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gioig\Desktop\Bloomberg DATI\data comparison  between Bloomberg and FactSet\"/>
    </mc:Choice>
  </mc:AlternateContent>
  <xr:revisionPtr revIDLastSave="0" documentId="13_ncr:1_{22A218BD-9EE2-45E4-A238-2F7D364F0DE8}" xr6:coauthVersionLast="43" xr6:coauthVersionMax="43" xr10:uidLastSave="{00000000-0000-0000-0000-000000000000}"/>
  <bookViews>
    <workbookView xWindow="-110" yWindow="-110" windowWidth="38620" windowHeight="21220" activeTab="7" xr2:uid="{777FC92E-EC8E-4605-9731-235075979214}"/>
  </bookViews>
  <sheets>
    <sheet name="BND" sheetId="1" r:id="rId1"/>
    <sheet name="BNDX" sheetId="2" r:id="rId2"/>
    <sheet name="VGK" sheetId="3" r:id="rId3"/>
    <sheet name="VNQ" sheetId="4" r:id="rId4"/>
    <sheet name="VNQL" sheetId="5" r:id="rId5"/>
    <sheet name="VTI" sheetId="6" r:id="rId6"/>
    <sheet name="VWO" sheetId="7" r:id="rId7"/>
    <sheet name="VWOB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9" i="8" l="1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K8" i="8"/>
  <c r="J8" i="8"/>
  <c r="I8" i="8"/>
  <c r="K9" i="7" l="1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K8" i="7"/>
  <c r="J8" i="7"/>
  <c r="I8" i="7"/>
  <c r="K9" i="6" l="1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K8" i="6"/>
  <c r="J8" i="6"/>
  <c r="I8" i="6"/>
  <c r="K9" i="5" l="1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8" i="5"/>
  <c r="K9" i="4" l="1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8" i="4"/>
  <c r="K9" i="3" l="1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8" i="3"/>
  <c r="K9" i="2" l="1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8" i="2"/>
  <c r="J16" i="2"/>
  <c r="J9" i="2"/>
  <c r="J10" i="2"/>
  <c r="J11" i="2"/>
  <c r="J12" i="2"/>
  <c r="J13" i="2"/>
  <c r="J14" i="2"/>
  <c r="J15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8" i="2"/>
  <c r="K9" i="1" l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8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8" i="1"/>
</calcChain>
</file>

<file path=xl/sharedStrings.xml><?xml version="1.0" encoding="utf-8"?>
<sst xmlns="http://schemas.openxmlformats.org/spreadsheetml/2006/main" count="137" uniqueCount="23">
  <si>
    <t xml:space="preserve">BND US ETF </t>
  </si>
  <si>
    <t>Date</t>
  </si>
  <si>
    <t>BLOOMBERG</t>
  </si>
  <si>
    <t>Adj Close</t>
  </si>
  <si>
    <t>CVol</t>
  </si>
  <si>
    <t>FACTSET</t>
  </si>
  <si>
    <t>BLOOM/FACTS</t>
  </si>
  <si>
    <t xml:space="preserve">BNDX US ETF </t>
  </si>
  <si>
    <t xml:space="preserve">BLOOMBERG </t>
  </si>
  <si>
    <t>FACSTET</t>
  </si>
  <si>
    <t>CLOSE</t>
  </si>
  <si>
    <t xml:space="preserve">VGK US ETF </t>
  </si>
  <si>
    <t xml:space="preserve">VNQ US ETF </t>
  </si>
  <si>
    <t xml:space="preserve">VNQl US ETF </t>
  </si>
  <si>
    <t xml:space="preserve">VTI US ETF </t>
  </si>
  <si>
    <t>Start Date</t>
  </si>
  <si>
    <t>End Date</t>
  </si>
  <si>
    <t xml:space="preserve">VWO US ETF </t>
  </si>
  <si>
    <t xml:space="preserve">VWOB US ETF </t>
  </si>
  <si>
    <t xml:space="preserve">dates comparison </t>
  </si>
  <si>
    <t xml:space="preserve">CLOSE comparison </t>
  </si>
  <si>
    <t xml:space="preserve">VOL comparison </t>
  </si>
  <si>
    <t xml:space="preserve">( to be verified)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</si>
</sst>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48"/>
      <color theme="1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48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6" fillId="0" borderId="0"/>
    <xf numFmtId="22" fontId="9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5" fillId="0" borderId="1" xfId="0" applyFont="1" applyBorder="1" applyAlignment="1">
      <alignment horizontal="center"/>
    </xf>
    <xf numFmtId="0" fontId="5" fillId="0" borderId="1" xfId="2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2" applyNumberFormat="1" applyFont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0" fontId="0" fillId="3" borderId="0" xfId="0" applyFill="1"/>
    <xf numFmtId="0" fontId="4" fillId="0" borderId="0" xfId="0" applyFont="1"/>
    <xf numFmtId="0" fontId="5" fillId="0" borderId="0" xfId="0" applyFont="1"/>
    <xf numFmtId="0" fontId="2" fillId="3" borderId="0" xfId="0" applyFont="1" applyFill="1"/>
    <xf numFmtId="14" fontId="0" fillId="0" borderId="0" xfId="2" applyNumberFormat="1" applyFont="1"/>
    <xf numFmtId="0" fontId="4" fillId="0" borderId="0" xfId="0" applyFont="1" applyAlignment="1">
      <alignment horizontal="center"/>
    </xf>
    <xf numFmtId="0" fontId="4" fillId="0" borderId="0" xfId="2" applyFont="1" applyAlignment="1">
      <alignment horizontal="center"/>
    </xf>
    <xf numFmtId="14" fontId="0" fillId="0" borderId="0" xfId="0" applyNumberFormat="1" applyAlignment="1">
      <alignment horizontal="center"/>
    </xf>
    <xf numFmtId="14" fontId="4" fillId="0" borderId="0" xfId="0" applyNumberFormat="1" applyFont="1" applyAlignment="1">
      <alignment horizontal="center"/>
    </xf>
    <xf numFmtId="22" fontId="9" fillId="0" borderId="0" xfId="3"/>
    <xf numFmtId="22" fontId="1" fillId="2" borderId="0" xfId="1" applyNumberFormat="1"/>
    <xf numFmtId="0" fontId="10" fillId="4" borderId="0" xfId="0" applyFont="1" applyFill="1"/>
    <xf numFmtId="22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8" fillId="0" borderId="0" xfId="0" applyFont="1" applyAlignment="1">
      <alignment horizontal="center"/>
    </xf>
  </cellXfs>
  <cellStyles count="4">
    <cellStyle name="blp_datetime" xfId="3" xr:uid="{CF35FC02-7D91-4121-B2FC-470A66B8071B}"/>
    <cellStyle name="Normal" xfId="2" xr:uid="{07CF61DC-7C5E-4B33-ACDE-5D647DA7CDEC}"/>
    <cellStyle name="Normale" xfId="0" builtinId="0"/>
    <cellStyle name="Valore non valido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FD97-364F-4509-8B98-FB9B5AD02BA4}">
  <dimension ref="A1:K3091"/>
  <sheetViews>
    <sheetView workbookViewId="0">
      <selection activeCell="I7" sqref="I7:K7"/>
    </sheetView>
  </sheetViews>
  <sheetFormatPr defaultRowHeight="14.5" x14ac:dyDescent="0.35"/>
  <cols>
    <col min="1" max="1" width="10.453125" bestFit="1" customWidth="1"/>
    <col min="2" max="2" width="10.08984375" customWidth="1"/>
    <col min="3" max="3" width="12.1796875" customWidth="1"/>
    <col min="5" max="5" width="10.453125" bestFit="1" customWidth="1"/>
    <col min="8" max="8" width="15.54296875" bestFit="1" customWidth="1"/>
    <col min="9" max="9" width="16.54296875" customWidth="1"/>
    <col min="10" max="10" width="18.54296875" customWidth="1"/>
    <col min="11" max="11" width="15.453125" bestFit="1" customWidth="1"/>
  </cols>
  <sheetData>
    <row r="1" spans="1:11" x14ac:dyDescent="0.35">
      <c r="A1" s="24" t="s">
        <v>0</v>
      </c>
      <c r="B1" s="25"/>
      <c r="C1" s="25"/>
      <c r="D1" s="25"/>
      <c r="E1" s="25"/>
      <c r="F1" s="25"/>
      <c r="G1" t="s">
        <v>15</v>
      </c>
      <c r="H1" s="21">
        <v>39182</v>
      </c>
    </row>
    <row r="2" spans="1:11" x14ac:dyDescent="0.35">
      <c r="A2" s="25"/>
      <c r="B2" s="25"/>
      <c r="C2" s="25"/>
      <c r="D2" s="25"/>
      <c r="E2" s="25"/>
      <c r="F2" s="25"/>
      <c r="G2" t="s">
        <v>16</v>
      </c>
      <c r="H2" s="21">
        <v>43655</v>
      </c>
    </row>
    <row r="3" spans="1:11" x14ac:dyDescent="0.35">
      <c r="A3" s="25"/>
      <c r="B3" s="25"/>
      <c r="C3" s="25"/>
      <c r="D3" s="25"/>
      <c r="E3" s="25"/>
      <c r="F3" s="25"/>
    </row>
    <row r="4" spans="1:11" x14ac:dyDescent="0.35">
      <c r="A4" s="25"/>
      <c r="B4" s="25"/>
      <c r="C4" s="25"/>
      <c r="D4" s="25"/>
      <c r="E4" s="25"/>
      <c r="F4" s="25"/>
    </row>
    <row r="6" spans="1:11" x14ac:dyDescent="0.35">
      <c r="A6" s="26" t="s">
        <v>2</v>
      </c>
      <c r="B6" s="25"/>
      <c r="C6" s="25"/>
      <c r="E6" s="27" t="s">
        <v>5</v>
      </c>
      <c r="F6" s="28"/>
      <c r="G6" s="28"/>
      <c r="I6" s="10" t="s">
        <v>6</v>
      </c>
      <c r="J6" s="10" t="s">
        <v>6</v>
      </c>
      <c r="K6" s="10" t="s">
        <v>6</v>
      </c>
    </row>
    <row r="7" spans="1:11" x14ac:dyDescent="0.35">
      <c r="A7" s="3" t="s">
        <v>1</v>
      </c>
      <c r="B7" s="4" t="s">
        <v>3</v>
      </c>
      <c r="C7" s="4" t="s">
        <v>4</v>
      </c>
      <c r="E7" s="3" t="s">
        <v>1</v>
      </c>
      <c r="F7" s="4" t="s">
        <v>3</v>
      </c>
      <c r="G7" s="4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>
        <v>82.67</v>
      </c>
      <c r="C8">
        <v>1839373</v>
      </c>
      <c r="E8" s="2">
        <v>43655</v>
      </c>
      <c r="F8">
        <v>82.67</v>
      </c>
      <c r="G8">
        <v>1839373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>
        <v>82.78</v>
      </c>
      <c r="C9">
        <v>1761500</v>
      </c>
      <c r="E9" s="2">
        <v>43654</v>
      </c>
      <c r="F9">
        <v>82.78</v>
      </c>
      <c r="G9">
        <v>1761500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ht="15" customHeight="1" x14ac:dyDescent="0.35">
      <c r="A10" s="2">
        <v>43651</v>
      </c>
      <c r="B10">
        <v>82.79</v>
      </c>
      <c r="C10">
        <v>2356755</v>
      </c>
      <c r="E10" s="2">
        <v>43651</v>
      </c>
      <c r="F10">
        <v>82.79</v>
      </c>
      <c r="G10">
        <v>2356755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>
        <v>83.18</v>
      </c>
      <c r="C11">
        <v>1720841</v>
      </c>
      <c r="E11" s="2">
        <v>43649</v>
      </c>
      <c r="F11">
        <v>83.18</v>
      </c>
      <c r="G11">
        <v>1720841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>
        <v>83.03</v>
      </c>
      <c r="C12">
        <v>3127148</v>
      </c>
      <c r="E12" s="2">
        <v>43648</v>
      </c>
      <c r="F12">
        <v>83.03</v>
      </c>
      <c r="G12">
        <v>3127148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>
        <v>82.87</v>
      </c>
      <c r="C13">
        <v>2360360</v>
      </c>
      <c r="E13" s="2">
        <v>43647</v>
      </c>
      <c r="F13">
        <v>82.87</v>
      </c>
      <c r="G13">
        <v>2360360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>
        <v>83.07</v>
      </c>
      <c r="C14">
        <v>2554639</v>
      </c>
      <c r="E14" s="2">
        <v>43644</v>
      </c>
      <c r="F14">
        <v>83.07</v>
      </c>
      <c r="G14">
        <v>2554639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>
        <v>83</v>
      </c>
      <c r="C15">
        <v>2021365</v>
      </c>
      <c r="E15" s="2">
        <v>43643</v>
      </c>
      <c r="F15">
        <v>83</v>
      </c>
      <c r="G15">
        <v>2021365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>
        <v>82.76</v>
      </c>
      <c r="C16">
        <v>2195793</v>
      </c>
      <c r="E16" s="7">
        <v>43642</v>
      </c>
      <c r="F16" s="5">
        <v>82.91</v>
      </c>
      <c r="G16" s="5">
        <v>138793</v>
      </c>
      <c r="I16" t="b">
        <f t="shared" si="0"/>
        <v>1</v>
      </c>
      <c r="J16" s="12" t="b">
        <f t="shared" si="1"/>
        <v>0</v>
      </c>
      <c r="K16" s="12" t="b">
        <f t="shared" si="2"/>
        <v>0</v>
      </c>
    </row>
    <row r="17" spans="1:11" x14ac:dyDescent="0.35">
      <c r="A17" s="2">
        <v>43641</v>
      </c>
      <c r="B17">
        <v>82.95</v>
      </c>
      <c r="C17">
        <v>2699774</v>
      </c>
      <c r="E17" s="7">
        <v>43641</v>
      </c>
      <c r="F17" s="6">
        <v>82.95</v>
      </c>
      <c r="G17" s="6">
        <v>2699774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2">
        <v>43640</v>
      </c>
      <c r="B18">
        <v>82.92</v>
      </c>
      <c r="C18">
        <v>2803793</v>
      </c>
      <c r="E18" s="7">
        <v>43640</v>
      </c>
      <c r="F18" s="6">
        <v>82.92</v>
      </c>
      <c r="G18" s="6">
        <v>2803793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2">
        <v>43637</v>
      </c>
      <c r="B19">
        <v>82.77</v>
      </c>
      <c r="C19">
        <v>2398107</v>
      </c>
      <c r="E19" s="7">
        <v>43637</v>
      </c>
      <c r="F19" s="6">
        <v>82.77</v>
      </c>
      <c r="G19" s="6">
        <v>2398107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2">
        <v>43636</v>
      </c>
      <c r="B20">
        <v>83</v>
      </c>
      <c r="C20">
        <v>2171573</v>
      </c>
      <c r="E20" s="7">
        <v>43636</v>
      </c>
      <c r="F20" s="6">
        <v>83</v>
      </c>
      <c r="G20" s="6">
        <v>2171573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2">
        <v>43635</v>
      </c>
      <c r="B21">
        <v>82.87</v>
      </c>
      <c r="C21">
        <v>2496930</v>
      </c>
      <c r="E21" s="7">
        <v>43635</v>
      </c>
      <c r="F21" s="6">
        <v>82.87</v>
      </c>
      <c r="G21" s="6">
        <v>2496930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2">
        <v>43634</v>
      </c>
      <c r="B22">
        <v>82.59</v>
      </c>
      <c r="C22">
        <v>3341999</v>
      </c>
      <c r="E22" s="7">
        <v>43634</v>
      </c>
      <c r="F22" s="6">
        <v>82.59</v>
      </c>
      <c r="G22" s="6">
        <v>3341999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2">
        <v>43633</v>
      </c>
      <c r="B23">
        <v>82.4</v>
      </c>
      <c r="C23">
        <v>2792658</v>
      </c>
      <c r="E23" s="7">
        <v>43633</v>
      </c>
      <c r="F23" s="6">
        <v>82.4</v>
      </c>
      <c r="G23" s="6">
        <v>2792658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2">
        <v>43630</v>
      </c>
      <c r="B24">
        <v>82.4</v>
      </c>
      <c r="C24">
        <v>2260730</v>
      </c>
      <c r="E24" s="7">
        <v>43630</v>
      </c>
      <c r="F24" s="6">
        <v>82.4</v>
      </c>
      <c r="G24" s="6">
        <v>2260730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2">
        <v>43629</v>
      </c>
      <c r="B25">
        <v>82.39</v>
      </c>
      <c r="C25">
        <v>1946283</v>
      </c>
      <c r="E25" s="7">
        <v>43629</v>
      </c>
      <c r="F25" s="6">
        <v>82.39</v>
      </c>
      <c r="G25" s="6">
        <v>1946283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2">
        <v>43628</v>
      </c>
      <c r="B26">
        <v>82.25</v>
      </c>
      <c r="C26">
        <v>1904401</v>
      </c>
      <c r="E26" s="7">
        <v>43628</v>
      </c>
      <c r="F26" s="6">
        <v>82.25</v>
      </c>
      <c r="G26" s="6">
        <v>1904401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2">
        <v>43627</v>
      </c>
      <c r="B27">
        <v>82.11</v>
      </c>
      <c r="C27">
        <v>3362114</v>
      </c>
      <c r="E27" s="7">
        <v>43627</v>
      </c>
      <c r="F27" s="6">
        <v>82.11</v>
      </c>
      <c r="G27" s="6">
        <v>3362114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2">
        <v>43626</v>
      </c>
      <c r="B28">
        <v>82.17</v>
      </c>
      <c r="C28">
        <v>2417357</v>
      </c>
      <c r="E28" s="7">
        <v>43626</v>
      </c>
      <c r="F28" s="6">
        <v>82.17</v>
      </c>
      <c r="G28" s="6">
        <v>2417357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2">
        <v>43623</v>
      </c>
      <c r="B29">
        <v>82.34</v>
      </c>
      <c r="C29">
        <v>2490133</v>
      </c>
      <c r="E29" s="7">
        <v>43623</v>
      </c>
      <c r="F29" s="6">
        <v>82.34</v>
      </c>
      <c r="G29" s="6">
        <v>2490133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2">
        <v>43622</v>
      </c>
      <c r="B30">
        <v>82.12</v>
      </c>
      <c r="C30">
        <v>2995304</v>
      </c>
      <c r="E30" s="7">
        <v>43622</v>
      </c>
      <c r="F30" s="6">
        <v>82.12</v>
      </c>
      <c r="G30" s="6">
        <v>2995304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2">
        <v>43621</v>
      </c>
      <c r="B31">
        <v>82.14</v>
      </c>
      <c r="C31">
        <v>7341721</v>
      </c>
      <c r="E31" s="7">
        <v>43621</v>
      </c>
      <c r="F31" s="6">
        <v>82.14</v>
      </c>
      <c r="G31" s="6">
        <v>7341721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2">
        <v>43620</v>
      </c>
      <c r="B32">
        <v>82.14</v>
      </c>
      <c r="C32">
        <v>2906728</v>
      </c>
      <c r="E32" s="7">
        <v>43620</v>
      </c>
      <c r="F32" s="6">
        <v>82.14</v>
      </c>
      <c r="G32" s="6">
        <v>2906728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2">
        <v>43619</v>
      </c>
      <c r="B33">
        <v>82.28</v>
      </c>
      <c r="C33">
        <v>3787246</v>
      </c>
      <c r="E33" s="7">
        <v>43619</v>
      </c>
      <c r="F33" s="6">
        <v>82.28</v>
      </c>
      <c r="G33" s="6">
        <v>3787246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2">
        <v>43616</v>
      </c>
      <c r="B34">
        <v>82.24</v>
      </c>
      <c r="C34">
        <v>5898676</v>
      </c>
      <c r="E34" s="7">
        <v>43616</v>
      </c>
      <c r="F34" s="6">
        <v>82.24</v>
      </c>
      <c r="G34" s="6">
        <v>5898676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2">
        <v>43615</v>
      </c>
      <c r="B35">
        <v>81.88</v>
      </c>
      <c r="C35">
        <v>2253636</v>
      </c>
      <c r="E35" s="7">
        <v>43615</v>
      </c>
      <c r="F35" s="6">
        <v>81.88</v>
      </c>
      <c r="G35" s="6">
        <v>2253636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2">
        <v>43614</v>
      </c>
      <c r="B36">
        <v>81.66</v>
      </c>
      <c r="C36">
        <v>3142683</v>
      </c>
      <c r="E36" s="7">
        <v>43614</v>
      </c>
      <c r="F36" s="6">
        <v>81.66</v>
      </c>
      <c r="G36" s="6">
        <v>3142683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2">
        <v>43613</v>
      </c>
      <c r="B37">
        <v>81.680000000000007</v>
      </c>
      <c r="C37">
        <v>1910647</v>
      </c>
      <c r="E37" s="7">
        <v>43613</v>
      </c>
      <c r="F37" s="6">
        <v>81.680000000000007</v>
      </c>
      <c r="G37" s="6">
        <v>1910647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2">
        <v>43609</v>
      </c>
      <c r="B38">
        <v>81.510000000000005</v>
      </c>
      <c r="C38">
        <v>1770087</v>
      </c>
      <c r="E38" s="7">
        <v>43609</v>
      </c>
      <c r="F38" s="6">
        <v>81.510000000000005</v>
      </c>
      <c r="G38" s="6">
        <v>1770087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2">
        <v>43608</v>
      </c>
      <c r="B39">
        <v>81.510000000000005</v>
      </c>
      <c r="C39">
        <v>5334046</v>
      </c>
      <c r="E39" s="7">
        <v>43608</v>
      </c>
      <c r="F39" s="6">
        <v>81.510000000000005</v>
      </c>
      <c r="G39" s="6">
        <v>5334046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2">
        <v>43607</v>
      </c>
      <c r="B40">
        <v>81.22</v>
      </c>
      <c r="C40">
        <v>4000503</v>
      </c>
      <c r="E40" s="7">
        <v>43607</v>
      </c>
      <c r="F40" s="6">
        <v>81.22</v>
      </c>
      <c r="G40" s="6">
        <v>4000503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2">
        <v>43606</v>
      </c>
      <c r="B41">
        <v>81.069999999999993</v>
      </c>
      <c r="C41">
        <v>1746964</v>
      </c>
      <c r="E41" s="7">
        <v>43606</v>
      </c>
      <c r="F41" s="6">
        <v>81.069999999999993</v>
      </c>
      <c r="G41" s="6">
        <v>1746964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2">
        <v>43605</v>
      </c>
      <c r="B42">
        <v>81.11</v>
      </c>
      <c r="C42">
        <v>2187971</v>
      </c>
      <c r="E42" s="7">
        <v>43605</v>
      </c>
      <c r="F42" s="6">
        <v>81.11</v>
      </c>
      <c r="G42" s="6">
        <v>2187971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2">
        <v>43602</v>
      </c>
      <c r="B43">
        <v>81.209999999999994</v>
      </c>
      <c r="C43">
        <v>1615241</v>
      </c>
      <c r="E43" s="7">
        <v>43602</v>
      </c>
      <c r="F43" s="6">
        <v>81.209999999999994</v>
      </c>
      <c r="G43" s="6">
        <v>1615241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2">
        <v>43601</v>
      </c>
      <c r="B44">
        <v>81.19</v>
      </c>
      <c r="C44">
        <v>1862747</v>
      </c>
      <c r="E44" s="7">
        <v>43601</v>
      </c>
      <c r="F44" s="6">
        <v>81.19</v>
      </c>
      <c r="G44" s="6">
        <v>1862747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2">
        <v>43600</v>
      </c>
      <c r="B45">
        <v>81.31</v>
      </c>
      <c r="C45">
        <v>1940889</v>
      </c>
      <c r="E45" s="7">
        <v>43600</v>
      </c>
      <c r="F45" s="6">
        <v>81.31</v>
      </c>
      <c r="G45" s="6">
        <v>1940889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2">
        <v>43599</v>
      </c>
      <c r="B46">
        <v>81.19</v>
      </c>
      <c r="C46">
        <v>4478087</v>
      </c>
      <c r="E46" s="7">
        <v>43599</v>
      </c>
      <c r="F46" s="6">
        <v>81.19</v>
      </c>
      <c r="G46" s="6">
        <v>4478087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2">
        <v>43598</v>
      </c>
      <c r="B47">
        <v>81.14</v>
      </c>
      <c r="C47">
        <v>3427009</v>
      </c>
      <c r="E47" s="7">
        <v>43598</v>
      </c>
      <c r="F47" s="6">
        <v>81.14</v>
      </c>
      <c r="G47" s="6">
        <v>3427009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2">
        <v>43595</v>
      </c>
      <c r="B48">
        <v>80.97</v>
      </c>
      <c r="C48">
        <v>4679888</v>
      </c>
      <c r="E48" s="7">
        <v>43595</v>
      </c>
      <c r="F48" s="6">
        <v>80.97</v>
      </c>
      <c r="G48" s="6">
        <v>4679888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2">
        <v>43594</v>
      </c>
      <c r="B49">
        <v>80.98</v>
      </c>
      <c r="C49">
        <v>1926138</v>
      </c>
      <c r="E49" s="7">
        <v>43594</v>
      </c>
      <c r="F49" s="6">
        <v>80.98</v>
      </c>
      <c r="G49" s="6">
        <v>1926138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2">
        <v>43593</v>
      </c>
      <c r="B50">
        <v>80.900000000000006</v>
      </c>
      <c r="C50">
        <v>4750949</v>
      </c>
      <c r="E50" s="7">
        <v>43593</v>
      </c>
      <c r="F50" s="6">
        <v>80.900000000000006</v>
      </c>
      <c r="G50" s="6">
        <v>4750949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2">
        <v>43592</v>
      </c>
      <c r="B51">
        <v>80.959999999999994</v>
      </c>
      <c r="C51">
        <v>3223460</v>
      </c>
      <c r="E51" s="7">
        <v>43592</v>
      </c>
      <c r="F51" s="6">
        <v>80.959999999999994</v>
      </c>
      <c r="G51" s="6">
        <v>3223460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2">
        <v>43591</v>
      </c>
      <c r="B52">
        <v>80.84</v>
      </c>
      <c r="C52">
        <v>2261460</v>
      </c>
      <c r="E52" s="7">
        <v>43591</v>
      </c>
      <c r="F52" s="6">
        <v>80.84</v>
      </c>
      <c r="G52" s="6">
        <v>2261460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2">
        <v>43588</v>
      </c>
      <c r="B53">
        <v>80.739999999999995</v>
      </c>
      <c r="C53">
        <v>1877547</v>
      </c>
      <c r="E53" s="7">
        <v>43588</v>
      </c>
      <c r="F53" s="6">
        <v>80.739999999999995</v>
      </c>
      <c r="G53" s="6">
        <v>1877547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2">
        <v>43587</v>
      </c>
      <c r="B54">
        <v>80.59</v>
      </c>
      <c r="C54">
        <v>2061084</v>
      </c>
      <c r="E54" s="7">
        <v>43587</v>
      </c>
      <c r="F54" s="6">
        <v>80.59</v>
      </c>
      <c r="G54" s="6">
        <v>2061083.9999999998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2">
        <v>43586</v>
      </c>
      <c r="B55">
        <v>80.77</v>
      </c>
      <c r="C55">
        <v>2035276</v>
      </c>
      <c r="E55" s="7">
        <v>43586</v>
      </c>
      <c r="F55" s="6">
        <v>80.77</v>
      </c>
      <c r="G55" s="6">
        <v>2035276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2">
        <v>43585</v>
      </c>
      <c r="B56">
        <v>80.959999999999994</v>
      </c>
      <c r="C56">
        <v>2376221</v>
      </c>
      <c r="E56" s="7">
        <v>43585</v>
      </c>
      <c r="F56" s="6">
        <v>80.959999999999994</v>
      </c>
      <c r="G56" s="6">
        <v>2376221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2">
        <v>43584</v>
      </c>
      <c r="B57">
        <v>80.84</v>
      </c>
      <c r="C57">
        <v>1737848</v>
      </c>
      <c r="E57" s="7">
        <v>43584</v>
      </c>
      <c r="F57" s="6">
        <v>80.84</v>
      </c>
      <c r="G57" s="6">
        <v>1737848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2">
        <v>43581</v>
      </c>
      <c r="B58">
        <v>81.010000000000005</v>
      </c>
      <c r="C58">
        <v>1622540</v>
      </c>
      <c r="E58" s="7">
        <v>43581</v>
      </c>
      <c r="F58" s="6">
        <v>81.010000000000005</v>
      </c>
      <c r="G58" s="6">
        <v>1622540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2">
        <v>43580</v>
      </c>
      <c r="B59">
        <v>80.83</v>
      </c>
      <c r="C59">
        <v>1238120</v>
      </c>
      <c r="E59" s="7">
        <v>43580</v>
      </c>
      <c r="F59" s="6">
        <v>80.83</v>
      </c>
      <c r="G59" s="6">
        <v>1238120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2">
        <v>43579</v>
      </c>
      <c r="B60">
        <v>80.849999999999994</v>
      </c>
      <c r="C60">
        <v>1370464</v>
      </c>
      <c r="E60" s="7">
        <v>43579</v>
      </c>
      <c r="F60" s="6">
        <v>80.849999999999994</v>
      </c>
      <c r="G60" s="6">
        <v>1370464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2">
        <v>43578</v>
      </c>
      <c r="B61">
        <v>80.64</v>
      </c>
      <c r="C61">
        <v>2643460</v>
      </c>
      <c r="E61" s="7">
        <v>43578</v>
      </c>
      <c r="F61" s="6">
        <v>80.64</v>
      </c>
      <c r="G61" s="6">
        <v>2643460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2">
        <v>43577</v>
      </c>
      <c r="B62">
        <v>80.5</v>
      </c>
      <c r="C62">
        <v>1840177</v>
      </c>
      <c r="E62" s="7">
        <v>43577</v>
      </c>
      <c r="F62" s="6">
        <v>80.5</v>
      </c>
      <c r="G62" s="6">
        <v>1840177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2">
        <v>43573</v>
      </c>
      <c r="B63">
        <v>80.58</v>
      </c>
      <c r="C63">
        <v>1604563</v>
      </c>
      <c r="E63" s="7">
        <v>43573</v>
      </c>
      <c r="F63" s="6">
        <v>80.58</v>
      </c>
      <c r="G63" s="6">
        <v>1604563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2">
        <v>43572</v>
      </c>
      <c r="B64">
        <v>80.47</v>
      </c>
      <c r="C64">
        <v>1797521</v>
      </c>
      <c r="E64" s="7">
        <v>43572</v>
      </c>
      <c r="F64" s="6">
        <v>80.47</v>
      </c>
      <c r="G64" s="6">
        <v>1797521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2">
        <v>43571</v>
      </c>
      <c r="B65">
        <v>80.47</v>
      </c>
      <c r="C65">
        <v>2002036</v>
      </c>
      <c r="E65" s="7">
        <v>43571</v>
      </c>
      <c r="F65" s="6">
        <v>80.47</v>
      </c>
      <c r="G65" s="6">
        <v>2002036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2">
        <v>43570</v>
      </c>
      <c r="B66">
        <v>80.61</v>
      </c>
      <c r="C66">
        <v>1671344</v>
      </c>
      <c r="E66" s="7">
        <v>43570</v>
      </c>
      <c r="F66" s="6">
        <v>80.61</v>
      </c>
      <c r="G66" s="6">
        <v>1671344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2">
        <v>43567</v>
      </c>
      <c r="B67">
        <v>80.59</v>
      </c>
      <c r="C67">
        <v>1821769</v>
      </c>
      <c r="E67" s="7">
        <v>43567</v>
      </c>
      <c r="F67" s="6">
        <v>80.59</v>
      </c>
      <c r="G67" s="6">
        <v>1821769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2">
        <v>43566</v>
      </c>
      <c r="B68">
        <v>80.739999999999995</v>
      </c>
      <c r="C68">
        <v>2641980</v>
      </c>
      <c r="E68" s="7">
        <v>43566</v>
      </c>
      <c r="F68" s="6">
        <v>80.739999999999995</v>
      </c>
      <c r="G68" s="6">
        <v>2641980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2">
        <v>43565</v>
      </c>
      <c r="B69">
        <v>80.88</v>
      </c>
      <c r="C69">
        <v>3414273</v>
      </c>
      <c r="E69" s="7">
        <v>43565</v>
      </c>
      <c r="F69" s="6">
        <v>80.88</v>
      </c>
      <c r="G69" s="6">
        <v>3414273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2">
        <v>43564</v>
      </c>
      <c r="B70">
        <v>80.77</v>
      </c>
      <c r="C70">
        <v>1919064</v>
      </c>
      <c r="E70" s="7">
        <v>43564</v>
      </c>
      <c r="F70" s="6">
        <v>80.77</v>
      </c>
      <c r="G70" s="6">
        <v>1919064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2">
        <v>43563</v>
      </c>
      <c r="B71">
        <v>80.650000000000006</v>
      </c>
      <c r="C71">
        <v>3794183</v>
      </c>
      <c r="E71" s="7">
        <v>43563</v>
      </c>
      <c r="F71" s="6">
        <v>80.650000000000006</v>
      </c>
      <c r="G71" s="6">
        <v>3794183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2">
        <v>43560</v>
      </c>
      <c r="B72">
        <v>80.73</v>
      </c>
      <c r="C72">
        <v>2131819</v>
      </c>
      <c r="E72" s="7">
        <v>43560</v>
      </c>
      <c r="F72" s="6">
        <v>80.73</v>
      </c>
      <c r="G72" s="6">
        <v>2131819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2">
        <v>43559</v>
      </c>
      <c r="B73">
        <v>80.67</v>
      </c>
      <c r="C73">
        <v>1585984</v>
      </c>
      <c r="E73" s="7">
        <v>43559</v>
      </c>
      <c r="F73" s="6">
        <v>80.67</v>
      </c>
      <c r="G73" s="6">
        <v>1585984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2">
        <v>43558</v>
      </c>
      <c r="B74">
        <v>80.59</v>
      </c>
      <c r="C74">
        <v>2177306</v>
      </c>
      <c r="E74" s="7">
        <v>43558</v>
      </c>
      <c r="F74" s="6">
        <v>80.59</v>
      </c>
      <c r="G74" s="6">
        <v>2177306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2">
        <v>43557</v>
      </c>
      <c r="B75">
        <v>80.7</v>
      </c>
      <c r="C75">
        <v>6305554</v>
      </c>
      <c r="E75" s="7">
        <v>43557</v>
      </c>
      <c r="F75" s="6">
        <v>80.7</v>
      </c>
      <c r="G75" s="6">
        <v>6305554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2">
        <v>43556</v>
      </c>
      <c r="B76">
        <v>80.66</v>
      </c>
      <c r="C76">
        <v>4106693</v>
      </c>
      <c r="E76" s="7">
        <v>43556</v>
      </c>
      <c r="F76" s="6">
        <v>80.66</v>
      </c>
      <c r="G76" s="6">
        <v>4106693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2">
        <v>43553</v>
      </c>
      <c r="B77">
        <v>81.180000000000007</v>
      </c>
      <c r="C77">
        <v>1937019</v>
      </c>
      <c r="E77" s="7">
        <v>43553</v>
      </c>
      <c r="F77" s="6">
        <v>81.180000000000007</v>
      </c>
      <c r="G77" s="6">
        <v>1937019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2">
        <v>43552</v>
      </c>
      <c r="B78">
        <v>81.239999999999995</v>
      </c>
      <c r="C78">
        <v>1818307</v>
      </c>
      <c r="E78" s="7">
        <v>43552</v>
      </c>
      <c r="F78" s="6">
        <v>81.239999999999995</v>
      </c>
      <c r="G78" s="6">
        <v>1818307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2">
        <v>43551</v>
      </c>
      <c r="B79">
        <v>81.2</v>
      </c>
      <c r="C79">
        <v>2121856</v>
      </c>
      <c r="E79" s="7">
        <v>43551</v>
      </c>
      <c r="F79" s="6">
        <v>81.2</v>
      </c>
      <c r="G79" s="6">
        <v>2121856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2">
        <v>43550</v>
      </c>
      <c r="B80">
        <v>81.05</v>
      </c>
      <c r="C80">
        <v>3527239</v>
      </c>
      <c r="E80" s="7">
        <v>43550</v>
      </c>
      <c r="F80" s="6">
        <v>81.05</v>
      </c>
      <c r="G80" s="6">
        <v>3527239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2">
        <v>43549</v>
      </c>
      <c r="B81">
        <v>81.03</v>
      </c>
      <c r="C81">
        <v>2034049</v>
      </c>
      <c r="E81" s="7">
        <v>43549</v>
      </c>
      <c r="F81" s="6">
        <v>81.03</v>
      </c>
      <c r="G81" s="6">
        <v>2034049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2">
        <v>43546</v>
      </c>
      <c r="B82">
        <v>80.930000000000007</v>
      </c>
      <c r="C82">
        <v>2734038</v>
      </c>
      <c r="E82" s="7">
        <v>43546</v>
      </c>
      <c r="F82" s="6">
        <v>80.930000000000007</v>
      </c>
      <c r="G82" s="6">
        <v>2734038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2">
        <v>43545</v>
      </c>
      <c r="B83">
        <v>80.489999999999995</v>
      </c>
      <c r="C83">
        <v>1980512</v>
      </c>
      <c r="E83" s="7">
        <v>43545</v>
      </c>
      <c r="F83" s="6">
        <v>80.489999999999995</v>
      </c>
      <c r="G83" s="6">
        <v>1980512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2">
        <v>43544</v>
      </c>
      <c r="B84">
        <v>80.47</v>
      </c>
      <c r="C84">
        <v>2528735</v>
      </c>
      <c r="E84" s="7">
        <v>43544</v>
      </c>
      <c r="F84" s="6">
        <v>80.47</v>
      </c>
      <c r="G84" s="6">
        <v>2528735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2">
        <v>43543</v>
      </c>
      <c r="B85">
        <v>80.12</v>
      </c>
      <c r="C85">
        <v>2702359</v>
      </c>
      <c r="E85" s="7">
        <v>43543</v>
      </c>
      <c r="F85" s="6">
        <v>80.12</v>
      </c>
      <c r="G85" s="6">
        <v>2702359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2">
        <v>43542</v>
      </c>
      <c r="B86">
        <v>80.16</v>
      </c>
      <c r="C86">
        <v>5344228</v>
      </c>
      <c r="E86" s="7">
        <v>43542</v>
      </c>
      <c r="F86" s="6">
        <v>80.16</v>
      </c>
      <c r="G86" s="6">
        <v>5344228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2">
        <v>43539</v>
      </c>
      <c r="B87">
        <v>80.209999999999994</v>
      </c>
      <c r="C87">
        <v>1639324</v>
      </c>
      <c r="E87" s="7">
        <v>43539</v>
      </c>
      <c r="F87" s="6">
        <v>80.209999999999994</v>
      </c>
      <c r="G87" s="6">
        <v>1639324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2">
        <v>43538</v>
      </c>
      <c r="B88">
        <v>80.06</v>
      </c>
      <c r="C88">
        <v>4058393</v>
      </c>
      <c r="E88" s="7">
        <v>43538</v>
      </c>
      <c r="F88" s="6">
        <v>80.06</v>
      </c>
      <c r="G88" s="6">
        <v>4058393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2">
        <v>43537</v>
      </c>
      <c r="B89">
        <v>80.13</v>
      </c>
      <c r="C89">
        <v>1318598</v>
      </c>
      <c r="E89" s="7">
        <v>43537</v>
      </c>
      <c r="F89" s="6">
        <v>80.13</v>
      </c>
      <c r="G89" s="6">
        <v>1318598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2">
        <v>43536</v>
      </c>
      <c r="B90">
        <v>80.17</v>
      </c>
      <c r="C90">
        <v>1958608</v>
      </c>
      <c r="E90" s="7">
        <v>43536</v>
      </c>
      <c r="F90" s="6">
        <v>80.17</v>
      </c>
      <c r="G90" s="6">
        <v>1958608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2">
        <v>43535</v>
      </c>
      <c r="B91">
        <v>79.98</v>
      </c>
      <c r="C91">
        <v>1891125</v>
      </c>
      <c r="E91" s="7">
        <v>43535</v>
      </c>
      <c r="F91" s="6">
        <v>79.98</v>
      </c>
      <c r="G91" s="6">
        <v>1891125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2">
        <v>43532</v>
      </c>
      <c r="B92">
        <v>80.02</v>
      </c>
      <c r="C92">
        <v>4388508</v>
      </c>
      <c r="E92" s="7">
        <v>43532</v>
      </c>
      <c r="F92" s="6">
        <v>80.02</v>
      </c>
      <c r="G92" s="6">
        <v>4388508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2">
        <v>43531</v>
      </c>
      <c r="B93">
        <v>79.92</v>
      </c>
      <c r="C93">
        <v>2322183</v>
      </c>
      <c r="E93" s="7">
        <v>43531</v>
      </c>
      <c r="F93" s="6">
        <v>79.92</v>
      </c>
      <c r="G93" s="6">
        <v>2322183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2">
        <v>43530</v>
      </c>
      <c r="B94">
        <v>79.69</v>
      </c>
      <c r="C94">
        <v>1629042</v>
      </c>
      <c r="E94" s="7">
        <v>43530</v>
      </c>
      <c r="F94" s="6">
        <v>79.69</v>
      </c>
      <c r="G94" s="6">
        <v>1629042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2">
        <v>43529</v>
      </c>
      <c r="B95">
        <v>79.59</v>
      </c>
      <c r="C95">
        <v>1924476</v>
      </c>
      <c r="E95" s="7">
        <v>43529</v>
      </c>
      <c r="F95" s="6">
        <v>79.59</v>
      </c>
      <c r="G95" s="6">
        <v>1924476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2">
        <v>43528</v>
      </c>
      <c r="B96">
        <v>79.53</v>
      </c>
      <c r="C96">
        <v>2531273</v>
      </c>
      <c r="E96" s="7">
        <v>43528</v>
      </c>
      <c r="F96" s="6">
        <v>79.53</v>
      </c>
      <c r="G96" s="6">
        <v>2531273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2">
        <v>43525</v>
      </c>
      <c r="B97">
        <v>79.39</v>
      </c>
      <c r="C97">
        <v>3034996</v>
      </c>
      <c r="E97" s="7">
        <v>43525</v>
      </c>
      <c r="F97" s="6">
        <v>79.39</v>
      </c>
      <c r="G97" s="6">
        <v>3034996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2">
        <v>43524</v>
      </c>
      <c r="B98">
        <v>79.819999999999993</v>
      </c>
      <c r="C98">
        <v>4028470</v>
      </c>
      <c r="E98" s="7">
        <v>43524</v>
      </c>
      <c r="F98" s="6">
        <v>79.819999999999993</v>
      </c>
      <c r="G98" s="6">
        <v>4028470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2">
        <v>43523</v>
      </c>
      <c r="B99">
        <v>79.91</v>
      </c>
      <c r="C99">
        <v>1323038</v>
      </c>
      <c r="E99" s="7">
        <v>43523</v>
      </c>
      <c r="F99" s="6">
        <v>79.91</v>
      </c>
      <c r="G99" s="6">
        <v>1323038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2">
        <v>43522</v>
      </c>
      <c r="B100">
        <v>80.069999999999993</v>
      </c>
      <c r="C100">
        <v>1405201</v>
      </c>
      <c r="E100" s="7">
        <v>43522</v>
      </c>
      <c r="F100" s="6">
        <v>80.069999999999993</v>
      </c>
      <c r="G100" s="6">
        <v>1405201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2">
        <v>43521</v>
      </c>
      <c r="B101">
        <v>79.959999999999994</v>
      </c>
      <c r="C101">
        <v>2245003</v>
      </c>
      <c r="E101" s="7">
        <v>43521</v>
      </c>
      <c r="F101" s="6">
        <v>79.959999999999994</v>
      </c>
      <c r="G101" s="6">
        <v>2245003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2">
        <v>43518</v>
      </c>
      <c r="B102">
        <v>79.989999999999995</v>
      </c>
      <c r="C102">
        <v>1936578</v>
      </c>
      <c r="E102" s="7">
        <v>43518</v>
      </c>
      <c r="F102" s="6">
        <v>79.989999999999995</v>
      </c>
      <c r="G102" s="6">
        <v>1936578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2">
        <v>43517</v>
      </c>
      <c r="B103">
        <v>79.81</v>
      </c>
      <c r="C103">
        <v>3411362</v>
      </c>
      <c r="E103" s="7">
        <v>43517</v>
      </c>
      <c r="F103" s="6">
        <v>79.81</v>
      </c>
      <c r="G103" s="6">
        <v>3411362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2">
        <v>43516</v>
      </c>
      <c r="B104">
        <v>79.97</v>
      </c>
      <c r="C104">
        <v>1768627</v>
      </c>
      <c r="E104" s="7">
        <v>43516</v>
      </c>
      <c r="F104" s="6">
        <v>79.97</v>
      </c>
      <c r="G104" s="6">
        <v>1768627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2">
        <v>43515</v>
      </c>
      <c r="B105">
        <v>80</v>
      </c>
      <c r="C105">
        <v>3792138</v>
      </c>
      <c r="E105" s="7">
        <v>43515</v>
      </c>
      <c r="F105" s="6">
        <v>80</v>
      </c>
      <c r="G105" s="6">
        <v>3792138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2">
        <v>43511</v>
      </c>
      <c r="B106">
        <v>79.930000000000007</v>
      </c>
      <c r="C106">
        <v>1917884</v>
      </c>
      <c r="E106" s="7">
        <v>43511</v>
      </c>
      <c r="F106" s="6">
        <v>79.930000000000007</v>
      </c>
      <c r="G106" s="6">
        <v>1917884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2">
        <v>43510</v>
      </c>
      <c r="B107">
        <v>79.900000000000006</v>
      </c>
      <c r="C107">
        <v>1895812</v>
      </c>
      <c r="E107" s="7">
        <v>43510</v>
      </c>
      <c r="F107" s="6">
        <v>79.900000000000006</v>
      </c>
      <c r="G107" s="6">
        <v>1895812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2">
        <v>43509</v>
      </c>
      <c r="B108">
        <v>79.754999999999995</v>
      </c>
      <c r="C108">
        <v>1631600</v>
      </c>
      <c r="E108" s="7">
        <v>43509</v>
      </c>
      <c r="F108" s="6">
        <v>79.754999999999995</v>
      </c>
      <c r="G108" s="6">
        <v>1631600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2">
        <v>43508</v>
      </c>
      <c r="B109">
        <v>79.88</v>
      </c>
      <c r="C109">
        <v>1541236</v>
      </c>
      <c r="E109" s="7">
        <v>43508</v>
      </c>
      <c r="F109" s="6">
        <v>79.88</v>
      </c>
      <c r="G109" s="6">
        <v>1541236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2">
        <v>43507</v>
      </c>
      <c r="B110">
        <v>79.89</v>
      </c>
      <c r="C110">
        <v>2600943</v>
      </c>
      <c r="E110" s="7">
        <v>43507</v>
      </c>
      <c r="F110" s="6">
        <v>79.89</v>
      </c>
      <c r="G110" s="6">
        <v>2600943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2">
        <v>43504</v>
      </c>
      <c r="B111">
        <v>79.92</v>
      </c>
      <c r="C111">
        <v>1538687</v>
      </c>
      <c r="E111" s="7">
        <v>43504</v>
      </c>
      <c r="F111" s="6">
        <v>79.92</v>
      </c>
      <c r="G111" s="6">
        <v>1538687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2">
        <v>43503</v>
      </c>
      <c r="B112">
        <v>79.8</v>
      </c>
      <c r="C112">
        <v>2474720</v>
      </c>
      <c r="E112" s="7">
        <v>43503</v>
      </c>
      <c r="F112" s="6">
        <v>79.8</v>
      </c>
      <c r="G112" s="6">
        <v>2474720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2">
        <v>43502</v>
      </c>
      <c r="B113">
        <v>79.739999999999995</v>
      </c>
      <c r="C113">
        <v>2724708</v>
      </c>
      <c r="E113" s="7">
        <v>43502</v>
      </c>
      <c r="F113" s="6">
        <v>79.739999999999995</v>
      </c>
      <c r="G113" s="6">
        <v>2724708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2">
        <v>43501</v>
      </c>
      <c r="B114">
        <v>79.77</v>
      </c>
      <c r="C114">
        <v>2400307</v>
      </c>
      <c r="E114" s="7">
        <v>43501</v>
      </c>
      <c r="F114" s="6">
        <v>79.77</v>
      </c>
      <c r="G114" s="6">
        <v>2400307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2">
        <v>43500</v>
      </c>
      <c r="B115">
        <v>79.599999999999994</v>
      </c>
      <c r="C115">
        <v>4078642</v>
      </c>
      <c r="E115" s="7">
        <v>43500</v>
      </c>
      <c r="F115" s="6">
        <v>79.599999999999994</v>
      </c>
      <c r="G115" s="6">
        <v>4078642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2">
        <v>43497</v>
      </c>
      <c r="B116">
        <v>79.67</v>
      </c>
      <c r="C116">
        <v>3335034</v>
      </c>
      <c r="E116" s="7">
        <v>43497</v>
      </c>
      <c r="F116" s="6">
        <v>79.67</v>
      </c>
      <c r="G116" s="6">
        <v>3335034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2">
        <v>43496</v>
      </c>
      <c r="B117">
        <v>80.09</v>
      </c>
      <c r="C117">
        <v>3698051</v>
      </c>
      <c r="E117" s="7">
        <v>43496</v>
      </c>
      <c r="F117" s="6">
        <v>80.09</v>
      </c>
      <c r="G117" s="6">
        <v>3698051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2">
        <v>43495</v>
      </c>
      <c r="B118">
        <v>79.72</v>
      </c>
      <c r="C118">
        <v>2961482</v>
      </c>
      <c r="E118" s="7">
        <v>43495</v>
      </c>
      <c r="F118" s="6">
        <v>79.72</v>
      </c>
      <c r="G118" s="6">
        <v>2961482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2">
        <v>43494</v>
      </c>
      <c r="B119">
        <v>79.64</v>
      </c>
      <c r="C119">
        <v>1772304</v>
      </c>
      <c r="E119" s="7">
        <v>43494</v>
      </c>
      <c r="F119" s="6">
        <v>79.64</v>
      </c>
      <c r="G119" s="6">
        <v>1772304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2">
        <v>43493</v>
      </c>
      <c r="B120">
        <v>79.48</v>
      </c>
      <c r="C120">
        <v>2938168</v>
      </c>
      <c r="E120" s="7">
        <v>43493</v>
      </c>
      <c r="F120" s="6">
        <v>79.48</v>
      </c>
      <c r="G120" s="6">
        <v>2938168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2">
        <v>43490</v>
      </c>
      <c r="B121">
        <v>79.45</v>
      </c>
      <c r="C121">
        <v>2072341</v>
      </c>
      <c r="E121" s="7">
        <v>43490</v>
      </c>
      <c r="F121" s="6">
        <v>79.45</v>
      </c>
      <c r="G121" s="6">
        <v>2072341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2">
        <v>43489</v>
      </c>
      <c r="B122">
        <v>79.540000000000006</v>
      </c>
      <c r="C122">
        <v>2700343</v>
      </c>
      <c r="E122" s="7">
        <v>43489</v>
      </c>
      <c r="F122" s="6">
        <v>79.540000000000006</v>
      </c>
      <c r="G122" s="6">
        <v>2700343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2">
        <v>43488</v>
      </c>
      <c r="B123">
        <v>79.37</v>
      </c>
      <c r="C123">
        <v>2536063</v>
      </c>
      <c r="E123" s="7">
        <v>43488</v>
      </c>
      <c r="F123" s="6">
        <v>79.37</v>
      </c>
      <c r="G123" s="6">
        <v>2536063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2">
        <v>43487</v>
      </c>
      <c r="B124">
        <v>79.290000000000006</v>
      </c>
      <c r="C124">
        <v>3917810</v>
      </c>
      <c r="E124" s="7">
        <v>43487</v>
      </c>
      <c r="F124" s="6">
        <v>79.290000000000006</v>
      </c>
      <c r="G124" s="6">
        <v>3917810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2">
        <v>43483</v>
      </c>
      <c r="B125">
        <v>79.150000000000006</v>
      </c>
      <c r="C125">
        <v>3722445</v>
      </c>
      <c r="E125" s="7">
        <v>43483</v>
      </c>
      <c r="F125" s="6">
        <v>79.150000000000006</v>
      </c>
      <c r="G125" s="6">
        <v>3722445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2">
        <v>43482</v>
      </c>
      <c r="B126">
        <v>79.209999999999994</v>
      </c>
      <c r="C126">
        <v>2394708</v>
      </c>
      <c r="E126" s="7">
        <v>43482</v>
      </c>
      <c r="F126" s="6">
        <v>79.209999999999994</v>
      </c>
      <c r="G126" s="6">
        <v>2394708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2">
        <v>43481</v>
      </c>
      <c r="B127">
        <v>79.3</v>
      </c>
      <c r="C127">
        <v>1697697</v>
      </c>
      <c r="E127" s="7">
        <v>43481</v>
      </c>
      <c r="F127" s="6">
        <v>79.3</v>
      </c>
      <c r="G127" s="6">
        <v>1697697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2">
        <v>43480</v>
      </c>
      <c r="B128">
        <v>79.27</v>
      </c>
      <c r="C128">
        <v>1742851</v>
      </c>
      <c r="E128" s="7">
        <v>43480</v>
      </c>
      <c r="F128" s="6">
        <v>79.27</v>
      </c>
      <c r="G128" s="6">
        <v>1742851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2">
        <v>43479</v>
      </c>
      <c r="B129">
        <v>79.260000000000005</v>
      </c>
      <c r="C129">
        <v>2395739</v>
      </c>
      <c r="E129" s="7">
        <v>43479</v>
      </c>
      <c r="F129" s="6">
        <v>79.260000000000005</v>
      </c>
      <c r="G129" s="6">
        <v>2395739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2">
        <v>43476</v>
      </c>
      <c r="B130">
        <v>79.33</v>
      </c>
      <c r="C130">
        <v>3097169</v>
      </c>
      <c r="E130" s="7">
        <v>43476</v>
      </c>
      <c r="F130" s="6">
        <v>79.33</v>
      </c>
      <c r="G130" s="6">
        <v>3097169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2">
        <v>43475</v>
      </c>
      <c r="B131">
        <v>79.17</v>
      </c>
      <c r="C131">
        <v>2579945</v>
      </c>
      <c r="E131" s="7">
        <v>43475</v>
      </c>
      <c r="F131" s="6">
        <v>79.17</v>
      </c>
      <c r="G131" s="6">
        <v>2579945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2">
        <v>43474</v>
      </c>
      <c r="B132">
        <v>79.33</v>
      </c>
      <c r="C132">
        <v>1989578</v>
      </c>
      <c r="E132" s="7">
        <v>43474</v>
      </c>
      <c r="F132" s="6">
        <v>79.33</v>
      </c>
      <c r="G132" s="6">
        <v>1989578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2">
        <v>43473</v>
      </c>
      <c r="B133">
        <v>79.22</v>
      </c>
      <c r="C133">
        <v>1745356</v>
      </c>
      <c r="E133" s="7">
        <v>43473</v>
      </c>
      <c r="F133" s="6">
        <v>79.22</v>
      </c>
      <c r="G133" s="6">
        <v>1745356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2">
        <v>43472</v>
      </c>
      <c r="B134">
        <v>79.319999999999993</v>
      </c>
      <c r="C134">
        <v>4121734</v>
      </c>
      <c r="E134" s="7">
        <v>43472</v>
      </c>
      <c r="F134" s="6">
        <v>79.319999999999993</v>
      </c>
      <c r="G134" s="6">
        <v>4121734.0000000005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2">
        <v>43469</v>
      </c>
      <c r="B135">
        <v>79.44</v>
      </c>
      <c r="C135">
        <v>4583647</v>
      </c>
      <c r="E135" s="7">
        <v>43469</v>
      </c>
      <c r="F135" s="6">
        <v>79.44</v>
      </c>
      <c r="G135" s="6">
        <v>4583647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2">
        <v>43468</v>
      </c>
      <c r="B136">
        <v>79.680000000000007</v>
      </c>
      <c r="C136">
        <v>4908354</v>
      </c>
      <c r="E136" s="7">
        <v>43468</v>
      </c>
      <c r="F136" s="6">
        <v>79.680000000000007</v>
      </c>
      <c r="G136" s="6">
        <v>4908354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2">
        <v>43467</v>
      </c>
      <c r="B137">
        <v>79.37</v>
      </c>
      <c r="C137">
        <v>4142528</v>
      </c>
      <c r="E137" s="7">
        <v>43467</v>
      </c>
      <c r="F137" s="6">
        <v>79.37</v>
      </c>
      <c r="G137" s="6">
        <v>4142528.0000000005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2">
        <v>43465</v>
      </c>
      <c r="B138">
        <v>79.209999999999994</v>
      </c>
      <c r="C138">
        <v>5651072</v>
      </c>
      <c r="E138" s="7">
        <v>43465</v>
      </c>
      <c r="F138" s="6">
        <v>79.209999999999994</v>
      </c>
      <c r="G138" s="6">
        <v>5651072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2">
        <v>43462</v>
      </c>
      <c r="B139">
        <v>79.010000000000005</v>
      </c>
      <c r="C139">
        <v>3495090</v>
      </c>
      <c r="E139" s="7">
        <v>43462</v>
      </c>
      <c r="F139" s="6">
        <v>79.010000000000005</v>
      </c>
      <c r="G139" s="6">
        <v>3495090</v>
      </c>
      <c r="I139" t="b">
        <f t="shared" si="6"/>
        <v>1</v>
      </c>
      <c r="J139" t="b">
        <f t="shared" si="7"/>
        <v>1</v>
      </c>
      <c r="K139" t="b">
        <f t="shared" si="8"/>
        <v>1</v>
      </c>
    </row>
    <row r="140" spans="1:11" x14ac:dyDescent="0.35">
      <c r="A140" s="2">
        <v>43461</v>
      </c>
      <c r="B140">
        <v>78.819999999999993</v>
      </c>
      <c r="C140">
        <v>2751784</v>
      </c>
      <c r="E140" s="7">
        <v>43461</v>
      </c>
      <c r="F140" s="6">
        <v>78.819999999999993</v>
      </c>
      <c r="G140" s="6">
        <v>2751784</v>
      </c>
      <c r="I140" t="b">
        <f t="shared" si="6"/>
        <v>1</v>
      </c>
      <c r="J140" t="b">
        <f t="shared" si="7"/>
        <v>1</v>
      </c>
      <c r="K140" t="b">
        <f t="shared" si="8"/>
        <v>1</v>
      </c>
    </row>
    <row r="141" spans="1:11" x14ac:dyDescent="0.35">
      <c r="A141" s="2">
        <v>43460</v>
      </c>
      <c r="B141">
        <v>78.650000000000006</v>
      </c>
      <c r="C141">
        <v>5912449</v>
      </c>
      <c r="E141" s="7">
        <v>43460</v>
      </c>
      <c r="F141" s="6">
        <v>78.650000000000006</v>
      </c>
      <c r="G141" s="6">
        <v>5912449</v>
      </c>
      <c r="I141" t="b">
        <f t="shared" si="6"/>
        <v>1</v>
      </c>
      <c r="J141" t="b">
        <f t="shared" si="7"/>
        <v>1</v>
      </c>
      <c r="K141" t="b">
        <f t="shared" si="8"/>
        <v>1</v>
      </c>
    </row>
    <row r="142" spans="1:11" x14ac:dyDescent="0.35">
      <c r="A142" s="2">
        <v>43458</v>
      </c>
      <c r="B142">
        <v>78.819999999999993</v>
      </c>
      <c r="C142">
        <v>6031012</v>
      </c>
      <c r="E142" s="7">
        <v>43458</v>
      </c>
      <c r="F142" s="6">
        <v>78.819999999999993</v>
      </c>
      <c r="G142" s="6">
        <v>6031012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2">
        <v>43455</v>
      </c>
      <c r="B143">
        <v>79</v>
      </c>
      <c r="C143">
        <v>4516112</v>
      </c>
      <c r="E143" s="7">
        <v>43455</v>
      </c>
      <c r="F143" s="6">
        <v>79</v>
      </c>
      <c r="G143" s="6">
        <v>4516112</v>
      </c>
      <c r="I143" t="b">
        <f t="shared" si="6"/>
        <v>1</v>
      </c>
      <c r="J143" t="b">
        <f t="shared" si="7"/>
        <v>1</v>
      </c>
      <c r="K143" t="b">
        <f t="shared" si="8"/>
        <v>1</v>
      </c>
    </row>
    <row r="144" spans="1:11" x14ac:dyDescent="0.35">
      <c r="A144" s="2">
        <v>43454</v>
      </c>
      <c r="B144">
        <v>79</v>
      </c>
      <c r="C144">
        <v>3451003</v>
      </c>
      <c r="E144" s="7">
        <v>43454</v>
      </c>
      <c r="F144" s="6">
        <v>79</v>
      </c>
      <c r="G144" s="6">
        <v>3451003</v>
      </c>
      <c r="I144" t="b">
        <f t="shared" si="6"/>
        <v>1</v>
      </c>
      <c r="J144" t="b">
        <f t="shared" si="7"/>
        <v>1</v>
      </c>
      <c r="K144" t="b">
        <f t="shared" si="8"/>
        <v>1</v>
      </c>
    </row>
    <row r="145" spans="1:11" x14ac:dyDescent="0.35">
      <c r="A145" s="2">
        <v>43453</v>
      </c>
      <c r="B145">
        <v>79.11</v>
      </c>
      <c r="C145">
        <v>3117486</v>
      </c>
      <c r="E145" s="7">
        <v>43453</v>
      </c>
      <c r="F145" s="6">
        <v>79.11</v>
      </c>
      <c r="G145" s="6">
        <v>3117486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2">
        <v>43452</v>
      </c>
      <c r="B146">
        <v>78.97</v>
      </c>
      <c r="C146">
        <v>3210719</v>
      </c>
      <c r="E146" s="7">
        <v>43452</v>
      </c>
      <c r="F146" s="6">
        <v>78.97</v>
      </c>
      <c r="G146" s="6">
        <v>3210719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2">
        <v>43451</v>
      </c>
      <c r="B147">
        <v>78.849999999999994</v>
      </c>
      <c r="C147">
        <v>2924251</v>
      </c>
      <c r="E147" s="7">
        <v>43451</v>
      </c>
      <c r="F147" s="6">
        <v>78.849999999999994</v>
      </c>
      <c r="G147" s="6">
        <v>2924251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2">
        <v>43448</v>
      </c>
      <c r="B148">
        <v>78.7</v>
      </c>
      <c r="C148">
        <v>3490565</v>
      </c>
      <c r="E148" s="7">
        <v>43448</v>
      </c>
      <c r="F148" s="6">
        <v>78.7</v>
      </c>
      <c r="G148" s="6">
        <v>3490565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2">
        <v>43447</v>
      </c>
      <c r="B149">
        <v>78.63</v>
      </c>
      <c r="C149">
        <v>2587616</v>
      </c>
      <c r="E149" s="7">
        <v>43447</v>
      </c>
      <c r="F149" s="6">
        <v>78.63</v>
      </c>
      <c r="G149" s="6">
        <v>2587616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2">
        <v>43446</v>
      </c>
      <c r="B150">
        <v>78.569999999999993</v>
      </c>
      <c r="C150">
        <v>2662370</v>
      </c>
      <c r="E150" s="7">
        <v>43446</v>
      </c>
      <c r="F150" s="6">
        <v>78.569999999999993</v>
      </c>
      <c r="G150" s="6">
        <v>2662370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2">
        <v>43445</v>
      </c>
      <c r="B151">
        <v>78.650000000000006</v>
      </c>
      <c r="C151">
        <v>4157191</v>
      </c>
      <c r="E151" s="7">
        <v>43445</v>
      </c>
      <c r="F151" s="6">
        <v>78.650000000000006</v>
      </c>
      <c r="G151" s="6">
        <v>4157191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2">
        <v>43444</v>
      </c>
      <c r="B152">
        <v>78.64</v>
      </c>
      <c r="C152">
        <v>2712075</v>
      </c>
      <c r="E152" s="7">
        <v>43444</v>
      </c>
      <c r="F152" s="6">
        <v>78.64</v>
      </c>
      <c r="G152" s="6">
        <v>2712075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2">
        <v>43441</v>
      </c>
      <c r="B153">
        <v>78.56</v>
      </c>
      <c r="C153">
        <v>3805990</v>
      </c>
      <c r="E153" s="7">
        <v>43441</v>
      </c>
      <c r="F153" s="6">
        <v>78.56</v>
      </c>
      <c r="G153" s="6">
        <v>3805990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2">
        <v>43440</v>
      </c>
      <c r="B154">
        <v>78.400000000000006</v>
      </c>
      <c r="C154">
        <v>4447770</v>
      </c>
      <c r="E154" s="7">
        <v>43440</v>
      </c>
      <c r="F154" s="6">
        <v>78.400000000000006</v>
      </c>
      <c r="G154" s="6">
        <v>4447770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2">
        <v>43438</v>
      </c>
      <c r="B155">
        <v>78.260000000000005</v>
      </c>
      <c r="C155">
        <v>3204687</v>
      </c>
      <c r="E155" s="7">
        <v>43438</v>
      </c>
      <c r="F155" s="6">
        <v>78.260000000000005</v>
      </c>
      <c r="G155" s="6">
        <v>3204687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2">
        <v>43437</v>
      </c>
      <c r="B156">
        <v>78.069999999999993</v>
      </c>
      <c r="C156">
        <v>2187534</v>
      </c>
      <c r="E156" s="7">
        <v>43437</v>
      </c>
      <c r="F156" s="6">
        <v>78.069999999999993</v>
      </c>
      <c r="G156" s="6">
        <v>2187534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2">
        <v>43434</v>
      </c>
      <c r="B157">
        <v>78.14</v>
      </c>
      <c r="C157">
        <v>2181205</v>
      </c>
      <c r="E157" s="7">
        <v>43434</v>
      </c>
      <c r="F157" s="6">
        <v>78.14</v>
      </c>
      <c r="G157" s="6">
        <v>2181205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2">
        <v>43433</v>
      </c>
      <c r="B158">
        <v>78.11</v>
      </c>
      <c r="C158">
        <v>2395898</v>
      </c>
      <c r="E158" s="7">
        <v>43433</v>
      </c>
      <c r="F158" s="6">
        <v>78.11</v>
      </c>
      <c r="G158" s="6">
        <v>2395898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2">
        <v>43432</v>
      </c>
      <c r="B159">
        <v>78.05</v>
      </c>
      <c r="C159">
        <v>2217473</v>
      </c>
      <c r="E159" s="7">
        <v>43432</v>
      </c>
      <c r="F159" s="6">
        <v>78.05</v>
      </c>
      <c r="G159" s="6">
        <v>2217473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2">
        <v>43431</v>
      </c>
      <c r="B160">
        <v>78.010000000000005</v>
      </c>
      <c r="C160">
        <v>2563093</v>
      </c>
      <c r="E160" s="7">
        <v>43431</v>
      </c>
      <c r="F160" s="6">
        <v>78.010000000000005</v>
      </c>
      <c r="G160" s="6">
        <v>2563093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2">
        <v>43430</v>
      </c>
      <c r="B161">
        <v>77.959999999999994</v>
      </c>
      <c r="C161">
        <v>1520478</v>
      </c>
      <c r="E161" s="7">
        <v>43430</v>
      </c>
      <c r="F161" s="6">
        <v>77.959999999999994</v>
      </c>
      <c r="G161" s="6">
        <v>1520478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2">
        <v>43427</v>
      </c>
      <c r="B162">
        <v>78.02</v>
      </c>
      <c r="C162">
        <v>644471</v>
      </c>
      <c r="E162" s="7">
        <v>43427</v>
      </c>
      <c r="F162" s="6">
        <v>78.02</v>
      </c>
      <c r="G162" s="6">
        <v>644471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2">
        <v>43425</v>
      </c>
      <c r="B163">
        <v>78.03</v>
      </c>
      <c r="C163">
        <v>3871262</v>
      </c>
      <c r="E163" s="7">
        <v>43425</v>
      </c>
      <c r="F163" s="6">
        <v>78.03</v>
      </c>
      <c r="G163" s="6">
        <v>3871262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2">
        <v>43424</v>
      </c>
      <c r="B164">
        <v>77.95</v>
      </c>
      <c r="C164">
        <v>1891250</v>
      </c>
      <c r="E164" s="7">
        <v>43424</v>
      </c>
      <c r="F164" s="6">
        <v>77.95</v>
      </c>
      <c r="G164" s="6">
        <v>1891250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2">
        <v>43423</v>
      </c>
      <c r="B165">
        <v>78</v>
      </c>
      <c r="C165">
        <v>2495877</v>
      </c>
      <c r="E165" s="7">
        <v>43423</v>
      </c>
      <c r="F165" s="6">
        <v>78</v>
      </c>
      <c r="G165" s="6">
        <v>2495877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2">
        <v>43420</v>
      </c>
      <c r="B166">
        <v>78</v>
      </c>
      <c r="C166">
        <v>1811250</v>
      </c>
      <c r="E166" s="7">
        <v>43420</v>
      </c>
      <c r="F166" s="6">
        <v>78</v>
      </c>
      <c r="G166" s="6">
        <v>1811250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2">
        <v>43419</v>
      </c>
      <c r="B167">
        <v>77.83</v>
      </c>
      <c r="C167">
        <v>2557802</v>
      </c>
      <c r="E167" s="7">
        <v>43419</v>
      </c>
      <c r="F167" s="6">
        <v>77.83</v>
      </c>
      <c r="G167" s="6">
        <v>2557802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2">
        <v>43418</v>
      </c>
      <c r="B168">
        <v>77.819999999999993</v>
      </c>
      <c r="C168">
        <v>2905139</v>
      </c>
      <c r="E168" s="7">
        <v>43418</v>
      </c>
      <c r="F168" s="6">
        <v>77.819999999999993</v>
      </c>
      <c r="G168" s="6">
        <v>2905139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2">
        <v>43417</v>
      </c>
      <c r="B169">
        <v>77.760000000000005</v>
      </c>
      <c r="C169">
        <v>2735901</v>
      </c>
      <c r="E169" s="7">
        <v>43417</v>
      </c>
      <c r="F169" s="6">
        <v>77.760000000000005</v>
      </c>
      <c r="G169" s="6">
        <v>2735901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2">
        <v>43416</v>
      </c>
      <c r="B170">
        <v>77.8</v>
      </c>
      <c r="C170">
        <v>1067225</v>
      </c>
      <c r="E170" s="7">
        <v>43416</v>
      </c>
      <c r="F170" s="6">
        <v>77.8</v>
      </c>
      <c r="G170" s="6">
        <v>1067225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2">
        <v>43413</v>
      </c>
      <c r="B171">
        <v>77.680000000000007</v>
      </c>
      <c r="C171">
        <v>1697179</v>
      </c>
      <c r="E171" s="7">
        <v>43413</v>
      </c>
      <c r="F171" s="6">
        <v>77.680000000000007</v>
      </c>
      <c r="G171" s="6">
        <v>1697179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2">
        <v>43412</v>
      </c>
      <c r="B172">
        <v>77.489999999999995</v>
      </c>
      <c r="C172">
        <v>2233073</v>
      </c>
      <c r="E172" s="7">
        <v>43412</v>
      </c>
      <c r="F172" s="6">
        <v>77.489999999999995</v>
      </c>
      <c r="G172" s="6">
        <v>2233073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2">
        <v>43411</v>
      </c>
      <c r="B173">
        <v>77.62</v>
      </c>
      <c r="C173">
        <v>2673703</v>
      </c>
      <c r="E173" s="7">
        <v>43411</v>
      </c>
      <c r="F173" s="6">
        <v>77.62</v>
      </c>
      <c r="G173" s="6">
        <v>2673703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2">
        <v>43410</v>
      </c>
      <c r="B174">
        <v>77.55</v>
      </c>
      <c r="C174">
        <v>2024678</v>
      </c>
      <c r="E174" s="7">
        <v>43410</v>
      </c>
      <c r="F174" s="6">
        <v>77.55</v>
      </c>
      <c r="G174" s="6">
        <v>2024678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2">
        <v>43409</v>
      </c>
      <c r="B175">
        <v>77.56</v>
      </c>
      <c r="C175">
        <v>1858895</v>
      </c>
      <c r="E175" s="7">
        <v>43409</v>
      </c>
      <c r="F175" s="6">
        <v>77.56</v>
      </c>
      <c r="G175" s="6">
        <v>1858895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2">
        <v>43406</v>
      </c>
      <c r="B176">
        <v>77.5</v>
      </c>
      <c r="C176">
        <v>2024625</v>
      </c>
      <c r="E176" s="7">
        <v>43406</v>
      </c>
      <c r="F176" s="6">
        <v>77.5</v>
      </c>
      <c r="G176" s="6">
        <v>2024625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2">
        <v>43405</v>
      </c>
      <c r="B177">
        <v>77.790000000000006</v>
      </c>
      <c r="C177">
        <v>3784093</v>
      </c>
      <c r="E177" s="7">
        <v>43405</v>
      </c>
      <c r="F177" s="6">
        <v>77.790000000000006</v>
      </c>
      <c r="G177" s="6">
        <v>3784093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2">
        <v>43404</v>
      </c>
      <c r="B178">
        <v>77.84</v>
      </c>
      <c r="C178">
        <v>6206312</v>
      </c>
      <c r="E178" s="7">
        <v>43404</v>
      </c>
      <c r="F178" s="6">
        <v>77.84</v>
      </c>
      <c r="G178" s="6">
        <v>6206312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2">
        <v>43403</v>
      </c>
      <c r="B179">
        <v>78</v>
      </c>
      <c r="C179">
        <v>2546298</v>
      </c>
      <c r="E179" s="7">
        <v>43403</v>
      </c>
      <c r="F179" s="6">
        <v>78</v>
      </c>
      <c r="G179" s="6">
        <v>2546298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2">
        <v>43402</v>
      </c>
      <c r="B180">
        <v>78.11</v>
      </c>
      <c r="C180">
        <v>1900738</v>
      </c>
      <c r="E180" s="7">
        <v>43402</v>
      </c>
      <c r="F180" s="6">
        <v>78.11</v>
      </c>
      <c r="G180" s="6">
        <v>1900738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2">
        <v>43399</v>
      </c>
      <c r="B181">
        <v>78.180000000000007</v>
      </c>
      <c r="C181">
        <v>2224423</v>
      </c>
      <c r="E181" s="7">
        <v>43399</v>
      </c>
      <c r="F181" s="6">
        <v>78.180000000000007</v>
      </c>
      <c r="G181" s="6">
        <v>2224423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2">
        <v>43398</v>
      </c>
      <c r="B182">
        <v>78.040000000000006</v>
      </c>
      <c r="C182">
        <v>1981042</v>
      </c>
      <c r="E182" s="7">
        <v>43398</v>
      </c>
      <c r="F182" s="6">
        <v>78.040000000000006</v>
      </c>
      <c r="G182" s="6">
        <v>1981042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2">
        <v>43397</v>
      </c>
      <c r="B183">
        <v>78.13</v>
      </c>
      <c r="C183">
        <v>1615660</v>
      </c>
      <c r="E183" s="7">
        <v>43397</v>
      </c>
      <c r="F183" s="6">
        <v>78.13</v>
      </c>
      <c r="G183" s="6">
        <v>1615660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2">
        <v>43396</v>
      </c>
      <c r="B184">
        <v>77.92</v>
      </c>
      <c r="C184">
        <v>1934305</v>
      </c>
      <c r="E184" s="7">
        <v>43396</v>
      </c>
      <c r="F184" s="6">
        <v>77.92</v>
      </c>
      <c r="G184" s="6">
        <v>1934305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2">
        <v>43395</v>
      </c>
      <c r="B185">
        <v>77.81</v>
      </c>
      <c r="C185">
        <v>1520045</v>
      </c>
      <c r="E185" s="7">
        <v>43395</v>
      </c>
      <c r="F185" s="6">
        <v>77.81</v>
      </c>
      <c r="G185" s="6">
        <v>1520045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2">
        <v>43392</v>
      </c>
      <c r="B186">
        <v>77.84</v>
      </c>
      <c r="C186">
        <v>1716734</v>
      </c>
      <c r="E186" s="7">
        <v>43392</v>
      </c>
      <c r="F186" s="6">
        <v>77.84</v>
      </c>
      <c r="G186" s="6">
        <v>1716734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2">
        <v>43391</v>
      </c>
      <c r="B187">
        <v>77.88</v>
      </c>
      <c r="C187">
        <v>1681613</v>
      </c>
      <c r="E187" s="7">
        <v>43391</v>
      </c>
      <c r="F187" s="6">
        <v>77.88</v>
      </c>
      <c r="G187" s="6">
        <v>1681613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2">
        <v>43390</v>
      </c>
      <c r="B188">
        <v>77.930000000000007</v>
      </c>
      <c r="C188">
        <v>1877283</v>
      </c>
      <c r="E188" s="7">
        <v>43390</v>
      </c>
      <c r="F188" s="6">
        <v>77.930000000000007</v>
      </c>
      <c r="G188" s="6">
        <v>1877283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2">
        <v>43389</v>
      </c>
      <c r="B189">
        <v>78.069999999999993</v>
      </c>
      <c r="C189">
        <v>2367063</v>
      </c>
      <c r="E189" s="7">
        <v>43389</v>
      </c>
      <c r="F189" s="6">
        <v>78.069999999999993</v>
      </c>
      <c r="G189" s="6">
        <v>2367063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2">
        <v>43388</v>
      </c>
      <c r="B190">
        <v>78.010000000000005</v>
      </c>
      <c r="C190">
        <v>2077763</v>
      </c>
      <c r="E190" s="7">
        <v>43388</v>
      </c>
      <c r="F190" s="6">
        <v>78.010000000000005</v>
      </c>
      <c r="G190" s="6">
        <v>2077763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2">
        <v>43385</v>
      </c>
      <c r="B191">
        <v>78.03</v>
      </c>
      <c r="C191">
        <v>2365717</v>
      </c>
      <c r="E191" s="7">
        <v>43385</v>
      </c>
      <c r="F191" s="6">
        <v>78.03</v>
      </c>
      <c r="G191" s="6">
        <v>2365717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2">
        <v>43384</v>
      </c>
      <c r="B192">
        <v>78.05</v>
      </c>
      <c r="C192">
        <v>3245649</v>
      </c>
      <c r="E192" s="7">
        <v>43384</v>
      </c>
      <c r="F192" s="6">
        <v>78.05</v>
      </c>
      <c r="G192" s="6">
        <v>3245649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2">
        <v>43383</v>
      </c>
      <c r="B193">
        <v>77.83</v>
      </c>
      <c r="C193">
        <v>2813272</v>
      </c>
      <c r="E193" s="7">
        <v>43383</v>
      </c>
      <c r="F193" s="6">
        <v>77.83</v>
      </c>
      <c r="G193" s="6">
        <v>2813272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2">
        <v>43382</v>
      </c>
      <c r="B194">
        <v>77.89</v>
      </c>
      <c r="C194">
        <v>4273224</v>
      </c>
      <c r="E194" s="7">
        <v>43382</v>
      </c>
      <c r="F194" s="6">
        <v>77.89</v>
      </c>
      <c r="G194" s="6">
        <v>4273224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2">
        <v>43381</v>
      </c>
      <c r="B195">
        <v>77.739999999999995</v>
      </c>
      <c r="C195">
        <v>1885426</v>
      </c>
      <c r="E195" s="7">
        <v>43381</v>
      </c>
      <c r="F195" s="6">
        <v>77.739999999999995</v>
      </c>
      <c r="G195" s="6">
        <v>1885426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2">
        <v>43378</v>
      </c>
      <c r="B196">
        <v>77.77</v>
      </c>
      <c r="C196">
        <v>2299143</v>
      </c>
      <c r="E196" s="7">
        <v>43378</v>
      </c>
      <c r="F196" s="6">
        <v>77.77</v>
      </c>
      <c r="G196" s="6">
        <v>2299143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2">
        <v>43377</v>
      </c>
      <c r="B197">
        <v>77.91</v>
      </c>
      <c r="C197">
        <v>3221407</v>
      </c>
      <c r="E197" s="7">
        <v>43377</v>
      </c>
      <c r="F197" s="6">
        <v>77.91</v>
      </c>
      <c r="G197" s="6">
        <v>3221407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2">
        <v>43376</v>
      </c>
      <c r="B198">
        <v>78.11</v>
      </c>
      <c r="C198">
        <v>2300493</v>
      </c>
      <c r="E198" s="7">
        <v>43376</v>
      </c>
      <c r="F198" s="6">
        <v>78.11</v>
      </c>
      <c r="G198" s="6">
        <v>2300493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2">
        <v>43375</v>
      </c>
      <c r="B199">
        <v>78.510000000000005</v>
      </c>
      <c r="C199">
        <v>2597646</v>
      </c>
      <c r="E199" s="7">
        <v>43375</v>
      </c>
      <c r="F199" s="6">
        <v>78.510000000000005</v>
      </c>
      <c r="G199" s="6">
        <v>2597646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2">
        <v>43374</v>
      </c>
      <c r="B200">
        <v>78.37</v>
      </c>
      <c r="C200">
        <v>2853523</v>
      </c>
      <c r="E200" s="7">
        <v>43374</v>
      </c>
      <c r="F200" s="6">
        <v>78.37</v>
      </c>
      <c r="G200" s="6">
        <v>2853523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2">
        <v>43371</v>
      </c>
      <c r="B201">
        <v>78.7</v>
      </c>
      <c r="C201">
        <v>2577650</v>
      </c>
      <c r="E201" s="7">
        <v>43371</v>
      </c>
      <c r="F201" s="6">
        <v>78.7</v>
      </c>
      <c r="G201" s="6">
        <v>2577650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2">
        <v>43370</v>
      </c>
      <c r="B202">
        <v>78.7</v>
      </c>
      <c r="C202">
        <v>1374767</v>
      </c>
      <c r="E202" s="7">
        <v>43370</v>
      </c>
      <c r="F202" s="6">
        <v>78.7</v>
      </c>
      <c r="G202" s="6">
        <v>1374767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2">
        <v>43369</v>
      </c>
      <c r="B203">
        <v>78.64</v>
      </c>
      <c r="C203">
        <v>1831086</v>
      </c>
      <c r="E203" s="7">
        <v>43369</v>
      </c>
      <c r="F203" s="6">
        <v>78.64</v>
      </c>
      <c r="G203" s="6">
        <v>1831086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2">
        <v>43368</v>
      </c>
      <c r="B204">
        <v>78.44</v>
      </c>
      <c r="C204">
        <v>1698208</v>
      </c>
      <c r="E204" s="7">
        <v>43368</v>
      </c>
      <c r="F204" s="6">
        <v>78.44</v>
      </c>
      <c r="G204" s="6">
        <v>1698208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2">
        <v>43367</v>
      </c>
      <c r="B205">
        <v>78.5</v>
      </c>
      <c r="C205">
        <v>2915777</v>
      </c>
      <c r="E205" s="7">
        <v>43367</v>
      </c>
      <c r="F205" s="6">
        <v>78.5</v>
      </c>
      <c r="G205" s="6">
        <v>2915777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2">
        <v>43364</v>
      </c>
      <c r="B206">
        <v>78.599999999999994</v>
      </c>
      <c r="C206">
        <v>1750621</v>
      </c>
      <c r="E206" s="7">
        <v>43364</v>
      </c>
      <c r="F206" s="6">
        <v>78.599999999999994</v>
      </c>
      <c r="G206" s="6">
        <v>1750621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2">
        <v>43363</v>
      </c>
      <c r="B207">
        <v>78.55</v>
      </c>
      <c r="C207">
        <v>2297662</v>
      </c>
      <c r="E207" s="7">
        <v>43363</v>
      </c>
      <c r="F207" s="6">
        <v>78.55</v>
      </c>
      <c r="G207" s="6">
        <v>2297662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2">
        <v>43362</v>
      </c>
      <c r="B208">
        <v>78.45</v>
      </c>
      <c r="C208">
        <v>1968743</v>
      </c>
      <c r="E208" s="7">
        <v>43362</v>
      </c>
      <c r="F208" s="6">
        <v>78.45</v>
      </c>
      <c r="G208" s="6">
        <v>1968743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2">
        <v>43361</v>
      </c>
      <c r="B209">
        <v>78.569999999999993</v>
      </c>
      <c r="C209">
        <v>2504018</v>
      </c>
      <c r="E209" s="7">
        <v>43361</v>
      </c>
      <c r="F209" s="6">
        <v>78.569999999999993</v>
      </c>
      <c r="G209" s="6">
        <v>2504018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2">
        <v>43360</v>
      </c>
      <c r="B210">
        <v>78.75</v>
      </c>
      <c r="C210">
        <v>2375207</v>
      </c>
      <c r="E210" s="7">
        <v>43360</v>
      </c>
      <c r="F210" s="6">
        <v>78.75</v>
      </c>
      <c r="G210" s="6">
        <v>2375207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2">
        <v>43357</v>
      </c>
      <c r="B211">
        <v>78.760000000000005</v>
      </c>
      <c r="C211">
        <v>3196010</v>
      </c>
      <c r="E211" s="7">
        <v>43357</v>
      </c>
      <c r="F211" s="6">
        <v>78.760000000000005</v>
      </c>
      <c r="G211" s="6">
        <v>3196010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2">
        <v>43356</v>
      </c>
      <c r="B212">
        <v>78.89</v>
      </c>
      <c r="C212">
        <v>1723778</v>
      </c>
      <c r="E212" s="7">
        <v>43356</v>
      </c>
      <c r="F212" s="6">
        <v>78.89</v>
      </c>
      <c r="G212" s="6">
        <v>1723778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2">
        <v>43355</v>
      </c>
      <c r="B213">
        <v>78.84</v>
      </c>
      <c r="C213">
        <v>1088443</v>
      </c>
      <c r="E213" s="7">
        <v>43355</v>
      </c>
      <c r="F213" s="6">
        <v>78.84</v>
      </c>
      <c r="G213" s="6">
        <v>1088443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2">
        <v>43354</v>
      </c>
      <c r="B214">
        <v>78.78</v>
      </c>
      <c r="C214">
        <v>1496840</v>
      </c>
      <c r="E214" s="7">
        <v>43354</v>
      </c>
      <c r="F214" s="6">
        <v>78.78</v>
      </c>
      <c r="G214" s="6">
        <v>1496840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2">
        <v>43353</v>
      </c>
      <c r="B215">
        <v>78.95</v>
      </c>
      <c r="C215">
        <v>1464301</v>
      </c>
      <c r="E215" s="7">
        <v>43353</v>
      </c>
      <c r="F215" s="6">
        <v>78.95</v>
      </c>
      <c r="G215" s="6">
        <v>1464301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2">
        <v>43350</v>
      </c>
      <c r="B216">
        <v>78.900000000000006</v>
      </c>
      <c r="C216">
        <v>2481136</v>
      </c>
      <c r="E216" s="7">
        <v>43350</v>
      </c>
      <c r="F216" s="6">
        <v>78.900000000000006</v>
      </c>
      <c r="G216" s="6">
        <v>2481136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2">
        <v>43349</v>
      </c>
      <c r="B217">
        <v>79.150000000000006</v>
      </c>
      <c r="C217">
        <v>2133365</v>
      </c>
      <c r="E217" s="7">
        <v>43349</v>
      </c>
      <c r="F217" s="6">
        <v>79.150000000000006</v>
      </c>
      <c r="G217" s="6">
        <v>2133365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2">
        <v>43348</v>
      </c>
      <c r="B218">
        <v>79.03</v>
      </c>
      <c r="C218">
        <v>2557981</v>
      </c>
      <c r="E218" s="7">
        <v>43348</v>
      </c>
      <c r="F218" s="6">
        <v>79.03</v>
      </c>
      <c r="G218" s="6">
        <v>2557981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2">
        <v>43347</v>
      </c>
      <c r="B219">
        <v>79.010000000000005</v>
      </c>
      <c r="C219">
        <v>2400683</v>
      </c>
      <c r="E219" s="7">
        <v>43347</v>
      </c>
      <c r="F219" s="6">
        <v>79.010000000000005</v>
      </c>
      <c r="G219" s="6">
        <v>2400683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2">
        <v>43343</v>
      </c>
      <c r="B220">
        <v>79.319999999999993</v>
      </c>
      <c r="C220">
        <v>2888254</v>
      </c>
      <c r="E220" s="7">
        <v>43343</v>
      </c>
      <c r="F220" s="6">
        <v>79.319999999999993</v>
      </c>
      <c r="G220" s="6">
        <v>2888254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2">
        <v>43342</v>
      </c>
      <c r="B221">
        <v>79.3</v>
      </c>
      <c r="C221">
        <v>1157371</v>
      </c>
      <c r="E221" s="7">
        <v>43342</v>
      </c>
      <c r="F221" s="6">
        <v>79.3</v>
      </c>
      <c r="G221" s="6">
        <v>1157371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2">
        <v>43341</v>
      </c>
      <c r="B222">
        <v>79.239999999999995</v>
      </c>
      <c r="C222">
        <v>1560115</v>
      </c>
      <c r="E222" s="7">
        <v>43341</v>
      </c>
      <c r="F222" s="6">
        <v>79.239999999999995</v>
      </c>
      <c r="G222" s="6">
        <v>1560115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2">
        <v>43340</v>
      </c>
      <c r="B223">
        <v>79.290000000000006</v>
      </c>
      <c r="C223">
        <v>2375809</v>
      </c>
      <c r="E223" s="7">
        <v>43340</v>
      </c>
      <c r="F223" s="6">
        <v>79.290000000000006</v>
      </c>
      <c r="G223" s="6">
        <v>2375809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2">
        <v>43339</v>
      </c>
      <c r="B224">
        <v>79.41</v>
      </c>
      <c r="C224">
        <v>2340898</v>
      </c>
      <c r="E224" s="7">
        <v>43339</v>
      </c>
      <c r="F224" s="6">
        <v>79.41</v>
      </c>
      <c r="G224" s="6">
        <v>2340898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2">
        <v>43336</v>
      </c>
      <c r="B225">
        <v>79.510000000000005</v>
      </c>
      <c r="C225">
        <v>1845332</v>
      </c>
      <c r="E225" s="7">
        <v>43336</v>
      </c>
      <c r="F225" s="6">
        <v>79.510000000000005</v>
      </c>
      <c r="G225" s="6">
        <v>1845332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2">
        <v>43335</v>
      </c>
      <c r="B226">
        <v>79.47</v>
      </c>
      <c r="C226">
        <v>1447748</v>
      </c>
      <c r="E226" s="7">
        <v>43335</v>
      </c>
      <c r="F226" s="6">
        <v>79.47</v>
      </c>
      <c r="G226" s="6">
        <v>1447748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2">
        <v>43334</v>
      </c>
      <c r="B227">
        <v>79.47</v>
      </c>
      <c r="C227">
        <v>2025496</v>
      </c>
      <c r="E227" s="7">
        <v>43334</v>
      </c>
      <c r="F227" s="6">
        <v>79.47</v>
      </c>
      <c r="G227" s="6">
        <v>2025496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2">
        <v>43333</v>
      </c>
      <c r="B228">
        <v>79.42</v>
      </c>
      <c r="C228">
        <v>1883359</v>
      </c>
      <c r="E228" s="7">
        <v>43333</v>
      </c>
      <c r="F228" s="6">
        <v>79.42</v>
      </c>
      <c r="G228" s="6">
        <v>1883359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2">
        <v>43332</v>
      </c>
      <c r="B229">
        <v>79.459999999999994</v>
      </c>
      <c r="C229">
        <v>2473198</v>
      </c>
      <c r="E229" s="7">
        <v>43332</v>
      </c>
      <c r="F229" s="6">
        <v>79.459999999999994</v>
      </c>
      <c r="G229" s="6">
        <v>2473198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2">
        <v>43329</v>
      </c>
      <c r="B230">
        <v>79.36</v>
      </c>
      <c r="C230">
        <v>1018094</v>
      </c>
      <c r="E230" s="7">
        <v>43329</v>
      </c>
      <c r="F230" s="6">
        <v>79.36</v>
      </c>
      <c r="G230" s="6">
        <v>1018094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2">
        <v>43328</v>
      </c>
      <c r="B231">
        <v>79.27</v>
      </c>
      <c r="C231">
        <v>2226886</v>
      </c>
      <c r="E231" s="7">
        <v>43328</v>
      </c>
      <c r="F231" s="6">
        <v>79.27</v>
      </c>
      <c r="G231" s="6">
        <v>2226886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2">
        <v>43327</v>
      </c>
      <c r="B232">
        <v>79.23</v>
      </c>
      <c r="C232">
        <v>3051290</v>
      </c>
      <c r="E232" s="7">
        <v>43327</v>
      </c>
      <c r="F232" s="6">
        <v>79.23</v>
      </c>
      <c r="G232" s="6">
        <v>3051290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2">
        <v>43326</v>
      </c>
      <c r="B233">
        <v>79.14</v>
      </c>
      <c r="C233">
        <v>2692659</v>
      </c>
      <c r="E233" s="7">
        <v>43326</v>
      </c>
      <c r="F233" s="6">
        <v>79.14</v>
      </c>
      <c r="G233" s="6">
        <v>2692659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2">
        <v>43325</v>
      </c>
      <c r="B234">
        <v>79.19</v>
      </c>
      <c r="C234">
        <v>3315670</v>
      </c>
      <c r="E234" s="7">
        <v>43325</v>
      </c>
      <c r="F234" s="6">
        <v>79.19</v>
      </c>
      <c r="G234" s="6">
        <v>3315670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2">
        <v>43322</v>
      </c>
      <c r="B235">
        <v>79.180000000000007</v>
      </c>
      <c r="C235">
        <v>2414870</v>
      </c>
      <c r="E235" s="7">
        <v>43322</v>
      </c>
      <c r="F235" s="6">
        <v>79.180000000000007</v>
      </c>
      <c r="G235" s="6">
        <v>2414870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2">
        <v>43321</v>
      </c>
      <c r="B236">
        <v>79.02</v>
      </c>
      <c r="C236">
        <v>2603851</v>
      </c>
      <c r="E236" s="7">
        <v>43321</v>
      </c>
      <c r="F236" s="6">
        <v>79.02</v>
      </c>
      <c r="G236" s="6">
        <v>2603851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2">
        <v>43320</v>
      </c>
      <c r="B237">
        <v>78.87</v>
      </c>
      <c r="C237">
        <v>2101344</v>
      </c>
      <c r="E237" s="7">
        <v>43320</v>
      </c>
      <c r="F237" s="6">
        <v>78.87</v>
      </c>
      <c r="G237" s="6">
        <v>2101344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2">
        <v>43319</v>
      </c>
      <c r="B238">
        <v>78.89</v>
      </c>
      <c r="C238">
        <v>1886907</v>
      </c>
      <c r="E238" s="7">
        <v>43319</v>
      </c>
      <c r="F238" s="6">
        <v>78.89</v>
      </c>
      <c r="G238" s="6">
        <v>1886907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2">
        <v>43318</v>
      </c>
      <c r="B239">
        <v>79.03</v>
      </c>
      <c r="C239">
        <v>2083848</v>
      </c>
      <c r="E239" s="7">
        <v>43318</v>
      </c>
      <c r="F239" s="6">
        <v>79.03</v>
      </c>
      <c r="G239" s="6">
        <v>2083848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2">
        <v>43315</v>
      </c>
      <c r="B240">
        <v>78.959999999999994</v>
      </c>
      <c r="C240">
        <v>2711587</v>
      </c>
      <c r="E240" s="7">
        <v>43315</v>
      </c>
      <c r="F240" s="6">
        <v>78.959999999999994</v>
      </c>
      <c r="G240" s="6">
        <v>2711587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2">
        <v>43314</v>
      </c>
      <c r="B241">
        <v>78.790000000000006</v>
      </c>
      <c r="C241">
        <v>2817763</v>
      </c>
      <c r="E241" s="7">
        <v>43314</v>
      </c>
      <c r="F241" s="6">
        <v>78.790000000000006</v>
      </c>
      <c r="G241" s="6">
        <v>2817763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2">
        <v>43313</v>
      </c>
      <c r="B242">
        <v>78.75</v>
      </c>
      <c r="C242">
        <v>3168621</v>
      </c>
      <c r="E242" s="7">
        <v>43313</v>
      </c>
      <c r="F242" s="6">
        <v>78.75</v>
      </c>
      <c r="G242" s="6">
        <v>3168621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2">
        <v>43312</v>
      </c>
      <c r="B243">
        <v>78.98</v>
      </c>
      <c r="C243">
        <v>3328170</v>
      </c>
      <c r="E243" s="7">
        <v>43312</v>
      </c>
      <c r="F243" s="6">
        <v>78.98</v>
      </c>
      <c r="G243" s="6">
        <v>3328170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2">
        <v>43311</v>
      </c>
      <c r="B244">
        <v>78.92</v>
      </c>
      <c r="C244">
        <v>2115446</v>
      </c>
      <c r="E244" s="7">
        <v>43311</v>
      </c>
      <c r="F244" s="6">
        <v>78.92</v>
      </c>
      <c r="G244" s="6">
        <v>2115446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2">
        <v>43308</v>
      </c>
      <c r="B245">
        <v>79.010000000000005</v>
      </c>
      <c r="C245">
        <v>1376649</v>
      </c>
      <c r="E245" s="7">
        <v>43308</v>
      </c>
      <c r="F245" s="6">
        <v>79.010000000000005</v>
      </c>
      <c r="G245" s="6">
        <v>1376649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2">
        <v>43307</v>
      </c>
      <c r="B246">
        <v>78.97</v>
      </c>
      <c r="C246">
        <v>1550264</v>
      </c>
      <c r="E246" s="7">
        <v>43307</v>
      </c>
      <c r="F246" s="6">
        <v>78.97</v>
      </c>
      <c r="G246" s="6">
        <v>1550264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2">
        <v>43306</v>
      </c>
      <c r="B247">
        <v>79.03</v>
      </c>
      <c r="C247">
        <v>2075142</v>
      </c>
      <c r="E247" s="7">
        <v>43306</v>
      </c>
      <c r="F247" s="6">
        <v>79.03</v>
      </c>
      <c r="G247" s="6">
        <v>2075141.9999999998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2">
        <v>43305</v>
      </c>
      <c r="B248">
        <v>79.03</v>
      </c>
      <c r="C248">
        <v>1811191</v>
      </c>
      <c r="E248" s="7">
        <v>43305</v>
      </c>
      <c r="F248" s="6">
        <v>79.03</v>
      </c>
      <c r="G248" s="6">
        <v>1811191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2">
        <v>43304</v>
      </c>
      <c r="B249">
        <v>78.91</v>
      </c>
      <c r="C249">
        <v>1427192</v>
      </c>
      <c r="E249" s="7">
        <v>43304</v>
      </c>
      <c r="F249" s="6">
        <v>78.91</v>
      </c>
      <c r="G249" s="6">
        <v>1427192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2">
        <v>43301</v>
      </c>
      <c r="B250">
        <v>79.16</v>
      </c>
      <c r="C250">
        <v>1607778</v>
      </c>
      <c r="E250" s="7">
        <v>43301</v>
      </c>
      <c r="F250" s="6">
        <v>79.16</v>
      </c>
      <c r="G250" s="6">
        <v>1607778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2">
        <v>43300</v>
      </c>
      <c r="B251">
        <v>79.34</v>
      </c>
      <c r="C251">
        <v>1990113</v>
      </c>
      <c r="E251" s="7">
        <v>43300</v>
      </c>
      <c r="F251" s="6">
        <v>79.34</v>
      </c>
      <c r="G251" s="6">
        <v>1990113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2">
        <v>43299</v>
      </c>
      <c r="B252">
        <v>79.19</v>
      </c>
      <c r="C252">
        <v>2182896</v>
      </c>
      <c r="E252" s="7">
        <v>43299</v>
      </c>
      <c r="F252" s="6">
        <v>79.19</v>
      </c>
      <c r="G252" s="6">
        <v>2182896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2">
        <v>43298</v>
      </c>
      <c r="B253">
        <v>79.23</v>
      </c>
      <c r="C253">
        <v>2432316</v>
      </c>
      <c r="E253" s="7">
        <v>43298</v>
      </c>
      <c r="F253" s="6">
        <v>79.23</v>
      </c>
      <c r="G253" s="6">
        <v>2432316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2">
        <v>43297</v>
      </c>
      <c r="B254">
        <v>79.260000000000005</v>
      </c>
      <c r="C254">
        <v>1687999</v>
      </c>
      <c r="E254" s="7">
        <v>43297</v>
      </c>
      <c r="F254" s="6">
        <v>79.260000000000005</v>
      </c>
      <c r="G254" s="6">
        <v>1687999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2">
        <v>43294</v>
      </c>
      <c r="B255">
        <v>79.37</v>
      </c>
      <c r="C255">
        <v>4071896</v>
      </c>
      <c r="E255" s="7">
        <v>43294</v>
      </c>
      <c r="F255" s="6">
        <v>79.37</v>
      </c>
      <c r="G255" s="6">
        <v>4071896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2">
        <v>43293</v>
      </c>
      <c r="B256">
        <v>79.3</v>
      </c>
      <c r="C256">
        <v>1807918</v>
      </c>
      <c r="E256" s="7">
        <v>43293</v>
      </c>
      <c r="F256" s="6">
        <v>79.3</v>
      </c>
      <c r="G256" s="6">
        <v>1807918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2">
        <v>43292</v>
      </c>
      <c r="B257">
        <v>79.239999999999995</v>
      </c>
      <c r="C257">
        <v>3750104</v>
      </c>
      <c r="E257" s="7">
        <v>43292</v>
      </c>
      <c r="F257" s="6">
        <v>79.239999999999995</v>
      </c>
      <c r="G257" s="6">
        <v>3750104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2">
        <v>43291</v>
      </c>
      <c r="B258">
        <v>79.2</v>
      </c>
      <c r="C258">
        <v>1661607</v>
      </c>
      <c r="E258" s="7">
        <v>43291</v>
      </c>
      <c r="F258" s="6">
        <v>79.2</v>
      </c>
      <c r="G258" s="6">
        <v>1661607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2">
        <v>43290</v>
      </c>
      <c r="B259">
        <v>79.25</v>
      </c>
      <c r="C259">
        <v>1556599</v>
      </c>
      <c r="E259" s="7">
        <v>43290</v>
      </c>
      <c r="F259" s="6">
        <v>79.25</v>
      </c>
      <c r="G259" s="6">
        <v>1556599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2">
        <v>43287</v>
      </c>
      <c r="B260">
        <v>79.319999999999993</v>
      </c>
      <c r="C260">
        <v>1331845</v>
      </c>
      <c r="E260" s="7">
        <v>43287</v>
      </c>
      <c r="F260" s="6">
        <v>79.319999999999993</v>
      </c>
      <c r="G260" s="6">
        <v>1331845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2">
        <v>43286</v>
      </c>
      <c r="B261">
        <v>79.23</v>
      </c>
      <c r="C261">
        <v>1991886</v>
      </c>
      <c r="E261" s="7">
        <v>43286</v>
      </c>
      <c r="F261" s="6">
        <v>79.23</v>
      </c>
      <c r="G261" s="6">
        <v>1991886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2">
        <v>43284</v>
      </c>
      <c r="B262">
        <v>79.12</v>
      </c>
      <c r="C262">
        <v>1121874</v>
      </c>
      <c r="E262" s="7">
        <v>43284</v>
      </c>
      <c r="F262" s="6">
        <v>79.12</v>
      </c>
      <c r="G262" s="6">
        <v>1121874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2">
        <v>43283</v>
      </c>
      <c r="B263">
        <v>78.959999999999994</v>
      </c>
      <c r="C263">
        <v>1800692</v>
      </c>
      <c r="E263" s="7">
        <v>43283</v>
      </c>
      <c r="F263" s="6">
        <v>78.959999999999994</v>
      </c>
      <c r="G263" s="6">
        <v>1800692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2">
        <v>43280</v>
      </c>
      <c r="B264">
        <v>79.19</v>
      </c>
      <c r="C264">
        <v>1419018</v>
      </c>
      <c r="E264" s="7">
        <v>43280</v>
      </c>
      <c r="F264" s="6">
        <v>79.19</v>
      </c>
      <c r="G264" s="6">
        <v>1419018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2">
        <v>43279</v>
      </c>
      <c r="B265">
        <v>79.209999999999994</v>
      </c>
      <c r="C265">
        <v>1266603</v>
      </c>
      <c r="E265" s="7">
        <v>43279</v>
      </c>
      <c r="F265" s="6">
        <v>79.209999999999994</v>
      </c>
      <c r="G265" s="6">
        <v>1266603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2">
        <v>43278</v>
      </c>
      <c r="B266">
        <v>79.27</v>
      </c>
      <c r="C266">
        <v>1762734</v>
      </c>
      <c r="E266" s="7">
        <v>43278</v>
      </c>
      <c r="F266" s="6">
        <v>79.27</v>
      </c>
      <c r="G266" s="6">
        <v>1762734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2">
        <v>43277</v>
      </c>
      <c r="B267">
        <v>79.08</v>
      </c>
      <c r="C267">
        <v>1670777</v>
      </c>
      <c r="E267" s="7">
        <v>43277</v>
      </c>
      <c r="F267" s="6">
        <v>79.08</v>
      </c>
      <c r="G267" s="6">
        <v>1670777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2">
        <v>43276</v>
      </c>
      <c r="B268">
        <v>78.95</v>
      </c>
      <c r="C268">
        <v>4554809</v>
      </c>
      <c r="E268" s="7">
        <v>43276</v>
      </c>
      <c r="F268" s="6">
        <v>78.95</v>
      </c>
      <c r="G268" s="6">
        <v>4554809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2">
        <v>43273</v>
      </c>
      <c r="B269">
        <v>78.959999999999994</v>
      </c>
      <c r="C269">
        <v>1509901</v>
      </c>
      <c r="E269" s="7">
        <v>43273</v>
      </c>
      <c r="F269" s="6">
        <v>78.959999999999994</v>
      </c>
      <c r="G269" s="6">
        <v>1509901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2">
        <v>43272</v>
      </c>
      <c r="B270">
        <v>78.91</v>
      </c>
      <c r="C270">
        <v>2695382</v>
      </c>
      <c r="E270" s="7">
        <v>43272</v>
      </c>
      <c r="F270" s="6">
        <v>78.91</v>
      </c>
      <c r="G270" s="6">
        <v>2695382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2">
        <v>43271</v>
      </c>
      <c r="B271">
        <v>78.87</v>
      </c>
      <c r="C271">
        <v>2102277</v>
      </c>
      <c r="E271" s="7">
        <v>43271</v>
      </c>
      <c r="F271" s="6">
        <v>78.87</v>
      </c>
      <c r="G271" s="6">
        <v>2102277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2">
        <v>43270</v>
      </c>
      <c r="B272">
        <v>79.05</v>
      </c>
      <c r="C272">
        <v>2767206</v>
      </c>
      <c r="E272" s="7">
        <v>43270</v>
      </c>
      <c r="F272" s="6">
        <v>79.05</v>
      </c>
      <c r="G272" s="6">
        <v>2767206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2">
        <v>43269</v>
      </c>
      <c r="B273">
        <v>78.92</v>
      </c>
      <c r="C273">
        <v>3510534</v>
      </c>
      <c r="E273" s="7">
        <v>43269</v>
      </c>
      <c r="F273" s="6">
        <v>78.92</v>
      </c>
      <c r="G273" s="6">
        <v>3510534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2">
        <v>43266</v>
      </c>
      <c r="B274">
        <v>78.92</v>
      </c>
      <c r="C274">
        <v>1827815</v>
      </c>
      <c r="E274" s="7">
        <v>43266</v>
      </c>
      <c r="F274" s="6">
        <v>78.92</v>
      </c>
      <c r="G274" s="6">
        <v>1827815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2">
        <v>43265</v>
      </c>
      <c r="B275">
        <v>78.91</v>
      </c>
      <c r="C275">
        <v>3920148</v>
      </c>
      <c r="E275" s="7">
        <v>43265</v>
      </c>
      <c r="F275" s="6">
        <v>78.91</v>
      </c>
      <c r="G275" s="6">
        <v>3920148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2">
        <v>43264</v>
      </c>
      <c r="B276">
        <v>78.739999999999995</v>
      </c>
      <c r="C276">
        <v>1542739</v>
      </c>
      <c r="E276" s="7">
        <v>43264</v>
      </c>
      <c r="F276" s="6">
        <v>78.739999999999995</v>
      </c>
      <c r="G276" s="6">
        <v>1542739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2">
        <v>43263</v>
      </c>
      <c r="B277">
        <v>78.790000000000006</v>
      </c>
      <c r="C277">
        <v>1850449</v>
      </c>
      <c r="E277" s="7">
        <v>43263</v>
      </c>
      <c r="F277" s="6">
        <v>78.790000000000006</v>
      </c>
      <c r="G277" s="6">
        <v>1850449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2">
        <v>43262</v>
      </c>
      <c r="B278">
        <v>78.8</v>
      </c>
      <c r="C278">
        <v>1725239</v>
      </c>
      <c r="E278" s="7">
        <v>43262</v>
      </c>
      <c r="F278" s="6">
        <v>78.8</v>
      </c>
      <c r="G278" s="6">
        <v>1725239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2">
        <v>43259</v>
      </c>
      <c r="B279">
        <v>78.87</v>
      </c>
      <c r="C279">
        <v>1977036</v>
      </c>
      <c r="E279" s="7">
        <v>43259</v>
      </c>
      <c r="F279" s="6">
        <v>78.87</v>
      </c>
      <c r="G279" s="6">
        <v>1977036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2">
        <v>43258</v>
      </c>
      <c r="B280">
        <v>78.97</v>
      </c>
      <c r="C280">
        <v>3290656</v>
      </c>
      <c r="E280" s="7">
        <v>43258</v>
      </c>
      <c r="F280" s="6">
        <v>78.97</v>
      </c>
      <c r="G280" s="6">
        <v>3290656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2">
        <v>43257</v>
      </c>
      <c r="B281">
        <v>78.77</v>
      </c>
      <c r="C281">
        <v>2624583</v>
      </c>
      <c r="E281" s="7">
        <v>43257</v>
      </c>
      <c r="F281" s="6">
        <v>78.77</v>
      </c>
      <c r="G281" s="6">
        <v>2624583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2">
        <v>43256</v>
      </c>
      <c r="B282">
        <v>78.989999999999995</v>
      </c>
      <c r="C282">
        <v>2760513</v>
      </c>
      <c r="E282" s="7">
        <v>43256</v>
      </c>
      <c r="F282" s="6">
        <v>78.989999999999995</v>
      </c>
      <c r="G282" s="6">
        <v>2760513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2">
        <v>43255</v>
      </c>
      <c r="B283">
        <v>78.92</v>
      </c>
      <c r="C283">
        <v>2272122</v>
      </c>
      <c r="E283" s="7">
        <v>43255</v>
      </c>
      <c r="F283" s="6">
        <v>78.92</v>
      </c>
      <c r="G283" s="6">
        <v>2272122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2">
        <v>43252</v>
      </c>
      <c r="B284">
        <v>79.09</v>
      </c>
      <c r="C284">
        <v>3442542</v>
      </c>
      <c r="E284" s="7">
        <v>43252</v>
      </c>
      <c r="F284" s="6">
        <v>79.09</v>
      </c>
      <c r="G284" s="6">
        <v>3442542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2">
        <v>43251</v>
      </c>
      <c r="B285">
        <v>79.41</v>
      </c>
      <c r="C285">
        <v>4272055</v>
      </c>
      <c r="E285" s="7">
        <v>43251</v>
      </c>
      <c r="F285" s="6">
        <v>79.41</v>
      </c>
      <c r="G285" s="6">
        <v>4272055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2">
        <v>43250</v>
      </c>
      <c r="B286">
        <v>79.44</v>
      </c>
      <c r="C286">
        <v>3549726</v>
      </c>
      <c r="E286" s="7">
        <v>43250</v>
      </c>
      <c r="F286" s="6">
        <v>79.44</v>
      </c>
      <c r="G286" s="6">
        <v>3549726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2">
        <v>43249</v>
      </c>
      <c r="B287">
        <v>79.680000000000007</v>
      </c>
      <c r="C287">
        <v>2414375</v>
      </c>
      <c r="E287" s="7">
        <v>43249</v>
      </c>
      <c r="F287" s="6">
        <v>79.680000000000007</v>
      </c>
      <c r="G287" s="6">
        <v>2414375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2">
        <v>43245</v>
      </c>
      <c r="B288">
        <v>79.13</v>
      </c>
      <c r="C288">
        <v>1039564</v>
      </c>
      <c r="E288" s="7">
        <v>43245</v>
      </c>
      <c r="F288" s="6">
        <v>79.13</v>
      </c>
      <c r="G288" s="6">
        <v>1039564.0000000001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2">
        <v>43244</v>
      </c>
      <c r="B289">
        <v>78.959999999999994</v>
      </c>
      <c r="C289">
        <v>1209407</v>
      </c>
      <c r="E289" s="7">
        <v>43244</v>
      </c>
      <c r="F289" s="6">
        <v>78.959999999999994</v>
      </c>
      <c r="G289" s="6">
        <v>1209407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2">
        <v>43243</v>
      </c>
      <c r="B290">
        <v>78.8</v>
      </c>
      <c r="C290">
        <v>1177207</v>
      </c>
      <c r="E290" s="7">
        <v>43243</v>
      </c>
      <c r="F290" s="6">
        <v>78.8</v>
      </c>
      <c r="G290" s="6">
        <v>1177207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2">
        <v>43242</v>
      </c>
      <c r="B291">
        <v>78.56</v>
      </c>
      <c r="C291">
        <v>2225805</v>
      </c>
      <c r="E291" s="7">
        <v>43242</v>
      </c>
      <c r="F291" s="6">
        <v>78.56</v>
      </c>
      <c r="G291" s="6">
        <v>2225805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2">
        <v>43241</v>
      </c>
      <c r="B292">
        <v>78.540000000000006</v>
      </c>
      <c r="C292">
        <v>1254878</v>
      </c>
      <c r="E292" s="7">
        <v>43241</v>
      </c>
      <c r="F292" s="6">
        <v>78.540000000000006</v>
      </c>
      <c r="G292" s="6">
        <v>1254878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2">
        <v>43238</v>
      </c>
      <c r="B293">
        <v>78.540000000000006</v>
      </c>
      <c r="C293">
        <v>1539655</v>
      </c>
      <c r="E293" s="7">
        <v>43238</v>
      </c>
      <c r="F293" s="6">
        <v>78.540000000000006</v>
      </c>
      <c r="G293" s="6">
        <v>1539655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2">
        <v>43237</v>
      </c>
      <c r="B294">
        <v>78.33</v>
      </c>
      <c r="C294">
        <v>2036024</v>
      </c>
      <c r="E294" s="7">
        <v>43237</v>
      </c>
      <c r="F294" s="6">
        <v>78.33</v>
      </c>
      <c r="G294" s="6">
        <v>2036024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2">
        <v>43236</v>
      </c>
      <c r="B295">
        <v>78.400000000000006</v>
      </c>
      <c r="C295">
        <v>2201307</v>
      </c>
      <c r="E295" s="7">
        <v>43236</v>
      </c>
      <c r="F295" s="6">
        <v>78.400000000000006</v>
      </c>
      <c r="G295" s="6">
        <v>2201307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2">
        <v>43235</v>
      </c>
      <c r="B296">
        <v>78.459999999999994</v>
      </c>
      <c r="C296">
        <v>1602766</v>
      </c>
      <c r="E296" s="7">
        <v>43235</v>
      </c>
      <c r="F296" s="6">
        <v>78.459999999999994</v>
      </c>
      <c r="G296" s="6">
        <v>1602766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2">
        <v>43234</v>
      </c>
      <c r="B297">
        <v>78.83</v>
      </c>
      <c r="C297">
        <v>1519770</v>
      </c>
      <c r="E297" s="7">
        <v>43234</v>
      </c>
      <c r="F297" s="6">
        <v>78.83</v>
      </c>
      <c r="G297" s="6">
        <v>1519770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2">
        <v>43231</v>
      </c>
      <c r="B298">
        <v>78.930000000000007</v>
      </c>
      <c r="C298">
        <v>1458094</v>
      </c>
      <c r="E298" s="7">
        <v>43231</v>
      </c>
      <c r="F298" s="6">
        <v>78.930000000000007</v>
      </c>
      <c r="G298" s="6">
        <v>1458094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2">
        <v>43230</v>
      </c>
      <c r="B299">
        <v>78.849999999999994</v>
      </c>
      <c r="C299">
        <v>1695527</v>
      </c>
      <c r="E299" s="7">
        <v>43230</v>
      </c>
      <c r="F299" s="6">
        <v>78.849999999999994</v>
      </c>
      <c r="G299" s="6">
        <v>1695527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2">
        <v>43229</v>
      </c>
      <c r="B300">
        <v>78.69</v>
      </c>
      <c r="C300">
        <v>2260862</v>
      </c>
      <c r="E300" s="7">
        <v>43229</v>
      </c>
      <c r="F300" s="6">
        <v>78.69</v>
      </c>
      <c r="G300" s="6">
        <v>2260862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2">
        <v>43228</v>
      </c>
      <c r="B301">
        <v>78.78</v>
      </c>
      <c r="C301">
        <v>1381024</v>
      </c>
      <c r="E301" s="7">
        <v>43228</v>
      </c>
      <c r="F301" s="6">
        <v>78.78</v>
      </c>
      <c r="G301" s="6">
        <v>1381024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2">
        <v>43227</v>
      </c>
      <c r="B302">
        <v>78.84</v>
      </c>
      <c r="C302">
        <v>1634374</v>
      </c>
      <c r="E302" s="7">
        <v>43227</v>
      </c>
      <c r="F302" s="6">
        <v>78.84</v>
      </c>
      <c r="G302" s="6">
        <v>1634374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2">
        <v>43224</v>
      </c>
      <c r="B303">
        <v>78.88</v>
      </c>
      <c r="C303">
        <v>1342412</v>
      </c>
      <c r="E303" s="7">
        <v>43224</v>
      </c>
      <c r="F303" s="6">
        <v>78.88</v>
      </c>
      <c r="G303" s="6">
        <v>1342412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2">
        <v>43223</v>
      </c>
      <c r="B304">
        <v>78.83</v>
      </c>
      <c r="C304">
        <v>1477760</v>
      </c>
      <c r="E304" s="7">
        <v>43223</v>
      </c>
      <c r="F304" s="6">
        <v>78.83</v>
      </c>
      <c r="G304" s="6">
        <v>1477760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2">
        <v>43222</v>
      </c>
      <c r="B305">
        <v>78.760000000000005</v>
      </c>
      <c r="C305">
        <v>1434113</v>
      </c>
      <c r="E305" s="7">
        <v>43222</v>
      </c>
      <c r="F305" s="6">
        <v>78.760000000000005</v>
      </c>
      <c r="G305" s="6">
        <v>1434113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2">
        <v>43221</v>
      </c>
      <c r="B306">
        <v>78.75</v>
      </c>
      <c r="C306">
        <v>1410698</v>
      </c>
      <c r="E306" s="7">
        <v>43221</v>
      </c>
      <c r="F306" s="6">
        <v>78.75</v>
      </c>
      <c r="G306" s="6">
        <v>1410698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2">
        <v>43220</v>
      </c>
      <c r="B307">
        <v>79.05</v>
      </c>
      <c r="C307">
        <v>1602886</v>
      </c>
      <c r="E307" s="7">
        <v>43220</v>
      </c>
      <c r="F307" s="6">
        <v>79.05</v>
      </c>
      <c r="G307" s="6">
        <v>1602886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2">
        <v>43217</v>
      </c>
      <c r="B308">
        <v>79.010000000000005</v>
      </c>
      <c r="C308">
        <v>1407286</v>
      </c>
      <c r="E308" s="7">
        <v>43217</v>
      </c>
      <c r="F308" s="6">
        <v>79.010000000000005</v>
      </c>
      <c r="G308" s="6">
        <v>1407286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2">
        <v>43216</v>
      </c>
      <c r="B309">
        <v>78.89</v>
      </c>
      <c r="C309">
        <v>3297218</v>
      </c>
      <c r="E309" s="7">
        <v>43216</v>
      </c>
      <c r="F309" s="6">
        <v>78.89</v>
      </c>
      <c r="G309" s="6">
        <v>3297218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2">
        <v>43215</v>
      </c>
      <c r="B310">
        <v>78.73</v>
      </c>
      <c r="C310">
        <v>2201317</v>
      </c>
      <c r="E310" s="7">
        <v>43215</v>
      </c>
      <c r="F310" s="6">
        <v>78.73</v>
      </c>
      <c r="G310" s="6">
        <v>2201317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2">
        <v>43214</v>
      </c>
      <c r="B311">
        <v>78.84</v>
      </c>
      <c r="C311">
        <v>2663992</v>
      </c>
      <c r="E311" s="7">
        <v>43214</v>
      </c>
      <c r="F311" s="6">
        <v>78.84</v>
      </c>
      <c r="G311" s="6">
        <v>2663992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2">
        <v>43213</v>
      </c>
      <c r="B312">
        <v>78.98</v>
      </c>
      <c r="C312">
        <v>2263286</v>
      </c>
      <c r="E312" s="7">
        <v>43213</v>
      </c>
      <c r="F312" s="6">
        <v>78.98</v>
      </c>
      <c r="G312" s="6">
        <v>2263286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2">
        <v>43210</v>
      </c>
      <c r="B313">
        <v>79.02</v>
      </c>
      <c r="C313">
        <v>1576597</v>
      </c>
      <c r="E313" s="7">
        <v>43210</v>
      </c>
      <c r="F313" s="6">
        <v>79.02</v>
      </c>
      <c r="G313" s="6">
        <v>1576597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2">
        <v>43209</v>
      </c>
      <c r="B314">
        <v>79.22</v>
      </c>
      <c r="C314">
        <v>1602288</v>
      </c>
      <c r="E314" s="7">
        <v>43209</v>
      </c>
      <c r="F314" s="6">
        <v>79.22</v>
      </c>
      <c r="G314" s="6">
        <v>1602288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2">
        <v>43208</v>
      </c>
      <c r="B315">
        <v>79.41</v>
      </c>
      <c r="C315">
        <v>1721265</v>
      </c>
      <c r="E315" s="7">
        <v>43208</v>
      </c>
      <c r="F315" s="6">
        <v>79.41</v>
      </c>
      <c r="G315" s="6">
        <v>1721265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2">
        <v>43207</v>
      </c>
      <c r="B316">
        <v>79.67</v>
      </c>
      <c r="C316">
        <v>1588568</v>
      </c>
      <c r="E316" s="7">
        <v>43207</v>
      </c>
      <c r="F316" s="6">
        <v>79.67</v>
      </c>
      <c r="G316" s="6">
        <v>1588568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2">
        <v>43206</v>
      </c>
      <c r="B317">
        <v>79.64</v>
      </c>
      <c r="C317">
        <v>1939719</v>
      </c>
      <c r="E317" s="7">
        <v>43206</v>
      </c>
      <c r="F317" s="6">
        <v>79.64</v>
      </c>
      <c r="G317" s="6">
        <v>1939719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2">
        <v>43203</v>
      </c>
      <c r="B318">
        <v>79.63</v>
      </c>
      <c r="C318">
        <v>1461821</v>
      </c>
      <c r="E318" s="7">
        <v>43203</v>
      </c>
      <c r="F318" s="6">
        <v>79.63</v>
      </c>
      <c r="G318" s="6">
        <v>1461821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2">
        <v>43202</v>
      </c>
      <c r="B319">
        <v>79.569999999999993</v>
      </c>
      <c r="C319">
        <v>1397712</v>
      </c>
      <c r="E319" s="7">
        <v>43202</v>
      </c>
      <c r="F319" s="6">
        <v>79.569999999999993</v>
      </c>
      <c r="G319" s="6">
        <v>1397712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2">
        <v>43201</v>
      </c>
      <c r="B320">
        <v>79.72</v>
      </c>
      <c r="C320">
        <v>1645295</v>
      </c>
      <c r="E320" s="7">
        <v>43201</v>
      </c>
      <c r="F320" s="6">
        <v>79.72</v>
      </c>
      <c r="G320" s="6">
        <v>1645295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2">
        <v>43200</v>
      </c>
      <c r="B321">
        <v>79.66</v>
      </c>
      <c r="C321">
        <v>1854638</v>
      </c>
      <c r="E321" s="7">
        <v>43200</v>
      </c>
      <c r="F321" s="6">
        <v>79.66</v>
      </c>
      <c r="G321" s="6">
        <v>1854638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2">
        <v>43199</v>
      </c>
      <c r="B322">
        <v>79.8</v>
      </c>
      <c r="C322">
        <v>2052058</v>
      </c>
      <c r="E322" s="7">
        <v>43199</v>
      </c>
      <c r="F322" s="6">
        <v>79.8</v>
      </c>
      <c r="G322" s="6">
        <v>2052058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2">
        <v>43196</v>
      </c>
      <c r="B323">
        <v>79.72</v>
      </c>
      <c r="C323">
        <v>2155894</v>
      </c>
      <c r="E323" s="7">
        <v>43196</v>
      </c>
      <c r="F323" s="6">
        <v>79.72</v>
      </c>
      <c r="G323" s="6">
        <v>2155894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2">
        <v>43195</v>
      </c>
      <c r="B324">
        <v>79.52</v>
      </c>
      <c r="C324">
        <v>1978311</v>
      </c>
      <c r="E324" s="7">
        <v>43195</v>
      </c>
      <c r="F324" s="6">
        <v>79.52</v>
      </c>
      <c r="G324" s="6">
        <v>1978311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2">
        <v>43194</v>
      </c>
      <c r="B325">
        <v>79.63</v>
      </c>
      <c r="C325">
        <v>2226297</v>
      </c>
      <c r="E325" s="7">
        <v>43194</v>
      </c>
      <c r="F325" s="6">
        <v>79.63</v>
      </c>
      <c r="G325" s="6">
        <v>2226297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2">
        <v>43193</v>
      </c>
      <c r="B326">
        <v>79.63</v>
      </c>
      <c r="C326">
        <v>2580812</v>
      </c>
      <c r="E326" s="7">
        <v>43193</v>
      </c>
      <c r="F326" s="6">
        <v>79.63</v>
      </c>
      <c r="G326" s="6">
        <v>2580812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2">
        <v>43192</v>
      </c>
      <c r="B327">
        <v>79.72</v>
      </c>
      <c r="C327">
        <v>2336684</v>
      </c>
      <c r="E327" s="7">
        <v>43192</v>
      </c>
      <c r="F327" s="6">
        <v>79.72</v>
      </c>
      <c r="G327" s="6">
        <v>2336684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2">
        <v>43188</v>
      </c>
      <c r="B328">
        <v>79.930000000000007</v>
      </c>
      <c r="C328">
        <v>2538424</v>
      </c>
      <c r="E328" s="7">
        <v>43188</v>
      </c>
      <c r="F328" s="6">
        <v>79.930000000000007</v>
      </c>
      <c r="G328" s="6">
        <v>2538424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2">
        <v>43187</v>
      </c>
      <c r="B329">
        <v>79.73</v>
      </c>
      <c r="C329">
        <v>3251781</v>
      </c>
      <c r="E329" s="7">
        <v>43187</v>
      </c>
      <c r="F329" s="6">
        <v>79.73</v>
      </c>
      <c r="G329" s="6">
        <v>3251781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2">
        <v>43186</v>
      </c>
      <c r="B330">
        <v>79.739999999999995</v>
      </c>
      <c r="C330">
        <v>1693525</v>
      </c>
      <c r="E330" s="7">
        <v>43186</v>
      </c>
      <c r="F330" s="6">
        <v>79.739999999999995</v>
      </c>
      <c r="G330" s="6">
        <v>1693525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2">
        <v>43185</v>
      </c>
      <c r="B331">
        <v>79.47</v>
      </c>
      <c r="C331">
        <v>2303896</v>
      </c>
      <c r="E331" s="7">
        <v>43185</v>
      </c>
      <c r="F331" s="6">
        <v>79.47</v>
      </c>
      <c r="G331" s="6">
        <v>2303896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2">
        <v>43182</v>
      </c>
      <c r="B332">
        <v>79.52</v>
      </c>
      <c r="C332">
        <v>2114467</v>
      </c>
      <c r="E332" s="7">
        <v>43182</v>
      </c>
      <c r="F332" s="6">
        <v>79.52</v>
      </c>
      <c r="G332" s="6">
        <v>2114467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2">
        <v>43181</v>
      </c>
      <c r="B333">
        <v>79.5</v>
      </c>
      <c r="C333">
        <v>2871706</v>
      </c>
      <c r="E333" s="7">
        <v>43181</v>
      </c>
      <c r="F333" s="6">
        <v>79.5</v>
      </c>
      <c r="G333" s="6">
        <v>2871706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2">
        <v>43180</v>
      </c>
      <c r="B334">
        <v>79.37</v>
      </c>
      <c r="C334">
        <v>1760331</v>
      </c>
      <c r="E334" s="7">
        <v>43180</v>
      </c>
      <c r="F334" s="6">
        <v>79.37</v>
      </c>
      <c r="G334" s="6">
        <v>1760331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2">
        <v>43179</v>
      </c>
      <c r="B335">
        <v>79.37</v>
      </c>
      <c r="C335">
        <v>2234641</v>
      </c>
      <c r="E335" s="7">
        <v>43179</v>
      </c>
      <c r="F335" s="6">
        <v>79.37</v>
      </c>
      <c r="G335" s="6">
        <v>2234641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2">
        <v>43178</v>
      </c>
      <c r="B336">
        <v>79.47</v>
      </c>
      <c r="C336">
        <v>1328246</v>
      </c>
      <c r="E336" s="7">
        <v>43178</v>
      </c>
      <c r="F336" s="6">
        <v>79.47</v>
      </c>
      <c r="G336" s="6">
        <v>1328246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2">
        <v>43175</v>
      </c>
      <c r="B337">
        <v>79.53</v>
      </c>
      <c r="C337">
        <v>1492032</v>
      </c>
      <c r="E337" s="7">
        <v>43175</v>
      </c>
      <c r="F337" s="6">
        <v>79.53</v>
      </c>
      <c r="G337" s="6">
        <v>1492032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2">
        <v>43174</v>
      </c>
      <c r="B338">
        <v>79.599999999999994</v>
      </c>
      <c r="C338">
        <v>1590078</v>
      </c>
      <c r="E338" s="7">
        <v>43174</v>
      </c>
      <c r="F338" s="6">
        <v>79.599999999999994</v>
      </c>
      <c r="G338" s="6">
        <v>1590078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2">
        <v>43173</v>
      </c>
      <c r="B339">
        <v>79.59</v>
      </c>
      <c r="C339">
        <v>1733770</v>
      </c>
      <c r="E339" s="7">
        <v>43173</v>
      </c>
      <c r="F339" s="6">
        <v>79.59</v>
      </c>
      <c r="G339" s="6">
        <v>1733770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2">
        <v>43172</v>
      </c>
      <c r="B340">
        <v>79.42</v>
      </c>
      <c r="C340">
        <v>2471749</v>
      </c>
      <c r="E340" s="7">
        <v>43172</v>
      </c>
      <c r="F340" s="6">
        <v>79.42</v>
      </c>
      <c r="G340" s="6">
        <v>2471749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2">
        <v>43171</v>
      </c>
      <c r="B341">
        <v>79.400000000000006</v>
      </c>
      <c r="C341">
        <v>2253861</v>
      </c>
      <c r="E341" s="7">
        <v>43171</v>
      </c>
      <c r="F341" s="6">
        <v>79.400000000000006</v>
      </c>
      <c r="G341" s="6">
        <v>2253861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2">
        <v>43168</v>
      </c>
      <c r="B342">
        <v>79.319999999999993</v>
      </c>
      <c r="C342">
        <v>2290763</v>
      </c>
      <c r="E342" s="7">
        <v>43168</v>
      </c>
      <c r="F342" s="6">
        <v>79.319999999999993</v>
      </c>
      <c r="G342" s="6">
        <v>2290763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2">
        <v>43167</v>
      </c>
      <c r="B343">
        <v>79.42</v>
      </c>
      <c r="C343">
        <v>1479726</v>
      </c>
      <c r="E343" s="7">
        <v>43167</v>
      </c>
      <c r="F343" s="6">
        <v>79.42</v>
      </c>
      <c r="G343" s="6">
        <v>1479726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2">
        <v>43166</v>
      </c>
      <c r="B344">
        <v>79.33</v>
      </c>
      <c r="C344">
        <v>2167704</v>
      </c>
      <c r="E344" s="7">
        <v>43166</v>
      </c>
      <c r="F344" s="6">
        <v>79.33</v>
      </c>
      <c r="G344" s="6">
        <v>2167704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2">
        <v>43165</v>
      </c>
      <c r="B345">
        <v>79.349999999999994</v>
      </c>
      <c r="C345">
        <v>1905020</v>
      </c>
      <c r="E345" s="7">
        <v>43165</v>
      </c>
      <c r="F345" s="6">
        <v>79.349999999999994</v>
      </c>
      <c r="G345" s="6">
        <v>1905020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2">
        <v>43164</v>
      </c>
      <c r="B346">
        <v>79.319999999999993</v>
      </c>
      <c r="C346">
        <v>2229157</v>
      </c>
      <c r="E346" s="7">
        <v>43164</v>
      </c>
      <c r="F346" s="6">
        <v>79.319999999999993</v>
      </c>
      <c r="G346" s="6">
        <v>2229157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2">
        <v>43161</v>
      </c>
      <c r="B347">
        <v>79.37</v>
      </c>
      <c r="C347">
        <v>4447973</v>
      </c>
      <c r="E347" s="7">
        <v>43161</v>
      </c>
      <c r="F347" s="6">
        <v>79.37</v>
      </c>
      <c r="G347" s="6">
        <v>4447973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2">
        <v>43160</v>
      </c>
      <c r="B348">
        <v>79.52</v>
      </c>
      <c r="C348">
        <v>2877361</v>
      </c>
      <c r="E348" s="7">
        <v>43160</v>
      </c>
      <c r="F348" s="6">
        <v>79.52</v>
      </c>
      <c r="G348" s="6">
        <v>2877361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2">
        <v>43159</v>
      </c>
      <c r="B349">
        <v>79.55</v>
      </c>
      <c r="C349">
        <v>1947737</v>
      </c>
      <c r="E349" s="7">
        <v>43159</v>
      </c>
      <c r="F349" s="6">
        <v>79.55</v>
      </c>
      <c r="G349" s="6">
        <v>1947737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2">
        <v>43158</v>
      </c>
      <c r="B350">
        <v>79.45</v>
      </c>
      <c r="C350">
        <v>3007185</v>
      </c>
      <c r="E350" s="7">
        <v>43158</v>
      </c>
      <c r="F350" s="6">
        <v>79.45</v>
      </c>
      <c r="G350" s="6">
        <v>3007185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2">
        <v>43157</v>
      </c>
      <c r="B351">
        <v>79.62</v>
      </c>
      <c r="C351">
        <v>2715305</v>
      </c>
      <c r="E351" s="7">
        <v>43157</v>
      </c>
      <c r="F351" s="6">
        <v>79.62</v>
      </c>
      <c r="G351" s="6">
        <v>2715305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2">
        <v>43154</v>
      </c>
      <c r="B352">
        <v>79.58</v>
      </c>
      <c r="C352">
        <v>1660633</v>
      </c>
      <c r="E352" s="7">
        <v>43154</v>
      </c>
      <c r="F352" s="6">
        <v>79.58</v>
      </c>
      <c r="G352" s="6">
        <v>1660633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2">
        <v>43153</v>
      </c>
      <c r="B353">
        <v>79.37</v>
      </c>
      <c r="C353">
        <v>2155963</v>
      </c>
      <c r="E353" s="7">
        <v>43153</v>
      </c>
      <c r="F353" s="6">
        <v>79.37</v>
      </c>
      <c r="G353" s="6">
        <v>2155963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2">
        <v>43152</v>
      </c>
      <c r="B354">
        <v>79.27</v>
      </c>
      <c r="C354">
        <v>2330183</v>
      </c>
      <c r="E354" s="7">
        <v>43152</v>
      </c>
      <c r="F354" s="6">
        <v>79.27</v>
      </c>
      <c r="G354" s="6">
        <v>2330183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2">
        <v>43151</v>
      </c>
      <c r="B355">
        <v>79.569999999999993</v>
      </c>
      <c r="C355">
        <v>2294313</v>
      </c>
      <c r="E355" s="7">
        <v>43151</v>
      </c>
      <c r="F355" s="6">
        <v>79.569999999999993</v>
      </c>
      <c r="G355" s="6">
        <v>2294313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2">
        <v>43147</v>
      </c>
      <c r="B356">
        <v>79.650000000000006</v>
      </c>
      <c r="C356">
        <v>1957785</v>
      </c>
      <c r="E356" s="7">
        <v>43147</v>
      </c>
      <c r="F356" s="6">
        <v>79.650000000000006</v>
      </c>
      <c r="G356" s="6">
        <v>1957785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2">
        <v>43146</v>
      </c>
      <c r="B357">
        <v>79.48</v>
      </c>
      <c r="C357">
        <v>1981283</v>
      </c>
      <c r="E357" s="7">
        <v>43146</v>
      </c>
      <c r="F357" s="6">
        <v>79.48</v>
      </c>
      <c r="G357" s="6">
        <v>1981283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2">
        <v>43145</v>
      </c>
      <c r="B358">
        <v>79.400000000000006</v>
      </c>
      <c r="C358">
        <v>3509735</v>
      </c>
      <c r="E358" s="7">
        <v>43145</v>
      </c>
      <c r="F358" s="6">
        <v>79.400000000000006</v>
      </c>
      <c r="G358" s="6">
        <v>3509735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2">
        <v>43144</v>
      </c>
      <c r="B359">
        <v>79.66</v>
      </c>
      <c r="C359">
        <v>2669389</v>
      </c>
      <c r="E359" s="7">
        <v>43144</v>
      </c>
      <c r="F359" s="6">
        <v>79.66</v>
      </c>
      <c r="G359" s="6">
        <v>2669389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2">
        <v>43143</v>
      </c>
      <c r="B360">
        <v>79.59</v>
      </c>
      <c r="C360">
        <v>5336391</v>
      </c>
      <c r="E360" s="7">
        <v>43143</v>
      </c>
      <c r="F360" s="6">
        <v>79.59</v>
      </c>
      <c r="G360" s="6">
        <v>5336391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2">
        <v>43140</v>
      </c>
      <c r="B361">
        <v>79.569999999999993</v>
      </c>
      <c r="C361">
        <v>3725458</v>
      </c>
      <c r="E361" s="7">
        <v>43140</v>
      </c>
      <c r="F361" s="6">
        <v>79.569999999999993</v>
      </c>
      <c r="G361" s="6">
        <v>3725458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2">
        <v>43139</v>
      </c>
      <c r="B362">
        <v>79.77</v>
      </c>
      <c r="C362">
        <v>4639866</v>
      </c>
      <c r="E362" s="7">
        <v>43139</v>
      </c>
      <c r="F362" s="6">
        <v>79.77</v>
      </c>
      <c r="G362" s="6">
        <v>4639866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2">
        <v>43138</v>
      </c>
      <c r="B363">
        <v>79.83</v>
      </c>
      <c r="C363">
        <v>3797163</v>
      </c>
      <c r="E363" s="7">
        <v>43138</v>
      </c>
      <c r="F363" s="6">
        <v>79.83</v>
      </c>
      <c r="G363" s="6">
        <v>3797163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2">
        <v>43137</v>
      </c>
      <c r="B364">
        <v>80.010000000000005</v>
      </c>
      <c r="C364">
        <v>3891515</v>
      </c>
      <c r="E364" s="7">
        <v>43137</v>
      </c>
      <c r="F364" s="6">
        <v>80.010000000000005</v>
      </c>
      <c r="G364" s="6">
        <v>3891515</v>
      </c>
      <c r="I364" t="b">
        <f t="shared" si="15"/>
        <v>1</v>
      </c>
      <c r="J364" t="b">
        <f t="shared" si="16"/>
        <v>1</v>
      </c>
      <c r="K364" t="b">
        <f t="shared" si="17"/>
        <v>1</v>
      </c>
    </row>
    <row r="365" spans="1:11" x14ac:dyDescent="0.35">
      <c r="A365" s="2">
        <v>43136</v>
      </c>
      <c r="B365">
        <v>80.27</v>
      </c>
      <c r="C365">
        <v>4349155</v>
      </c>
      <c r="E365" s="7">
        <v>43136</v>
      </c>
      <c r="F365" s="6">
        <v>80.27</v>
      </c>
      <c r="G365" s="6">
        <v>4349155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2">
        <v>43133</v>
      </c>
      <c r="B366">
        <v>79.92</v>
      </c>
      <c r="C366">
        <v>3137587</v>
      </c>
      <c r="E366" s="7">
        <v>43133</v>
      </c>
      <c r="F366" s="6">
        <v>79.92</v>
      </c>
      <c r="G366" s="6">
        <v>3137587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2">
        <v>43132</v>
      </c>
      <c r="B367">
        <v>80.16</v>
      </c>
      <c r="C367">
        <v>2814549</v>
      </c>
      <c r="E367" s="7">
        <v>43132</v>
      </c>
      <c r="F367" s="6">
        <v>80.16</v>
      </c>
      <c r="G367" s="6">
        <v>2814549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2">
        <v>43131</v>
      </c>
      <c r="B368">
        <v>80.56</v>
      </c>
      <c r="C368">
        <v>3082639</v>
      </c>
      <c r="E368" s="7">
        <v>43131</v>
      </c>
      <c r="F368" s="6">
        <v>80.56</v>
      </c>
      <c r="G368" s="6">
        <v>3082639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2">
        <v>43130</v>
      </c>
      <c r="B369">
        <v>80.540000000000006</v>
      </c>
      <c r="C369">
        <v>2735093</v>
      </c>
      <c r="E369" s="7">
        <v>43130</v>
      </c>
      <c r="F369" s="6">
        <v>80.540000000000006</v>
      </c>
      <c r="G369" s="6">
        <v>2735093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2">
        <v>43129</v>
      </c>
      <c r="B370">
        <v>80.69</v>
      </c>
      <c r="C370">
        <v>2219922</v>
      </c>
      <c r="E370" s="7">
        <v>43129</v>
      </c>
      <c r="F370" s="6">
        <v>80.69</v>
      </c>
      <c r="G370" s="6">
        <v>2219922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2">
        <v>43126</v>
      </c>
      <c r="B371">
        <v>80.8</v>
      </c>
      <c r="C371">
        <v>1590245</v>
      </c>
      <c r="E371" s="7">
        <v>43126</v>
      </c>
      <c r="F371" s="6">
        <v>80.8</v>
      </c>
      <c r="G371" s="6">
        <v>1590245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2">
        <v>43125</v>
      </c>
      <c r="B372">
        <v>80.95</v>
      </c>
      <c r="C372">
        <v>2537690</v>
      </c>
      <c r="E372" s="7">
        <v>43125</v>
      </c>
      <c r="F372" s="6">
        <v>80.95</v>
      </c>
      <c r="G372" s="6">
        <v>2537690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2">
        <v>43124</v>
      </c>
      <c r="B373">
        <v>80.73</v>
      </c>
      <c r="C373">
        <v>1709710</v>
      </c>
      <c r="E373" s="7">
        <v>43124</v>
      </c>
      <c r="F373" s="6">
        <v>80.73</v>
      </c>
      <c r="G373" s="6">
        <v>1709710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2">
        <v>43123</v>
      </c>
      <c r="B374">
        <v>80.819999999999993</v>
      </c>
      <c r="C374">
        <v>2442991</v>
      </c>
      <c r="E374" s="7">
        <v>43123</v>
      </c>
      <c r="F374" s="6">
        <v>80.819999999999993</v>
      </c>
      <c r="G374" s="6">
        <v>2442991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2">
        <v>43122</v>
      </c>
      <c r="B375">
        <v>80.61</v>
      </c>
      <c r="C375">
        <v>5473266</v>
      </c>
      <c r="E375" s="7">
        <v>43122</v>
      </c>
      <c r="F375" s="6">
        <v>80.61</v>
      </c>
      <c r="G375" s="6">
        <v>5473266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2">
        <v>43119</v>
      </c>
      <c r="B376">
        <v>80.67</v>
      </c>
      <c r="C376">
        <v>2148458</v>
      </c>
      <c r="E376" s="7">
        <v>43119</v>
      </c>
      <c r="F376" s="6">
        <v>80.67</v>
      </c>
      <c r="G376" s="6">
        <v>2148458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2">
        <v>43118</v>
      </c>
      <c r="B377">
        <v>80.84</v>
      </c>
      <c r="C377">
        <v>2528390</v>
      </c>
      <c r="E377" s="7">
        <v>43118</v>
      </c>
      <c r="F377" s="6">
        <v>80.84</v>
      </c>
      <c r="G377" s="6">
        <v>2528390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2">
        <v>43117</v>
      </c>
      <c r="B378">
        <v>81</v>
      </c>
      <c r="C378">
        <v>3674570</v>
      </c>
      <c r="E378" s="7">
        <v>43117</v>
      </c>
      <c r="F378" s="6">
        <v>81</v>
      </c>
      <c r="G378" s="6">
        <v>3674570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2">
        <v>43116</v>
      </c>
      <c r="B379">
        <v>81.09</v>
      </c>
      <c r="C379">
        <v>4300563</v>
      </c>
      <c r="E379" s="7">
        <v>43116</v>
      </c>
      <c r="F379" s="6">
        <v>81.09</v>
      </c>
      <c r="G379" s="6">
        <v>4300563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2">
        <v>43112</v>
      </c>
      <c r="B380">
        <v>81.03</v>
      </c>
      <c r="C380">
        <v>2829146</v>
      </c>
      <c r="E380" s="7">
        <v>43112</v>
      </c>
      <c r="F380" s="6">
        <v>81.03</v>
      </c>
      <c r="G380" s="6">
        <v>2829146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2">
        <v>43111</v>
      </c>
      <c r="B381">
        <v>81.040000000000006</v>
      </c>
      <c r="C381">
        <v>3381601</v>
      </c>
      <c r="E381" s="7">
        <v>43111</v>
      </c>
      <c r="F381" s="6">
        <v>81.040000000000006</v>
      </c>
      <c r="G381" s="6">
        <v>3381601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2">
        <v>43110</v>
      </c>
      <c r="B382">
        <v>81.040000000000006</v>
      </c>
      <c r="C382">
        <v>3411439</v>
      </c>
      <c r="E382" s="7">
        <v>43110</v>
      </c>
      <c r="F382" s="6">
        <v>81.040000000000006</v>
      </c>
      <c r="G382" s="6">
        <v>3411439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2">
        <v>43109</v>
      </c>
      <c r="B383">
        <v>81.03</v>
      </c>
      <c r="C383">
        <v>2725305</v>
      </c>
      <c r="E383" s="7">
        <v>43109</v>
      </c>
      <c r="F383" s="6">
        <v>81.03</v>
      </c>
      <c r="G383" s="6">
        <v>2725305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2">
        <v>43108</v>
      </c>
      <c r="B384">
        <v>81.27</v>
      </c>
      <c r="C384">
        <v>2587313</v>
      </c>
      <c r="E384" s="7">
        <v>43108</v>
      </c>
      <c r="F384" s="6">
        <v>81.27</v>
      </c>
      <c r="G384" s="6">
        <v>2587313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2">
        <v>43105</v>
      </c>
      <c r="B385">
        <v>81.260000000000005</v>
      </c>
      <c r="C385">
        <v>4257400</v>
      </c>
      <c r="E385" s="7">
        <v>43105</v>
      </c>
      <c r="F385" s="6">
        <v>81.260000000000005</v>
      </c>
      <c r="G385" s="6">
        <v>4257400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2">
        <v>43104</v>
      </c>
      <c r="B386">
        <v>81.37</v>
      </c>
      <c r="C386">
        <v>2152595</v>
      </c>
      <c r="E386" s="7">
        <v>43104</v>
      </c>
      <c r="F386" s="6">
        <v>81.37</v>
      </c>
      <c r="G386" s="6">
        <v>2152595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2">
        <v>43103</v>
      </c>
      <c r="B387">
        <v>81.41</v>
      </c>
      <c r="C387">
        <v>2216727</v>
      </c>
      <c r="E387" s="7">
        <v>43103</v>
      </c>
      <c r="F387" s="6">
        <v>81.41</v>
      </c>
      <c r="G387" s="6">
        <v>2216727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2">
        <v>43102</v>
      </c>
      <c r="B388">
        <v>81.34</v>
      </c>
      <c r="C388">
        <v>3104529</v>
      </c>
      <c r="E388" s="7">
        <v>43102</v>
      </c>
      <c r="F388" s="6">
        <v>81.34</v>
      </c>
      <c r="G388" s="6">
        <v>3104529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2">
        <v>43098</v>
      </c>
      <c r="B389">
        <v>81.569999999999993</v>
      </c>
      <c r="C389">
        <v>2531675</v>
      </c>
      <c r="E389" s="7">
        <v>43098</v>
      </c>
      <c r="F389" s="6">
        <v>81.569999999999993</v>
      </c>
      <c r="G389" s="6">
        <v>2531675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2">
        <v>43097</v>
      </c>
      <c r="B390">
        <v>81.44</v>
      </c>
      <c r="C390">
        <v>2234994</v>
      </c>
      <c r="E390" s="7">
        <v>43097</v>
      </c>
      <c r="F390" s="6">
        <v>81.44</v>
      </c>
      <c r="G390" s="6">
        <v>2234994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2">
        <v>43096</v>
      </c>
      <c r="B391">
        <v>81.489999999999995</v>
      </c>
      <c r="C391">
        <v>1707993</v>
      </c>
      <c r="E391" s="7">
        <v>43096</v>
      </c>
      <c r="F391" s="6">
        <v>81.489999999999995</v>
      </c>
      <c r="G391" s="6">
        <v>1707993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2">
        <v>43095</v>
      </c>
      <c r="B392">
        <v>81.239999999999995</v>
      </c>
      <c r="C392">
        <v>1696414</v>
      </c>
      <c r="E392" s="7">
        <v>43095</v>
      </c>
      <c r="F392" s="6">
        <v>81.239999999999995</v>
      </c>
      <c r="G392" s="6">
        <v>1696414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2">
        <v>43091</v>
      </c>
      <c r="B393">
        <v>81.37</v>
      </c>
      <c r="C393">
        <v>2566698</v>
      </c>
      <c r="E393" s="7">
        <v>43091</v>
      </c>
      <c r="F393" s="6">
        <v>81.37</v>
      </c>
      <c r="G393" s="6">
        <v>2566698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2">
        <v>43090</v>
      </c>
      <c r="B394">
        <v>81.33</v>
      </c>
      <c r="C394">
        <v>3103438</v>
      </c>
      <c r="E394" s="7">
        <v>43090</v>
      </c>
      <c r="F394" s="6">
        <v>81.33</v>
      </c>
      <c r="G394" s="6">
        <v>3103438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2">
        <v>43089</v>
      </c>
      <c r="B395">
        <v>81.28</v>
      </c>
      <c r="C395">
        <v>2325475</v>
      </c>
      <c r="E395" s="7">
        <v>43089</v>
      </c>
      <c r="F395" s="6">
        <v>81.28</v>
      </c>
      <c r="G395" s="6">
        <v>2325475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2">
        <v>43088</v>
      </c>
      <c r="B396">
        <v>81.44</v>
      </c>
      <c r="C396">
        <v>3307727</v>
      </c>
      <c r="E396" s="7">
        <v>43088</v>
      </c>
      <c r="F396" s="6">
        <v>81.44</v>
      </c>
      <c r="G396" s="6">
        <v>3307727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2">
        <v>43087</v>
      </c>
      <c r="B397">
        <v>81.69</v>
      </c>
      <c r="C397">
        <v>1946947</v>
      </c>
      <c r="E397" s="7">
        <v>43087</v>
      </c>
      <c r="F397" s="6">
        <v>81.69</v>
      </c>
      <c r="G397" s="6">
        <v>1946947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2">
        <v>43084</v>
      </c>
      <c r="B398">
        <v>81.819999999999993</v>
      </c>
      <c r="C398">
        <v>2781808</v>
      </c>
      <c r="E398" s="7">
        <v>43084</v>
      </c>
      <c r="F398" s="6">
        <v>81.819999999999993</v>
      </c>
      <c r="G398" s="6">
        <v>2781808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2">
        <v>43083</v>
      </c>
      <c r="B399">
        <v>81.81</v>
      </c>
      <c r="C399">
        <v>1998817</v>
      </c>
      <c r="E399" s="7">
        <v>43083</v>
      </c>
      <c r="F399" s="6">
        <v>81.81</v>
      </c>
      <c r="G399" s="6">
        <v>1998817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2">
        <v>43082</v>
      </c>
      <c r="B400">
        <v>81.78</v>
      </c>
      <c r="C400">
        <v>2095382</v>
      </c>
      <c r="E400" s="7">
        <v>43082</v>
      </c>
      <c r="F400" s="6">
        <v>81.78</v>
      </c>
      <c r="G400" s="6">
        <v>2095382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2">
        <v>43081</v>
      </c>
      <c r="B401">
        <v>81.55</v>
      </c>
      <c r="C401">
        <v>2962750</v>
      </c>
      <c r="E401" s="7">
        <v>43081</v>
      </c>
      <c r="F401" s="6">
        <v>81.55</v>
      </c>
      <c r="G401" s="6">
        <v>2962750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2">
        <v>43080</v>
      </c>
      <c r="B402">
        <v>81.56</v>
      </c>
      <c r="C402">
        <v>1781132</v>
      </c>
      <c r="E402" s="7">
        <v>43080</v>
      </c>
      <c r="F402" s="6">
        <v>81.56</v>
      </c>
      <c r="G402" s="6">
        <v>1781132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2">
        <v>43077</v>
      </c>
      <c r="B403">
        <v>81.62</v>
      </c>
      <c r="C403">
        <v>1368343</v>
      </c>
      <c r="E403" s="7">
        <v>43077</v>
      </c>
      <c r="F403" s="6">
        <v>81.62</v>
      </c>
      <c r="G403" s="6">
        <v>1368343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2">
        <v>43076</v>
      </c>
      <c r="B404">
        <v>81.650000000000006</v>
      </c>
      <c r="C404">
        <v>1640998</v>
      </c>
      <c r="E404" s="7">
        <v>43076</v>
      </c>
      <c r="F404" s="6">
        <v>81.650000000000006</v>
      </c>
      <c r="G404" s="6">
        <v>1640998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2">
        <v>43075</v>
      </c>
      <c r="B405">
        <v>81.760000000000005</v>
      </c>
      <c r="C405">
        <v>1509267</v>
      </c>
      <c r="E405" s="7">
        <v>43075</v>
      </c>
      <c r="F405" s="6">
        <v>81.760000000000005</v>
      </c>
      <c r="G405" s="6">
        <v>1509267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2">
        <v>43074</v>
      </c>
      <c r="B406">
        <v>81.67</v>
      </c>
      <c r="C406">
        <v>1763950</v>
      </c>
      <c r="E406" s="7">
        <v>43074</v>
      </c>
      <c r="F406" s="6">
        <v>81.67</v>
      </c>
      <c r="G406" s="6">
        <v>1763950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2">
        <v>43073</v>
      </c>
      <c r="B407">
        <v>81.569999999999993</v>
      </c>
      <c r="C407">
        <v>1834053</v>
      </c>
      <c r="E407" s="7">
        <v>43073</v>
      </c>
      <c r="F407" s="6">
        <v>81.569999999999993</v>
      </c>
      <c r="G407" s="6">
        <v>1834053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2">
        <v>43070</v>
      </c>
      <c r="B408">
        <v>81.56</v>
      </c>
      <c r="C408">
        <v>2384820</v>
      </c>
      <c r="E408" s="7">
        <v>43070</v>
      </c>
      <c r="F408" s="6">
        <v>81.56</v>
      </c>
      <c r="G408" s="6">
        <v>2384820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2">
        <v>43069</v>
      </c>
      <c r="B409">
        <v>81.510000000000005</v>
      </c>
      <c r="C409">
        <v>3044334</v>
      </c>
      <c r="E409" s="7">
        <v>43069</v>
      </c>
      <c r="F409" s="6">
        <v>81.510000000000005</v>
      </c>
      <c r="G409" s="6">
        <v>3044334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2">
        <v>43068</v>
      </c>
      <c r="B410">
        <v>81.63</v>
      </c>
      <c r="C410">
        <v>1837386</v>
      </c>
      <c r="E410" s="7">
        <v>43068</v>
      </c>
      <c r="F410" s="6">
        <v>81.63</v>
      </c>
      <c r="G410" s="6">
        <v>1837386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2">
        <v>43067</v>
      </c>
      <c r="B411">
        <v>81.83</v>
      </c>
      <c r="C411">
        <v>1846965</v>
      </c>
      <c r="E411" s="7">
        <v>43067</v>
      </c>
      <c r="F411" s="6">
        <v>81.83</v>
      </c>
      <c r="G411" s="6">
        <v>1846965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2">
        <v>43066</v>
      </c>
      <c r="B412">
        <v>81.83</v>
      </c>
      <c r="C412">
        <v>1516967</v>
      </c>
      <c r="E412" s="7">
        <v>43066</v>
      </c>
      <c r="F412" s="6">
        <v>81.83</v>
      </c>
      <c r="G412" s="6">
        <v>1516967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2">
        <v>43063</v>
      </c>
      <c r="B413">
        <v>81.86</v>
      </c>
      <c r="C413">
        <v>837041</v>
      </c>
      <c r="E413" s="7">
        <v>43063</v>
      </c>
      <c r="F413" s="6">
        <v>81.86</v>
      </c>
      <c r="G413" s="6">
        <v>837041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2">
        <v>43061</v>
      </c>
      <c r="B414">
        <v>81.88</v>
      </c>
      <c r="C414">
        <v>1631954</v>
      </c>
      <c r="E414" s="7">
        <v>43061</v>
      </c>
      <c r="F414" s="6">
        <v>81.88</v>
      </c>
      <c r="G414" s="6">
        <v>1631954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2">
        <v>43060</v>
      </c>
      <c r="B415">
        <v>81.709999999999994</v>
      </c>
      <c r="C415">
        <v>1925911</v>
      </c>
      <c r="E415" s="7">
        <v>43060</v>
      </c>
      <c r="F415" s="6">
        <v>81.709999999999994</v>
      </c>
      <c r="G415" s="6">
        <v>1925911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2">
        <v>43059</v>
      </c>
      <c r="B416">
        <v>81.64</v>
      </c>
      <c r="C416">
        <v>1528330</v>
      </c>
      <c r="E416" s="7">
        <v>43059</v>
      </c>
      <c r="F416" s="6">
        <v>81.64</v>
      </c>
      <c r="G416" s="6">
        <v>1528330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2">
        <v>43056</v>
      </c>
      <c r="B417">
        <v>81.69</v>
      </c>
      <c r="C417">
        <v>2257723</v>
      </c>
      <c r="E417" s="7">
        <v>43056</v>
      </c>
      <c r="F417" s="6">
        <v>81.69</v>
      </c>
      <c r="G417" s="6">
        <v>2257723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2">
        <v>43055</v>
      </c>
      <c r="B418">
        <v>81.61</v>
      </c>
      <c r="C418">
        <v>1637035</v>
      </c>
      <c r="E418" s="7">
        <v>43055</v>
      </c>
      <c r="F418" s="6">
        <v>81.61</v>
      </c>
      <c r="G418" s="6">
        <v>1637035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2">
        <v>43054</v>
      </c>
      <c r="B419">
        <v>81.72</v>
      </c>
      <c r="C419">
        <v>2859359</v>
      </c>
      <c r="E419" s="7">
        <v>43054</v>
      </c>
      <c r="F419" s="6">
        <v>81.72</v>
      </c>
      <c r="G419" s="6">
        <v>2859359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2">
        <v>43053</v>
      </c>
      <c r="B420">
        <v>81.53</v>
      </c>
      <c r="C420">
        <v>1659491</v>
      </c>
      <c r="E420" s="7">
        <v>43053</v>
      </c>
      <c r="F420" s="6">
        <v>81.53</v>
      </c>
      <c r="G420" s="6">
        <v>1659491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2">
        <v>43052</v>
      </c>
      <c r="B421">
        <v>81.430000000000007</v>
      </c>
      <c r="C421">
        <v>1698670</v>
      </c>
      <c r="E421" s="7">
        <v>43052</v>
      </c>
      <c r="F421" s="6">
        <v>81.430000000000007</v>
      </c>
      <c r="G421" s="6">
        <v>1698670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2">
        <v>43049</v>
      </c>
      <c r="B422">
        <v>81.42</v>
      </c>
      <c r="C422">
        <v>1724449</v>
      </c>
      <c r="E422" s="7">
        <v>43049</v>
      </c>
      <c r="F422" s="6">
        <v>81.42</v>
      </c>
      <c r="G422" s="6">
        <v>1724449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2">
        <v>43048</v>
      </c>
      <c r="B423">
        <v>81.75</v>
      </c>
      <c r="C423">
        <v>2115757</v>
      </c>
      <c r="E423" s="7">
        <v>43048</v>
      </c>
      <c r="F423" s="6">
        <v>81.75</v>
      </c>
      <c r="G423" s="6">
        <v>2115757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2">
        <v>43047</v>
      </c>
      <c r="B424">
        <v>81.83</v>
      </c>
      <c r="C424">
        <v>2312749</v>
      </c>
      <c r="E424" s="7">
        <v>43047</v>
      </c>
      <c r="F424" s="6">
        <v>81.83</v>
      </c>
      <c r="G424" s="6">
        <v>2312749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2">
        <v>43046</v>
      </c>
      <c r="B425">
        <v>81.89</v>
      </c>
      <c r="C425">
        <v>2450779</v>
      </c>
      <c r="E425" s="7">
        <v>43046</v>
      </c>
      <c r="F425" s="6">
        <v>81.89</v>
      </c>
      <c r="G425" s="6">
        <v>2450779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2">
        <v>43045</v>
      </c>
      <c r="B426">
        <v>81.86</v>
      </c>
      <c r="C426">
        <v>1336668</v>
      </c>
      <c r="E426" s="7">
        <v>43045</v>
      </c>
      <c r="F426" s="6">
        <v>81.86</v>
      </c>
      <c r="G426" s="6">
        <v>1336668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2">
        <v>43042</v>
      </c>
      <c r="B427">
        <v>81.8</v>
      </c>
      <c r="C427">
        <v>1370466</v>
      </c>
      <c r="E427" s="7">
        <v>43042</v>
      </c>
      <c r="F427" s="6">
        <v>81.8</v>
      </c>
      <c r="G427" s="6">
        <v>1370466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2">
        <v>43041</v>
      </c>
      <c r="B428">
        <v>81.73</v>
      </c>
      <c r="C428">
        <v>2373161</v>
      </c>
      <c r="E428" s="7">
        <v>43041</v>
      </c>
      <c r="F428" s="6">
        <v>81.73</v>
      </c>
      <c r="G428" s="6">
        <v>2373161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2">
        <v>43040</v>
      </c>
      <c r="B429">
        <v>81.650000000000006</v>
      </c>
      <c r="C429">
        <v>1595958</v>
      </c>
      <c r="E429" s="7">
        <v>43040</v>
      </c>
      <c r="F429" s="6">
        <v>81.650000000000006</v>
      </c>
      <c r="G429" s="6">
        <v>1595958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2">
        <v>43039</v>
      </c>
      <c r="B430">
        <v>81.77</v>
      </c>
      <c r="C430">
        <v>1977116</v>
      </c>
      <c r="E430" s="7">
        <v>43039</v>
      </c>
      <c r="F430" s="6">
        <v>81.77</v>
      </c>
      <c r="G430" s="6">
        <v>1977116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2">
        <v>43038</v>
      </c>
      <c r="B431">
        <v>81.819999999999993</v>
      </c>
      <c r="C431">
        <v>1542578</v>
      </c>
      <c r="E431" s="7">
        <v>43038</v>
      </c>
      <c r="F431" s="6">
        <v>81.819999999999993</v>
      </c>
      <c r="G431" s="6">
        <v>1542578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2">
        <v>43035</v>
      </c>
      <c r="B432">
        <v>81.63</v>
      </c>
      <c r="C432">
        <v>1734395</v>
      </c>
      <c r="E432" s="7">
        <v>43035</v>
      </c>
      <c r="F432" s="6">
        <v>81.63</v>
      </c>
      <c r="G432" s="6">
        <v>1734395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2">
        <v>43034</v>
      </c>
      <c r="B433">
        <v>81.45</v>
      </c>
      <c r="C433">
        <v>1915877</v>
      </c>
      <c r="E433" s="7">
        <v>43034</v>
      </c>
      <c r="F433" s="6">
        <v>81.45</v>
      </c>
      <c r="G433" s="6">
        <v>1915877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2">
        <v>43033</v>
      </c>
      <c r="B434">
        <v>81.55</v>
      </c>
      <c r="C434">
        <v>1576748</v>
      </c>
      <c r="E434" s="7">
        <v>43033</v>
      </c>
      <c r="F434" s="6">
        <v>81.55</v>
      </c>
      <c r="G434" s="6">
        <v>1576748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2">
        <v>43032</v>
      </c>
      <c r="B435">
        <v>81.62</v>
      </c>
      <c r="C435">
        <v>2287333</v>
      </c>
      <c r="E435" s="7">
        <v>43032</v>
      </c>
      <c r="F435" s="6">
        <v>81.62</v>
      </c>
      <c r="G435" s="6">
        <v>2287333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2">
        <v>43031</v>
      </c>
      <c r="B436">
        <v>81.760000000000005</v>
      </c>
      <c r="C436">
        <v>2649698</v>
      </c>
      <c r="E436" s="7">
        <v>43031</v>
      </c>
      <c r="F436" s="6">
        <v>81.760000000000005</v>
      </c>
      <c r="G436" s="6">
        <v>2649698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2">
        <v>43028</v>
      </c>
      <c r="B437">
        <v>81.69</v>
      </c>
      <c r="C437">
        <v>1935818</v>
      </c>
      <c r="E437" s="7">
        <v>43028</v>
      </c>
      <c r="F437" s="6">
        <v>81.69</v>
      </c>
      <c r="G437" s="6">
        <v>1935818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2">
        <v>43027</v>
      </c>
      <c r="B438">
        <v>81.89</v>
      </c>
      <c r="C438">
        <v>1515840</v>
      </c>
      <c r="E438" s="7">
        <v>43027</v>
      </c>
      <c r="F438" s="6">
        <v>81.89</v>
      </c>
      <c r="G438" s="6">
        <v>1515840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2">
        <v>43026</v>
      </c>
      <c r="B439">
        <v>81.849999999999994</v>
      </c>
      <c r="C439">
        <v>1522919</v>
      </c>
      <c r="E439" s="7">
        <v>43026</v>
      </c>
      <c r="F439" s="6">
        <v>81.849999999999994</v>
      </c>
      <c r="G439" s="6">
        <v>1522919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2">
        <v>43025</v>
      </c>
      <c r="B440">
        <v>81.98</v>
      </c>
      <c r="C440">
        <v>1381405</v>
      </c>
      <c r="E440" s="7">
        <v>43025</v>
      </c>
      <c r="F440" s="6">
        <v>81.98</v>
      </c>
      <c r="G440" s="6">
        <v>1381405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2">
        <v>43024</v>
      </c>
      <c r="B441">
        <v>81.97</v>
      </c>
      <c r="C441">
        <v>1471456</v>
      </c>
      <c r="E441" s="7">
        <v>43024</v>
      </c>
      <c r="F441" s="6">
        <v>81.97</v>
      </c>
      <c r="G441" s="6">
        <v>1471456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2">
        <v>43021</v>
      </c>
      <c r="B442">
        <v>82.05</v>
      </c>
      <c r="C442">
        <v>1772779</v>
      </c>
      <c r="E442" s="7">
        <v>43021</v>
      </c>
      <c r="F442" s="6">
        <v>82.05</v>
      </c>
      <c r="G442" s="6">
        <v>1772779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2">
        <v>43020</v>
      </c>
      <c r="B443">
        <v>81.88</v>
      </c>
      <c r="C443">
        <v>1723374</v>
      </c>
      <c r="E443" s="7">
        <v>43020</v>
      </c>
      <c r="F443" s="6">
        <v>81.88</v>
      </c>
      <c r="G443" s="6">
        <v>1723374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2">
        <v>43019</v>
      </c>
      <c r="B444">
        <v>81.81</v>
      </c>
      <c r="C444">
        <v>1249547</v>
      </c>
      <c r="E444" s="7">
        <v>43019</v>
      </c>
      <c r="F444" s="6">
        <v>81.81</v>
      </c>
      <c r="G444" s="6">
        <v>1249547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2">
        <v>43018</v>
      </c>
      <c r="B445">
        <v>81.77</v>
      </c>
      <c r="C445">
        <v>4719716</v>
      </c>
      <c r="E445" s="7">
        <v>43018</v>
      </c>
      <c r="F445" s="6">
        <v>81.77</v>
      </c>
      <c r="G445" s="6">
        <v>4719716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2">
        <v>43017</v>
      </c>
      <c r="B446">
        <v>81.73</v>
      </c>
      <c r="C446">
        <v>987767</v>
      </c>
      <c r="E446" s="7">
        <v>43017</v>
      </c>
      <c r="F446" s="6">
        <v>81.73</v>
      </c>
      <c r="G446" s="6">
        <v>987767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2">
        <v>43014</v>
      </c>
      <c r="B447">
        <v>81.650000000000006</v>
      </c>
      <c r="C447">
        <v>1860046</v>
      </c>
      <c r="E447" s="7">
        <v>43014</v>
      </c>
      <c r="F447" s="6">
        <v>81.650000000000006</v>
      </c>
      <c r="G447" s="6">
        <v>1860046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2">
        <v>43013</v>
      </c>
      <c r="B448">
        <v>81.739999999999995</v>
      </c>
      <c r="C448">
        <v>2859787</v>
      </c>
      <c r="E448" s="7">
        <v>43013</v>
      </c>
      <c r="F448" s="6">
        <v>81.739999999999995</v>
      </c>
      <c r="G448" s="6">
        <v>2859787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2">
        <v>43012</v>
      </c>
      <c r="B449">
        <v>81.8</v>
      </c>
      <c r="C449">
        <v>2616740</v>
      </c>
      <c r="E449" s="7">
        <v>43012</v>
      </c>
      <c r="F449" s="6">
        <v>81.8</v>
      </c>
      <c r="G449" s="6">
        <v>2616740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2">
        <v>43011</v>
      </c>
      <c r="B450">
        <v>81.8</v>
      </c>
      <c r="C450">
        <v>2751836</v>
      </c>
      <c r="E450" s="7">
        <v>43011</v>
      </c>
      <c r="F450" s="6">
        <v>81.8</v>
      </c>
      <c r="G450" s="6">
        <v>2751836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2">
        <v>43010</v>
      </c>
      <c r="B451">
        <v>81.760000000000005</v>
      </c>
      <c r="C451">
        <v>3642588</v>
      </c>
      <c r="E451" s="7">
        <v>43010</v>
      </c>
      <c r="F451" s="6">
        <v>81.760000000000005</v>
      </c>
      <c r="G451" s="6">
        <v>3642588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2">
        <v>43007</v>
      </c>
      <c r="B452">
        <v>81.96</v>
      </c>
      <c r="C452">
        <v>3001239</v>
      </c>
      <c r="E452" s="7">
        <v>43007</v>
      </c>
      <c r="F452" s="6">
        <v>81.96</v>
      </c>
      <c r="G452" s="6">
        <v>3001239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2">
        <v>43006</v>
      </c>
      <c r="B453">
        <v>81.95</v>
      </c>
      <c r="C453">
        <v>1198603</v>
      </c>
      <c r="E453" s="7">
        <v>43006</v>
      </c>
      <c r="F453" s="6">
        <v>81.95</v>
      </c>
      <c r="G453" s="6">
        <v>1198603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2">
        <v>43005</v>
      </c>
      <c r="B454">
        <v>81.93</v>
      </c>
      <c r="C454">
        <v>1511907</v>
      </c>
      <c r="E454" s="7">
        <v>43005</v>
      </c>
      <c r="F454" s="6">
        <v>81.93</v>
      </c>
      <c r="G454" s="6">
        <v>1511907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2">
        <v>43004</v>
      </c>
      <c r="B455">
        <v>82.18</v>
      </c>
      <c r="C455">
        <v>1446459</v>
      </c>
      <c r="E455" s="7">
        <v>43004</v>
      </c>
      <c r="F455" s="6">
        <v>82.18</v>
      </c>
      <c r="G455" s="6">
        <v>1446459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2">
        <v>43003</v>
      </c>
      <c r="B456">
        <v>82.22</v>
      </c>
      <c r="C456">
        <v>2626512</v>
      </c>
      <c r="E456" s="7">
        <v>43003</v>
      </c>
      <c r="F456" s="6">
        <v>82.22</v>
      </c>
      <c r="G456" s="6">
        <v>2626512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2">
        <v>43000</v>
      </c>
      <c r="B457">
        <v>82.04</v>
      </c>
      <c r="C457">
        <v>1394139</v>
      </c>
      <c r="E457" s="7">
        <v>43000</v>
      </c>
      <c r="F457" s="6">
        <v>82.04</v>
      </c>
      <c r="G457" s="6">
        <v>1394139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2">
        <v>42999</v>
      </c>
      <c r="B458">
        <v>81.96</v>
      </c>
      <c r="C458">
        <v>1168169</v>
      </c>
      <c r="E458" s="7">
        <v>42999</v>
      </c>
      <c r="F458" s="6">
        <v>81.96</v>
      </c>
      <c r="G458" s="6">
        <v>1168169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2">
        <v>42998</v>
      </c>
      <c r="B459">
        <v>81.98</v>
      </c>
      <c r="C459">
        <v>1672452</v>
      </c>
      <c r="E459" s="7">
        <v>42998</v>
      </c>
      <c r="F459" s="6">
        <v>81.98</v>
      </c>
      <c r="G459" s="6">
        <v>1672452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2">
        <v>42997</v>
      </c>
      <c r="B460">
        <v>82.05</v>
      </c>
      <c r="C460">
        <v>1219958</v>
      </c>
      <c r="E460" s="7">
        <v>42997</v>
      </c>
      <c r="F460" s="6">
        <v>82.05</v>
      </c>
      <c r="G460" s="6">
        <v>1219958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2">
        <v>42996</v>
      </c>
      <c r="B461">
        <v>82.11</v>
      </c>
      <c r="C461">
        <v>1756568</v>
      </c>
      <c r="E461" s="7">
        <v>42996</v>
      </c>
      <c r="F461" s="6">
        <v>82.11</v>
      </c>
      <c r="G461" s="6">
        <v>1756568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2">
        <v>42993</v>
      </c>
      <c r="B462">
        <v>82.17</v>
      </c>
      <c r="C462">
        <v>1536015</v>
      </c>
      <c r="E462" s="7">
        <v>42993</v>
      </c>
      <c r="F462" s="6">
        <v>82.17</v>
      </c>
      <c r="G462" s="6">
        <v>1536015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2">
        <v>42992</v>
      </c>
      <c r="B463">
        <v>82.16</v>
      </c>
      <c r="C463">
        <v>1325174</v>
      </c>
      <c r="E463" s="7">
        <v>42992</v>
      </c>
      <c r="F463" s="6">
        <v>82.16</v>
      </c>
      <c r="G463" s="6">
        <v>1325174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2">
        <v>42991</v>
      </c>
      <c r="B464">
        <v>82.11</v>
      </c>
      <c r="C464">
        <v>1594086</v>
      </c>
      <c r="E464" s="7">
        <v>42991</v>
      </c>
      <c r="F464" s="6">
        <v>82.11</v>
      </c>
      <c r="G464" s="6">
        <v>1594086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2">
        <v>42990</v>
      </c>
      <c r="B465">
        <v>82.21</v>
      </c>
      <c r="C465">
        <v>1604259</v>
      </c>
      <c r="E465" s="7">
        <v>42990</v>
      </c>
      <c r="F465" s="6">
        <v>82.21</v>
      </c>
      <c r="G465" s="6">
        <v>1604259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2">
        <v>42989</v>
      </c>
      <c r="B466">
        <v>82.33</v>
      </c>
      <c r="C466">
        <v>1423158</v>
      </c>
      <c r="E466" s="7">
        <v>42989</v>
      </c>
      <c r="F466" s="6">
        <v>82.33</v>
      </c>
      <c r="G466" s="6">
        <v>1423158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2">
        <v>42986</v>
      </c>
      <c r="B467">
        <v>82.58</v>
      </c>
      <c r="C467">
        <v>2702173</v>
      </c>
      <c r="E467" s="7">
        <v>42986</v>
      </c>
      <c r="F467" s="6">
        <v>82.58</v>
      </c>
      <c r="G467" s="6">
        <v>2702173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2">
        <v>42985</v>
      </c>
      <c r="B468">
        <v>82.67</v>
      </c>
      <c r="C468">
        <v>1899141</v>
      </c>
      <c r="E468" s="7">
        <v>42985</v>
      </c>
      <c r="F468" s="6">
        <v>82.67</v>
      </c>
      <c r="G468" s="6">
        <v>1899141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2">
        <v>42984</v>
      </c>
      <c r="B469">
        <v>82.41</v>
      </c>
      <c r="C469">
        <v>1586504</v>
      </c>
      <c r="E469" s="7">
        <v>42984</v>
      </c>
      <c r="F469" s="6">
        <v>82.41</v>
      </c>
      <c r="G469" s="6">
        <v>1586504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2">
        <v>42983</v>
      </c>
      <c r="B470">
        <v>82.55</v>
      </c>
      <c r="C470">
        <v>2008432</v>
      </c>
      <c r="E470" s="7">
        <v>42983</v>
      </c>
      <c r="F470" s="6">
        <v>82.55</v>
      </c>
      <c r="G470" s="6">
        <v>2008432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2">
        <v>42979</v>
      </c>
      <c r="B471">
        <v>82.21</v>
      </c>
      <c r="C471">
        <v>1471641</v>
      </c>
      <c r="E471" s="7">
        <v>42979</v>
      </c>
      <c r="F471" s="6">
        <v>82.21</v>
      </c>
      <c r="G471" s="6">
        <v>1471641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2">
        <v>42978</v>
      </c>
      <c r="B472">
        <v>82.52</v>
      </c>
      <c r="C472">
        <v>1696684</v>
      </c>
      <c r="E472" s="7">
        <v>42978</v>
      </c>
      <c r="F472" s="6">
        <v>82.52</v>
      </c>
      <c r="G472" s="6">
        <v>1696684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2">
        <v>42977</v>
      </c>
      <c r="B473">
        <v>82.45</v>
      </c>
      <c r="C473">
        <v>1150673</v>
      </c>
      <c r="E473" s="7">
        <v>42977</v>
      </c>
      <c r="F473" s="6">
        <v>82.45</v>
      </c>
      <c r="G473" s="6">
        <v>1150673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2">
        <v>42976</v>
      </c>
      <c r="B474">
        <v>82.46</v>
      </c>
      <c r="C474">
        <v>2054269</v>
      </c>
      <c r="E474" s="7">
        <v>42976</v>
      </c>
      <c r="F474" s="6">
        <v>82.46</v>
      </c>
      <c r="G474" s="6">
        <v>2054268.9999999998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2">
        <v>42975</v>
      </c>
      <c r="B475">
        <v>82.37</v>
      </c>
      <c r="C475">
        <v>1408741</v>
      </c>
      <c r="E475" s="7">
        <v>42975</v>
      </c>
      <c r="F475" s="6">
        <v>82.37</v>
      </c>
      <c r="G475" s="6">
        <v>1408741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2">
        <v>42972</v>
      </c>
      <c r="B476">
        <v>82.33</v>
      </c>
      <c r="C476">
        <v>1453084</v>
      </c>
      <c r="E476" s="7">
        <v>42972</v>
      </c>
      <c r="F476" s="6">
        <v>82.33</v>
      </c>
      <c r="G476" s="6">
        <v>1453084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2">
        <v>42971</v>
      </c>
      <c r="B477">
        <v>82.23</v>
      </c>
      <c r="C477">
        <v>1540247</v>
      </c>
      <c r="E477" s="7">
        <v>42971</v>
      </c>
      <c r="F477" s="6">
        <v>82.23</v>
      </c>
      <c r="G477" s="6">
        <v>1540247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2">
        <v>42970</v>
      </c>
      <c r="B478">
        <v>82.35</v>
      </c>
      <c r="C478">
        <v>1237774</v>
      </c>
      <c r="E478" s="7">
        <v>42970</v>
      </c>
      <c r="F478" s="6">
        <v>82.35</v>
      </c>
      <c r="G478" s="6">
        <v>1237774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2">
        <v>42969</v>
      </c>
      <c r="B479">
        <v>82.11</v>
      </c>
      <c r="C479">
        <v>1157454</v>
      </c>
      <c r="E479" s="7">
        <v>42969</v>
      </c>
      <c r="F479" s="6">
        <v>82.11</v>
      </c>
      <c r="G479" s="6">
        <v>1157454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2">
        <v>42968</v>
      </c>
      <c r="B480">
        <v>82.21</v>
      </c>
      <c r="C480">
        <v>1258417</v>
      </c>
      <c r="E480" s="7">
        <v>42968</v>
      </c>
      <c r="F480" s="6">
        <v>82.21</v>
      </c>
      <c r="G480" s="6">
        <v>1258417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2">
        <v>42965</v>
      </c>
      <c r="B481">
        <v>82.17</v>
      </c>
      <c r="C481">
        <v>1663113</v>
      </c>
      <c r="E481" s="7">
        <v>42965</v>
      </c>
      <c r="F481" s="6">
        <v>82.17</v>
      </c>
      <c r="G481" s="6">
        <v>1663113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2">
        <v>42964</v>
      </c>
      <c r="B482">
        <v>82.21</v>
      </c>
      <c r="C482">
        <v>1723582</v>
      </c>
      <c r="E482" s="7">
        <v>42964</v>
      </c>
      <c r="F482" s="6">
        <v>82.21</v>
      </c>
      <c r="G482" s="6">
        <v>1723582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2">
        <v>42963</v>
      </c>
      <c r="B483">
        <v>82.06</v>
      </c>
      <c r="C483">
        <v>1594816</v>
      </c>
      <c r="E483" s="7">
        <v>42963</v>
      </c>
      <c r="F483" s="6">
        <v>82.06</v>
      </c>
      <c r="G483" s="6">
        <v>1594816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2">
        <v>42962</v>
      </c>
      <c r="B484">
        <v>81.94</v>
      </c>
      <c r="C484">
        <v>1419669</v>
      </c>
      <c r="E484" s="7">
        <v>42962</v>
      </c>
      <c r="F484" s="6">
        <v>81.94</v>
      </c>
      <c r="G484" s="6">
        <v>1419669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2">
        <v>42961</v>
      </c>
      <c r="B485">
        <v>82.08</v>
      </c>
      <c r="C485">
        <v>2082036</v>
      </c>
      <c r="E485" s="7">
        <v>42961</v>
      </c>
      <c r="F485" s="6">
        <v>82.08</v>
      </c>
      <c r="G485" s="6">
        <v>2082036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2">
        <v>42958</v>
      </c>
      <c r="B486">
        <v>82.14</v>
      </c>
      <c r="C486">
        <v>1153442</v>
      </c>
      <c r="E486" s="7">
        <v>42958</v>
      </c>
      <c r="F486" s="6">
        <v>82.14</v>
      </c>
      <c r="G486" s="6">
        <v>1153442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2">
        <v>42957</v>
      </c>
      <c r="B487">
        <v>82.07</v>
      </c>
      <c r="C487">
        <v>1376701</v>
      </c>
      <c r="E487" s="7">
        <v>42957</v>
      </c>
      <c r="F487" s="6">
        <v>82.07</v>
      </c>
      <c r="G487" s="6">
        <v>1376701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2">
        <v>42956</v>
      </c>
      <c r="B488">
        <v>81.95</v>
      </c>
      <c r="C488">
        <v>1808657</v>
      </c>
      <c r="E488" s="7">
        <v>42956</v>
      </c>
      <c r="F488" s="6">
        <v>81.95</v>
      </c>
      <c r="G488" s="6">
        <v>1808657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2">
        <v>42955</v>
      </c>
      <c r="B489">
        <v>81.89</v>
      </c>
      <c r="C489">
        <v>1929033</v>
      </c>
      <c r="E489" s="7">
        <v>42955</v>
      </c>
      <c r="F489" s="6">
        <v>81.89</v>
      </c>
      <c r="G489" s="6">
        <v>1929033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2">
        <v>42954</v>
      </c>
      <c r="B490">
        <v>82</v>
      </c>
      <c r="C490">
        <v>1257949</v>
      </c>
      <c r="E490" s="7">
        <v>42954</v>
      </c>
      <c r="F490" s="6">
        <v>82</v>
      </c>
      <c r="G490" s="6">
        <v>1257949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2">
        <v>42951</v>
      </c>
      <c r="B491">
        <v>81.97</v>
      </c>
      <c r="C491">
        <v>1046704</v>
      </c>
      <c r="E491" s="7">
        <v>42951</v>
      </c>
      <c r="F491" s="6">
        <v>81.97</v>
      </c>
      <c r="G491" s="6">
        <v>1046704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2">
        <v>42950</v>
      </c>
      <c r="B492">
        <v>82.1</v>
      </c>
      <c r="C492">
        <v>1904856</v>
      </c>
      <c r="E492" s="7">
        <v>42950</v>
      </c>
      <c r="F492" s="6">
        <v>82.1</v>
      </c>
      <c r="G492" s="6">
        <v>1904856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2">
        <v>42949</v>
      </c>
      <c r="B493">
        <v>81.93</v>
      </c>
      <c r="C493">
        <v>1336634</v>
      </c>
      <c r="E493" s="7">
        <v>42949</v>
      </c>
      <c r="F493" s="6">
        <v>81.93</v>
      </c>
      <c r="G493" s="6">
        <v>1336634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2">
        <v>42948</v>
      </c>
      <c r="B494">
        <v>81.98</v>
      </c>
      <c r="C494">
        <v>1783649</v>
      </c>
      <c r="E494" s="7">
        <v>42948</v>
      </c>
      <c r="F494" s="6">
        <v>81.98</v>
      </c>
      <c r="G494" s="6">
        <v>1783649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2">
        <v>42947</v>
      </c>
      <c r="B495">
        <v>81.99</v>
      </c>
      <c r="C495">
        <v>2561996</v>
      </c>
      <c r="E495" s="7">
        <v>42947</v>
      </c>
      <c r="F495" s="6">
        <v>81.99</v>
      </c>
      <c r="G495" s="6">
        <v>2561996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2">
        <v>42944</v>
      </c>
      <c r="B496">
        <v>82</v>
      </c>
      <c r="C496">
        <v>1867324</v>
      </c>
      <c r="E496" s="7">
        <v>42944</v>
      </c>
      <c r="F496" s="6">
        <v>82</v>
      </c>
      <c r="G496" s="6">
        <v>1867324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2">
        <v>42943</v>
      </c>
      <c r="B497">
        <v>81.849999999999994</v>
      </c>
      <c r="C497">
        <v>1223971</v>
      </c>
      <c r="E497" s="7">
        <v>42943</v>
      </c>
      <c r="F497" s="6">
        <v>81.849999999999994</v>
      </c>
      <c r="G497" s="6">
        <v>1223971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2">
        <v>42942</v>
      </c>
      <c r="B498">
        <v>81.95</v>
      </c>
      <c r="C498">
        <v>1583058</v>
      </c>
      <c r="E498" s="7">
        <v>42942</v>
      </c>
      <c r="F498" s="6">
        <v>81.95</v>
      </c>
      <c r="G498" s="6">
        <v>1583058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2">
        <v>42941</v>
      </c>
      <c r="B499">
        <v>81.75</v>
      </c>
      <c r="C499">
        <v>1385039</v>
      </c>
      <c r="E499" s="7">
        <v>42941</v>
      </c>
      <c r="F499" s="6">
        <v>81.75</v>
      </c>
      <c r="G499" s="6">
        <v>1385039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2">
        <v>42940</v>
      </c>
      <c r="B500">
        <v>82.06</v>
      </c>
      <c r="C500">
        <v>1417375</v>
      </c>
      <c r="E500" s="7">
        <v>42940</v>
      </c>
      <c r="F500" s="6">
        <v>82.06</v>
      </c>
      <c r="G500" s="6">
        <v>1417375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2">
        <v>42937</v>
      </c>
      <c r="B501">
        <v>82.1</v>
      </c>
      <c r="C501">
        <v>1942197</v>
      </c>
      <c r="E501" s="7">
        <v>42937</v>
      </c>
      <c r="F501" s="6">
        <v>82.1</v>
      </c>
      <c r="G501" s="6">
        <v>1942197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2">
        <v>42936</v>
      </c>
      <c r="B502">
        <v>82.01</v>
      </c>
      <c r="C502">
        <v>1646777</v>
      </c>
      <c r="E502" s="7">
        <v>42936</v>
      </c>
      <c r="F502" s="6">
        <v>82.01</v>
      </c>
      <c r="G502" s="6">
        <v>1646777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2">
        <v>42935</v>
      </c>
      <c r="B503">
        <v>81.96</v>
      </c>
      <c r="C503">
        <v>1589091</v>
      </c>
      <c r="E503" s="7">
        <v>42935</v>
      </c>
      <c r="F503" s="6">
        <v>81.96</v>
      </c>
      <c r="G503" s="6">
        <v>1589091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2">
        <v>42934</v>
      </c>
      <c r="B504">
        <v>81.95</v>
      </c>
      <c r="C504">
        <v>1607334</v>
      </c>
      <c r="E504" s="7">
        <v>42934</v>
      </c>
      <c r="F504" s="6">
        <v>81.95</v>
      </c>
      <c r="G504" s="6">
        <v>1607334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2">
        <v>42933</v>
      </c>
      <c r="B505">
        <v>81.760000000000005</v>
      </c>
      <c r="C505">
        <v>1432649</v>
      </c>
      <c r="E505" s="7">
        <v>42933</v>
      </c>
      <c r="F505" s="6">
        <v>81.760000000000005</v>
      </c>
      <c r="G505" s="6">
        <v>1432649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2">
        <v>42930</v>
      </c>
      <c r="B506">
        <v>81.650000000000006</v>
      </c>
      <c r="C506">
        <v>1201743</v>
      </c>
      <c r="E506" s="7">
        <v>42930</v>
      </c>
      <c r="F506" s="6">
        <v>81.650000000000006</v>
      </c>
      <c r="G506" s="6">
        <v>1201743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2">
        <v>42929</v>
      </c>
      <c r="B507">
        <v>81.62</v>
      </c>
      <c r="C507">
        <v>1321390</v>
      </c>
      <c r="E507" s="7">
        <v>42929</v>
      </c>
      <c r="F507" s="6">
        <v>81.62</v>
      </c>
      <c r="G507" s="6">
        <v>1321390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2">
        <v>42928</v>
      </c>
      <c r="B508">
        <v>81.650000000000006</v>
      </c>
      <c r="C508">
        <v>1378836</v>
      </c>
      <c r="E508" s="7">
        <v>42928</v>
      </c>
      <c r="F508" s="6">
        <v>81.650000000000006</v>
      </c>
      <c r="G508" s="6">
        <v>1378836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2">
        <v>42927</v>
      </c>
      <c r="B509">
        <v>81.459999999999994</v>
      </c>
      <c r="C509">
        <v>1931602</v>
      </c>
      <c r="E509" s="7">
        <v>42927</v>
      </c>
      <c r="F509" s="6">
        <v>81.459999999999994</v>
      </c>
      <c r="G509" s="6">
        <v>1931602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2">
        <v>42926</v>
      </c>
      <c r="B510">
        <v>81.38</v>
      </c>
      <c r="C510">
        <v>2228835</v>
      </c>
      <c r="E510" s="7">
        <v>42926</v>
      </c>
      <c r="F510" s="6">
        <v>81.38</v>
      </c>
      <c r="G510" s="6">
        <v>2228835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2">
        <v>42923</v>
      </c>
      <c r="B511">
        <v>81.34</v>
      </c>
      <c r="C511">
        <v>2441603</v>
      </c>
      <c r="E511" s="7">
        <v>42923</v>
      </c>
      <c r="F511" s="6">
        <v>81.34</v>
      </c>
      <c r="G511" s="6">
        <v>2441603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2">
        <v>42922</v>
      </c>
      <c r="B512">
        <v>81.36</v>
      </c>
      <c r="C512">
        <v>1827517</v>
      </c>
      <c r="E512" s="7">
        <v>42922</v>
      </c>
      <c r="F512" s="6">
        <v>81.36</v>
      </c>
      <c r="G512" s="6">
        <v>1827517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2">
        <v>42921</v>
      </c>
      <c r="B513">
        <v>81.55</v>
      </c>
      <c r="C513">
        <v>1917073</v>
      </c>
      <c r="E513" s="7">
        <v>42921</v>
      </c>
      <c r="F513" s="6">
        <v>81.55</v>
      </c>
      <c r="G513" s="6">
        <v>1917073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2">
        <v>42919</v>
      </c>
      <c r="B514">
        <v>81.5</v>
      </c>
      <c r="C514">
        <v>1092526</v>
      </c>
      <c r="E514" s="7">
        <v>42919</v>
      </c>
      <c r="F514" s="6">
        <v>81.5</v>
      </c>
      <c r="G514" s="6">
        <v>1092526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2">
        <v>42916</v>
      </c>
      <c r="B515">
        <v>81.83</v>
      </c>
      <c r="C515">
        <v>1978238</v>
      </c>
      <c r="E515" s="7">
        <v>42916</v>
      </c>
      <c r="F515" s="6">
        <v>81.83</v>
      </c>
      <c r="G515" s="6">
        <v>1978238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2">
        <v>42915</v>
      </c>
      <c r="B516">
        <v>81.89</v>
      </c>
      <c r="C516">
        <v>1548282</v>
      </c>
      <c r="E516" s="7">
        <v>42915</v>
      </c>
      <c r="F516" s="6">
        <v>81.89</v>
      </c>
      <c r="G516" s="6">
        <v>1548282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2">
        <v>42914</v>
      </c>
      <c r="B517">
        <v>82.06</v>
      </c>
      <c r="C517">
        <v>1604350</v>
      </c>
      <c r="E517" s="7">
        <v>42914</v>
      </c>
      <c r="F517" s="6">
        <v>82.06</v>
      </c>
      <c r="G517" s="6">
        <v>1604350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2">
        <v>42913</v>
      </c>
      <c r="B518">
        <v>82.06</v>
      </c>
      <c r="C518">
        <v>2374151</v>
      </c>
      <c r="E518" s="7">
        <v>42913</v>
      </c>
      <c r="F518" s="6">
        <v>82.06</v>
      </c>
      <c r="G518" s="6">
        <v>2374151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2">
        <v>42912</v>
      </c>
      <c r="B519">
        <v>82.34</v>
      </c>
      <c r="C519">
        <v>4665527</v>
      </c>
      <c r="E519" s="7">
        <v>42912</v>
      </c>
      <c r="F519" s="6">
        <v>82.34</v>
      </c>
      <c r="G519" s="6">
        <v>4665527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2">
        <v>42909</v>
      </c>
      <c r="B520">
        <v>82.25</v>
      </c>
      <c r="C520">
        <v>1356064</v>
      </c>
      <c r="E520" s="7">
        <v>42909</v>
      </c>
      <c r="F520" s="6">
        <v>82.25</v>
      </c>
      <c r="G520" s="6">
        <v>1356064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2">
        <v>42908</v>
      </c>
      <c r="B521">
        <v>82.23</v>
      </c>
      <c r="C521">
        <v>1195139</v>
      </c>
      <c r="E521" s="7">
        <v>42908</v>
      </c>
      <c r="F521" s="6">
        <v>82.23</v>
      </c>
      <c r="G521" s="6">
        <v>1195139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2">
        <v>42907</v>
      </c>
      <c r="B522">
        <v>82.2</v>
      </c>
      <c r="C522">
        <v>1249605</v>
      </c>
      <c r="E522" s="7">
        <v>42907</v>
      </c>
      <c r="F522" s="6">
        <v>82.2</v>
      </c>
      <c r="G522" s="6">
        <v>1249605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2">
        <v>42906</v>
      </c>
      <c r="B523">
        <v>82.16</v>
      </c>
      <c r="C523">
        <v>1864185</v>
      </c>
      <c r="E523" s="7">
        <v>42906</v>
      </c>
      <c r="F523" s="6">
        <v>82.16</v>
      </c>
      <c r="G523" s="6">
        <v>1864185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2">
        <v>42905</v>
      </c>
      <c r="B524">
        <v>82.04</v>
      </c>
      <c r="C524">
        <v>1776848</v>
      </c>
      <c r="E524" s="7">
        <v>42905</v>
      </c>
      <c r="F524" s="6">
        <v>82.04</v>
      </c>
      <c r="G524" s="6">
        <v>1776848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2">
        <v>42902</v>
      </c>
      <c r="B525">
        <v>82.16</v>
      </c>
      <c r="C525">
        <v>1376407</v>
      </c>
      <c r="E525" s="7">
        <v>42902</v>
      </c>
      <c r="F525" s="6">
        <v>82.16</v>
      </c>
      <c r="G525" s="6">
        <v>1376407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2">
        <v>42901</v>
      </c>
      <c r="B526">
        <v>82.07</v>
      </c>
      <c r="C526">
        <v>2063366</v>
      </c>
      <c r="E526" s="7">
        <v>42901</v>
      </c>
      <c r="F526" s="6">
        <v>82.07</v>
      </c>
      <c r="G526" s="6">
        <v>2063366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2">
        <v>42900</v>
      </c>
      <c r="B527">
        <v>82.16</v>
      </c>
      <c r="C527">
        <v>2472954</v>
      </c>
      <c r="E527" s="7">
        <v>42900</v>
      </c>
      <c r="F527" s="6">
        <v>82.16</v>
      </c>
      <c r="G527" s="6">
        <v>2472954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2">
        <v>42899</v>
      </c>
      <c r="B528">
        <v>81.86</v>
      </c>
      <c r="C528">
        <v>1515102</v>
      </c>
      <c r="E528" s="7">
        <v>42899</v>
      </c>
      <c r="F528" s="6">
        <v>81.86</v>
      </c>
      <c r="G528" s="6">
        <v>1515102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2">
        <v>42898</v>
      </c>
      <c r="B529">
        <v>81.84</v>
      </c>
      <c r="C529">
        <v>2053929</v>
      </c>
      <c r="E529" s="7">
        <v>42898</v>
      </c>
      <c r="F529" s="6">
        <v>81.84</v>
      </c>
      <c r="G529" s="6">
        <v>2053929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2">
        <v>42895</v>
      </c>
      <c r="B530">
        <v>81.86</v>
      </c>
      <c r="C530">
        <v>1404519</v>
      </c>
      <c r="E530" s="7">
        <v>42895</v>
      </c>
      <c r="F530" s="6">
        <v>81.86</v>
      </c>
      <c r="G530" s="6">
        <v>1404519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2">
        <v>42894</v>
      </c>
      <c r="B531">
        <v>81.93</v>
      </c>
      <c r="C531">
        <v>1828154</v>
      </c>
      <c r="E531" s="7">
        <v>42894</v>
      </c>
      <c r="F531" s="6">
        <v>81.93</v>
      </c>
      <c r="G531" s="6">
        <v>1828154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2">
        <v>42893</v>
      </c>
      <c r="B532">
        <v>81.99</v>
      </c>
      <c r="C532">
        <v>1743506</v>
      </c>
      <c r="E532" s="7">
        <v>42893</v>
      </c>
      <c r="F532" s="6">
        <v>81.99</v>
      </c>
      <c r="G532" s="6">
        <v>1743506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2">
        <v>42892</v>
      </c>
      <c r="B533">
        <v>82.1</v>
      </c>
      <c r="C533">
        <v>3262507</v>
      </c>
      <c r="E533" s="7">
        <v>42892</v>
      </c>
      <c r="F533" s="6">
        <v>82.1</v>
      </c>
      <c r="G533" s="6">
        <v>3262507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2">
        <v>42891</v>
      </c>
      <c r="B534">
        <v>81.95</v>
      </c>
      <c r="C534">
        <v>1916218</v>
      </c>
      <c r="E534" s="7">
        <v>42891</v>
      </c>
      <c r="F534" s="6">
        <v>81.95</v>
      </c>
      <c r="G534" s="6">
        <v>1916218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2">
        <v>42888</v>
      </c>
      <c r="B535">
        <v>82.08</v>
      </c>
      <c r="C535">
        <v>1795159</v>
      </c>
      <c r="E535" s="7">
        <v>42888</v>
      </c>
      <c r="F535" s="6">
        <v>82.08</v>
      </c>
      <c r="G535" s="6">
        <v>1795159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2">
        <v>42887</v>
      </c>
      <c r="B536">
        <v>81.81</v>
      </c>
      <c r="C536">
        <v>1710895</v>
      </c>
      <c r="E536" s="7">
        <v>42887</v>
      </c>
      <c r="F536" s="6">
        <v>81.81</v>
      </c>
      <c r="G536" s="6">
        <v>1710895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2">
        <v>42886</v>
      </c>
      <c r="B537">
        <v>81.96</v>
      </c>
      <c r="C537">
        <v>2290054</v>
      </c>
      <c r="E537" s="7">
        <v>42886</v>
      </c>
      <c r="F537" s="6">
        <v>81.96</v>
      </c>
      <c r="G537" s="6">
        <v>2290054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2">
        <v>42885</v>
      </c>
      <c r="B538">
        <v>81.92</v>
      </c>
      <c r="C538">
        <v>1283326</v>
      </c>
      <c r="E538" s="7">
        <v>42885</v>
      </c>
      <c r="F538" s="6">
        <v>81.92</v>
      </c>
      <c r="G538" s="6">
        <v>1283326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2">
        <v>42881</v>
      </c>
      <c r="B539">
        <v>81.8</v>
      </c>
      <c r="C539">
        <v>952666</v>
      </c>
      <c r="E539" s="7">
        <v>42881</v>
      </c>
      <c r="F539" s="6">
        <v>81.8</v>
      </c>
      <c r="G539" s="6">
        <v>952666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2">
        <v>42880</v>
      </c>
      <c r="B540">
        <v>81.760000000000005</v>
      </c>
      <c r="C540">
        <v>1108371</v>
      </c>
      <c r="E540" s="7">
        <v>42880</v>
      </c>
      <c r="F540" s="6">
        <v>81.760000000000005</v>
      </c>
      <c r="G540" s="6">
        <v>1108371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2">
        <v>42879</v>
      </c>
      <c r="B541">
        <v>81.760000000000005</v>
      </c>
      <c r="C541">
        <v>1568743</v>
      </c>
      <c r="E541" s="7">
        <v>42879</v>
      </c>
      <c r="F541" s="6">
        <v>81.760000000000005</v>
      </c>
      <c r="G541" s="6">
        <v>1568743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2">
        <v>42878</v>
      </c>
      <c r="B542">
        <v>81.59</v>
      </c>
      <c r="C542">
        <v>1679534</v>
      </c>
      <c r="E542" s="7">
        <v>42878</v>
      </c>
      <c r="F542" s="6">
        <v>81.59</v>
      </c>
      <c r="G542" s="6">
        <v>1679534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2">
        <v>42877</v>
      </c>
      <c r="B543">
        <v>81.760000000000005</v>
      </c>
      <c r="C543">
        <v>1570719</v>
      </c>
      <c r="E543" s="7">
        <v>42877</v>
      </c>
      <c r="F543" s="6">
        <v>81.760000000000005</v>
      </c>
      <c r="G543" s="6">
        <v>1570719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2">
        <v>42874</v>
      </c>
      <c r="B544">
        <v>81.83</v>
      </c>
      <c r="C544">
        <v>1394681</v>
      </c>
      <c r="E544" s="7">
        <v>42874</v>
      </c>
      <c r="F544" s="6">
        <v>81.83</v>
      </c>
      <c r="G544" s="6">
        <v>1394681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2">
        <v>42873</v>
      </c>
      <c r="B545">
        <v>81.78</v>
      </c>
      <c r="C545">
        <v>1881841</v>
      </c>
      <c r="E545" s="7">
        <v>42873</v>
      </c>
      <c r="F545" s="6">
        <v>81.78</v>
      </c>
      <c r="G545" s="6">
        <v>1881841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2">
        <v>42872</v>
      </c>
      <c r="B546">
        <v>81.849999999999994</v>
      </c>
      <c r="C546">
        <v>1987109</v>
      </c>
      <c r="E546" s="7">
        <v>42872</v>
      </c>
      <c r="F546" s="6">
        <v>81.849999999999994</v>
      </c>
      <c r="G546" s="6">
        <v>1987109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2">
        <v>42871</v>
      </c>
      <c r="B547">
        <v>81.41</v>
      </c>
      <c r="C547">
        <v>1760573</v>
      </c>
      <c r="E547" s="7">
        <v>42871</v>
      </c>
      <c r="F547" s="6">
        <v>81.41</v>
      </c>
      <c r="G547" s="6">
        <v>1760573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2">
        <v>42870</v>
      </c>
      <c r="B548">
        <v>81.33</v>
      </c>
      <c r="C548">
        <v>1823465</v>
      </c>
      <c r="E548" s="7">
        <v>42870</v>
      </c>
      <c r="F548" s="6">
        <v>81.33</v>
      </c>
      <c r="G548" s="6">
        <v>1823465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2">
        <v>42867</v>
      </c>
      <c r="B549">
        <v>81.349999999999994</v>
      </c>
      <c r="C549">
        <v>1510314</v>
      </c>
      <c r="E549" s="7">
        <v>42867</v>
      </c>
      <c r="F549" s="6">
        <v>81.349999999999994</v>
      </c>
      <c r="G549" s="6">
        <v>1510314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2">
        <v>42866</v>
      </c>
      <c r="B550">
        <v>81.11</v>
      </c>
      <c r="C550">
        <v>1421523</v>
      </c>
      <c r="E550" s="7">
        <v>42866</v>
      </c>
      <c r="F550" s="6">
        <v>81.11</v>
      </c>
      <c r="G550" s="6">
        <v>1421523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2">
        <v>42865</v>
      </c>
      <c r="B551">
        <v>81.05</v>
      </c>
      <c r="C551">
        <v>1845536</v>
      </c>
      <c r="E551" s="7">
        <v>42865</v>
      </c>
      <c r="F551" s="6">
        <v>81.05</v>
      </c>
      <c r="G551" s="6">
        <v>1845536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2">
        <v>42864</v>
      </c>
      <c r="B552">
        <v>81.06</v>
      </c>
      <c r="C552">
        <v>2532184</v>
      </c>
      <c r="E552" s="7">
        <v>42864</v>
      </c>
      <c r="F552" s="6">
        <v>81.06</v>
      </c>
      <c r="G552" s="6">
        <v>2532184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2">
        <v>42863</v>
      </c>
      <c r="B553">
        <v>81.099999999999994</v>
      </c>
      <c r="C553">
        <v>1832262</v>
      </c>
      <c r="E553" s="7">
        <v>42863</v>
      </c>
      <c r="F553" s="6">
        <v>81.099999999999994</v>
      </c>
      <c r="G553" s="6">
        <v>1832262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2">
        <v>42860</v>
      </c>
      <c r="B554">
        <v>81.239999999999995</v>
      </c>
      <c r="C554">
        <v>1658920</v>
      </c>
      <c r="E554" s="7">
        <v>42860</v>
      </c>
      <c r="F554" s="6">
        <v>81.239999999999995</v>
      </c>
      <c r="G554" s="6">
        <v>1658920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2">
        <v>42859</v>
      </c>
      <c r="B555">
        <v>81.19</v>
      </c>
      <c r="C555">
        <v>1216082</v>
      </c>
      <c r="E555" s="7">
        <v>42859</v>
      </c>
      <c r="F555" s="6">
        <v>81.19</v>
      </c>
      <c r="G555" s="6">
        <v>1216082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2">
        <v>42858</v>
      </c>
      <c r="B556">
        <v>81.28</v>
      </c>
      <c r="C556">
        <v>2948426</v>
      </c>
      <c r="E556" s="7">
        <v>42858</v>
      </c>
      <c r="F556" s="6">
        <v>81.28</v>
      </c>
      <c r="G556" s="6">
        <v>2948426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2">
        <v>42857</v>
      </c>
      <c r="B557">
        <v>81.37</v>
      </c>
      <c r="C557">
        <v>1664291</v>
      </c>
      <c r="E557" s="7">
        <v>42857</v>
      </c>
      <c r="F557" s="6">
        <v>81.37</v>
      </c>
      <c r="G557" s="6">
        <v>1664291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2">
        <v>42856</v>
      </c>
      <c r="B558">
        <v>81.23</v>
      </c>
      <c r="C558">
        <v>1478157</v>
      </c>
      <c r="E558" s="7">
        <v>42856</v>
      </c>
      <c r="F558" s="6">
        <v>81.23</v>
      </c>
      <c r="G558" s="6">
        <v>1478157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2">
        <v>42853</v>
      </c>
      <c r="B559">
        <v>81.55</v>
      </c>
      <c r="C559">
        <v>2100002</v>
      </c>
      <c r="E559" s="7">
        <v>42853</v>
      </c>
      <c r="F559" s="6">
        <v>81.55</v>
      </c>
      <c r="G559" s="6">
        <v>2100002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2">
        <v>42852</v>
      </c>
      <c r="B560">
        <v>81.459999999999994</v>
      </c>
      <c r="C560">
        <v>1543129</v>
      </c>
      <c r="E560" s="7">
        <v>42852</v>
      </c>
      <c r="F560" s="6">
        <v>81.459999999999994</v>
      </c>
      <c r="G560" s="6">
        <v>1543129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2">
        <v>42851</v>
      </c>
      <c r="B561">
        <v>81.400000000000006</v>
      </c>
      <c r="C561">
        <v>1876229</v>
      </c>
      <c r="E561" s="7">
        <v>42851</v>
      </c>
      <c r="F561" s="6">
        <v>81.400000000000006</v>
      </c>
      <c r="G561" s="6">
        <v>1876229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2">
        <v>42850</v>
      </c>
      <c r="B562">
        <v>81.319999999999993</v>
      </c>
      <c r="C562">
        <v>1670922</v>
      </c>
      <c r="E562" s="7">
        <v>42850</v>
      </c>
      <c r="F562" s="6">
        <v>81.319999999999993</v>
      </c>
      <c r="G562" s="6">
        <v>1670922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2">
        <v>42849</v>
      </c>
      <c r="B563">
        <v>81.569999999999993</v>
      </c>
      <c r="C563">
        <v>2665681</v>
      </c>
      <c r="E563" s="7">
        <v>42849</v>
      </c>
      <c r="F563" s="6">
        <v>81.569999999999993</v>
      </c>
      <c r="G563" s="6">
        <v>2665681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2">
        <v>42846</v>
      </c>
      <c r="B564">
        <v>81.680000000000007</v>
      </c>
      <c r="C564">
        <v>1241682</v>
      </c>
      <c r="E564" s="7">
        <v>42846</v>
      </c>
      <c r="F564" s="6">
        <v>81.680000000000007</v>
      </c>
      <c r="G564" s="6">
        <v>1241682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2">
        <v>42845</v>
      </c>
      <c r="B565">
        <v>81.66</v>
      </c>
      <c r="C565">
        <v>1425716</v>
      </c>
      <c r="E565" s="7">
        <v>42845</v>
      </c>
      <c r="F565" s="6">
        <v>81.66</v>
      </c>
      <c r="G565" s="6">
        <v>1425716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2">
        <v>42844</v>
      </c>
      <c r="B566">
        <v>81.77</v>
      </c>
      <c r="C566">
        <v>1437089</v>
      </c>
      <c r="E566" s="7">
        <v>42844</v>
      </c>
      <c r="F566" s="6">
        <v>81.77</v>
      </c>
      <c r="G566" s="6">
        <v>1437089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2">
        <v>42843</v>
      </c>
      <c r="B567">
        <v>81.92</v>
      </c>
      <c r="C567">
        <v>1783017</v>
      </c>
      <c r="E567" s="7">
        <v>42843</v>
      </c>
      <c r="F567" s="6">
        <v>81.92</v>
      </c>
      <c r="G567" s="6">
        <v>1783017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2">
        <v>42842</v>
      </c>
      <c r="B568">
        <v>81.63</v>
      </c>
      <c r="C568">
        <v>1494596</v>
      </c>
      <c r="E568" s="7">
        <v>42842</v>
      </c>
      <c r="F568" s="6">
        <v>81.63</v>
      </c>
      <c r="G568" s="6">
        <v>1494596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2">
        <v>42838</v>
      </c>
      <c r="B569">
        <v>81.680000000000007</v>
      </c>
      <c r="C569">
        <v>1393521</v>
      </c>
      <c r="E569" s="7">
        <v>42838</v>
      </c>
      <c r="F569" s="6">
        <v>81.680000000000007</v>
      </c>
      <c r="G569" s="6">
        <v>1393521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2">
        <v>42837</v>
      </c>
      <c r="B570">
        <v>81.56</v>
      </c>
      <c r="C570">
        <v>1801558</v>
      </c>
      <c r="E570" s="7">
        <v>42837</v>
      </c>
      <c r="F570" s="6">
        <v>81.56</v>
      </c>
      <c r="G570" s="6">
        <v>1801558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2">
        <v>42836</v>
      </c>
      <c r="B571">
        <v>81.37</v>
      </c>
      <c r="C571">
        <v>1340521</v>
      </c>
      <c r="E571" s="7">
        <v>42836</v>
      </c>
      <c r="F571" s="6">
        <v>81.37</v>
      </c>
      <c r="G571" s="6">
        <v>1340521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2">
        <v>42835</v>
      </c>
      <c r="B572">
        <v>81.11</v>
      </c>
      <c r="C572">
        <v>1481751</v>
      </c>
      <c r="E572" s="7">
        <v>42835</v>
      </c>
      <c r="F572" s="6">
        <v>81.11</v>
      </c>
      <c r="G572" s="6">
        <v>1481751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2">
        <v>42832</v>
      </c>
      <c r="B573">
        <v>81.03</v>
      </c>
      <c r="C573">
        <v>1608178</v>
      </c>
      <c r="E573" s="7">
        <v>42832</v>
      </c>
      <c r="F573" s="6">
        <v>81.03</v>
      </c>
      <c r="G573" s="6">
        <v>1608178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2">
        <v>42831</v>
      </c>
      <c r="B574">
        <v>81.209999999999994</v>
      </c>
      <c r="C574">
        <v>1855272</v>
      </c>
      <c r="E574" s="7">
        <v>42831</v>
      </c>
      <c r="F574" s="6">
        <v>81.209999999999994</v>
      </c>
      <c r="G574" s="6">
        <v>1855272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2">
        <v>42830</v>
      </c>
      <c r="B575">
        <v>81.180000000000007</v>
      </c>
      <c r="C575">
        <v>2050810</v>
      </c>
      <c r="E575" s="7">
        <v>42830</v>
      </c>
      <c r="F575" s="6">
        <v>81.180000000000007</v>
      </c>
      <c r="G575" s="6">
        <v>2050810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2">
        <v>42829</v>
      </c>
      <c r="B576">
        <v>81.11</v>
      </c>
      <c r="C576">
        <v>1983228</v>
      </c>
      <c r="E576" s="7">
        <v>42829</v>
      </c>
      <c r="F576" s="6">
        <v>81.11</v>
      </c>
      <c r="G576" s="6">
        <v>1983228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2">
        <v>42828</v>
      </c>
      <c r="B577">
        <v>81.2</v>
      </c>
      <c r="C577">
        <v>2142715</v>
      </c>
      <c r="E577" s="7">
        <v>42828</v>
      </c>
      <c r="F577" s="6">
        <v>81.2</v>
      </c>
      <c r="G577" s="6">
        <v>2142715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2">
        <v>42825</v>
      </c>
      <c r="B578">
        <v>81.08</v>
      </c>
      <c r="C578">
        <v>2399459</v>
      </c>
      <c r="E578" s="7">
        <v>42825</v>
      </c>
      <c r="F578" s="6">
        <v>81.08</v>
      </c>
      <c r="G578" s="6">
        <v>2399459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2">
        <v>42824</v>
      </c>
      <c r="B579">
        <v>81.03</v>
      </c>
      <c r="C579">
        <v>1403541</v>
      </c>
      <c r="E579" s="7">
        <v>42824</v>
      </c>
      <c r="F579" s="6">
        <v>81.03</v>
      </c>
      <c r="G579" s="6">
        <v>1403541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2">
        <v>42823</v>
      </c>
      <c r="B580">
        <v>81.16</v>
      </c>
      <c r="C580">
        <v>1356818</v>
      </c>
      <c r="E580" s="7">
        <v>42823</v>
      </c>
      <c r="F580" s="6">
        <v>81.16</v>
      </c>
      <c r="G580" s="6">
        <v>1356818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2">
        <v>42822</v>
      </c>
      <c r="B581">
        <v>81</v>
      </c>
      <c r="C581">
        <v>1990824</v>
      </c>
      <c r="E581" s="7">
        <v>42822</v>
      </c>
      <c r="F581" s="6">
        <v>81</v>
      </c>
      <c r="G581" s="6">
        <v>1990824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2">
        <v>42821</v>
      </c>
      <c r="B582">
        <v>81.150000000000006</v>
      </c>
      <c r="C582">
        <v>1870514</v>
      </c>
      <c r="E582" s="7">
        <v>42821</v>
      </c>
      <c r="F582" s="6">
        <v>81.150000000000006</v>
      </c>
      <c r="G582" s="6">
        <v>1870514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2">
        <v>42818</v>
      </c>
      <c r="B583">
        <v>80.98</v>
      </c>
      <c r="C583">
        <v>3736682</v>
      </c>
      <c r="E583" s="7">
        <v>42818</v>
      </c>
      <c r="F583" s="6">
        <v>80.98</v>
      </c>
      <c r="G583" s="6">
        <v>3736682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2">
        <v>42817</v>
      </c>
      <c r="B584">
        <v>81</v>
      </c>
      <c r="C584">
        <v>1790362</v>
      </c>
      <c r="E584" s="7">
        <v>42817</v>
      </c>
      <c r="F584" s="6">
        <v>81</v>
      </c>
      <c r="G584" s="6">
        <v>1790362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2">
        <v>42816</v>
      </c>
      <c r="B585">
        <v>81.040000000000006</v>
      </c>
      <c r="C585">
        <v>1339572</v>
      </c>
      <c r="E585" s="7">
        <v>42816</v>
      </c>
      <c r="F585" s="6">
        <v>81.040000000000006</v>
      </c>
      <c r="G585" s="6">
        <v>1339572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2">
        <v>42815</v>
      </c>
      <c r="B586">
        <v>80.930000000000007</v>
      </c>
      <c r="C586">
        <v>2078954</v>
      </c>
      <c r="E586" s="7">
        <v>42815</v>
      </c>
      <c r="F586" s="6">
        <v>80.930000000000007</v>
      </c>
      <c r="G586" s="6">
        <v>2078954.0000000002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2">
        <v>42814</v>
      </c>
      <c r="B587">
        <v>80.744</v>
      </c>
      <c r="C587">
        <v>1510931</v>
      </c>
      <c r="E587" s="7">
        <v>42814</v>
      </c>
      <c r="F587" s="6">
        <v>80.744</v>
      </c>
      <c r="G587" s="6">
        <v>1510931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2">
        <v>42811</v>
      </c>
      <c r="B588">
        <v>80.58</v>
      </c>
      <c r="C588">
        <v>1292991</v>
      </c>
      <c r="E588" s="7">
        <v>42811</v>
      </c>
      <c r="F588" s="6">
        <v>80.58</v>
      </c>
      <c r="G588" s="6">
        <v>1292991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2">
        <v>42810</v>
      </c>
      <c r="B589">
        <v>80.42</v>
      </c>
      <c r="C589">
        <v>2617769</v>
      </c>
      <c r="E589" s="7">
        <v>42810</v>
      </c>
      <c r="F589" s="6">
        <v>80.42</v>
      </c>
      <c r="G589" s="6">
        <v>2617769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2">
        <v>42809</v>
      </c>
      <c r="B590">
        <v>80.540000000000006</v>
      </c>
      <c r="C590">
        <v>2281368</v>
      </c>
      <c r="E590" s="7">
        <v>42809</v>
      </c>
      <c r="F590" s="6">
        <v>80.540000000000006</v>
      </c>
      <c r="G590" s="6">
        <v>2281368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2">
        <v>42808</v>
      </c>
      <c r="B591">
        <v>80.040000000000006</v>
      </c>
      <c r="C591">
        <v>3620704</v>
      </c>
      <c r="E591" s="7">
        <v>42808</v>
      </c>
      <c r="F591" s="6">
        <v>80.040000000000006</v>
      </c>
      <c r="G591" s="6">
        <v>3620704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2">
        <v>42807</v>
      </c>
      <c r="B592">
        <v>80.05</v>
      </c>
      <c r="C592">
        <v>2164621</v>
      </c>
      <c r="E592" s="7">
        <v>42807</v>
      </c>
      <c r="F592" s="6">
        <v>80.05</v>
      </c>
      <c r="G592" s="6">
        <v>2164621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2">
        <v>42804</v>
      </c>
      <c r="B593">
        <v>80.209999999999994</v>
      </c>
      <c r="C593">
        <v>3430937</v>
      </c>
      <c r="E593" s="7">
        <v>42804</v>
      </c>
      <c r="F593" s="6">
        <v>80.209999999999994</v>
      </c>
      <c r="G593" s="6">
        <v>3430937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2">
        <v>42803</v>
      </c>
      <c r="B594">
        <v>80.05</v>
      </c>
      <c r="C594">
        <v>2761256</v>
      </c>
      <c r="E594" s="7">
        <v>42803</v>
      </c>
      <c r="F594" s="6">
        <v>80.05</v>
      </c>
      <c r="G594" s="6">
        <v>2761256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2">
        <v>42802</v>
      </c>
      <c r="B595">
        <v>80.3</v>
      </c>
      <c r="C595">
        <v>2173044</v>
      </c>
      <c r="E595" s="7">
        <v>42802</v>
      </c>
      <c r="F595" s="6">
        <v>80.3</v>
      </c>
      <c r="G595" s="6">
        <v>2173044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2">
        <v>42801</v>
      </c>
      <c r="B596">
        <v>80.489999999999995</v>
      </c>
      <c r="C596">
        <v>1644855</v>
      </c>
      <c r="E596" s="7">
        <v>42801</v>
      </c>
      <c r="F596" s="6">
        <v>80.489999999999995</v>
      </c>
      <c r="G596" s="6">
        <v>1644855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2">
        <v>42800</v>
      </c>
      <c r="B597">
        <v>80.64</v>
      </c>
      <c r="C597">
        <v>1880936</v>
      </c>
      <c r="E597" s="7">
        <v>42800</v>
      </c>
      <c r="F597" s="6">
        <v>80.64</v>
      </c>
      <c r="G597" s="6">
        <v>1880936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2">
        <v>42797</v>
      </c>
      <c r="B598">
        <v>80.69</v>
      </c>
      <c r="C598">
        <v>2242758</v>
      </c>
      <c r="E598" s="7">
        <v>42797</v>
      </c>
      <c r="F598" s="6">
        <v>80.69</v>
      </c>
      <c r="G598" s="6">
        <v>2242758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2">
        <v>42796</v>
      </c>
      <c r="B599">
        <v>80.63</v>
      </c>
      <c r="C599">
        <v>2077305</v>
      </c>
      <c r="E599" s="7">
        <v>42796</v>
      </c>
      <c r="F599" s="6">
        <v>80.63</v>
      </c>
      <c r="G599" s="6">
        <v>2077304.9999999998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2">
        <v>42795</v>
      </c>
      <c r="B600">
        <v>80.78</v>
      </c>
      <c r="C600">
        <v>2954358</v>
      </c>
      <c r="E600" s="7">
        <v>42795</v>
      </c>
      <c r="F600" s="6">
        <v>80.78</v>
      </c>
      <c r="G600" s="6">
        <v>2954358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2">
        <v>42794</v>
      </c>
      <c r="B601">
        <v>81.27</v>
      </c>
      <c r="C601">
        <v>1975726</v>
      </c>
      <c r="E601" s="7">
        <v>42794</v>
      </c>
      <c r="F601" s="6">
        <v>81.27</v>
      </c>
      <c r="G601" s="6">
        <v>1975726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2">
        <v>42793</v>
      </c>
      <c r="B602">
        <v>81.33</v>
      </c>
      <c r="C602">
        <v>2005647</v>
      </c>
      <c r="E602" s="7">
        <v>42793</v>
      </c>
      <c r="F602" s="6">
        <v>81.33</v>
      </c>
      <c r="G602" s="6">
        <v>2005647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2">
        <v>42790</v>
      </c>
      <c r="B603">
        <v>81.5</v>
      </c>
      <c r="C603">
        <v>1703834</v>
      </c>
      <c r="E603" s="7">
        <v>42790</v>
      </c>
      <c r="F603" s="6">
        <v>81.5</v>
      </c>
      <c r="G603" s="6">
        <v>1703834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2">
        <v>42789</v>
      </c>
      <c r="B604">
        <v>81.2</v>
      </c>
      <c r="C604">
        <v>1590520</v>
      </c>
      <c r="E604" s="7">
        <v>42789</v>
      </c>
      <c r="F604" s="6">
        <v>81.2</v>
      </c>
      <c r="G604" s="6">
        <v>1590520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2">
        <v>42788</v>
      </c>
      <c r="B605">
        <v>81.05</v>
      </c>
      <c r="C605">
        <v>1965822</v>
      </c>
      <c r="E605" s="7">
        <v>42788</v>
      </c>
      <c r="F605" s="6">
        <v>81.05</v>
      </c>
      <c r="G605" s="6">
        <v>1965822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2">
        <v>42787</v>
      </c>
      <c r="B606">
        <v>81</v>
      </c>
      <c r="C606">
        <v>1811284</v>
      </c>
      <c r="E606" s="7">
        <v>42787</v>
      </c>
      <c r="F606" s="6">
        <v>81</v>
      </c>
      <c r="G606" s="6">
        <v>1811284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2">
        <v>42783</v>
      </c>
      <c r="B607">
        <v>81.010000000000005</v>
      </c>
      <c r="C607">
        <v>1520021</v>
      </c>
      <c r="E607" s="7">
        <v>42783</v>
      </c>
      <c r="F607" s="6">
        <v>81.010000000000005</v>
      </c>
      <c r="G607" s="6">
        <v>1520021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2">
        <v>42782</v>
      </c>
      <c r="B608">
        <v>80.819999999999993</v>
      </c>
      <c r="C608">
        <v>3290696</v>
      </c>
      <c r="E608" s="7">
        <v>42782</v>
      </c>
      <c r="F608" s="6">
        <v>80.819999999999993</v>
      </c>
      <c r="G608" s="6">
        <v>3290696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2">
        <v>42781</v>
      </c>
      <c r="B609">
        <v>80.67</v>
      </c>
      <c r="C609">
        <v>1503728</v>
      </c>
      <c r="E609" s="7">
        <v>42781</v>
      </c>
      <c r="F609" s="6">
        <v>80.67</v>
      </c>
      <c r="G609" s="6">
        <v>1503728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2">
        <v>42780</v>
      </c>
      <c r="B610">
        <v>80.8</v>
      </c>
      <c r="C610">
        <v>2178328</v>
      </c>
      <c r="E610" s="7">
        <v>42780</v>
      </c>
      <c r="F610" s="6">
        <v>80.8</v>
      </c>
      <c r="G610" s="6">
        <v>2178328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2">
        <v>42779</v>
      </c>
      <c r="B611">
        <v>80.97</v>
      </c>
      <c r="C611">
        <v>1863017</v>
      </c>
      <c r="E611" s="7">
        <v>42779</v>
      </c>
      <c r="F611" s="6">
        <v>80.97</v>
      </c>
      <c r="G611" s="6">
        <v>1863017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2">
        <v>42776</v>
      </c>
      <c r="B612">
        <v>81.06</v>
      </c>
      <c r="C612">
        <v>2011917</v>
      </c>
      <c r="E612" s="7">
        <v>42776</v>
      </c>
      <c r="F612" s="6">
        <v>81.06</v>
      </c>
      <c r="G612" s="6">
        <v>2011917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2">
        <v>42775</v>
      </c>
      <c r="B613">
        <v>81.08</v>
      </c>
      <c r="C613">
        <v>3410760</v>
      </c>
      <c r="E613" s="7">
        <v>42775</v>
      </c>
      <c r="F613" s="6">
        <v>81.08</v>
      </c>
      <c r="G613" s="6">
        <v>3410760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2">
        <v>42774</v>
      </c>
      <c r="B614">
        <v>81.3</v>
      </c>
      <c r="C614">
        <v>2172725</v>
      </c>
      <c r="E614" s="7">
        <v>42774</v>
      </c>
      <c r="F614" s="6">
        <v>81.3</v>
      </c>
      <c r="G614" s="6">
        <v>2172725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2">
        <v>42773</v>
      </c>
      <c r="B615">
        <v>81.08</v>
      </c>
      <c r="C615">
        <v>5239327</v>
      </c>
      <c r="E615" s="7">
        <v>42773</v>
      </c>
      <c r="F615" s="6">
        <v>81.08</v>
      </c>
      <c r="G615" s="6">
        <v>5239327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2">
        <v>42772</v>
      </c>
      <c r="B616">
        <v>80.95</v>
      </c>
      <c r="C616">
        <v>3238073</v>
      </c>
      <c r="E616" s="7">
        <v>42772</v>
      </c>
      <c r="F616" s="6">
        <v>80.95</v>
      </c>
      <c r="G616" s="6">
        <v>3238073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2">
        <v>42769</v>
      </c>
      <c r="B617">
        <v>80.7</v>
      </c>
      <c r="C617">
        <v>2398917</v>
      </c>
      <c r="E617" s="7">
        <v>42769</v>
      </c>
      <c r="F617" s="6">
        <v>80.7</v>
      </c>
      <c r="G617" s="6">
        <v>2398917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2">
        <v>42768</v>
      </c>
      <c r="B618">
        <v>80.680000000000007</v>
      </c>
      <c r="C618">
        <v>1745432</v>
      </c>
      <c r="E618" s="7">
        <v>42768</v>
      </c>
      <c r="F618" s="6">
        <v>80.680000000000007</v>
      </c>
      <c r="G618" s="6">
        <v>1745432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2">
        <v>42767</v>
      </c>
      <c r="B619">
        <v>80.63</v>
      </c>
      <c r="C619">
        <v>2313445</v>
      </c>
      <c r="E619" s="7">
        <v>42767</v>
      </c>
      <c r="F619" s="6">
        <v>80.63</v>
      </c>
      <c r="G619" s="6">
        <v>2313445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2">
        <v>42766</v>
      </c>
      <c r="B620">
        <v>80.94</v>
      </c>
      <c r="C620">
        <v>2857626</v>
      </c>
      <c r="E620" s="7">
        <v>42766</v>
      </c>
      <c r="F620" s="6">
        <v>80.94</v>
      </c>
      <c r="G620" s="6">
        <v>2857626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2">
        <v>42765</v>
      </c>
      <c r="B621">
        <v>80.77</v>
      </c>
      <c r="C621">
        <v>2699524</v>
      </c>
      <c r="E621" s="7">
        <v>42765</v>
      </c>
      <c r="F621" s="6">
        <v>80.77</v>
      </c>
      <c r="G621" s="6">
        <v>2699524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2">
        <v>42762</v>
      </c>
      <c r="B622">
        <v>80.790000000000006</v>
      </c>
      <c r="C622">
        <v>1768665</v>
      </c>
      <c r="E622" s="7">
        <v>42762</v>
      </c>
      <c r="F622" s="6">
        <v>80.790000000000006</v>
      </c>
      <c r="G622" s="6">
        <v>1768665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2">
        <v>42761</v>
      </c>
      <c r="B623">
        <v>80.7</v>
      </c>
      <c r="C623">
        <v>2381630</v>
      </c>
      <c r="E623" s="7">
        <v>42761</v>
      </c>
      <c r="F623" s="6">
        <v>80.7</v>
      </c>
      <c r="G623" s="6">
        <v>2381630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2">
        <v>42760</v>
      </c>
      <c r="B624">
        <v>80.67</v>
      </c>
      <c r="C624">
        <v>1897825</v>
      </c>
      <c r="E624" s="7">
        <v>42760</v>
      </c>
      <c r="F624" s="6">
        <v>80.67</v>
      </c>
      <c r="G624" s="6">
        <v>1897825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2">
        <v>42759</v>
      </c>
      <c r="B625">
        <v>80.91</v>
      </c>
      <c r="C625">
        <v>2136042</v>
      </c>
      <c r="E625" s="7">
        <v>42759</v>
      </c>
      <c r="F625" s="6">
        <v>80.91</v>
      </c>
      <c r="G625" s="6">
        <v>2136042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2">
        <v>42758</v>
      </c>
      <c r="B626">
        <v>81.03</v>
      </c>
      <c r="C626">
        <v>1490164</v>
      </c>
      <c r="E626" s="7">
        <v>42758</v>
      </c>
      <c r="F626" s="6">
        <v>81.03</v>
      </c>
      <c r="G626" s="6">
        <v>1490164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2">
        <v>42755</v>
      </c>
      <c r="B627">
        <v>80.81</v>
      </c>
      <c r="C627">
        <v>1836282</v>
      </c>
      <c r="E627" s="7">
        <v>42755</v>
      </c>
      <c r="F627" s="6">
        <v>80.81</v>
      </c>
      <c r="G627" s="6">
        <v>1836282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2">
        <v>42754</v>
      </c>
      <c r="B628">
        <v>80.75</v>
      </c>
      <c r="C628">
        <v>2121301</v>
      </c>
      <c r="E628" s="7">
        <v>42754</v>
      </c>
      <c r="F628" s="6">
        <v>80.75</v>
      </c>
      <c r="G628" s="6">
        <v>2121301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2">
        <v>42753</v>
      </c>
      <c r="B629">
        <v>80.89</v>
      </c>
      <c r="C629">
        <v>1981696</v>
      </c>
      <c r="E629" s="7">
        <v>42753</v>
      </c>
      <c r="F629" s="6">
        <v>80.89</v>
      </c>
      <c r="G629" s="6">
        <v>1981696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2">
        <v>42752</v>
      </c>
      <c r="B630">
        <v>81.31</v>
      </c>
      <c r="C630">
        <v>2188598</v>
      </c>
      <c r="E630" s="7">
        <v>42752</v>
      </c>
      <c r="F630" s="6">
        <v>81.31</v>
      </c>
      <c r="G630" s="6">
        <v>2188598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2">
        <v>42748</v>
      </c>
      <c r="B631">
        <v>81.06</v>
      </c>
      <c r="C631">
        <v>2424983</v>
      </c>
      <c r="E631" s="7">
        <v>42748</v>
      </c>
      <c r="F631" s="6">
        <v>81.06</v>
      </c>
      <c r="G631" s="6">
        <v>2424983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2">
        <v>42747</v>
      </c>
      <c r="B632">
        <v>81.19</v>
      </c>
      <c r="C632">
        <v>2981241</v>
      </c>
      <c r="E632" s="7">
        <v>42747</v>
      </c>
      <c r="F632" s="6">
        <v>81.19</v>
      </c>
      <c r="G632" s="6">
        <v>2981241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2">
        <v>42746</v>
      </c>
      <c r="B633">
        <v>81.17</v>
      </c>
      <c r="C633">
        <v>2327647</v>
      </c>
      <c r="E633" s="7">
        <v>42746</v>
      </c>
      <c r="F633" s="6">
        <v>81.17</v>
      </c>
      <c r="G633" s="6">
        <v>2327647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2">
        <v>42745</v>
      </c>
      <c r="B634">
        <v>81.13</v>
      </c>
      <c r="C634">
        <v>2250692</v>
      </c>
      <c r="E634" s="7">
        <v>42745</v>
      </c>
      <c r="F634" s="6">
        <v>81.13</v>
      </c>
      <c r="G634" s="6">
        <v>2250692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2">
        <v>42744</v>
      </c>
      <c r="B635">
        <v>81.150000000000006</v>
      </c>
      <c r="C635">
        <v>1785910</v>
      </c>
      <c r="E635" s="7">
        <v>42744</v>
      </c>
      <c r="F635" s="6">
        <v>81.150000000000006</v>
      </c>
      <c r="G635" s="6">
        <v>1785910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2">
        <v>42741</v>
      </c>
      <c r="B636">
        <v>80.95</v>
      </c>
      <c r="C636">
        <v>2287987</v>
      </c>
      <c r="E636" s="7">
        <v>42741</v>
      </c>
      <c r="F636" s="6">
        <v>80.95</v>
      </c>
      <c r="G636" s="6">
        <v>2287987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2">
        <v>42740</v>
      </c>
      <c r="B637">
        <v>81.27</v>
      </c>
      <c r="C637">
        <v>3890365</v>
      </c>
      <c r="E637" s="7">
        <v>42740</v>
      </c>
      <c r="F637" s="6">
        <v>81.27</v>
      </c>
      <c r="G637" s="6">
        <v>3890365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2">
        <v>42739</v>
      </c>
      <c r="B638">
        <v>80.86</v>
      </c>
      <c r="C638">
        <v>3095025</v>
      </c>
      <c r="E638" s="7">
        <v>42739</v>
      </c>
      <c r="F638" s="6">
        <v>80.86</v>
      </c>
      <c r="G638" s="6">
        <v>3095025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2">
        <v>42738</v>
      </c>
      <c r="B639">
        <v>80.8</v>
      </c>
      <c r="C639">
        <v>3312581</v>
      </c>
      <c r="E639" s="7">
        <v>42738</v>
      </c>
      <c r="F639" s="6">
        <v>80.8</v>
      </c>
      <c r="G639" s="6">
        <v>3312581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2">
        <v>42734</v>
      </c>
      <c r="B640">
        <v>80.790000000000006</v>
      </c>
      <c r="C640">
        <v>2338228</v>
      </c>
      <c r="E640" s="7">
        <v>42734</v>
      </c>
      <c r="F640" s="6">
        <v>80.790000000000006</v>
      </c>
      <c r="G640" s="6">
        <v>2338228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2">
        <v>42733</v>
      </c>
      <c r="B641">
        <v>80.62</v>
      </c>
      <c r="C641">
        <v>3116177</v>
      </c>
      <c r="E641" s="7">
        <v>42733</v>
      </c>
      <c r="F641" s="6">
        <v>80.62</v>
      </c>
      <c r="G641" s="6">
        <v>3116177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2">
        <v>42732</v>
      </c>
      <c r="B642">
        <v>80.400000000000006</v>
      </c>
      <c r="C642">
        <v>4097050</v>
      </c>
      <c r="E642" s="7">
        <v>42732</v>
      </c>
      <c r="F642" s="6">
        <v>80.400000000000006</v>
      </c>
      <c r="G642" s="6">
        <v>4097050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2">
        <v>42731</v>
      </c>
      <c r="B643">
        <v>80.2</v>
      </c>
      <c r="C643">
        <v>2178376</v>
      </c>
      <c r="E643" s="7">
        <v>42731</v>
      </c>
      <c r="F643" s="6">
        <v>80.2</v>
      </c>
      <c r="G643" s="6">
        <v>2178376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2">
        <v>42727</v>
      </c>
      <c r="B644">
        <v>80.260000000000005</v>
      </c>
      <c r="C644">
        <v>2096869</v>
      </c>
      <c r="E644" s="7">
        <v>42727</v>
      </c>
      <c r="F644" s="6">
        <v>80.260000000000005</v>
      </c>
      <c r="G644" s="6">
        <v>2096869.0000000002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2">
        <v>42726</v>
      </c>
      <c r="B645">
        <v>80.22</v>
      </c>
      <c r="C645">
        <v>2851458</v>
      </c>
      <c r="E645" s="7">
        <v>42726</v>
      </c>
      <c r="F645" s="6">
        <v>80.22</v>
      </c>
      <c r="G645" s="6">
        <v>2851458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2">
        <v>42725</v>
      </c>
      <c r="B646">
        <v>80.48</v>
      </c>
      <c r="C646">
        <v>2752285</v>
      </c>
      <c r="E646" s="7">
        <v>42725</v>
      </c>
      <c r="F646" s="6">
        <v>80.48</v>
      </c>
      <c r="G646" s="6">
        <v>2752285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2">
        <v>42724</v>
      </c>
      <c r="B647">
        <v>80.36</v>
      </c>
      <c r="C647">
        <v>5853310</v>
      </c>
      <c r="E647" s="7">
        <v>42724</v>
      </c>
      <c r="F647" s="6">
        <v>80.36</v>
      </c>
      <c r="G647" s="6">
        <v>5853310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2">
        <v>42723</v>
      </c>
      <c r="B648">
        <v>80.349999999999994</v>
      </c>
      <c r="C648">
        <v>2937185</v>
      </c>
      <c r="E648" s="7">
        <v>42723</v>
      </c>
      <c r="F648" s="6">
        <v>80.349999999999994</v>
      </c>
      <c r="G648" s="6">
        <v>2937185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2">
        <v>42720</v>
      </c>
      <c r="B649">
        <v>80.14</v>
      </c>
      <c r="C649">
        <v>3080074</v>
      </c>
      <c r="E649" s="7">
        <v>42720</v>
      </c>
      <c r="F649" s="6">
        <v>80.14</v>
      </c>
      <c r="G649" s="6">
        <v>3080074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2">
        <v>42719</v>
      </c>
      <c r="B650">
        <v>80.069999999999993</v>
      </c>
      <c r="C650">
        <v>2651224</v>
      </c>
      <c r="E650" s="7">
        <v>42719</v>
      </c>
      <c r="F650" s="6">
        <v>80.069999999999993</v>
      </c>
      <c r="G650" s="6">
        <v>2651224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2">
        <v>42718</v>
      </c>
      <c r="B651">
        <v>80.19</v>
      </c>
      <c r="C651">
        <v>2971699</v>
      </c>
      <c r="E651" s="7">
        <v>42718</v>
      </c>
      <c r="F651" s="6">
        <v>80.19</v>
      </c>
      <c r="G651" s="6">
        <v>2971699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2">
        <v>42717</v>
      </c>
      <c r="B652">
        <v>80.599999999999994</v>
      </c>
      <c r="C652">
        <v>4372600</v>
      </c>
      <c r="E652" s="7">
        <v>42717</v>
      </c>
      <c r="F652" s="6">
        <v>80.599999999999994</v>
      </c>
      <c r="G652" s="6">
        <v>4372600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2">
        <v>42716</v>
      </c>
      <c r="B653">
        <v>80.510000000000005</v>
      </c>
      <c r="C653">
        <v>3464820</v>
      </c>
      <c r="E653" s="7">
        <v>42716</v>
      </c>
      <c r="F653" s="6">
        <v>80.510000000000005</v>
      </c>
      <c r="G653" s="6">
        <v>3464820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2">
        <v>42713</v>
      </c>
      <c r="B654">
        <v>80.599999999999994</v>
      </c>
      <c r="C654">
        <v>2696981</v>
      </c>
      <c r="E654" s="7">
        <v>42713</v>
      </c>
      <c r="F654" s="6">
        <v>80.599999999999994</v>
      </c>
      <c r="G654" s="6">
        <v>2696981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2">
        <v>42712</v>
      </c>
      <c r="B655">
        <v>80.84</v>
      </c>
      <c r="C655">
        <v>2322978</v>
      </c>
      <c r="E655" s="7">
        <v>42712</v>
      </c>
      <c r="F655" s="6">
        <v>80.84</v>
      </c>
      <c r="G655" s="6">
        <v>2322978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2">
        <v>42711</v>
      </c>
      <c r="B656">
        <v>81</v>
      </c>
      <c r="C656">
        <v>4273070</v>
      </c>
      <c r="E656" s="7">
        <v>42711</v>
      </c>
      <c r="F656" s="6">
        <v>81</v>
      </c>
      <c r="G656" s="6">
        <v>4273070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2">
        <v>42710</v>
      </c>
      <c r="B657">
        <v>80.81</v>
      </c>
      <c r="C657">
        <v>2337838</v>
      </c>
      <c r="E657" s="7">
        <v>42710</v>
      </c>
      <c r="F657" s="6">
        <v>80.81</v>
      </c>
      <c r="G657" s="6">
        <v>2337838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2">
        <v>42709</v>
      </c>
      <c r="B658">
        <v>80.819999999999993</v>
      </c>
      <c r="C658">
        <v>2479472</v>
      </c>
      <c r="E658" s="7">
        <v>42709</v>
      </c>
      <c r="F658" s="6">
        <v>80.819999999999993</v>
      </c>
      <c r="G658" s="6">
        <v>2479472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2">
        <v>42706</v>
      </c>
      <c r="B659">
        <v>80.72</v>
      </c>
      <c r="C659">
        <v>1951435</v>
      </c>
      <c r="E659" s="7">
        <v>42706</v>
      </c>
      <c r="F659" s="6">
        <v>80.72</v>
      </c>
      <c r="G659" s="6">
        <v>1951435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2">
        <v>42705</v>
      </c>
      <c r="B660">
        <v>80.430000000000007</v>
      </c>
      <c r="C660">
        <v>2998159</v>
      </c>
      <c r="E660" s="7">
        <v>42705</v>
      </c>
      <c r="F660" s="6">
        <v>80.430000000000007</v>
      </c>
      <c r="G660" s="6">
        <v>2998159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2">
        <v>42704</v>
      </c>
      <c r="B661">
        <v>80.89</v>
      </c>
      <c r="C661">
        <v>2372195</v>
      </c>
      <c r="E661" s="7">
        <v>42704</v>
      </c>
      <c r="F661" s="6">
        <v>80.89</v>
      </c>
      <c r="G661" s="6">
        <v>2372195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2">
        <v>42703</v>
      </c>
      <c r="B662">
        <v>81.17</v>
      </c>
      <c r="C662">
        <v>1583577</v>
      </c>
      <c r="E662" s="7">
        <v>42703</v>
      </c>
      <c r="F662" s="6">
        <v>81.17</v>
      </c>
      <c r="G662" s="6">
        <v>1583577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2">
        <v>42702</v>
      </c>
      <c r="B663">
        <v>81.11</v>
      </c>
      <c r="C663">
        <v>1352630</v>
      </c>
      <c r="E663" s="7">
        <v>42702</v>
      </c>
      <c r="F663" s="6">
        <v>81.11</v>
      </c>
      <c r="G663" s="6">
        <v>1352630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2">
        <v>42699</v>
      </c>
      <c r="B664">
        <v>80.92</v>
      </c>
      <c r="C664">
        <v>942670</v>
      </c>
      <c r="E664" s="7">
        <v>42699</v>
      </c>
      <c r="F664" s="6">
        <v>80.92</v>
      </c>
      <c r="G664" s="6">
        <v>942670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2">
        <v>42697</v>
      </c>
      <c r="B665">
        <v>80.89</v>
      </c>
      <c r="C665">
        <v>1643170</v>
      </c>
      <c r="E665" s="7">
        <v>42697</v>
      </c>
      <c r="F665" s="6">
        <v>80.89</v>
      </c>
      <c r="G665" s="6">
        <v>1643170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2">
        <v>42696</v>
      </c>
      <c r="B666">
        <v>81.099999999999994</v>
      </c>
      <c r="C666">
        <v>1866861</v>
      </c>
      <c r="E666" s="7">
        <v>42696</v>
      </c>
      <c r="F666" s="6">
        <v>81.099999999999994</v>
      </c>
      <c r="G666" s="6">
        <v>1866861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2">
        <v>42695</v>
      </c>
      <c r="B667">
        <v>81.03</v>
      </c>
      <c r="C667">
        <v>2074043</v>
      </c>
      <c r="E667" s="7">
        <v>42695</v>
      </c>
      <c r="F667" s="6">
        <v>81.03</v>
      </c>
      <c r="G667" s="6">
        <v>2074043.0000000002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2">
        <v>42692</v>
      </c>
      <c r="B668">
        <v>81.040000000000006</v>
      </c>
      <c r="C668">
        <v>1561763</v>
      </c>
      <c r="E668" s="7">
        <v>42692</v>
      </c>
      <c r="F668" s="6">
        <v>81.040000000000006</v>
      </c>
      <c r="G668" s="6">
        <v>1561763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2">
        <v>42691</v>
      </c>
      <c r="B669">
        <v>81.239999999999995</v>
      </c>
      <c r="C669">
        <v>1762153</v>
      </c>
      <c r="E669" s="7">
        <v>42691</v>
      </c>
      <c r="F669" s="6">
        <v>81.239999999999995</v>
      </c>
      <c r="G669" s="6">
        <v>1762153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2">
        <v>42690</v>
      </c>
      <c r="B670">
        <v>81.569999999999993</v>
      </c>
      <c r="C670">
        <v>1629295</v>
      </c>
      <c r="E670" s="7">
        <v>42690</v>
      </c>
      <c r="F670" s="6">
        <v>81.569999999999993</v>
      </c>
      <c r="G670" s="6">
        <v>1629295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2">
        <v>42689</v>
      </c>
      <c r="B671">
        <v>81.400000000000006</v>
      </c>
      <c r="C671">
        <v>2098125</v>
      </c>
      <c r="E671" s="7">
        <v>42689</v>
      </c>
      <c r="F671" s="6">
        <v>81.400000000000006</v>
      </c>
      <c r="G671" s="6">
        <v>2098125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2">
        <v>42688</v>
      </c>
      <c r="B672">
        <v>81.290000000000006</v>
      </c>
      <c r="C672">
        <v>2079369</v>
      </c>
      <c r="E672" s="7">
        <v>42688</v>
      </c>
      <c r="F672" s="6">
        <v>81.290000000000006</v>
      </c>
      <c r="G672" s="6">
        <v>2079369.0000000002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2">
        <v>42685</v>
      </c>
      <c r="B673">
        <v>81.599999999999994</v>
      </c>
      <c r="C673">
        <v>1580858</v>
      </c>
      <c r="E673" s="7">
        <v>42685</v>
      </c>
      <c r="F673" s="6">
        <v>81.599999999999994</v>
      </c>
      <c r="G673" s="6">
        <v>1580858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2">
        <v>42684</v>
      </c>
      <c r="B674">
        <v>81.75</v>
      </c>
      <c r="C674">
        <v>2836025</v>
      </c>
      <c r="E674" s="7">
        <v>42684</v>
      </c>
      <c r="F674" s="6">
        <v>81.75</v>
      </c>
      <c r="G674" s="6">
        <v>2836025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2">
        <v>42683</v>
      </c>
      <c r="B675">
        <v>82.1</v>
      </c>
      <c r="C675">
        <v>3449200</v>
      </c>
      <c r="E675" s="7">
        <v>42683</v>
      </c>
      <c r="F675" s="6">
        <v>82.1</v>
      </c>
      <c r="G675" s="6">
        <v>3449200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2">
        <v>42682</v>
      </c>
      <c r="B676">
        <v>82.92</v>
      </c>
      <c r="C676">
        <v>2509098</v>
      </c>
      <c r="E676" s="7">
        <v>42682</v>
      </c>
      <c r="F676" s="6">
        <v>82.92</v>
      </c>
      <c r="G676" s="6">
        <v>2509098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2">
        <v>42681</v>
      </c>
      <c r="B677">
        <v>83.07</v>
      </c>
      <c r="C677">
        <v>1290171</v>
      </c>
      <c r="E677" s="7">
        <v>42681</v>
      </c>
      <c r="F677" s="6">
        <v>83.07</v>
      </c>
      <c r="G677" s="6">
        <v>1290171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2">
        <v>42678</v>
      </c>
      <c r="B678">
        <v>83.18</v>
      </c>
      <c r="C678">
        <v>1047314</v>
      </c>
      <c r="E678" s="7">
        <v>42678</v>
      </c>
      <c r="F678" s="6">
        <v>83.18</v>
      </c>
      <c r="G678" s="6">
        <v>1047314.0000000001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2">
        <v>42677</v>
      </c>
      <c r="B679">
        <v>83.03</v>
      </c>
      <c r="C679">
        <v>2335702</v>
      </c>
      <c r="E679" s="7">
        <v>42677</v>
      </c>
      <c r="F679" s="6">
        <v>83.03</v>
      </c>
      <c r="G679" s="6">
        <v>2335702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2">
        <v>42676</v>
      </c>
      <c r="B680">
        <v>83.08</v>
      </c>
      <c r="C680">
        <v>3138540</v>
      </c>
      <c r="E680" s="7">
        <v>42676</v>
      </c>
      <c r="F680" s="6">
        <v>83.08</v>
      </c>
      <c r="G680" s="6">
        <v>3138540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2">
        <v>42675</v>
      </c>
      <c r="B681">
        <v>83</v>
      </c>
      <c r="C681">
        <v>1623628</v>
      </c>
      <c r="E681" s="7">
        <v>42675</v>
      </c>
      <c r="F681" s="6">
        <v>83</v>
      </c>
      <c r="G681" s="6">
        <v>1623628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2">
        <v>42674</v>
      </c>
      <c r="B682">
        <v>83.19</v>
      </c>
      <c r="C682">
        <v>1664698</v>
      </c>
      <c r="E682" s="7">
        <v>42674</v>
      </c>
      <c r="F682" s="6">
        <v>83.19</v>
      </c>
      <c r="G682" s="6">
        <v>1664698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2">
        <v>42671</v>
      </c>
      <c r="B683">
        <v>83.1</v>
      </c>
      <c r="C683">
        <v>1574393</v>
      </c>
      <c r="E683" s="7">
        <v>42671</v>
      </c>
      <c r="F683" s="6">
        <v>83.1</v>
      </c>
      <c r="G683" s="6">
        <v>1574393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2">
        <v>42670</v>
      </c>
      <c r="B684">
        <v>83.14</v>
      </c>
      <c r="C684">
        <v>1848247</v>
      </c>
      <c r="E684" s="7">
        <v>42670</v>
      </c>
      <c r="F684" s="6">
        <v>83.14</v>
      </c>
      <c r="G684" s="6">
        <v>1848247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2">
        <v>42669</v>
      </c>
      <c r="B685">
        <v>83.37</v>
      </c>
      <c r="C685">
        <v>1144511</v>
      </c>
      <c r="E685" s="7">
        <v>42669</v>
      </c>
      <c r="F685" s="6">
        <v>83.37</v>
      </c>
      <c r="G685" s="6">
        <v>1144511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2">
        <v>42668</v>
      </c>
      <c r="B686">
        <v>83.52</v>
      </c>
      <c r="C686">
        <v>1462118</v>
      </c>
      <c r="E686" s="7">
        <v>42668</v>
      </c>
      <c r="F686" s="6">
        <v>83.52</v>
      </c>
      <c r="G686" s="6">
        <v>1462118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2">
        <v>42667</v>
      </c>
      <c r="B687">
        <v>83.52</v>
      </c>
      <c r="C687">
        <v>1453955</v>
      </c>
      <c r="E687" s="7">
        <v>42667</v>
      </c>
      <c r="F687" s="6">
        <v>83.52</v>
      </c>
      <c r="G687" s="6">
        <v>1453955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2">
        <v>42664</v>
      </c>
      <c r="B688">
        <v>83.64</v>
      </c>
      <c r="C688">
        <v>1018842</v>
      </c>
      <c r="E688" s="7">
        <v>42664</v>
      </c>
      <c r="F688" s="6">
        <v>83.64</v>
      </c>
      <c r="G688" s="6">
        <v>1018842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2">
        <v>42663</v>
      </c>
      <c r="B689">
        <v>83.57</v>
      </c>
      <c r="C689">
        <v>1283228</v>
      </c>
      <c r="E689" s="7">
        <v>42663</v>
      </c>
      <c r="F689" s="6">
        <v>83.57</v>
      </c>
      <c r="G689" s="6">
        <v>1283228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2">
        <v>42662</v>
      </c>
      <c r="B690">
        <v>83.62</v>
      </c>
      <c r="C690">
        <v>1546425</v>
      </c>
      <c r="E690" s="7">
        <v>42662</v>
      </c>
      <c r="F690" s="6">
        <v>83.62</v>
      </c>
      <c r="G690" s="6">
        <v>1546425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2">
        <v>42661</v>
      </c>
      <c r="B691">
        <v>83.56</v>
      </c>
      <c r="C691">
        <v>1167303</v>
      </c>
      <c r="E691" s="7">
        <v>42661</v>
      </c>
      <c r="F691" s="6">
        <v>83.56</v>
      </c>
      <c r="G691" s="6">
        <v>1167303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2">
        <v>42660</v>
      </c>
      <c r="B692">
        <v>83.45</v>
      </c>
      <c r="C692">
        <v>1008868</v>
      </c>
      <c r="E692" s="7">
        <v>42660</v>
      </c>
      <c r="F692" s="6">
        <v>83.45</v>
      </c>
      <c r="G692" s="6">
        <v>1008868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2">
        <v>42657</v>
      </c>
      <c r="B693">
        <v>83.27</v>
      </c>
      <c r="C693">
        <v>1379899</v>
      </c>
      <c r="E693" s="7">
        <v>42657</v>
      </c>
      <c r="F693" s="6">
        <v>83.27</v>
      </c>
      <c r="G693" s="6">
        <v>1379899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2">
        <v>42656</v>
      </c>
      <c r="B694">
        <v>83.44</v>
      </c>
      <c r="C694">
        <v>1625887</v>
      </c>
      <c r="E694" s="7">
        <v>42656</v>
      </c>
      <c r="F694" s="6">
        <v>83.44</v>
      </c>
      <c r="G694" s="6">
        <v>1625887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2">
        <v>42655</v>
      </c>
      <c r="B695">
        <v>83.34</v>
      </c>
      <c r="C695">
        <v>1286551</v>
      </c>
      <c r="E695" s="7">
        <v>42655</v>
      </c>
      <c r="F695" s="6">
        <v>83.34</v>
      </c>
      <c r="G695" s="6">
        <v>1286551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2">
        <v>42654</v>
      </c>
      <c r="B696">
        <v>83.29</v>
      </c>
      <c r="C696">
        <v>1476744</v>
      </c>
      <c r="E696" s="7">
        <v>42654</v>
      </c>
      <c r="F696" s="6">
        <v>83.29</v>
      </c>
      <c r="G696" s="6">
        <v>1476744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2">
        <v>42653</v>
      </c>
      <c r="B697">
        <v>83.42</v>
      </c>
      <c r="C697">
        <v>1425493</v>
      </c>
      <c r="E697" s="7">
        <v>42653</v>
      </c>
      <c r="F697" s="6">
        <v>83.42</v>
      </c>
      <c r="G697" s="6">
        <v>1425493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2">
        <v>42650</v>
      </c>
      <c r="B698">
        <v>83.51</v>
      </c>
      <c r="C698">
        <v>1783262</v>
      </c>
      <c r="E698" s="7">
        <v>42650</v>
      </c>
      <c r="F698" s="6">
        <v>83.51</v>
      </c>
      <c r="G698" s="6">
        <v>1783262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2">
        <v>42649</v>
      </c>
      <c r="B699">
        <v>83.44</v>
      </c>
      <c r="C699">
        <v>1148648</v>
      </c>
      <c r="E699" s="7">
        <v>42649</v>
      </c>
      <c r="F699" s="6">
        <v>83.44</v>
      </c>
      <c r="G699" s="6">
        <v>1148648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2">
        <v>42648</v>
      </c>
      <c r="B700">
        <v>83.47</v>
      </c>
      <c r="C700">
        <v>2666081</v>
      </c>
      <c r="E700" s="7">
        <v>42648</v>
      </c>
      <c r="F700" s="6">
        <v>83.47</v>
      </c>
      <c r="G700" s="6">
        <v>2666081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2">
        <v>42647</v>
      </c>
      <c r="B701">
        <v>83.61</v>
      </c>
      <c r="C701">
        <v>1815729</v>
      </c>
      <c r="E701" s="7">
        <v>42647</v>
      </c>
      <c r="F701" s="6">
        <v>83.61</v>
      </c>
      <c r="G701" s="6">
        <v>1815729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2">
        <v>42646</v>
      </c>
      <c r="B702">
        <v>83.89</v>
      </c>
      <c r="C702">
        <v>1509327</v>
      </c>
      <c r="E702" s="7">
        <v>42646</v>
      </c>
      <c r="F702" s="6">
        <v>83.89</v>
      </c>
      <c r="G702" s="6">
        <v>1509327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2">
        <v>42643</v>
      </c>
      <c r="B703">
        <v>84.14</v>
      </c>
      <c r="C703">
        <v>1663650</v>
      </c>
      <c r="E703" s="7">
        <v>42643</v>
      </c>
      <c r="F703" s="6">
        <v>84.14</v>
      </c>
      <c r="G703" s="6">
        <v>1663650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2">
        <v>42642</v>
      </c>
      <c r="B704">
        <v>84.25</v>
      </c>
      <c r="C704">
        <v>2886223</v>
      </c>
      <c r="E704" s="7">
        <v>42642</v>
      </c>
      <c r="F704" s="6">
        <v>84.25</v>
      </c>
      <c r="G704" s="6">
        <v>2886223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2">
        <v>42641</v>
      </c>
      <c r="B705">
        <v>84.24</v>
      </c>
      <c r="C705">
        <v>2284595</v>
      </c>
      <c r="E705" s="7">
        <v>42641</v>
      </c>
      <c r="F705" s="6">
        <v>84.24</v>
      </c>
      <c r="G705" s="6">
        <v>2284595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2">
        <v>42640</v>
      </c>
      <c r="B706">
        <v>84.24</v>
      </c>
      <c r="C706">
        <v>2458300</v>
      </c>
      <c r="E706" s="7">
        <v>42640</v>
      </c>
      <c r="F706" s="6">
        <v>84.24</v>
      </c>
      <c r="G706" s="6">
        <v>2458300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2">
        <v>42639</v>
      </c>
      <c r="B707">
        <v>84.14</v>
      </c>
      <c r="C707">
        <v>1709285</v>
      </c>
      <c r="E707" s="7">
        <v>42639</v>
      </c>
      <c r="F707" s="6">
        <v>84.14</v>
      </c>
      <c r="G707" s="6">
        <v>1709285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2">
        <v>42636</v>
      </c>
      <c r="B708">
        <v>84</v>
      </c>
      <c r="C708">
        <v>1441511</v>
      </c>
      <c r="E708" s="7">
        <v>42636</v>
      </c>
      <c r="F708" s="6">
        <v>84</v>
      </c>
      <c r="G708" s="6">
        <v>1441511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2">
        <v>42635</v>
      </c>
      <c r="B709">
        <v>84.02</v>
      </c>
      <c r="C709">
        <v>1473897</v>
      </c>
      <c r="E709" s="7">
        <v>42635</v>
      </c>
      <c r="F709" s="6">
        <v>84.02</v>
      </c>
      <c r="G709" s="6">
        <v>1473897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2">
        <v>42634</v>
      </c>
      <c r="B710">
        <v>83.85</v>
      </c>
      <c r="C710">
        <v>1979973</v>
      </c>
      <c r="E710" s="7">
        <v>42634</v>
      </c>
      <c r="F710" s="6">
        <v>83.85</v>
      </c>
      <c r="G710" s="6">
        <v>1979973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2">
        <v>42633</v>
      </c>
      <c r="B711">
        <v>83.61</v>
      </c>
      <c r="C711">
        <v>1260941</v>
      </c>
      <c r="E711" s="7">
        <v>42633</v>
      </c>
      <c r="F711" s="6">
        <v>83.61</v>
      </c>
      <c r="G711" s="6">
        <v>1260941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2">
        <v>42632</v>
      </c>
      <c r="B712">
        <v>83.59</v>
      </c>
      <c r="C712">
        <v>1558070</v>
      </c>
      <c r="E712" s="7">
        <v>42632</v>
      </c>
      <c r="F712" s="6">
        <v>83.59</v>
      </c>
      <c r="G712" s="6">
        <v>1558070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2">
        <v>42629</v>
      </c>
      <c r="B713">
        <v>83.65</v>
      </c>
      <c r="C713">
        <v>1307912</v>
      </c>
      <c r="E713" s="7">
        <v>42629</v>
      </c>
      <c r="F713" s="6">
        <v>83.65</v>
      </c>
      <c r="G713" s="6">
        <v>1307912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2">
        <v>42628</v>
      </c>
      <c r="B714">
        <v>83.58</v>
      </c>
      <c r="C714">
        <v>1817238</v>
      </c>
      <c r="E714" s="7">
        <v>42628</v>
      </c>
      <c r="F714" s="6">
        <v>83.58</v>
      </c>
      <c r="G714" s="6">
        <v>1817238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2">
        <v>42627</v>
      </c>
      <c r="B715">
        <v>83.51</v>
      </c>
      <c r="C715">
        <v>2124546</v>
      </c>
      <c r="E715" s="7">
        <v>42627</v>
      </c>
      <c r="F715" s="6">
        <v>83.51</v>
      </c>
      <c r="G715" s="6">
        <v>2124546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2">
        <v>42626</v>
      </c>
      <c r="B716">
        <v>83.4</v>
      </c>
      <c r="C716">
        <v>2670139</v>
      </c>
      <c r="E716" s="7">
        <v>42626</v>
      </c>
      <c r="F716" s="6">
        <v>83.4</v>
      </c>
      <c r="G716" s="6">
        <v>2670139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2">
        <v>42625</v>
      </c>
      <c r="B717">
        <v>83.64</v>
      </c>
      <c r="C717">
        <v>3190956</v>
      </c>
      <c r="E717" s="7">
        <v>42625</v>
      </c>
      <c r="F717" s="6">
        <v>83.64</v>
      </c>
      <c r="G717" s="6">
        <v>3190956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2">
        <v>42622</v>
      </c>
      <c r="B718">
        <v>83.61</v>
      </c>
      <c r="C718">
        <v>2888916</v>
      </c>
      <c r="E718" s="7">
        <v>42622</v>
      </c>
      <c r="F718" s="6">
        <v>83.61</v>
      </c>
      <c r="G718" s="6">
        <v>2888916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2">
        <v>42621</v>
      </c>
      <c r="B719">
        <v>83.98</v>
      </c>
      <c r="C719">
        <v>3475942</v>
      </c>
      <c r="E719" s="7">
        <v>42621</v>
      </c>
      <c r="F719" s="6">
        <v>83.98</v>
      </c>
      <c r="G719" s="6">
        <v>3475942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2">
        <v>42620</v>
      </c>
      <c r="B720">
        <v>84.3</v>
      </c>
      <c r="C720">
        <v>1849513</v>
      </c>
      <c r="E720" s="7">
        <v>42620</v>
      </c>
      <c r="F720" s="6">
        <v>84.3</v>
      </c>
      <c r="G720" s="6">
        <v>1849513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2">
        <v>42619</v>
      </c>
      <c r="B721">
        <v>84.29</v>
      </c>
      <c r="C721">
        <v>4316172</v>
      </c>
      <c r="E721" s="7">
        <v>42619</v>
      </c>
      <c r="F721" s="6">
        <v>84.29</v>
      </c>
      <c r="G721" s="6">
        <v>4316172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2">
        <v>42615</v>
      </c>
      <c r="B722">
        <v>84.04</v>
      </c>
      <c r="C722">
        <v>1797490</v>
      </c>
      <c r="E722" s="7">
        <v>42615</v>
      </c>
      <c r="F722" s="6">
        <v>84.04</v>
      </c>
      <c r="G722" s="6">
        <v>1797490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2">
        <v>42614</v>
      </c>
      <c r="B723">
        <v>84.16</v>
      </c>
      <c r="C723">
        <v>3108572</v>
      </c>
      <c r="E723" s="7">
        <v>42614</v>
      </c>
      <c r="F723" s="6">
        <v>84.16</v>
      </c>
      <c r="G723" s="6">
        <v>3108572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2">
        <v>42613</v>
      </c>
      <c r="B724">
        <v>84.21</v>
      </c>
      <c r="C724">
        <v>1911926</v>
      </c>
      <c r="E724" s="7">
        <v>42613</v>
      </c>
      <c r="F724" s="6">
        <v>84.21</v>
      </c>
      <c r="G724" s="6">
        <v>1911926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2">
        <v>42612</v>
      </c>
      <c r="B725">
        <v>84.27</v>
      </c>
      <c r="C725">
        <v>4750675</v>
      </c>
      <c r="E725" s="7">
        <v>42612</v>
      </c>
      <c r="F725" s="6">
        <v>84.27</v>
      </c>
      <c r="G725" s="6">
        <v>4750675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2">
        <v>42611</v>
      </c>
      <c r="B726">
        <v>84.34</v>
      </c>
      <c r="C726">
        <v>1446779</v>
      </c>
      <c r="E726" s="7">
        <v>42611</v>
      </c>
      <c r="F726" s="6">
        <v>84.34</v>
      </c>
      <c r="G726" s="6">
        <v>1446779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2">
        <v>42608</v>
      </c>
      <c r="B727">
        <v>84.05</v>
      </c>
      <c r="C727">
        <v>2874496</v>
      </c>
      <c r="E727" s="7">
        <v>42608</v>
      </c>
      <c r="F727" s="6">
        <v>84.05</v>
      </c>
      <c r="G727" s="6">
        <v>2874496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2">
        <v>42607</v>
      </c>
      <c r="B728">
        <v>84.26</v>
      </c>
      <c r="C728">
        <v>1737848</v>
      </c>
      <c r="E728" s="7">
        <v>42607</v>
      </c>
      <c r="F728" s="6">
        <v>84.26</v>
      </c>
      <c r="G728" s="6">
        <v>1737848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2">
        <v>42606</v>
      </c>
      <c r="B729">
        <v>84.35</v>
      </c>
      <c r="C729">
        <v>2083316</v>
      </c>
      <c r="E729" s="7">
        <v>42606</v>
      </c>
      <c r="F729" s="6">
        <v>84.35</v>
      </c>
      <c r="G729" s="6">
        <v>2083315.9999999998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2">
        <v>42605</v>
      </c>
      <c r="B730">
        <v>84.36</v>
      </c>
      <c r="C730">
        <v>1668316</v>
      </c>
      <c r="E730" s="7">
        <v>42605</v>
      </c>
      <c r="F730" s="6">
        <v>84.36</v>
      </c>
      <c r="G730" s="6">
        <v>1668316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2">
        <v>42604</v>
      </c>
      <c r="B731">
        <v>84.32</v>
      </c>
      <c r="C731">
        <v>1388133</v>
      </c>
      <c r="E731" s="7">
        <v>42604</v>
      </c>
      <c r="F731" s="6">
        <v>84.32</v>
      </c>
      <c r="G731" s="6">
        <v>1388133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2">
        <v>42601</v>
      </c>
      <c r="B732">
        <v>84.2</v>
      </c>
      <c r="C732">
        <v>1995133</v>
      </c>
      <c r="E732" s="7">
        <v>42601</v>
      </c>
      <c r="F732" s="6">
        <v>84.2</v>
      </c>
      <c r="G732" s="6">
        <v>1995133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2">
        <v>42600</v>
      </c>
      <c r="B733">
        <v>84.37</v>
      </c>
      <c r="C733">
        <v>1750992</v>
      </c>
      <c r="E733" s="7">
        <v>42600</v>
      </c>
      <c r="F733" s="6">
        <v>84.37</v>
      </c>
      <c r="G733" s="6">
        <v>1750992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2">
        <v>42599</v>
      </c>
      <c r="B734">
        <v>84.28</v>
      </c>
      <c r="C734">
        <v>2024562</v>
      </c>
      <c r="E734" s="7">
        <v>42599</v>
      </c>
      <c r="F734" s="6">
        <v>84.28</v>
      </c>
      <c r="G734" s="6">
        <v>2024562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2">
        <v>42598</v>
      </c>
      <c r="B735">
        <v>84.15</v>
      </c>
      <c r="C735">
        <v>2163229</v>
      </c>
      <c r="E735" s="7">
        <v>42598</v>
      </c>
      <c r="F735" s="6">
        <v>84.15</v>
      </c>
      <c r="G735" s="6">
        <v>2163229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2">
        <v>42597</v>
      </c>
      <c r="B736">
        <v>84.19</v>
      </c>
      <c r="C736">
        <v>1942476</v>
      </c>
      <c r="E736" s="7">
        <v>42597</v>
      </c>
      <c r="F736" s="6">
        <v>84.19</v>
      </c>
      <c r="G736" s="6">
        <v>1942476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2">
        <v>42594</v>
      </c>
      <c r="B737">
        <v>84.33</v>
      </c>
      <c r="C737">
        <v>1605961</v>
      </c>
      <c r="E737" s="7">
        <v>42594</v>
      </c>
      <c r="F737" s="6">
        <v>84.33</v>
      </c>
      <c r="G737" s="6">
        <v>1605961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2">
        <v>42593</v>
      </c>
      <c r="B738">
        <v>84.14</v>
      </c>
      <c r="C738">
        <v>1760145</v>
      </c>
      <c r="E738" s="7">
        <v>42593</v>
      </c>
      <c r="F738" s="6">
        <v>84.14</v>
      </c>
      <c r="G738" s="6">
        <v>1760145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2">
        <v>42592</v>
      </c>
      <c r="B739">
        <v>84.36</v>
      </c>
      <c r="C739">
        <v>1672237</v>
      </c>
      <c r="E739" s="7">
        <v>42592</v>
      </c>
      <c r="F739" s="6">
        <v>84.36</v>
      </c>
      <c r="G739" s="6">
        <v>1672237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2">
        <v>42591</v>
      </c>
      <c r="B740">
        <v>84.25</v>
      </c>
      <c r="C740">
        <v>2262683</v>
      </c>
      <c r="E740" s="7">
        <v>42591</v>
      </c>
      <c r="F740" s="6">
        <v>84.25</v>
      </c>
      <c r="G740" s="6">
        <v>2262683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2">
        <v>42590</v>
      </c>
      <c r="B741">
        <v>84.01</v>
      </c>
      <c r="C741">
        <v>1843105</v>
      </c>
      <c r="E741" s="7">
        <v>42590</v>
      </c>
      <c r="F741" s="6">
        <v>84.01</v>
      </c>
      <c r="G741" s="6">
        <v>1843105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2">
        <v>42587</v>
      </c>
      <c r="B742">
        <v>84</v>
      </c>
      <c r="C742">
        <v>2018671</v>
      </c>
      <c r="E742" s="7">
        <v>42587</v>
      </c>
      <c r="F742" s="6">
        <v>84</v>
      </c>
      <c r="G742" s="6">
        <v>2018671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2">
        <v>42586</v>
      </c>
      <c r="B743">
        <v>84.28</v>
      </c>
      <c r="C743">
        <v>1202019</v>
      </c>
      <c r="E743" s="7">
        <v>42586</v>
      </c>
      <c r="F743" s="6">
        <v>84.28</v>
      </c>
      <c r="G743" s="6">
        <v>1202019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2">
        <v>42585</v>
      </c>
      <c r="B744">
        <v>84.13</v>
      </c>
      <c r="C744">
        <v>3472357</v>
      </c>
      <c r="E744" s="7">
        <v>42585</v>
      </c>
      <c r="F744" s="6">
        <v>84.13</v>
      </c>
      <c r="G744" s="6">
        <v>3472357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2">
        <v>42584</v>
      </c>
      <c r="B745">
        <v>84.13</v>
      </c>
      <c r="C745">
        <v>4575748</v>
      </c>
      <c r="E745" s="7">
        <v>42584</v>
      </c>
      <c r="F745" s="6">
        <v>84.13</v>
      </c>
      <c r="G745" s="6">
        <v>4575748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2">
        <v>42583</v>
      </c>
      <c r="B746">
        <v>84.21</v>
      </c>
      <c r="C746">
        <v>3705684</v>
      </c>
      <c r="E746" s="7">
        <v>42583</v>
      </c>
      <c r="F746" s="6">
        <v>84.21</v>
      </c>
      <c r="G746" s="6">
        <v>3705684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2">
        <v>42580</v>
      </c>
      <c r="B747">
        <v>84.64</v>
      </c>
      <c r="C747">
        <v>2758096</v>
      </c>
      <c r="E747" s="7">
        <v>42580</v>
      </c>
      <c r="F747" s="6">
        <v>84.64</v>
      </c>
      <c r="G747" s="6">
        <v>2758096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2">
        <v>42579</v>
      </c>
      <c r="B748">
        <v>84.37</v>
      </c>
      <c r="C748">
        <v>1418956</v>
      </c>
      <c r="E748" s="7">
        <v>42579</v>
      </c>
      <c r="F748" s="6">
        <v>84.37</v>
      </c>
      <c r="G748" s="6">
        <v>1418956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2">
        <v>42578</v>
      </c>
      <c r="B749">
        <v>84.42</v>
      </c>
      <c r="C749">
        <v>1575358</v>
      </c>
      <c r="E749" s="7">
        <v>42578</v>
      </c>
      <c r="F749" s="6">
        <v>84.42</v>
      </c>
      <c r="G749" s="6">
        <v>1575358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2">
        <v>42577</v>
      </c>
      <c r="B750">
        <v>84.17</v>
      </c>
      <c r="C750">
        <v>2385382</v>
      </c>
      <c r="E750" s="7">
        <v>42577</v>
      </c>
      <c r="F750" s="6">
        <v>84.17</v>
      </c>
      <c r="G750" s="6">
        <v>2385382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2">
        <v>42576</v>
      </c>
      <c r="B751">
        <v>84.18</v>
      </c>
      <c r="C751">
        <v>1204613</v>
      </c>
      <c r="E751" s="7">
        <v>42576</v>
      </c>
      <c r="F751" s="6">
        <v>84.18</v>
      </c>
      <c r="G751" s="6">
        <v>1204613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2">
        <v>42573</v>
      </c>
      <c r="B752">
        <v>84.23</v>
      </c>
      <c r="C752">
        <v>1611974</v>
      </c>
      <c r="E752" s="7">
        <v>42573</v>
      </c>
      <c r="F752" s="6">
        <v>84.23</v>
      </c>
      <c r="G752" s="6">
        <v>1611974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2">
        <v>42572</v>
      </c>
      <c r="B753">
        <v>84.22</v>
      </c>
      <c r="C753">
        <v>2076049</v>
      </c>
      <c r="E753" s="7">
        <v>42572</v>
      </c>
      <c r="F753" s="6">
        <v>84.22</v>
      </c>
      <c r="G753" s="6">
        <v>2076049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2">
        <v>42571</v>
      </c>
      <c r="B754">
        <v>84.12</v>
      </c>
      <c r="C754">
        <v>1688080</v>
      </c>
      <c r="E754" s="7">
        <v>42571</v>
      </c>
      <c r="F754" s="6">
        <v>84.12</v>
      </c>
      <c r="G754" s="6">
        <v>1688080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2">
        <v>42570</v>
      </c>
      <c r="B755">
        <v>84.21</v>
      </c>
      <c r="C755">
        <v>1559682</v>
      </c>
      <c r="E755" s="7">
        <v>42570</v>
      </c>
      <c r="F755" s="6">
        <v>84.21</v>
      </c>
      <c r="G755" s="6">
        <v>1559682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2">
        <v>42569</v>
      </c>
      <c r="B756">
        <v>84.08</v>
      </c>
      <c r="C756">
        <v>2155882</v>
      </c>
      <c r="E756" s="7">
        <v>42569</v>
      </c>
      <c r="F756" s="6">
        <v>84.08</v>
      </c>
      <c r="G756" s="6">
        <v>2155882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2">
        <v>42566</v>
      </c>
      <c r="B757">
        <v>84.05</v>
      </c>
      <c r="C757">
        <v>2233910</v>
      </c>
      <c r="E757" s="7">
        <v>42566</v>
      </c>
      <c r="F757" s="6">
        <v>84.05</v>
      </c>
      <c r="G757" s="6">
        <v>2233910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2">
        <v>42565</v>
      </c>
      <c r="B758">
        <v>84.32</v>
      </c>
      <c r="C758">
        <v>1621560</v>
      </c>
      <c r="E758" s="7">
        <v>42565</v>
      </c>
      <c r="F758" s="6">
        <v>84.32</v>
      </c>
      <c r="G758" s="6">
        <v>1621560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2">
        <v>42564</v>
      </c>
      <c r="B759">
        <v>84.45</v>
      </c>
      <c r="C759">
        <v>1352495</v>
      </c>
      <c r="E759" s="7">
        <v>42564</v>
      </c>
      <c r="F759" s="6">
        <v>84.45</v>
      </c>
      <c r="G759" s="6">
        <v>1352495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2">
        <v>42563</v>
      </c>
      <c r="B760">
        <v>84.3</v>
      </c>
      <c r="C760">
        <v>1775380</v>
      </c>
      <c r="E760" s="7">
        <v>42563</v>
      </c>
      <c r="F760" s="6">
        <v>84.3</v>
      </c>
      <c r="G760" s="6">
        <v>1775380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2">
        <v>42562</v>
      </c>
      <c r="B761">
        <v>84.64</v>
      </c>
      <c r="C761">
        <v>2617160</v>
      </c>
      <c r="E761" s="7">
        <v>42562</v>
      </c>
      <c r="F761" s="6">
        <v>84.64</v>
      </c>
      <c r="G761" s="6">
        <v>2617160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2">
        <v>42559</v>
      </c>
      <c r="B762">
        <v>84.89</v>
      </c>
      <c r="C762">
        <v>1748008</v>
      </c>
      <c r="E762" s="7">
        <v>42559</v>
      </c>
      <c r="F762" s="6">
        <v>84.89</v>
      </c>
      <c r="G762" s="6">
        <v>1748008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2">
        <v>42558</v>
      </c>
      <c r="B763">
        <v>84.67</v>
      </c>
      <c r="C763">
        <v>2032485</v>
      </c>
      <c r="E763" s="7">
        <v>42558</v>
      </c>
      <c r="F763" s="6">
        <v>84.67</v>
      </c>
      <c r="G763" s="6">
        <v>2032485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2">
        <v>42557</v>
      </c>
      <c r="B764">
        <v>84.81</v>
      </c>
      <c r="C764">
        <v>1936801</v>
      </c>
      <c r="E764" s="7">
        <v>42557</v>
      </c>
      <c r="F764" s="6">
        <v>84.81</v>
      </c>
      <c r="G764" s="6">
        <v>1936801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2">
        <v>42556</v>
      </c>
      <c r="B765">
        <v>84.66</v>
      </c>
      <c r="C765">
        <v>3193762</v>
      </c>
      <c r="E765" s="7">
        <v>42556</v>
      </c>
      <c r="F765" s="6">
        <v>84.66</v>
      </c>
      <c r="G765" s="6">
        <v>3193762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2">
        <v>42552</v>
      </c>
      <c r="B766">
        <v>84.37</v>
      </c>
      <c r="C766">
        <v>2531588</v>
      </c>
      <c r="E766" s="7">
        <v>42552</v>
      </c>
      <c r="F766" s="6">
        <v>84.37</v>
      </c>
      <c r="G766" s="6">
        <v>2531588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2">
        <v>42551</v>
      </c>
      <c r="B767">
        <v>84.3</v>
      </c>
      <c r="C767">
        <v>3362364</v>
      </c>
      <c r="E767" s="7">
        <v>42551</v>
      </c>
      <c r="F767" s="6">
        <v>84.3</v>
      </c>
      <c r="G767" s="6">
        <v>3362364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2">
        <v>42550</v>
      </c>
      <c r="B768">
        <v>84.19</v>
      </c>
      <c r="C768">
        <v>2425743</v>
      </c>
      <c r="E768" s="7">
        <v>42550</v>
      </c>
      <c r="F768" s="6">
        <v>84.19</v>
      </c>
      <c r="G768" s="6">
        <v>2425743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2">
        <v>42549</v>
      </c>
      <c r="B769">
        <v>84.22</v>
      </c>
      <c r="C769">
        <v>2971802</v>
      </c>
      <c r="E769" s="7">
        <v>42549</v>
      </c>
      <c r="F769" s="6">
        <v>84.22</v>
      </c>
      <c r="G769" s="6">
        <v>2971802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2">
        <v>42548</v>
      </c>
      <c r="B770">
        <v>84.12</v>
      </c>
      <c r="C770">
        <v>2466088</v>
      </c>
      <c r="E770" s="7">
        <v>42548</v>
      </c>
      <c r="F770" s="6">
        <v>84.12</v>
      </c>
      <c r="G770" s="6">
        <v>2466088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2">
        <v>42545</v>
      </c>
      <c r="B771">
        <v>83.69</v>
      </c>
      <c r="C771">
        <v>2030433</v>
      </c>
      <c r="E771" s="7">
        <v>42545</v>
      </c>
      <c r="F771" s="6">
        <v>83.69</v>
      </c>
      <c r="G771" s="6">
        <v>2030433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2">
        <v>42544</v>
      </c>
      <c r="B772">
        <v>83.23</v>
      </c>
      <c r="C772">
        <v>1152760</v>
      </c>
      <c r="E772" s="7">
        <v>42544</v>
      </c>
      <c r="F772" s="6">
        <v>83.23</v>
      </c>
      <c r="G772" s="6">
        <v>1152760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2">
        <v>42543</v>
      </c>
      <c r="B773">
        <v>83.38</v>
      </c>
      <c r="C773">
        <v>1337666</v>
      </c>
      <c r="E773" s="7">
        <v>42543</v>
      </c>
      <c r="F773" s="6">
        <v>83.38</v>
      </c>
      <c r="G773" s="6">
        <v>1337666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2">
        <v>42542</v>
      </c>
      <c r="B774">
        <v>83.35</v>
      </c>
      <c r="C774">
        <v>1785155</v>
      </c>
      <c r="E774" s="7">
        <v>42542</v>
      </c>
      <c r="F774" s="6">
        <v>83.35</v>
      </c>
      <c r="G774" s="6">
        <v>1785155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2">
        <v>42541</v>
      </c>
      <c r="B775">
        <v>83.46</v>
      </c>
      <c r="C775">
        <v>2347501</v>
      </c>
      <c r="E775" s="7">
        <v>42541</v>
      </c>
      <c r="F775" s="6">
        <v>83.46</v>
      </c>
      <c r="G775" s="6">
        <v>2347501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2">
        <v>42538</v>
      </c>
      <c r="B776">
        <v>83.65</v>
      </c>
      <c r="C776">
        <v>1860815</v>
      </c>
      <c r="E776" s="7">
        <v>42538</v>
      </c>
      <c r="F776" s="6">
        <v>83.65</v>
      </c>
      <c r="G776" s="6">
        <v>1860815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2">
        <v>42537</v>
      </c>
      <c r="B777">
        <v>83.77</v>
      </c>
      <c r="C777">
        <v>1111567</v>
      </c>
      <c r="E777" s="7">
        <v>42537</v>
      </c>
      <c r="F777" s="6">
        <v>83.77</v>
      </c>
      <c r="G777" s="6">
        <v>1111567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2">
        <v>42536</v>
      </c>
      <c r="B778">
        <v>83.68</v>
      </c>
      <c r="C778">
        <v>1345093</v>
      </c>
      <c r="E778" s="7">
        <v>42536</v>
      </c>
      <c r="F778" s="6">
        <v>83.68</v>
      </c>
      <c r="G778" s="6">
        <v>1345093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2">
        <v>42535</v>
      </c>
      <c r="B779">
        <v>83.49</v>
      </c>
      <c r="C779">
        <v>1524219</v>
      </c>
      <c r="E779" s="7">
        <v>42535</v>
      </c>
      <c r="F779" s="6">
        <v>83.49</v>
      </c>
      <c r="G779" s="6">
        <v>1524219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2">
        <v>42534</v>
      </c>
      <c r="B780">
        <v>83.5</v>
      </c>
      <c r="C780">
        <v>1681537</v>
      </c>
      <c r="E780" s="7">
        <v>42534</v>
      </c>
      <c r="F780" s="6">
        <v>83.5</v>
      </c>
      <c r="G780" s="6">
        <v>1681537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2">
        <v>42531</v>
      </c>
      <c r="B781">
        <v>83.48</v>
      </c>
      <c r="C781">
        <v>1575284</v>
      </c>
      <c r="E781" s="7">
        <v>42531</v>
      </c>
      <c r="F781" s="6">
        <v>83.48</v>
      </c>
      <c r="G781" s="6">
        <v>1575284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2">
        <v>42530</v>
      </c>
      <c r="B782">
        <v>83.4</v>
      </c>
      <c r="C782">
        <v>1611200</v>
      </c>
      <c r="E782" s="7">
        <v>42530</v>
      </c>
      <c r="F782" s="6">
        <v>83.4</v>
      </c>
      <c r="G782" s="6">
        <v>1611200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2">
        <v>42529</v>
      </c>
      <c r="B783">
        <v>83.32</v>
      </c>
      <c r="C783">
        <v>1374484</v>
      </c>
      <c r="E783" s="7">
        <v>42529</v>
      </c>
      <c r="F783" s="6">
        <v>83.32</v>
      </c>
      <c r="G783" s="6">
        <v>1374484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2">
        <v>42528</v>
      </c>
      <c r="B784">
        <v>83.22</v>
      </c>
      <c r="C784">
        <v>1283150</v>
      </c>
      <c r="E784" s="7">
        <v>42528</v>
      </c>
      <c r="F784" s="6">
        <v>83.22</v>
      </c>
      <c r="G784" s="6">
        <v>1283150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2">
        <v>42527</v>
      </c>
      <c r="B785">
        <v>83.21</v>
      </c>
      <c r="C785">
        <v>1603070</v>
      </c>
      <c r="E785" s="7">
        <v>42527</v>
      </c>
      <c r="F785" s="6">
        <v>83.21</v>
      </c>
      <c r="G785" s="6">
        <v>1603070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2">
        <v>42524</v>
      </c>
      <c r="B786">
        <v>83.34</v>
      </c>
      <c r="C786">
        <v>1964454</v>
      </c>
      <c r="E786" s="7">
        <v>42524</v>
      </c>
      <c r="F786" s="6">
        <v>83.34</v>
      </c>
      <c r="G786" s="6">
        <v>1964454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2">
        <v>42523</v>
      </c>
      <c r="B787">
        <v>82.82</v>
      </c>
      <c r="C787">
        <v>1503350</v>
      </c>
      <c r="E787" s="7">
        <v>42523</v>
      </c>
      <c r="F787" s="6">
        <v>82.82</v>
      </c>
      <c r="G787" s="6">
        <v>1503350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2">
        <v>42522</v>
      </c>
      <c r="B788">
        <v>82.66</v>
      </c>
      <c r="C788">
        <v>1625561</v>
      </c>
      <c r="E788" s="7">
        <v>42522</v>
      </c>
      <c r="F788" s="6">
        <v>82.66</v>
      </c>
      <c r="G788" s="6">
        <v>1625561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2">
        <v>42521</v>
      </c>
      <c r="B789">
        <v>82.8</v>
      </c>
      <c r="C789">
        <v>1361420</v>
      </c>
      <c r="E789" s="7">
        <v>42521</v>
      </c>
      <c r="F789" s="6">
        <v>82.8</v>
      </c>
      <c r="G789" s="6">
        <v>1361420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2">
        <v>42517</v>
      </c>
      <c r="B790">
        <v>82.73</v>
      </c>
      <c r="C790">
        <v>2045573</v>
      </c>
      <c r="E790" s="7">
        <v>42517</v>
      </c>
      <c r="F790" s="6">
        <v>82.73</v>
      </c>
      <c r="G790" s="6">
        <v>2045573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2">
        <v>42516</v>
      </c>
      <c r="B791">
        <v>82.76</v>
      </c>
      <c r="C791">
        <v>1571749</v>
      </c>
      <c r="E791" s="7">
        <v>42516</v>
      </c>
      <c r="F791" s="6">
        <v>82.76</v>
      </c>
      <c r="G791" s="6">
        <v>1571749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2">
        <v>42515</v>
      </c>
      <c r="B792">
        <v>82.62</v>
      </c>
      <c r="C792">
        <v>1475115</v>
      </c>
      <c r="E792" s="7">
        <v>42515</v>
      </c>
      <c r="F792" s="6">
        <v>82.62</v>
      </c>
      <c r="G792" s="6">
        <v>1475115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2">
        <v>42514</v>
      </c>
      <c r="B793">
        <v>82.65</v>
      </c>
      <c r="C793">
        <v>2656914</v>
      </c>
      <c r="E793" s="7">
        <v>42514</v>
      </c>
      <c r="F793" s="6">
        <v>82.65</v>
      </c>
      <c r="G793" s="6">
        <v>2656914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2">
        <v>42513</v>
      </c>
      <c r="B794">
        <v>82.69</v>
      </c>
      <c r="C794">
        <v>1310731</v>
      </c>
      <c r="E794" s="7">
        <v>42513</v>
      </c>
      <c r="F794" s="6">
        <v>82.69</v>
      </c>
      <c r="G794" s="6">
        <v>1310731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2">
        <v>42510</v>
      </c>
      <c r="B795">
        <v>82.67</v>
      </c>
      <c r="C795">
        <v>2043950</v>
      </c>
      <c r="E795" s="7">
        <v>42510</v>
      </c>
      <c r="F795" s="6">
        <v>82.67</v>
      </c>
      <c r="G795" s="6">
        <v>2043950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2">
        <v>42509</v>
      </c>
      <c r="B796">
        <v>82.67</v>
      </c>
      <c r="C796">
        <v>1464032</v>
      </c>
      <c r="E796" s="7">
        <v>42509</v>
      </c>
      <c r="F796" s="6">
        <v>82.67</v>
      </c>
      <c r="G796" s="6">
        <v>1464032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2">
        <v>42508</v>
      </c>
      <c r="B797">
        <v>82.58</v>
      </c>
      <c r="C797">
        <v>1685902</v>
      </c>
      <c r="E797" s="7">
        <v>42508</v>
      </c>
      <c r="F797" s="6">
        <v>82.58</v>
      </c>
      <c r="G797" s="6">
        <v>1685902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2">
        <v>42507</v>
      </c>
      <c r="B798">
        <v>82.97</v>
      </c>
      <c r="C798">
        <v>1735874</v>
      </c>
      <c r="E798" s="7">
        <v>42507</v>
      </c>
      <c r="F798" s="6">
        <v>82.97</v>
      </c>
      <c r="G798" s="6">
        <v>1735874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2">
        <v>42506</v>
      </c>
      <c r="B799">
        <v>83.03</v>
      </c>
      <c r="C799">
        <v>3132006</v>
      </c>
      <c r="E799" s="7">
        <v>42506</v>
      </c>
      <c r="F799" s="6">
        <v>83.03</v>
      </c>
      <c r="G799" s="6">
        <v>3132006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2">
        <v>42503</v>
      </c>
      <c r="B800">
        <v>83.21</v>
      </c>
      <c r="C800">
        <v>1397400</v>
      </c>
      <c r="E800" s="7">
        <v>42503</v>
      </c>
      <c r="F800" s="6">
        <v>83.21</v>
      </c>
      <c r="G800" s="6">
        <v>1397400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2">
        <v>42502</v>
      </c>
      <c r="B801">
        <v>83.12</v>
      </c>
      <c r="C801">
        <v>1653269</v>
      </c>
      <c r="E801" s="7">
        <v>42502</v>
      </c>
      <c r="F801" s="6">
        <v>83.12</v>
      </c>
      <c r="G801" s="6">
        <v>1653269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2">
        <v>42501</v>
      </c>
      <c r="B802">
        <v>83.11</v>
      </c>
      <c r="C802">
        <v>2381020</v>
      </c>
      <c r="E802" s="7">
        <v>42501</v>
      </c>
      <c r="F802" s="6">
        <v>83.11</v>
      </c>
      <c r="G802" s="6">
        <v>2381020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2">
        <v>42500</v>
      </c>
      <c r="B803">
        <v>83.09</v>
      </c>
      <c r="C803">
        <v>1889312</v>
      </c>
      <c r="E803" s="7">
        <v>42500</v>
      </c>
      <c r="F803" s="6">
        <v>83.09</v>
      </c>
      <c r="G803" s="6">
        <v>1889312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2">
        <v>42499</v>
      </c>
      <c r="B804">
        <v>83.09</v>
      </c>
      <c r="C804">
        <v>1373191</v>
      </c>
      <c r="E804" s="7">
        <v>42499</v>
      </c>
      <c r="F804" s="6">
        <v>83.09</v>
      </c>
      <c r="G804" s="6">
        <v>1373191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2">
        <v>42496</v>
      </c>
      <c r="B805">
        <v>83.03</v>
      </c>
      <c r="C805">
        <v>1520704</v>
      </c>
      <c r="E805" s="7">
        <v>42496</v>
      </c>
      <c r="F805" s="6">
        <v>83.03</v>
      </c>
      <c r="G805" s="6">
        <v>1520704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2">
        <v>42495</v>
      </c>
      <c r="B806">
        <v>83.07</v>
      </c>
      <c r="C806">
        <v>1270665</v>
      </c>
      <c r="E806" s="7">
        <v>42495</v>
      </c>
      <c r="F806" s="6">
        <v>83.07</v>
      </c>
      <c r="G806" s="6">
        <v>1270665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2">
        <v>42494</v>
      </c>
      <c r="B807">
        <v>82.92</v>
      </c>
      <c r="C807">
        <v>2868489</v>
      </c>
      <c r="E807" s="7">
        <v>42494</v>
      </c>
      <c r="F807" s="6">
        <v>82.92</v>
      </c>
      <c r="G807" s="6">
        <v>2868489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2">
        <v>42493</v>
      </c>
      <c r="B808">
        <v>82.89</v>
      </c>
      <c r="C808">
        <v>1765605</v>
      </c>
      <c r="E808" s="7">
        <v>42493</v>
      </c>
      <c r="F808" s="6">
        <v>82.89</v>
      </c>
      <c r="G808" s="6">
        <v>1765605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2">
        <v>42492</v>
      </c>
      <c r="B809">
        <v>82.66</v>
      </c>
      <c r="C809">
        <v>2443707</v>
      </c>
      <c r="E809" s="7">
        <v>42492</v>
      </c>
      <c r="F809" s="6">
        <v>82.66</v>
      </c>
      <c r="G809" s="6">
        <v>2443707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2">
        <v>42489</v>
      </c>
      <c r="B810">
        <v>82.97</v>
      </c>
      <c r="C810">
        <v>2856894</v>
      </c>
      <c r="E810" s="7">
        <v>42489</v>
      </c>
      <c r="F810" s="6">
        <v>82.97</v>
      </c>
      <c r="G810" s="6">
        <v>2856894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2">
        <v>42488</v>
      </c>
      <c r="B811">
        <v>82.91</v>
      </c>
      <c r="C811">
        <v>1625813</v>
      </c>
      <c r="E811" s="7">
        <v>42488</v>
      </c>
      <c r="F811" s="6">
        <v>82.91</v>
      </c>
      <c r="G811" s="6">
        <v>1625813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2">
        <v>42487</v>
      </c>
      <c r="B812">
        <v>82.76</v>
      </c>
      <c r="C812">
        <v>1456351</v>
      </c>
      <c r="E812" s="7">
        <v>42487</v>
      </c>
      <c r="F812" s="6">
        <v>82.76</v>
      </c>
      <c r="G812" s="6">
        <v>1456351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2">
        <v>42486</v>
      </c>
      <c r="B813">
        <v>82.51</v>
      </c>
      <c r="C813">
        <v>1689571</v>
      </c>
      <c r="E813" s="7">
        <v>42486</v>
      </c>
      <c r="F813" s="6">
        <v>82.51</v>
      </c>
      <c r="G813" s="6">
        <v>1689571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2">
        <v>42485</v>
      </c>
      <c r="B814">
        <v>82.63</v>
      </c>
      <c r="C814">
        <v>2483327</v>
      </c>
      <c r="E814" s="7">
        <v>42485</v>
      </c>
      <c r="F814" s="6">
        <v>82.63</v>
      </c>
      <c r="G814" s="6">
        <v>2483327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2">
        <v>42482</v>
      </c>
      <c r="B815">
        <v>82.73</v>
      </c>
      <c r="C815">
        <v>5115333</v>
      </c>
      <c r="E815" s="7">
        <v>42482</v>
      </c>
      <c r="F815" s="6">
        <v>82.73</v>
      </c>
      <c r="G815" s="6">
        <v>5115333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2">
        <v>42481</v>
      </c>
      <c r="B816">
        <v>82.76</v>
      </c>
      <c r="C816">
        <v>1683859</v>
      </c>
      <c r="E816" s="7">
        <v>42481</v>
      </c>
      <c r="F816" s="6">
        <v>82.76</v>
      </c>
      <c r="G816" s="6">
        <v>1683859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2">
        <v>42480</v>
      </c>
      <c r="B817">
        <v>82.86</v>
      </c>
      <c r="C817">
        <v>2388630</v>
      </c>
      <c r="E817" s="7">
        <v>42480</v>
      </c>
      <c r="F817" s="6">
        <v>82.86</v>
      </c>
      <c r="G817" s="6">
        <v>2388630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2">
        <v>42479</v>
      </c>
      <c r="B818">
        <v>83.09</v>
      </c>
      <c r="C818">
        <v>1163658</v>
      </c>
      <c r="E818" s="7">
        <v>42479</v>
      </c>
      <c r="F818" s="6">
        <v>83.09</v>
      </c>
      <c r="G818" s="6">
        <v>1163658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2">
        <v>42478</v>
      </c>
      <c r="B819">
        <v>83.04</v>
      </c>
      <c r="C819">
        <v>1395354</v>
      </c>
      <c r="E819" s="7">
        <v>42478</v>
      </c>
      <c r="F819" s="6">
        <v>83.04</v>
      </c>
      <c r="G819" s="6">
        <v>1395354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2">
        <v>42475</v>
      </c>
      <c r="B820">
        <v>83.07</v>
      </c>
      <c r="C820">
        <v>1181034</v>
      </c>
      <c r="E820" s="7">
        <v>42475</v>
      </c>
      <c r="F820" s="6">
        <v>83.07</v>
      </c>
      <c r="G820" s="6">
        <v>1181034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2">
        <v>42474</v>
      </c>
      <c r="B821">
        <v>82.88</v>
      </c>
      <c r="C821">
        <v>1617265</v>
      </c>
      <c r="E821" s="7">
        <v>42474</v>
      </c>
      <c r="F821" s="6">
        <v>82.88</v>
      </c>
      <c r="G821" s="6">
        <v>1617265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2">
        <v>42473</v>
      </c>
      <c r="B822">
        <v>82.95</v>
      </c>
      <c r="C822">
        <v>1749366</v>
      </c>
      <c r="E822" s="7">
        <v>42473</v>
      </c>
      <c r="F822" s="6">
        <v>82.95</v>
      </c>
      <c r="G822" s="6">
        <v>1749366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2">
        <v>42472</v>
      </c>
      <c r="B823">
        <v>82.9</v>
      </c>
      <c r="C823">
        <v>2388105</v>
      </c>
      <c r="E823" s="7">
        <v>42472</v>
      </c>
      <c r="F823" s="6">
        <v>82.9</v>
      </c>
      <c r="G823" s="6">
        <v>2388105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2">
        <v>42471</v>
      </c>
      <c r="B824">
        <v>83.03</v>
      </c>
      <c r="C824">
        <v>1214412</v>
      </c>
      <c r="E824" s="7">
        <v>42471</v>
      </c>
      <c r="F824" s="6">
        <v>83.03</v>
      </c>
      <c r="G824" s="6">
        <v>1214412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2">
        <v>42468</v>
      </c>
      <c r="B825">
        <v>83.04</v>
      </c>
      <c r="C825">
        <v>1402286</v>
      </c>
      <c r="E825" s="7">
        <v>42468</v>
      </c>
      <c r="F825" s="6">
        <v>83.04</v>
      </c>
      <c r="G825" s="6">
        <v>1402286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2">
        <v>42467</v>
      </c>
      <c r="B826">
        <v>83.11</v>
      </c>
      <c r="C826">
        <v>1533388</v>
      </c>
      <c r="E826" s="7">
        <v>42467</v>
      </c>
      <c r="F826" s="6">
        <v>83.11</v>
      </c>
      <c r="G826" s="6">
        <v>1533388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2">
        <v>42466</v>
      </c>
      <c r="B827">
        <v>82.84</v>
      </c>
      <c r="C827">
        <v>1833120</v>
      </c>
      <c r="E827" s="7">
        <v>42466</v>
      </c>
      <c r="F827" s="6">
        <v>82.84</v>
      </c>
      <c r="G827" s="6">
        <v>1833120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2">
        <v>42465</v>
      </c>
      <c r="B828">
        <v>82.88</v>
      </c>
      <c r="C828">
        <v>2149222</v>
      </c>
      <c r="E828" s="7">
        <v>42465</v>
      </c>
      <c r="F828" s="6">
        <v>82.88</v>
      </c>
      <c r="G828" s="6">
        <v>2149222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2">
        <v>42464</v>
      </c>
      <c r="B829">
        <v>82.73</v>
      </c>
      <c r="C829">
        <v>1452361</v>
      </c>
      <c r="E829" s="7">
        <v>42464</v>
      </c>
      <c r="F829" s="6">
        <v>82.73</v>
      </c>
      <c r="G829" s="6">
        <v>1452361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2">
        <v>42461</v>
      </c>
      <c r="B830">
        <v>82.73</v>
      </c>
      <c r="C830">
        <v>3027385</v>
      </c>
      <c r="E830" s="7">
        <v>42461</v>
      </c>
      <c r="F830" s="6">
        <v>82.73</v>
      </c>
      <c r="G830" s="6">
        <v>3027385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2">
        <v>42460</v>
      </c>
      <c r="B831">
        <v>82.805000000000007</v>
      </c>
      <c r="C831">
        <v>3037550</v>
      </c>
      <c r="E831" s="7">
        <v>42460</v>
      </c>
      <c r="F831" s="6">
        <v>82.805000000000007</v>
      </c>
      <c r="G831" s="6">
        <v>3037550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2">
        <v>42459</v>
      </c>
      <c r="B832">
        <v>82.65</v>
      </c>
      <c r="C832">
        <v>1624328</v>
      </c>
      <c r="E832" s="7">
        <v>42459</v>
      </c>
      <c r="F832" s="6">
        <v>82.65</v>
      </c>
      <c r="G832" s="6">
        <v>1624328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2">
        <v>42458</v>
      </c>
      <c r="B833">
        <v>82.68</v>
      </c>
      <c r="C833">
        <v>1841832</v>
      </c>
      <c r="E833" s="7">
        <v>42458</v>
      </c>
      <c r="F833" s="6">
        <v>82.68</v>
      </c>
      <c r="G833" s="6">
        <v>1841832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2">
        <v>42457</v>
      </c>
      <c r="B834">
        <v>82.34</v>
      </c>
      <c r="C834">
        <v>2369635</v>
      </c>
      <c r="E834" s="7">
        <v>42457</v>
      </c>
      <c r="F834" s="6">
        <v>82.34</v>
      </c>
      <c r="G834" s="6">
        <v>2369635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2">
        <v>42453</v>
      </c>
      <c r="B835">
        <v>82.3</v>
      </c>
      <c r="C835">
        <v>1752328</v>
      </c>
      <c r="E835" s="7">
        <v>42453</v>
      </c>
      <c r="F835" s="6">
        <v>82.3</v>
      </c>
      <c r="G835" s="6">
        <v>1752328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2">
        <v>42452</v>
      </c>
      <c r="B836">
        <v>82.4</v>
      </c>
      <c r="C836">
        <v>1234829</v>
      </c>
      <c r="E836" s="7">
        <v>42452</v>
      </c>
      <c r="F836" s="6">
        <v>82.4</v>
      </c>
      <c r="G836" s="6">
        <v>1234829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2">
        <v>42451</v>
      </c>
      <c r="B837">
        <v>82.22</v>
      </c>
      <c r="C837">
        <v>2150301</v>
      </c>
      <c r="E837" s="7">
        <v>42451</v>
      </c>
      <c r="F837" s="6">
        <v>82.22</v>
      </c>
      <c r="G837" s="6">
        <v>2150301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2">
        <v>42450</v>
      </c>
      <c r="B838">
        <v>82.24</v>
      </c>
      <c r="C838">
        <v>1613645</v>
      </c>
      <c r="E838" s="7">
        <v>42450</v>
      </c>
      <c r="F838" s="6">
        <v>82.24</v>
      </c>
      <c r="G838" s="6">
        <v>1613645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2">
        <v>42447</v>
      </c>
      <c r="B839">
        <v>82.39</v>
      </c>
      <c r="C839">
        <v>1219376</v>
      </c>
      <c r="E839" s="7">
        <v>42447</v>
      </c>
      <c r="F839" s="6">
        <v>82.39</v>
      </c>
      <c r="G839" s="6">
        <v>1219376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2">
        <v>42446</v>
      </c>
      <c r="B840">
        <v>82.32</v>
      </c>
      <c r="C840">
        <v>1570981</v>
      </c>
      <c r="E840" s="7">
        <v>42446</v>
      </c>
      <c r="F840" s="6">
        <v>82.32</v>
      </c>
      <c r="G840" s="6">
        <v>1570981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2">
        <v>42445</v>
      </c>
      <c r="B841">
        <v>82.14</v>
      </c>
      <c r="C841">
        <v>1402896</v>
      </c>
      <c r="E841" s="7">
        <v>42445</v>
      </c>
      <c r="F841" s="6">
        <v>82.14</v>
      </c>
      <c r="G841" s="6">
        <v>1402896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2">
        <v>42444</v>
      </c>
      <c r="B842">
        <v>81.819999999999993</v>
      </c>
      <c r="C842">
        <v>1870201</v>
      </c>
      <c r="E842" s="7">
        <v>42444</v>
      </c>
      <c r="F842" s="6">
        <v>81.819999999999993</v>
      </c>
      <c r="G842" s="6">
        <v>1870201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2">
        <v>42443</v>
      </c>
      <c r="B843">
        <v>81.900000000000006</v>
      </c>
      <c r="C843">
        <v>1534193</v>
      </c>
      <c r="E843" s="7">
        <v>42443</v>
      </c>
      <c r="F843" s="6">
        <v>81.900000000000006</v>
      </c>
      <c r="G843" s="6">
        <v>1534193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2">
        <v>42440</v>
      </c>
      <c r="B844">
        <v>81.72</v>
      </c>
      <c r="C844">
        <v>1422269</v>
      </c>
      <c r="E844" s="7">
        <v>42440</v>
      </c>
      <c r="F844" s="6">
        <v>81.72</v>
      </c>
      <c r="G844" s="6">
        <v>1422269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2">
        <v>42439</v>
      </c>
      <c r="B845">
        <v>81.83</v>
      </c>
      <c r="C845">
        <v>1785645</v>
      </c>
      <c r="E845" s="7">
        <v>42439</v>
      </c>
      <c r="F845" s="6">
        <v>81.83</v>
      </c>
      <c r="G845" s="6">
        <v>1785645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2">
        <v>42438</v>
      </c>
      <c r="B846">
        <v>81.87</v>
      </c>
      <c r="C846">
        <v>2010233</v>
      </c>
      <c r="E846" s="7">
        <v>42438</v>
      </c>
      <c r="F846" s="6">
        <v>81.87</v>
      </c>
      <c r="G846" s="6">
        <v>2010233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2">
        <v>42437</v>
      </c>
      <c r="B847">
        <v>82.01</v>
      </c>
      <c r="C847">
        <v>1713062</v>
      </c>
      <c r="E847" s="7">
        <v>42437</v>
      </c>
      <c r="F847" s="6">
        <v>82.01</v>
      </c>
      <c r="G847" s="6">
        <v>1713062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2">
        <v>42436</v>
      </c>
      <c r="B848">
        <v>81.739999999999995</v>
      </c>
      <c r="C848">
        <v>1303180</v>
      </c>
      <c r="E848" s="7">
        <v>42436</v>
      </c>
      <c r="F848" s="6">
        <v>81.739999999999995</v>
      </c>
      <c r="G848" s="6">
        <v>1303180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2">
        <v>42433</v>
      </c>
      <c r="B849">
        <v>81.760000000000005</v>
      </c>
      <c r="C849">
        <v>1147719</v>
      </c>
      <c r="E849" s="7">
        <v>42433</v>
      </c>
      <c r="F849" s="6">
        <v>81.760000000000005</v>
      </c>
      <c r="G849" s="6">
        <v>1147719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2">
        <v>42432</v>
      </c>
      <c r="B850">
        <v>81.8</v>
      </c>
      <c r="C850">
        <v>2750463</v>
      </c>
      <c r="E850" s="7">
        <v>42432</v>
      </c>
      <c r="F850" s="6">
        <v>81.8</v>
      </c>
      <c r="G850" s="6">
        <v>2750463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2">
        <v>42431</v>
      </c>
      <c r="B851">
        <v>81.760000000000005</v>
      </c>
      <c r="C851">
        <v>2137294</v>
      </c>
      <c r="E851" s="7">
        <v>42431</v>
      </c>
      <c r="F851" s="6">
        <v>81.760000000000005</v>
      </c>
      <c r="G851" s="6">
        <v>2137294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2">
        <v>42430</v>
      </c>
      <c r="B852">
        <v>81.81</v>
      </c>
      <c r="C852">
        <v>2546505</v>
      </c>
      <c r="E852" s="7">
        <v>42430</v>
      </c>
      <c r="F852" s="6">
        <v>81.81</v>
      </c>
      <c r="G852" s="6">
        <v>2546505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2">
        <v>42429</v>
      </c>
      <c r="B853">
        <v>82.25</v>
      </c>
      <c r="C853">
        <v>1827791</v>
      </c>
      <c r="E853" s="7">
        <v>42429</v>
      </c>
      <c r="F853" s="6">
        <v>82.25</v>
      </c>
      <c r="G853" s="6">
        <v>1827791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2">
        <v>42426</v>
      </c>
      <c r="B854">
        <v>82.2</v>
      </c>
      <c r="C854">
        <v>1628369</v>
      </c>
      <c r="E854" s="7">
        <v>42426</v>
      </c>
      <c r="F854" s="6">
        <v>82.2</v>
      </c>
      <c r="G854" s="6">
        <v>1628369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2">
        <v>42425</v>
      </c>
      <c r="B855">
        <v>82.28</v>
      </c>
      <c r="C855">
        <v>2407556</v>
      </c>
      <c r="E855" s="7">
        <v>42425</v>
      </c>
      <c r="F855" s="6">
        <v>82.28</v>
      </c>
      <c r="G855" s="6">
        <v>2407556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2">
        <v>42424</v>
      </c>
      <c r="B856">
        <v>82.16</v>
      </c>
      <c r="C856">
        <v>2434488</v>
      </c>
      <c r="E856" s="7">
        <v>42424</v>
      </c>
      <c r="F856" s="6">
        <v>82.16</v>
      </c>
      <c r="G856" s="6">
        <v>2434488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2">
        <v>42423</v>
      </c>
      <c r="B857">
        <v>82.1</v>
      </c>
      <c r="C857">
        <v>2243671</v>
      </c>
      <c r="E857" s="7">
        <v>42423</v>
      </c>
      <c r="F857" s="6">
        <v>82.1</v>
      </c>
      <c r="G857" s="6">
        <v>2243671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2">
        <v>42422</v>
      </c>
      <c r="B858">
        <v>82.05</v>
      </c>
      <c r="C858">
        <v>1596898</v>
      </c>
      <c r="E858" s="7">
        <v>42422</v>
      </c>
      <c r="F858" s="6">
        <v>82.05</v>
      </c>
      <c r="G858" s="6">
        <v>1596898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2">
        <v>42419</v>
      </c>
      <c r="B859">
        <v>82.03</v>
      </c>
      <c r="C859">
        <v>1862602</v>
      </c>
      <c r="E859" s="7">
        <v>42419</v>
      </c>
      <c r="F859" s="6">
        <v>82.03</v>
      </c>
      <c r="G859" s="6">
        <v>1862602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2">
        <v>42418</v>
      </c>
      <c r="B860">
        <v>82.14</v>
      </c>
      <c r="C860">
        <v>1819289</v>
      </c>
      <c r="E860" s="7">
        <v>42418</v>
      </c>
      <c r="F860" s="6">
        <v>82.14</v>
      </c>
      <c r="G860" s="6">
        <v>1819289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2">
        <v>42417</v>
      </c>
      <c r="B861">
        <v>81.86</v>
      </c>
      <c r="C861">
        <v>2158151</v>
      </c>
      <c r="E861" s="7">
        <v>42417</v>
      </c>
      <c r="F861" s="6">
        <v>81.86</v>
      </c>
      <c r="G861" s="6">
        <v>2158151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2">
        <v>42416</v>
      </c>
      <c r="B862">
        <v>81.88</v>
      </c>
      <c r="C862">
        <v>1488799</v>
      </c>
      <c r="E862" s="7">
        <v>42416</v>
      </c>
      <c r="F862" s="6">
        <v>81.88</v>
      </c>
      <c r="G862" s="6">
        <v>1488799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2">
        <v>42412</v>
      </c>
      <c r="B863">
        <v>82</v>
      </c>
      <c r="C863">
        <v>1474650</v>
      </c>
      <c r="E863" s="7">
        <v>42412</v>
      </c>
      <c r="F863" s="6">
        <v>82</v>
      </c>
      <c r="G863" s="6">
        <v>1474650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2">
        <v>42411</v>
      </c>
      <c r="B864">
        <v>82.27</v>
      </c>
      <c r="C864">
        <v>1887713</v>
      </c>
      <c r="E864" s="7">
        <v>42411</v>
      </c>
      <c r="F864" s="6">
        <v>82.27</v>
      </c>
      <c r="G864" s="6">
        <v>1887713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2">
        <v>42410</v>
      </c>
      <c r="B865">
        <v>82.22</v>
      </c>
      <c r="C865">
        <v>2553851</v>
      </c>
      <c r="E865" s="7">
        <v>42410</v>
      </c>
      <c r="F865" s="6">
        <v>82.22</v>
      </c>
      <c r="G865" s="6">
        <v>2553851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2">
        <v>42409</v>
      </c>
      <c r="B866">
        <v>82.05</v>
      </c>
      <c r="C866">
        <v>2354548</v>
      </c>
      <c r="E866" s="7">
        <v>42409</v>
      </c>
      <c r="F866" s="6">
        <v>82.05</v>
      </c>
      <c r="G866" s="6">
        <v>2354548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2">
        <v>42408</v>
      </c>
      <c r="B867">
        <v>82.06</v>
      </c>
      <c r="C867">
        <v>2519516</v>
      </c>
      <c r="E867" s="7">
        <v>42408</v>
      </c>
      <c r="F867" s="6">
        <v>82.06</v>
      </c>
      <c r="G867" s="6">
        <v>2519516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2">
        <v>42405</v>
      </c>
      <c r="B868">
        <v>81.709999999999994</v>
      </c>
      <c r="C868">
        <v>2360192</v>
      </c>
      <c r="E868" s="7">
        <v>42405</v>
      </c>
      <c r="F868" s="6">
        <v>81.709999999999994</v>
      </c>
      <c r="G868" s="6">
        <v>2360192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2">
        <v>42404</v>
      </c>
      <c r="B869">
        <v>81.790000000000006</v>
      </c>
      <c r="C869">
        <v>1179221</v>
      </c>
      <c r="E869" s="7">
        <v>42404</v>
      </c>
      <c r="F869" s="6">
        <v>81.790000000000006</v>
      </c>
      <c r="G869" s="6">
        <v>1179221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2">
        <v>42403</v>
      </c>
      <c r="B870">
        <v>81.73</v>
      </c>
      <c r="C870">
        <v>3238216</v>
      </c>
      <c r="E870" s="7">
        <v>42403</v>
      </c>
      <c r="F870" s="6">
        <v>81.73</v>
      </c>
      <c r="G870" s="6">
        <v>3238216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2">
        <v>42402</v>
      </c>
      <c r="B871">
        <v>81.67</v>
      </c>
      <c r="C871">
        <v>2554616</v>
      </c>
      <c r="E871" s="7">
        <v>42402</v>
      </c>
      <c r="F871" s="6">
        <v>81.67</v>
      </c>
      <c r="G871" s="6">
        <v>2554616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2">
        <v>42401</v>
      </c>
      <c r="B872">
        <v>81.39</v>
      </c>
      <c r="C872">
        <v>2255310</v>
      </c>
      <c r="E872" s="7">
        <v>42401</v>
      </c>
      <c r="F872" s="6">
        <v>81.39</v>
      </c>
      <c r="G872" s="6">
        <v>2255310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2">
        <v>42398</v>
      </c>
      <c r="B873">
        <v>81.73</v>
      </c>
      <c r="C873">
        <v>3634344</v>
      </c>
      <c r="E873" s="7">
        <v>42398</v>
      </c>
      <c r="F873" s="6">
        <v>81.73</v>
      </c>
      <c r="G873" s="6">
        <v>3634344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2">
        <v>42397</v>
      </c>
      <c r="B874">
        <v>81.489999999999995</v>
      </c>
      <c r="C874">
        <v>1487555</v>
      </c>
      <c r="E874" s="7">
        <v>42397</v>
      </c>
      <c r="F874" s="6">
        <v>81.489999999999995</v>
      </c>
      <c r="G874" s="6">
        <v>1487555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2">
        <v>42396</v>
      </c>
      <c r="B875">
        <v>81.430000000000007</v>
      </c>
      <c r="C875">
        <v>1734530</v>
      </c>
      <c r="E875" s="7">
        <v>42396</v>
      </c>
      <c r="F875" s="6">
        <v>81.430000000000007</v>
      </c>
      <c r="G875" s="6">
        <v>1734530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2">
        <v>42395</v>
      </c>
      <c r="B876">
        <v>81.430000000000007</v>
      </c>
      <c r="C876">
        <v>2659114</v>
      </c>
      <c r="E876" s="7">
        <v>42395</v>
      </c>
      <c r="F876" s="6">
        <v>81.430000000000007</v>
      </c>
      <c r="G876" s="6">
        <v>2659114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2">
        <v>42394</v>
      </c>
      <c r="B877">
        <v>81.31</v>
      </c>
      <c r="C877">
        <v>2164873</v>
      </c>
      <c r="E877" s="7">
        <v>42394</v>
      </c>
      <c r="F877" s="6">
        <v>81.31</v>
      </c>
      <c r="G877" s="6">
        <v>2164873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2">
        <v>42391</v>
      </c>
      <c r="B878">
        <v>81.31</v>
      </c>
      <c r="C878">
        <v>3004117</v>
      </c>
      <c r="E878" s="7">
        <v>42391</v>
      </c>
      <c r="F878" s="6">
        <v>81.31</v>
      </c>
      <c r="G878" s="6">
        <v>3004117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2">
        <v>42390</v>
      </c>
      <c r="B879">
        <v>81.34</v>
      </c>
      <c r="C879">
        <v>3062566</v>
      </c>
      <c r="E879" s="7">
        <v>42390</v>
      </c>
      <c r="F879" s="6">
        <v>81.34</v>
      </c>
      <c r="G879" s="6">
        <v>3062566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2">
        <v>42389</v>
      </c>
      <c r="B880">
        <v>81.39</v>
      </c>
      <c r="C880">
        <v>7796858</v>
      </c>
      <c r="E880" s="7">
        <v>42389</v>
      </c>
      <c r="F880" s="6">
        <v>81.39</v>
      </c>
      <c r="G880" s="6">
        <v>7796858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2">
        <v>42388</v>
      </c>
      <c r="B881">
        <v>81.3</v>
      </c>
      <c r="C881">
        <v>3856664</v>
      </c>
      <c r="E881" s="7">
        <v>42388</v>
      </c>
      <c r="F881" s="6">
        <v>81.3</v>
      </c>
      <c r="G881" s="6">
        <v>3856664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2">
        <v>42384</v>
      </c>
      <c r="B882">
        <v>81.400000000000006</v>
      </c>
      <c r="C882">
        <v>1773997</v>
      </c>
      <c r="E882" s="7">
        <v>42384</v>
      </c>
      <c r="F882" s="6">
        <v>81.400000000000006</v>
      </c>
      <c r="G882" s="6">
        <v>1773997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2">
        <v>42383</v>
      </c>
      <c r="B883">
        <v>81.260000000000005</v>
      </c>
      <c r="C883">
        <v>4545846</v>
      </c>
      <c r="E883" s="7">
        <v>42383</v>
      </c>
      <c r="F883" s="6">
        <v>81.260000000000005</v>
      </c>
      <c r="G883" s="6">
        <v>4545846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2">
        <v>42382</v>
      </c>
      <c r="B884">
        <v>81.36</v>
      </c>
      <c r="C884">
        <v>2887790</v>
      </c>
      <c r="E884" s="7">
        <v>42382</v>
      </c>
      <c r="F884" s="6">
        <v>81.36</v>
      </c>
      <c r="G884" s="6">
        <v>2887790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2">
        <v>42381</v>
      </c>
      <c r="B885">
        <v>81.16</v>
      </c>
      <c r="C885">
        <v>1645303</v>
      </c>
      <c r="E885" s="7">
        <v>42381</v>
      </c>
      <c r="F885" s="6">
        <v>81.16</v>
      </c>
      <c r="G885" s="6">
        <v>1645303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2">
        <v>42380</v>
      </c>
      <c r="B886">
        <v>80.95</v>
      </c>
      <c r="C886">
        <v>2147099</v>
      </c>
      <c r="E886" s="7">
        <v>42380</v>
      </c>
      <c r="F886" s="6">
        <v>80.95</v>
      </c>
      <c r="G886" s="6">
        <v>2147099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2">
        <v>42377</v>
      </c>
      <c r="B887">
        <v>81.290000000000006</v>
      </c>
      <c r="C887">
        <v>1405163</v>
      </c>
      <c r="E887" s="7">
        <v>42377</v>
      </c>
      <c r="F887" s="6">
        <v>81.290000000000006</v>
      </c>
      <c r="G887" s="6">
        <v>1405163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2">
        <v>42376</v>
      </c>
      <c r="B888">
        <v>81.19</v>
      </c>
      <c r="C888">
        <v>2792851</v>
      </c>
      <c r="E888" s="7">
        <v>42376</v>
      </c>
      <c r="F888" s="6">
        <v>81.19</v>
      </c>
      <c r="G888" s="6">
        <v>2792851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2">
        <v>42375</v>
      </c>
      <c r="B889">
        <v>81.180000000000007</v>
      </c>
      <c r="C889">
        <v>2391113</v>
      </c>
      <c r="E889" s="7">
        <v>42375</v>
      </c>
      <c r="F889" s="6">
        <v>81.180000000000007</v>
      </c>
      <c r="G889" s="6">
        <v>2391113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2">
        <v>42374</v>
      </c>
      <c r="B890">
        <v>80.819999999999993</v>
      </c>
      <c r="C890">
        <v>1513577</v>
      </c>
      <c r="E890" s="7">
        <v>42374</v>
      </c>
      <c r="F890" s="6">
        <v>80.819999999999993</v>
      </c>
      <c r="G890" s="6">
        <v>1513577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2">
        <v>42373</v>
      </c>
      <c r="B891">
        <v>80.724999999999994</v>
      </c>
      <c r="C891">
        <v>2750474</v>
      </c>
      <c r="E891" s="7">
        <v>42373</v>
      </c>
      <c r="F891" s="6">
        <v>80.724999999999994</v>
      </c>
      <c r="G891" s="6">
        <v>2750474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2">
        <v>42369</v>
      </c>
      <c r="B892">
        <v>80.760000000000005</v>
      </c>
      <c r="C892">
        <v>2419717</v>
      </c>
      <c r="E892" s="7">
        <v>42369</v>
      </c>
      <c r="F892" s="6">
        <v>80.760000000000005</v>
      </c>
      <c r="G892" s="6">
        <v>2419717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2">
        <v>42368</v>
      </c>
      <c r="B893">
        <v>80.599999999999994</v>
      </c>
      <c r="C893">
        <v>2367188</v>
      </c>
      <c r="E893" s="7">
        <v>42368</v>
      </c>
      <c r="F893" s="6">
        <v>80.599999999999994</v>
      </c>
      <c r="G893" s="6">
        <v>2367188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2">
        <v>42367</v>
      </c>
      <c r="B894">
        <v>80.55</v>
      </c>
      <c r="C894">
        <v>2586645</v>
      </c>
      <c r="E894" s="7">
        <v>42367</v>
      </c>
      <c r="F894" s="6">
        <v>80.55</v>
      </c>
      <c r="G894" s="6">
        <v>2586645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2">
        <v>42366</v>
      </c>
      <c r="B895">
        <v>80.8</v>
      </c>
      <c r="C895">
        <v>1580571</v>
      </c>
      <c r="E895" s="7">
        <v>42366</v>
      </c>
      <c r="F895" s="6">
        <v>80.8</v>
      </c>
      <c r="G895" s="6">
        <v>1580571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2">
        <v>42362</v>
      </c>
      <c r="B896">
        <v>80.8</v>
      </c>
      <c r="C896">
        <v>1361676</v>
      </c>
      <c r="E896" s="7">
        <v>42362</v>
      </c>
      <c r="F896" s="6">
        <v>80.8</v>
      </c>
      <c r="G896" s="6">
        <v>1361676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2">
        <v>42361</v>
      </c>
      <c r="B897">
        <v>80.739999999999995</v>
      </c>
      <c r="C897">
        <v>2538571</v>
      </c>
      <c r="E897" s="7">
        <v>42361</v>
      </c>
      <c r="F897" s="6">
        <v>80.739999999999995</v>
      </c>
      <c r="G897" s="6">
        <v>2538571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2">
        <v>42360</v>
      </c>
      <c r="B898">
        <v>80.959999999999994</v>
      </c>
      <c r="C898">
        <v>2348555</v>
      </c>
      <c r="E898" s="7">
        <v>42360</v>
      </c>
      <c r="F898" s="6">
        <v>80.959999999999994</v>
      </c>
      <c r="G898" s="6">
        <v>2348555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2">
        <v>42359</v>
      </c>
      <c r="B899">
        <v>81.069999999999993</v>
      </c>
      <c r="C899">
        <v>3158268</v>
      </c>
      <c r="E899" s="7">
        <v>42359</v>
      </c>
      <c r="F899" s="6">
        <v>81.069999999999993</v>
      </c>
      <c r="G899" s="6">
        <v>3158268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2">
        <v>42356</v>
      </c>
      <c r="B900">
        <v>81.161000000000001</v>
      </c>
      <c r="C900">
        <v>3211537</v>
      </c>
      <c r="E900" s="7">
        <v>42356</v>
      </c>
      <c r="F900" s="6">
        <v>81.161000000000001</v>
      </c>
      <c r="G900" s="6">
        <v>3211537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2">
        <v>42355</v>
      </c>
      <c r="B901">
        <v>80.98</v>
      </c>
      <c r="C901">
        <v>2290529</v>
      </c>
      <c r="E901" s="7">
        <v>42355</v>
      </c>
      <c r="F901" s="6">
        <v>80.98</v>
      </c>
      <c r="G901" s="6">
        <v>2290529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2">
        <v>42354</v>
      </c>
      <c r="B902">
        <v>80.81</v>
      </c>
      <c r="C902">
        <v>2332674</v>
      </c>
      <c r="E902" s="7">
        <v>42354</v>
      </c>
      <c r="F902" s="6">
        <v>80.81</v>
      </c>
      <c r="G902" s="6">
        <v>2332674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2">
        <v>42353</v>
      </c>
      <c r="B903">
        <v>80.900000000000006</v>
      </c>
      <c r="C903">
        <v>1806320</v>
      </c>
      <c r="E903" s="7">
        <v>42353</v>
      </c>
      <c r="F903" s="6">
        <v>80.900000000000006</v>
      </c>
      <c r="G903" s="6">
        <v>1806320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2">
        <v>42352</v>
      </c>
      <c r="B904">
        <v>80.989999999999995</v>
      </c>
      <c r="C904">
        <v>2974636</v>
      </c>
      <c r="E904" s="7">
        <v>42352</v>
      </c>
      <c r="F904" s="6">
        <v>80.989999999999995</v>
      </c>
      <c r="G904" s="6">
        <v>2974636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2">
        <v>42349</v>
      </c>
      <c r="B905">
        <v>81.37</v>
      </c>
      <c r="C905">
        <v>1994489</v>
      </c>
      <c r="E905" s="7">
        <v>42349</v>
      </c>
      <c r="F905" s="6">
        <v>81.37</v>
      </c>
      <c r="G905" s="6">
        <v>1994489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2">
        <v>42348</v>
      </c>
      <c r="B906">
        <v>81.150000000000006</v>
      </c>
      <c r="C906">
        <v>2004401</v>
      </c>
      <c r="E906" s="7">
        <v>42348</v>
      </c>
      <c r="F906" s="6">
        <v>81.150000000000006</v>
      </c>
      <c r="G906" s="6">
        <v>2004401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2">
        <v>42347</v>
      </c>
      <c r="B907">
        <v>81.16</v>
      </c>
      <c r="C907">
        <v>2076935</v>
      </c>
      <c r="E907" s="7">
        <v>42347</v>
      </c>
      <c r="F907" s="6">
        <v>81.16</v>
      </c>
      <c r="G907" s="6">
        <v>2076935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2">
        <v>42346</v>
      </c>
      <c r="B908">
        <v>81.19</v>
      </c>
      <c r="C908">
        <v>1687308</v>
      </c>
      <c r="E908" s="7">
        <v>42346</v>
      </c>
      <c r="F908" s="6">
        <v>81.19</v>
      </c>
      <c r="G908" s="6">
        <v>1687308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2">
        <v>42345</v>
      </c>
      <c r="B909">
        <v>81.17</v>
      </c>
      <c r="C909">
        <v>1543294</v>
      </c>
      <c r="E909" s="7">
        <v>42345</v>
      </c>
      <c r="F909" s="6">
        <v>81.17</v>
      </c>
      <c r="G909" s="6">
        <v>1543294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2">
        <v>42342</v>
      </c>
      <c r="B910">
        <v>81.03</v>
      </c>
      <c r="C910">
        <v>3815924</v>
      </c>
      <c r="E910" s="7">
        <v>42342</v>
      </c>
      <c r="F910" s="6">
        <v>81.03</v>
      </c>
      <c r="G910" s="6">
        <v>3815924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2">
        <v>42341</v>
      </c>
      <c r="B911">
        <v>80.709999999999994</v>
      </c>
      <c r="C911">
        <v>2510609</v>
      </c>
      <c r="E911" s="7">
        <v>42341</v>
      </c>
      <c r="F911" s="6">
        <v>80.709999999999994</v>
      </c>
      <c r="G911" s="6">
        <v>2510609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2">
        <v>42340</v>
      </c>
      <c r="B912">
        <v>81.34</v>
      </c>
      <c r="C912">
        <v>1413685</v>
      </c>
      <c r="E912" s="7">
        <v>42340</v>
      </c>
      <c r="F912" s="6">
        <v>81.34</v>
      </c>
      <c r="G912" s="6">
        <v>1413685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2">
        <v>42339</v>
      </c>
      <c r="B913">
        <v>81.44</v>
      </c>
      <c r="C913">
        <v>1780195</v>
      </c>
      <c r="E913" s="7">
        <v>42339</v>
      </c>
      <c r="F913" s="6">
        <v>81.44</v>
      </c>
      <c r="G913" s="6">
        <v>1780195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2">
        <v>42338</v>
      </c>
      <c r="B914">
        <v>81.3</v>
      </c>
      <c r="C914">
        <v>6285194</v>
      </c>
      <c r="E914" s="7">
        <v>42338</v>
      </c>
      <c r="F914" s="6">
        <v>81.3</v>
      </c>
      <c r="G914" s="6">
        <v>6285194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2">
        <v>42335</v>
      </c>
      <c r="B915">
        <v>81.34</v>
      </c>
      <c r="C915">
        <v>515956</v>
      </c>
      <c r="E915" s="7">
        <v>42335</v>
      </c>
      <c r="F915" s="6">
        <v>81.34</v>
      </c>
      <c r="G915" s="6">
        <v>515956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2">
        <v>42333</v>
      </c>
      <c r="B916">
        <v>81.3</v>
      </c>
      <c r="C916">
        <v>904601</v>
      </c>
      <c r="E916" s="7">
        <v>42333</v>
      </c>
      <c r="F916" s="6">
        <v>81.3</v>
      </c>
      <c r="G916" s="6">
        <v>904601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2">
        <v>42332</v>
      </c>
      <c r="B917">
        <v>81.290000000000006</v>
      </c>
      <c r="C917">
        <v>1361902</v>
      </c>
      <c r="E917" s="7">
        <v>42332</v>
      </c>
      <c r="F917" s="6">
        <v>81.290000000000006</v>
      </c>
      <c r="G917" s="6">
        <v>1361902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2">
        <v>42331</v>
      </c>
      <c r="B918">
        <v>81.260000000000005</v>
      </c>
      <c r="C918">
        <v>1647311</v>
      </c>
      <c r="E918" s="7">
        <v>42331</v>
      </c>
      <c r="F918" s="6">
        <v>81.260000000000005</v>
      </c>
      <c r="G918" s="6">
        <v>1647311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2">
        <v>42328</v>
      </c>
      <c r="B919">
        <v>81.23</v>
      </c>
      <c r="C919">
        <v>1273826</v>
      </c>
      <c r="E919" s="7">
        <v>42328</v>
      </c>
      <c r="F919" s="6">
        <v>81.23</v>
      </c>
      <c r="G919" s="6">
        <v>1273826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2">
        <v>42327</v>
      </c>
      <c r="B920">
        <v>81.25</v>
      </c>
      <c r="C920">
        <v>1085505</v>
      </c>
      <c r="E920" s="7">
        <v>42327</v>
      </c>
      <c r="F920" s="6">
        <v>81.25</v>
      </c>
      <c r="G920" s="6">
        <v>1085505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2">
        <v>42326</v>
      </c>
      <c r="B921">
        <v>81.14</v>
      </c>
      <c r="C921">
        <v>944059</v>
      </c>
      <c r="E921" s="7">
        <v>42326</v>
      </c>
      <c r="F921" s="6">
        <v>81.14</v>
      </c>
      <c r="G921" s="6">
        <v>944059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2">
        <v>42325</v>
      </c>
      <c r="B922">
        <v>81.180000000000007</v>
      </c>
      <c r="C922">
        <v>1156181</v>
      </c>
      <c r="E922" s="7">
        <v>42325</v>
      </c>
      <c r="F922" s="6">
        <v>81.180000000000007</v>
      </c>
      <c r="G922" s="6">
        <v>1156181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2">
        <v>42324</v>
      </c>
      <c r="B923">
        <v>81.09</v>
      </c>
      <c r="C923">
        <v>949133</v>
      </c>
      <c r="E923" s="7">
        <v>42324</v>
      </c>
      <c r="F923" s="6">
        <v>81.09</v>
      </c>
      <c r="G923" s="6">
        <v>949133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2">
        <v>42321</v>
      </c>
      <c r="B924">
        <v>81.09</v>
      </c>
      <c r="C924">
        <v>1583283</v>
      </c>
      <c r="E924" s="7">
        <v>42321</v>
      </c>
      <c r="F924" s="6">
        <v>81.09</v>
      </c>
      <c r="G924" s="6">
        <v>1583283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2">
        <v>42320</v>
      </c>
      <c r="B925">
        <v>80.94</v>
      </c>
      <c r="C925">
        <v>1263944</v>
      </c>
      <c r="E925" s="7">
        <v>42320</v>
      </c>
      <c r="F925" s="6">
        <v>80.94</v>
      </c>
      <c r="G925" s="6">
        <v>1263944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2">
        <v>42319</v>
      </c>
      <c r="B926">
        <v>80.930000000000007</v>
      </c>
      <c r="C926">
        <v>1303455</v>
      </c>
      <c r="E926" s="7">
        <v>42319</v>
      </c>
      <c r="F926" s="6">
        <v>80.930000000000007</v>
      </c>
      <c r="G926" s="6">
        <v>1303455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2">
        <v>42318</v>
      </c>
      <c r="B927">
        <v>80.92</v>
      </c>
      <c r="C927">
        <v>1421045</v>
      </c>
      <c r="E927" s="7">
        <v>42318</v>
      </c>
      <c r="F927" s="6">
        <v>80.92</v>
      </c>
      <c r="G927" s="6">
        <v>1421045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2">
        <v>42317</v>
      </c>
      <c r="B928">
        <v>80.83</v>
      </c>
      <c r="C928">
        <v>2358269</v>
      </c>
      <c r="E928" s="7">
        <v>42317</v>
      </c>
      <c r="F928" s="6">
        <v>80.83</v>
      </c>
      <c r="G928" s="6">
        <v>2358269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2">
        <v>42314</v>
      </c>
      <c r="B929">
        <v>80.900000000000006</v>
      </c>
      <c r="C929">
        <v>1198654</v>
      </c>
      <c r="E929" s="7">
        <v>42314</v>
      </c>
      <c r="F929" s="6">
        <v>80.900000000000006</v>
      </c>
      <c r="G929" s="6">
        <v>1198654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2">
        <v>42313</v>
      </c>
      <c r="B930">
        <v>81.22</v>
      </c>
      <c r="C930">
        <v>1715388</v>
      </c>
      <c r="E930" s="7">
        <v>42313</v>
      </c>
      <c r="F930" s="6">
        <v>81.22</v>
      </c>
      <c r="G930" s="6">
        <v>1715388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2">
        <v>42312</v>
      </c>
      <c r="B931">
        <v>81.37</v>
      </c>
      <c r="C931">
        <v>3594403</v>
      </c>
      <c r="E931" s="7">
        <v>42312</v>
      </c>
      <c r="F931" s="6">
        <v>81.37</v>
      </c>
      <c r="G931" s="6">
        <v>3594403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2">
        <v>42311</v>
      </c>
      <c r="B932">
        <v>81.319999999999993</v>
      </c>
      <c r="C932">
        <v>3997137</v>
      </c>
      <c r="E932" s="7">
        <v>42311</v>
      </c>
      <c r="F932" s="6">
        <v>81.319999999999993</v>
      </c>
      <c r="G932" s="6">
        <v>3997137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2">
        <v>42310</v>
      </c>
      <c r="B933">
        <v>81.459999999999994</v>
      </c>
      <c r="C933">
        <v>2939233</v>
      </c>
      <c r="E933" s="7">
        <v>42310</v>
      </c>
      <c r="F933" s="6">
        <v>81.459999999999994</v>
      </c>
      <c r="G933" s="6">
        <v>2939233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2">
        <v>42307</v>
      </c>
      <c r="B934">
        <v>81.790000000000006</v>
      </c>
      <c r="C934">
        <v>1474078</v>
      </c>
      <c r="E934" s="7">
        <v>42307</v>
      </c>
      <c r="F934" s="6">
        <v>81.790000000000006</v>
      </c>
      <c r="G934" s="6">
        <v>1474078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2">
        <v>42306</v>
      </c>
      <c r="B935">
        <v>81.61</v>
      </c>
      <c r="C935">
        <v>943160</v>
      </c>
      <c r="E935" s="7">
        <v>42306</v>
      </c>
      <c r="F935" s="6">
        <v>81.61</v>
      </c>
      <c r="G935" s="6">
        <v>943160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2">
        <v>42305</v>
      </c>
      <c r="B936">
        <v>81.900000000000006</v>
      </c>
      <c r="C936">
        <v>2617340</v>
      </c>
      <c r="E936" s="7">
        <v>42305</v>
      </c>
      <c r="F936" s="6">
        <v>81.900000000000006</v>
      </c>
      <c r="G936" s="6">
        <v>2617340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2">
        <v>42304</v>
      </c>
      <c r="B937">
        <v>82.13</v>
      </c>
      <c r="C937">
        <v>929380</v>
      </c>
      <c r="E937" s="7">
        <v>42304</v>
      </c>
      <c r="F937" s="6">
        <v>82.13</v>
      </c>
      <c r="G937" s="6">
        <v>929380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2">
        <v>42303</v>
      </c>
      <c r="B938">
        <v>82.11</v>
      </c>
      <c r="C938">
        <v>1512205</v>
      </c>
      <c r="E938" s="7">
        <v>42303</v>
      </c>
      <c r="F938" s="6">
        <v>82.11</v>
      </c>
      <c r="G938" s="6">
        <v>1512205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2">
        <v>42300</v>
      </c>
      <c r="B939">
        <v>82.02</v>
      </c>
      <c r="C939">
        <v>1367148</v>
      </c>
      <c r="E939" s="7">
        <v>42300</v>
      </c>
      <c r="F939" s="6">
        <v>82.02</v>
      </c>
      <c r="G939" s="6">
        <v>1367148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2">
        <v>42299</v>
      </c>
      <c r="B940">
        <v>82.23</v>
      </c>
      <c r="C940">
        <v>1101252</v>
      </c>
      <c r="E940" s="7">
        <v>42299</v>
      </c>
      <c r="F940" s="6">
        <v>82.23</v>
      </c>
      <c r="G940" s="6">
        <v>1101252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2">
        <v>42298</v>
      </c>
      <c r="B941">
        <v>82.09</v>
      </c>
      <c r="C941">
        <v>943545</v>
      </c>
      <c r="E941" s="7">
        <v>42298</v>
      </c>
      <c r="F941" s="6">
        <v>82.09</v>
      </c>
      <c r="G941" s="6">
        <v>943545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2">
        <v>42297</v>
      </c>
      <c r="B942">
        <v>81.94</v>
      </c>
      <c r="C942">
        <v>1348214</v>
      </c>
      <c r="E942" s="7">
        <v>42297</v>
      </c>
      <c r="F942" s="6">
        <v>81.94</v>
      </c>
      <c r="G942" s="6">
        <v>1348214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2">
        <v>42296</v>
      </c>
      <c r="B943">
        <v>82.07</v>
      </c>
      <c r="C943">
        <v>840064</v>
      </c>
      <c r="E943" s="7">
        <v>42296</v>
      </c>
      <c r="F943" s="6">
        <v>82.07</v>
      </c>
      <c r="G943" s="6">
        <v>840064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2">
        <v>42293</v>
      </c>
      <c r="B944">
        <v>82.07</v>
      </c>
      <c r="C944">
        <v>1241150</v>
      </c>
      <c r="E944" s="7">
        <v>42293</v>
      </c>
      <c r="F944" s="6">
        <v>82.07</v>
      </c>
      <c r="G944" s="6">
        <v>1241150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2">
        <v>42292</v>
      </c>
      <c r="B945">
        <v>82.1</v>
      </c>
      <c r="C945">
        <v>2264342</v>
      </c>
      <c r="E945" s="7">
        <v>42292</v>
      </c>
      <c r="F945" s="6">
        <v>82.1</v>
      </c>
      <c r="G945" s="6">
        <v>2264342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2">
        <v>42291</v>
      </c>
      <c r="B946">
        <v>82.26</v>
      </c>
      <c r="C946">
        <v>786259</v>
      </c>
      <c r="E946" s="7">
        <v>42291</v>
      </c>
      <c r="F946" s="6">
        <v>82.26</v>
      </c>
      <c r="G946" s="6">
        <v>786259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2">
        <v>42290</v>
      </c>
      <c r="B947">
        <v>81.96</v>
      </c>
      <c r="C947">
        <v>971743</v>
      </c>
      <c r="E947" s="7">
        <v>42290</v>
      </c>
      <c r="F947" s="6">
        <v>81.96</v>
      </c>
      <c r="G947" s="6">
        <v>971743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2">
        <v>42289</v>
      </c>
      <c r="B948">
        <v>81.91</v>
      </c>
      <c r="C948">
        <v>864090</v>
      </c>
      <c r="E948" s="7">
        <v>42289</v>
      </c>
      <c r="F948" s="6">
        <v>81.91</v>
      </c>
      <c r="G948" s="6">
        <v>864090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2">
        <v>42286</v>
      </c>
      <c r="B949">
        <v>81.77</v>
      </c>
      <c r="C949">
        <v>1197445</v>
      </c>
      <c r="E949" s="7">
        <v>42286</v>
      </c>
      <c r="F949" s="6">
        <v>81.77</v>
      </c>
      <c r="G949" s="6">
        <v>1197445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2">
        <v>42285</v>
      </c>
      <c r="B950">
        <v>81.78</v>
      </c>
      <c r="C950">
        <v>1118149</v>
      </c>
      <c r="E950" s="7">
        <v>42285</v>
      </c>
      <c r="F950" s="6">
        <v>81.78</v>
      </c>
      <c r="G950" s="6">
        <v>1118149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2">
        <v>42284</v>
      </c>
      <c r="B951">
        <v>81.91</v>
      </c>
      <c r="C951">
        <v>1870977</v>
      </c>
      <c r="E951" s="7">
        <v>42284</v>
      </c>
      <c r="F951" s="6">
        <v>81.91</v>
      </c>
      <c r="G951" s="6">
        <v>1870977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2">
        <v>42283</v>
      </c>
      <c r="B952">
        <v>81.91</v>
      </c>
      <c r="C952">
        <v>1925337</v>
      </c>
      <c r="E952" s="7">
        <v>42283</v>
      </c>
      <c r="F952" s="6">
        <v>81.91</v>
      </c>
      <c r="G952" s="6">
        <v>1925337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2">
        <v>42282</v>
      </c>
      <c r="B953">
        <v>81.8</v>
      </c>
      <c r="C953">
        <v>4199859</v>
      </c>
      <c r="E953" s="7">
        <v>42282</v>
      </c>
      <c r="F953" s="6">
        <v>81.8</v>
      </c>
      <c r="G953" s="6">
        <v>4199859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2">
        <v>42279</v>
      </c>
      <c r="B954">
        <v>82.12</v>
      </c>
      <c r="C954">
        <v>1770429</v>
      </c>
      <c r="E954" s="7">
        <v>42279</v>
      </c>
      <c r="F954" s="6">
        <v>82.12</v>
      </c>
      <c r="G954" s="6">
        <v>1770429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2">
        <v>42278</v>
      </c>
      <c r="B955">
        <v>81.81</v>
      </c>
      <c r="C955">
        <v>2023674</v>
      </c>
      <c r="E955" s="7">
        <v>42278</v>
      </c>
      <c r="F955" s="6">
        <v>81.81</v>
      </c>
      <c r="G955" s="6">
        <v>2023674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2">
        <v>42277</v>
      </c>
      <c r="B956">
        <v>81.93</v>
      </c>
      <c r="C956">
        <v>4431983</v>
      </c>
      <c r="E956" s="7">
        <v>42277</v>
      </c>
      <c r="F956" s="6">
        <v>81.93</v>
      </c>
      <c r="G956" s="6">
        <v>4431983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2">
        <v>42276</v>
      </c>
      <c r="B957">
        <v>81.77</v>
      </c>
      <c r="C957">
        <v>1256582</v>
      </c>
      <c r="E957" s="7">
        <v>42276</v>
      </c>
      <c r="F957" s="6">
        <v>81.77</v>
      </c>
      <c r="G957" s="6">
        <v>1256582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2">
        <v>42275</v>
      </c>
      <c r="B958">
        <v>81.709999999999994</v>
      </c>
      <c r="C958">
        <v>1304973</v>
      </c>
      <c r="E958" s="7">
        <v>42275</v>
      </c>
      <c r="F958" s="6">
        <v>81.709999999999994</v>
      </c>
      <c r="G958" s="6">
        <v>1304973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2">
        <v>42272</v>
      </c>
      <c r="B959">
        <v>81.5</v>
      </c>
      <c r="C959">
        <v>1133975</v>
      </c>
      <c r="E959" s="7">
        <v>42272</v>
      </c>
      <c r="F959" s="6">
        <v>81.5</v>
      </c>
      <c r="G959" s="6">
        <v>1133975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2">
        <v>42271</v>
      </c>
      <c r="B960">
        <v>81.650000000000006</v>
      </c>
      <c r="C960">
        <v>1454396</v>
      </c>
      <c r="E960" s="7">
        <v>42271</v>
      </c>
      <c r="F960" s="6">
        <v>81.650000000000006</v>
      </c>
      <c r="G960" s="6">
        <v>1454396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2">
        <v>42270</v>
      </c>
      <c r="B961">
        <v>81.62</v>
      </c>
      <c r="C961">
        <v>708980</v>
      </c>
      <c r="E961" s="7">
        <v>42270</v>
      </c>
      <c r="F961" s="6">
        <v>81.62</v>
      </c>
      <c r="G961" s="6">
        <v>708980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2">
        <v>42269</v>
      </c>
      <c r="B962">
        <v>81.62</v>
      </c>
      <c r="C962">
        <v>1444042</v>
      </c>
      <c r="E962" s="7">
        <v>42269</v>
      </c>
      <c r="F962" s="6">
        <v>81.62</v>
      </c>
      <c r="G962" s="6">
        <v>1444042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2">
        <v>42268</v>
      </c>
      <c r="B963">
        <v>81.47</v>
      </c>
      <c r="C963">
        <v>933834</v>
      </c>
      <c r="E963" s="7">
        <v>42268</v>
      </c>
      <c r="F963" s="6">
        <v>81.47</v>
      </c>
      <c r="G963" s="6">
        <v>933834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2">
        <v>42265</v>
      </c>
      <c r="B964">
        <v>81.77</v>
      </c>
      <c r="C964">
        <v>1639831</v>
      </c>
      <c r="E964" s="7">
        <v>42265</v>
      </c>
      <c r="F964" s="6">
        <v>81.77</v>
      </c>
      <c r="G964" s="6">
        <v>1639831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2">
        <v>42264</v>
      </c>
      <c r="B965">
        <v>81.540000000000006</v>
      </c>
      <c r="C965">
        <v>1833183</v>
      </c>
      <c r="E965" s="7">
        <v>42264</v>
      </c>
      <c r="F965" s="6">
        <v>81.540000000000006</v>
      </c>
      <c r="G965" s="6">
        <v>1833183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2">
        <v>42263</v>
      </c>
      <c r="B966">
        <v>81.08</v>
      </c>
      <c r="C966">
        <v>1578981</v>
      </c>
      <c r="E966" s="7">
        <v>42263</v>
      </c>
      <c r="F966" s="6">
        <v>81.08</v>
      </c>
      <c r="G966" s="6">
        <v>1578981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2">
        <v>42262</v>
      </c>
      <c r="B967">
        <v>81.13</v>
      </c>
      <c r="C967">
        <v>1697296</v>
      </c>
      <c r="E967" s="7">
        <v>42262</v>
      </c>
      <c r="F967" s="6">
        <v>81.13</v>
      </c>
      <c r="G967" s="6">
        <v>1697296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2">
        <v>42261</v>
      </c>
      <c r="B968">
        <v>81.47</v>
      </c>
      <c r="C968">
        <v>905896</v>
      </c>
      <c r="E968" s="7">
        <v>42261</v>
      </c>
      <c r="F968" s="6">
        <v>81.47</v>
      </c>
      <c r="G968" s="6">
        <v>905896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2">
        <v>42258</v>
      </c>
      <c r="B969">
        <v>81.45</v>
      </c>
      <c r="C969">
        <v>1411467</v>
      </c>
      <c r="E969" s="7">
        <v>42258</v>
      </c>
      <c r="F969" s="6">
        <v>81.45</v>
      </c>
      <c r="G969" s="6">
        <v>1411467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2">
        <v>42257</v>
      </c>
      <c r="B970">
        <v>81.28</v>
      </c>
      <c r="C970">
        <v>1889031</v>
      </c>
      <c r="E970" s="7">
        <v>42257</v>
      </c>
      <c r="F970" s="6">
        <v>81.28</v>
      </c>
      <c r="G970" s="6">
        <v>1889031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2">
        <v>42256</v>
      </c>
      <c r="B971">
        <v>81.45</v>
      </c>
      <c r="C971">
        <v>4265412</v>
      </c>
      <c r="E971" s="7">
        <v>42256</v>
      </c>
      <c r="F971" s="6">
        <v>81.45</v>
      </c>
      <c r="G971" s="6">
        <v>4265412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2">
        <v>42255</v>
      </c>
      <c r="B972">
        <v>81.47</v>
      </c>
      <c r="C972">
        <v>1194646</v>
      </c>
      <c r="E972" s="7">
        <v>42255</v>
      </c>
      <c r="F972" s="6">
        <v>81.47</v>
      </c>
      <c r="G972" s="6">
        <v>1194646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2">
        <v>42251</v>
      </c>
      <c r="B973">
        <v>81.67</v>
      </c>
      <c r="C973">
        <v>1213802</v>
      </c>
      <c r="E973" s="7">
        <v>42251</v>
      </c>
      <c r="F973" s="6">
        <v>81.67</v>
      </c>
      <c r="G973" s="6">
        <v>1213802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2">
        <v>42250</v>
      </c>
      <c r="B974">
        <v>81.47</v>
      </c>
      <c r="C974">
        <v>2502955</v>
      </c>
      <c r="E974" s="7">
        <v>42250</v>
      </c>
      <c r="F974" s="6">
        <v>81.47</v>
      </c>
      <c r="G974" s="6">
        <v>2502955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2">
        <v>42249</v>
      </c>
      <c r="B975">
        <v>81.41</v>
      </c>
      <c r="C975">
        <v>1934683</v>
      </c>
      <c r="E975" s="7">
        <v>42249</v>
      </c>
      <c r="F975" s="6">
        <v>81.41</v>
      </c>
      <c r="G975" s="6">
        <v>1934683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2">
        <v>42248</v>
      </c>
      <c r="B976">
        <v>81.47</v>
      </c>
      <c r="C976">
        <v>2577706</v>
      </c>
      <c r="E976" s="7">
        <v>42248</v>
      </c>
      <c r="F976" s="6">
        <v>81.47</v>
      </c>
      <c r="G976" s="6">
        <v>2577706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2">
        <v>42247</v>
      </c>
      <c r="B977">
        <v>81.44</v>
      </c>
      <c r="C977">
        <v>3103688</v>
      </c>
      <c r="E977" s="7">
        <v>42247</v>
      </c>
      <c r="F977" s="6">
        <v>81.44</v>
      </c>
      <c r="G977" s="6">
        <v>3103688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2">
        <v>42244</v>
      </c>
      <c r="B978">
        <v>81.55</v>
      </c>
      <c r="C978">
        <v>2723859</v>
      </c>
      <c r="E978" s="7">
        <v>42244</v>
      </c>
      <c r="F978" s="6">
        <v>81.55</v>
      </c>
      <c r="G978" s="6">
        <v>2723859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2">
        <v>42243</v>
      </c>
      <c r="B979">
        <v>81.510000000000005</v>
      </c>
      <c r="C979">
        <v>2671020</v>
      </c>
      <c r="E979" s="7">
        <v>42243</v>
      </c>
      <c r="F979" s="6">
        <v>81.510000000000005</v>
      </c>
      <c r="G979" s="6">
        <v>2671020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2">
        <v>42242</v>
      </c>
      <c r="B980">
        <v>81.400000000000006</v>
      </c>
      <c r="C980">
        <v>2742517</v>
      </c>
      <c r="E980" s="7">
        <v>42242</v>
      </c>
      <c r="F980" s="6">
        <v>81.400000000000006</v>
      </c>
      <c r="G980" s="6">
        <v>2742517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2">
        <v>42241</v>
      </c>
      <c r="B981">
        <v>81.75</v>
      </c>
      <c r="C981">
        <v>5325520</v>
      </c>
      <c r="E981" s="7">
        <v>42241</v>
      </c>
      <c r="F981" s="6">
        <v>81.75</v>
      </c>
      <c r="G981" s="6">
        <v>5325520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2">
        <v>42240</v>
      </c>
      <c r="B982">
        <v>82.02</v>
      </c>
      <c r="C982">
        <v>4751764</v>
      </c>
      <c r="E982" s="7">
        <v>42240</v>
      </c>
      <c r="F982" s="6">
        <v>82.02</v>
      </c>
      <c r="G982" s="6">
        <v>4751764</v>
      </c>
      <c r="I982" t="b">
        <f t="shared" si="45"/>
        <v>1</v>
      </c>
      <c r="J982" t="b">
        <f t="shared" si="46"/>
        <v>1</v>
      </c>
      <c r="K982" t="b">
        <f t="shared" si="47"/>
        <v>1</v>
      </c>
    </row>
    <row r="983" spans="1:11" x14ac:dyDescent="0.35">
      <c r="A983" s="2">
        <v>42237</v>
      </c>
      <c r="B983">
        <v>82.04</v>
      </c>
      <c r="C983">
        <v>3459172</v>
      </c>
      <c r="E983" s="7">
        <v>42237</v>
      </c>
      <c r="F983" s="6">
        <v>82.04</v>
      </c>
      <c r="G983" s="6">
        <v>3459172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2">
        <v>42236</v>
      </c>
      <c r="B984">
        <v>81.91</v>
      </c>
      <c r="C984">
        <v>1536946</v>
      </c>
      <c r="E984" s="7">
        <v>42236</v>
      </c>
      <c r="F984" s="6">
        <v>81.91</v>
      </c>
      <c r="G984" s="6">
        <v>1536946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2">
        <v>42235</v>
      </c>
      <c r="B985">
        <v>81.84</v>
      </c>
      <c r="C985">
        <v>1356579</v>
      </c>
      <c r="E985" s="7">
        <v>42235</v>
      </c>
      <c r="F985" s="6">
        <v>81.84</v>
      </c>
      <c r="G985" s="6">
        <v>1356579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2">
        <v>42234</v>
      </c>
      <c r="B986">
        <v>81.55</v>
      </c>
      <c r="C986">
        <v>1083906</v>
      </c>
      <c r="E986" s="7">
        <v>42234</v>
      </c>
      <c r="F986" s="6">
        <v>81.55</v>
      </c>
      <c r="G986" s="6">
        <v>1083906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2">
        <v>42233</v>
      </c>
      <c r="B987">
        <v>81.7</v>
      </c>
      <c r="C987">
        <v>821871</v>
      </c>
      <c r="E987" s="7">
        <v>42233</v>
      </c>
      <c r="F987" s="6">
        <v>81.7</v>
      </c>
      <c r="G987" s="6">
        <v>821871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2">
        <v>42230</v>
      </c>
      <c r="B988">
        <v>81.55</v>
      </c>
      <c r="C988">
        <v>2279807</v>
      </c>
      <c r="E988" s="7">
        <v>42230</v>
      </c>
      <c r="F988" s="6">
        <v>81.55</v>
      </c>
      <c r="G988" s="6">
        <v>2279807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2">
        <v>42229</v>
      </c>
      <c r="B989">
        <v>81.58</v>
      </c>
      <c r="C989">
        <v>845481</v>
      </c>
      <c r="E989" s="7">
        <v>42229</v>
      </c>
      <c r="F989" s="6">
        <v>81.58</v>
      </c>
      <c r="G989" s="6">
        <v>845481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2">
        <v>42228</v>
      </c>
      <c r="B990">
        <v>81.75</v>
      </c>
      <c r="C990">
        <v>1029723</v>
      </c>
      <c r="E990" s="7">
        <v>42228</v>
      </c>
      <c r="F990" s="6">
        <v>81.75</v>
      </c>
      <c r="G990" s="6">
        <v>1029723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2">
        <v>42227</v>
      </c>
      <c r="B991">
        <v>81.78</v>
      </c>
      <c r="C991">
        <v>1424192</v>
      </c>
      <c r="E991" s="7">
        <v>42227</v>
      </c>
      <c r="F991" s="6">
        <v>81.78</v>
      </c>
      <c r="G991" s="6">
        <v>1424192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2">
        <v>42226</v>
      </c>
      <c r="B992">
        <v>81.47</v>
      </c>
      <c r="C992">
        <v>1173282</v>
      </c>
      <c r="E992" s="7">
        <v>42226</v>
      </c>
      <c r="F992" s="6">
        <v>81.47</v>
      </c>
      <c r="G992" s="6">
        <v>1173282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2">
        <v>42223</v>
      </c>
      <c r="B993">
        <v>81.64</v>
      </c>
      <c r="C993">
        <v>1773813</v>
      </c>
      <c r="E993" s="7">
        <v>42223</v>
      </c>
      <c r="F993" s="6">
        <v>81.64</v>
      </c>
      <c r="G993" s="6">
        <v>1773813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2">
        <v>42222</v>
      </c>
      <c r="B994">
        <v>81.47</v>
      </c>
      <c r="C994">
        <v>1173044</v>
      </c>
      <c r="E994" s="7">
        <v>42222</v>
      </c>
      <c r="F994" s="6">
        <v>81.47</v>
      </c>
      <c r="G994" s="6">
        <v>1173044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2">
        <v>42221</v>
      </c>
      <c r="B995">
        <v>81.42</v>
      </c>
      <c r="C995">
        <v>2097032</v>
      </c>
      <c r="E995" s="7">
        <v>42221</v>
      </c>
      <c r="F995" s="6">
        <v>81.42</v>
      </c>
      <c r="G995" s="6">
        <v>2097032.0000000002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2">
        <v>42220</v>
      </c>
      <c r="B996">
        <v>81.55</v>
      </c>
      <c r="C996">
        <v>1007295</v>
      </c>
      <c r="E996" s="7">
        <v>42220</v>
      </c>
      <c r="F996" s="6">
        <v>81.55</v>
      </c>
      <c r="G996" s="6">
        <v>1007295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2">
        <v>42219</v>
      </c>
      <c r="B997">
        <v>81.83</v>
      </c>
      <c r="C997">
        <v>2085780</v>
      </c>
      <c r="E997" s="7">
        <v>42219</v>
      </c>
      <c r="F997" s="6">
        <v>81.83</v>
      </c>
      <c r="G997" s="6">
        <v>2085780.0000000002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2">
        <v>42216</v>
      </c>
      <c r="B998">
        <v>81.81</v>
      </c>
      <c r="C998">
        <v>1589053</v>
      </c>
      <c r="E998" s="7">
        <v>42216</v>
      </c>
      <c r="F998" s="6">
        <v>81.81</v>
      </c>
      <c r="G998" s="6">
        <v>1589053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2">
        <v>42215</v>
      </c>
      <c r="B999">
        <v>81.53</v>
      </c>
      <c r="C999">
        <v>788049</v>
      </c>
      <c r="E999" s="7">
        <v>42215</v>
      </c>
      <c r="F999" s="6">
        <v>81.53</v>
      </c>
      <c r="G999" s="6">
        <v>788049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2">
        <v>42214</v>
      </c>
      <c r="B1000">
        <v>81.5</v>
      </c>
      <c r="C1000">
        <v>1020519</v>
      </c>
      <c r="E1000" s="7">
        <v>42214</v>
      </c>
      <c r="F1000" s="6">
        <v>81.5</v>
      </c>
      <c r="G1000" s="6">
        <v>1020519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2">
        <v>42213</v>
      </c>
      <c r="B1001">
        <v>81.569999999999993</v>
      </c>
      <c r="C1001">
        <v>1434737</v>
      </c>
      <c r="E1001" s="7">
        <v>42213</v>
      </c>
      <c r="F1001" s="6">
        <v>81.569999999999993</v>
      </c>
      <c r="G1001" s="6">
        <v>1434737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2">
        <v>42212</v>
      </c>
      <c r="B1002">
        <v>81.709999999999994</v>
      </c>
      <c r="C1002">
        <v>2022824</v>
      </c>
      <c r="E1002" s="7">
        <v>42212</v>
      </c>
      <c r="F1002" s="6">
        <v>81.709999999999994</v>
      </c>
      <c r="G1002" s="6">
        <v>2022824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2">
        <v>42209</v>
      </c>
      <c r="B1003">
        <v>81.55</v>
      </c>
      <c r="C1003">
        <v>804258</v>
      </c>
      <c r="E1003" s="7">
        <v>42209</v>
      </c>
      <c r="F1003" s="6">
        <v>81.55</v>
      </c>
      <c r="G1003" s="6">
        <v>804258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2">
        <v>42208</v>
      </c>
      <c r="B1004">
        <v>81.5</v>
      </c>
      <c r="C1004">
        <v>1178365</v>
      </c>
      <c r="E1004" s="7">
        <v>42208</v>
      </c>
      <c r="F1004" s="6">
        <v>81.5</v>
      </c>
      <c r="G1004" s="6">
        <v>1178365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2">
        <v>42207</v>
      </c>
      <c r="B1005">
        <v>81.31</v>
      </c>
      <c r="C1005">
        <v>1624143</v>
      </c>
      <c r="E1005" s="7">
        <v>42207</v>
      </c>
      <c r="F1005" s="6">
        <v>81.31</v>
      </c>
      <c r="G1005" s="6">
        <v>1624143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2">
        <v>42206</v>
      </c>
      <c r="B1006">
        <v>81.28</v>
      </c>
      <c r="C1006">
        <v>1422884</v>
      </c>
      <c r="E1006" s="7">
        <v>42206</v>
      </c>
      <c r="F1006" s="6">
        <v>81.28</v>
      </c>
      <c r="G1006" s="6">
        <v>1422884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2">
        <v>42205</v>
      </c>
      <c r="B1007">
        <v>81.13</v>
      </c>
      <c r="C1007">
        <v>1026885</v>
      </c>
      <c r="E1007" s="7">
        <v>42205</v>
      </c>
      <c r="F1007" s="6">
        <v>81.13</v>
      </c>
      <c r="G1007" s="6">
        <v>1026885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2">
        <v>42202</v>
      </c>
      <c r="B1008">
        <v>81.239999999999995</v>
      </c>
      <c r="C1008">
        <v>807934</v>
      </c>
      <c r="E1008" s="7">
        <v>42202</v>
      </c>
      <c r="F1008" s="6">
        <v>81.239999999999995</v>
      </c>
      <c r="G1008" s="6">
        <v>807934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2">
        <v>42201</v>
      </c>
      <c r="B1009">
        <v>81.23</v>
      </c>
      <c r="C1009">
        <v>1063112</v>
      </c>
      <c r="E1009" s="7">
        <v>42201</v>
      </c>
      <c r="F1009" s="6">
        <v>81.23</v>
      </c>
      <c r="G1009" s="6">
        <v>1063112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2">
        <v>42200</v>
      </c>
      <c r="B1010">
        <v>81.23</v>
      </c>
      <c r="C1010">
        <v>2630955</v>
      </c>
      <c r="E1010" s="7">
        <v>42200</v>
      </c>
      <c r="F1010" s="6">
        <v>81.23</v>
      </c>
      <c r="G1010" s="6">
        <v>2630955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2">
        <v>42199</v>
      </c>
      <c r="B1011">
        <v>81</v>
      </c>
      <c r="C1011">
        <v>1567663</v>
      </c>
      <c r="E1011" s="7">
        <v>42199</v>
      </c>
      <c r="F1011" s="6">
        <v>81</v>
      </c>
      <c r="G1011" s="6">
        <v>1567663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2">
        <v>42198</v>
      </c>
      <c r="B1012">
        <v>80.849999999999994</v>
      </c>
      <c r="C1012">
        <v>2846477</v>
      </c>
      <c r="E1012" s="7">
        <v>42198</v>
      </c>
      <c r="F1012" s="6">
        <v>80.849999999999994</v>
      </c>
      <c r="G1012" s="6">
        <v>2846477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2">
        <v>42195</v>
      </c>
      <c r="B1013">
        <v>81.040000000000006</v>
      </c>
      <c r="C1013">
        <v>2038299</v>
      </c>
      <c r="E1013" s="7">
        <v>42195</v>
      </c>
      <c r="F1013" s="6">
        <v>81.040000000000006</v>
      </c>
      <c r="G1013" s="6">
        <v>2038299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2">
        <v>42194</v>
      </c>
      <c r="B1014">
        <v>81.42</v>
      </c>
      <c r="C1014">
        <v>1670882</v>
      </c>
      <c r="E1014" s="7">
        <v>42194</v>
      </c>
      <c r="F1014" s="6">
        <v>81.42</v>
      </c>
      <c r="G1014" s="6">
        <v>1670882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2">
        <v>42193</v>
      </c>
      <c r="B1015">
        <v>81.69</v>
      </c>
      <c r="C1015">
        <v>1967828</v>
      </c>
      <c r="E1015" s="7">
        <v>42193</v>
      </c>
      <c r="F1015" s="6">
        <v>81.69</v>
      </c>
      <c r="G1015" s="6">
        <v>1967828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2">
        <v>42192</v>
      </c>
      <c r="B1016">
        <v>81.459999999999994</v>
      </c>
      <c r="C1016">
        <v>4183163</v>
      </c>
      <c r="E1016" s="7">
        <v>42192</v>
      </c>
      <c r="F1016" s="6">
        <v>81.459999999999994</v>
      </c>
      <c r="G1016" s="6">
        <v>4183162.9999999995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2">
        <v>42191</v>
      </c>
      <c r="B1017">
        <v>81.38</v>
      </c>
      <c r="C1017">
        <v>2210705</v>
      </c>
      <c r="E1017" s="7">
        <v>42191</v>
      </c>
      <c r="F1017" s="6">
        <v>81.38</v>
      </c>
      <c r="G1017" s="6">
        <v>2210705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2">
        <v>42187</v>
      </c>
      <c r="B1018">
        <v>81.099999999999994</v>
      </c>
      <c r="C1018">
        <v>1060092</v>
      </c>
      <c r="E1018" s="7">
        <v>42187</v>
      </c>
      <c r="F1018" s="6">
        <v>81.099999999999994</v>
      </c>
      <c r="G1018" s="6">
        <v>1060092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2">
        <v>42186</v>
      </c>
      <c r="B1019">
        <v>80.900000000000006</v>
      </c>
      <c r="C1019">
        <v>5399304</v>
      </c>
      <c r="E1019" s="7">
        <v>42186</v>
      </c>
      <c r="F1019" s="6">
        <v>80.900000000000006</v>
      </c>
      <c r="G1019" s="6">
        <v>5399304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2">
        <v>42185</v>
      </c>
      <c r="B1020">
        <v>81.260000000000005</v>
      </c>
      <c r="C1020">
        <v>1547823</v>
      </c>
      <c r="E1020" s="7">
        <v>42185</v>
      </c>
      <c r="F1020" s="6">
        <v>81.260000000000005</v>
      </c>
      <c r="G1020" s="6">
        <v>1547823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2">
        <v>42184</v>
      </c>
      <c r="B1021">
        <v>81.34</v>
      </c>
      <c r="C1021">
        <v>2168404</v>
      </c>
      <c r="E1021" s="7">
        <v>42184</v>
      </c>
      <c r="F1021" s="6">
        <v>81.34</v>
      </c>
      <c r="G1021" s="6">
        <v>2168404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2">
        <v>42181</v>
      </c>
      <c r="B1022">
        <v>80.930000000000007</v>
      </c>
      <c r="C1022">
        <v>963015</v>
      </c>
      <c r="E1022" s="7">
        <v>42181</v>
      </c>
      <c r="F1022" s="6">
        <v>80.930000000000007</v>
      </c>
      <c r="G1022" s="6">
        <v>963015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2">
        <v>42180</v>
      </c>
      <c r="B1023">
        <v>81.08</v>
      </c>
      <c r="C1023">
        <v>2894479</v>
      </c>
      <c r="E1023" s="7">
        <v>42180</v>
      </c>
      <c r="F1023" s="6">
        <v>81.08</v>
      </c>
      <c r="G1023" s="6">
        <v>2894479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2">
        <v>42179</v>
      </c>
      <c r="B1024">
        <v>81.19</v>
      </c>
      <c r="C1024">
        <v>6836870</v>
      </c>
      <c r="E1024" s="7">
        <v>42179</v>
      </c>
      <c r="F1024" s="6">
        <v>81.19</v>
      </c>
      <c r="G1024" s="6">
        <v>6836870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2">
        <v>42178</v>
      </c>
      <c r="B1025">
        <v>81.040000000000006</v>
      </c>
      <c r="C1025">
        <v>1096018</v>
      </c>
      <c r="E1025" s="7">
        <v>42178</v>
      </c>
      <c r="F1025" s="6">
        <v>81.040000000000006</v>
      </c>
      <c r="G1025" s="6">
        <v>1096018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2">
        <v>42177</v>
      </c>
      <c r="B1026">
        <v>81.23</v>
      </c>
      <c r="C1026">
        <v>1019989</v>
      </c>
      <c r="E1026" s="7">
        <v>42177</v>
      </c>
      <c r="F1026" s="6">
        <v>81.23</v>
      </c>
      <c r="G1026" s="6">
        <v>1019989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2">
        <v>42174</v>
      </c>
      <c r="B1027">
        <v>81.62</v>
      </c>
      <c r="C1027">
        <v>1176670</v>
      </c>
      <c r="E1027" s="7">
        <v>42174</v>
      </c>
      <c r="F1027" s="6">
        <v>81.62</v>
      </c>
      <c r="G1027" s="6">
        <v>1176670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2">
        <v>42173</v>
      </c>
      <c r="B1028">
        <v>81.39</v>
      </c>
      <c r="C1028">
        <v>1210281</v>
      </c>
      <c r="E1028" s="7">
        <v>42173</v>
      </c>
      <c r="F1028" s="6">
        <v>81.39</v>
      </c>
      <c r="G1028" s="6">
        <v>1210281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2">
        <v>42172</v>
      </c>
      <c r="B1029">
        <v>81.45</v>
      </c>
      <c r="C1029">
        <v>865724</v>
      </c>
      <c r="E1029" s="7">
        <v>42172</v>
      </c>
      <c r="F1029" s="6">
        <v>81.45</v>
      </c>
      <c r="G1029" s="6">
        <v>865724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2">
        <v>42171</v>
      </c>
      <c r="B1030">
        <v>81.42</v>
      </c>
      <c r="C1030">
        <v>2250660</v>
      </c>
      <c r="E1030" s="7">
        <v>42171</v>
      </c>
      <c r="F1030" s="6">
        <v>81.42</v>
      </c>
      <c r="G1030" s="6">
        <v>2250660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2">
        <v>42170</v>
      </c>
      <c r="B1031">
        <v>81.209999999999994</v>
      </c>
      <c r="C1031">
        <v>2082936</v>
      </c>
      <c r="E1031" s="7">
        <v>42170</v>
      </c>
      <c r="F1031" s="6">
        <v>81.209999999999994</v>
      </c>
      <c r="G1031" s="6">
        <v>2082936.0000000002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2">
        <v>42167</v>
      </c>
      <c r="B1032">
        <v>81.2</v>
      </c>
      <c r="C1032">
        <v>1785104</v>
      </c>
      <c r="E1032" s="7">
        <v>42167</v>
      </c>
      <c r="F1032" s="6">
        <v>81.2</v>
      </c>
      <c r="G1032" s="6">
        <v>1785104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2">
        <v>42166</v>
      </c>
      <c r="B1033">
        <v>81.260000000000005</v>
      </c>
      <c r="C1033">
        <v>1815889</v>
      </c>
      <c r="E1033" s="7">
        <v>42166</v>
      </c>
      <c r="F1033" s="6">
        <v>81.260000000000005</v>
      </c>
      <c r="G1033" s="6">
        <v>1815889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2">
        <v>42165</v>
      </c>
      <c r="B1034">
        <v>80.88</v>
      </c>
      <c r="C1034">
        <v>1222801</v>
      </c>
      <c r="E1034" s="7">
        <v>42165</v>
      </c>
      <c r="F1034" s="6">
        <v>80.88</v>
      </c>
      <c r="G1034" s="6">
        <v>1222801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2">
        <v>42164</v>
      </c>
      <c r="B1035">
        <v>81.05</v>
      </c>
      <c r="C1035">
        <v>2883304</v>
      </c>
      <c r="E1035" s="7">
        <v>42164</v>
      </c>
      <c r="F1035" s="6">
        <v>81.05</v>
      </c>
      <c r="G1035" s="6">
        <v>2883304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2">
        <v>42163</v>
      </c>
      <c r="B1036">
        <v>81.290000000000006</v>
      </c>
      <c r="C1036">
        <v>4954540</v>
      </c>
      <c r="E1036" s="7">
        <v>42163</v>
      </c>
      <c r="F1036" s="6">
        <v>81.290000000000006</v>
      </c>
      <c r="G1036" s="6">
        <v>4954540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2">
        <v>42160</v>
      </c>
      <c r="B1037">
        <v>81.19</v>
      </c>
      <c r="C1037">
        <v>4115257</v>
      </c>
      <c r="E1037" s="7">
        <v>42160</v>
      </c>
      <c r="F1037" s="6">
        <v>81.19</v>
      </c>
      <c r="G1037" s="6">
        <v>4115256.9999999995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2">
        <v>42159</v>
      </c>
      <c r="B1038">
        <v>81.510000000000005</v>
      </c>
      <c r="C1038">
        <v>1111349</v>
      </c>
      <c r="E1038" s="7">
        <v>42159</v>
      </c>
      <c r="F1038" s="6">
        <v>81.510000000000005</v>
      </c>
      <c r="G1038" s="6">
        <v>1111349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2">
        <v>42158</v>
      </c>
      <c r="B1039">
        <v>81.31</v>
      </c>
      <c r="C1039">
        <v>1390169</v>
      </c>
      <c r="E1039" s="7">
        <v>42158</v>
      </c>
      <c r="F1039" s="6">
        <v>81.31</v>
      </c>
      <c r="G1039" s="6">
        <v>1390169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2">
        <v>42157</v>
      </c>
      <c r="B1040">
        <v>81.67</v>
      </c>
      <c r="C1040">
        <v>1509973</v>
      </c>
      <c r="E1040" s="7">
        <v>42157</v>
      </c>
      <c r="F1040" s="6">
        <v>81.67</v>
      </c>
      <c r="G1040" s="6">
        <v>1509973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2">
        <v>42156</v>
      </c>
      <c r="B1041">
        <v>81.900000000000006</v>
      </c>
      <c r="C1041">
        <v>1362772</v>
      </c>
      <c r="E1041" s="7">
        <v>42156</v>
      </c>
      <c r="F1041" s="6">
        <v>81.900000000000006</v>
      </c>
      <c r="G1041" s="6">
        <v>1362772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2">
        <v>42153</v>
      </c>
      <c r="B1042">
        <v>82.34</v>
      </c>
      <c r="C1042">
        <v>2494294</v>
      </c>
      <c r="E1042" s="7">
        <v>42153</v>
      </c>
      <c r="F1042" s="6">
        <v>82.34</v>
      </c>
      <c r="G1042" s="6">
        <v>2494294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2">
        <v>42152</v>
      </c>
      <c r="B1043">
        <v>82.31</v>
      </c>
      <c r="C1043">
        <v>1073339</v>
      </c>
      <c r="E1043" s="7">
        <v>42152</v>
      </c>
      <c r="F1043" s="6">
        <v>82.31</v>
      </c>
      <c r="G1043" s="6">
        <v>1073339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2">
        <v>42151</v>
      </c>
      <c r="B1044">
        <v>82.3</v>
      </c>
      <c r="C1044">
        <v>2564521</v>
      </c>
      <c r="E1044" s="7">
        <v>42151</v>
      </c>
      <c r="F1044" s="6">
        <v>82.3</v>
      </c>
      <c r="G1044" s="6">
        <v>2564521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2">
        <v>42150</v>
      </c>
      <c r="B1045">
        <v>82.26</v>
      </c>
      <c r="C1045">
        <v>1178341</v>
      </c>
      <c r="E1045" s="7">
        <v>42150</v>
      </c>
      <c r="F1045" s="6">
        <v>82.26</v>
      </c>
      <c r="G1045" s="6">
        <v>1178341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2">
        <v>42146</v>
      </c>
      <c r="B1046">
        <v>82.06</v>
      </c>
      <c r="C1046">
        <v>816588</v>
      </c>
      <c r="E1046" s="7">
        <v>42146</v>
      </c>
      <c r="F1046" s="6">
        <v>82.06</v>
      </c>
      <c r="G1046" s="6">
        <v>816588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2">
        <v>42145</v>
      </c>
      <c r="B1047">
        <v>82.11</v>
      </c>
      <c r="C1047">
        <v>2314127</v>
      </c>
      <c r="E1047" s="7">
        <v>42145</v>
      </c>
      <c r="F1047" s="6">
        <v>82.11</v>
      </c>
      <c r="G1047" s="6">
        <v>2314127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2">
        <v>42144</v>
      </c>
      <c r="B1048">
        <v>81.849999999999994</v>
      </c>
      <c r="C1048">
        <v>4097364</v>
      </c>
      <c r="E1048" s="7">
        <v>42144</v>
      </c>
      <c r="F1048" s="6">
        <v>81.849999999999994</v>
      </c>
      <c r="G1048" s="6">
        <v>4097363.9999999995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2">
        <v>42143</v>
      </c>
      <c r="B1049">
        <v>81.849999999999994</v>
      </c>
      <c r="C1049">
        <v>4856535</v>
      </c>
      <c r="E1049" s="7">
        <v>42143</v>
      </c>
      <c r="F1049" s="6">
        <v>81.849999999999994</v>
      </c>
      <c r="G1049" s="6">
        <v>4856535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2">
        <v>42142</v>
      </c>
      <c r="B1050">
        <v>82.03</v>
      </c>
      <c r="C1050">
        <v>3747718</v>
      </c>
      <c r="E1050" s="7">
        <v>42142</v>
      </c>
      <c r="F1050" s="6">
        <v>82.03</v>
      </c>
      <c r="G1050" s="6">
        <v>3747718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2">
        <v>42139</v>
      </c>
      <c r="B1051">
        <v>82.33</v>
      </c>
      <c r="C1051">
        <v>1402742</v>
      </c>
      <c r="E1051" s="7">
        <v>42139</v>
      </c>
      <c r="F1051" s="6">
        <v>82.33</v>
      </c>
      <c r="G1051" s="6">
        <v>1402742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2">
        <v>42138</v>
      </c>
      <c r="B1052">
        <v>82</v>
      </c>
      <c r="C1052">
        <v>1485259</v>
      </c>
      <c r="E1052" s="7">
        <v>42138</v>
      </c>
      <c r="F1052" s="6">
        <v>82</v>
      </c>
      <c r="G1052" s="6">
        <v>1485259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2">
        <v>42137</v>
      </c>
      <c r="B1053">
        <v>81.84</v>
      </c>
      <c r="C1053">
        <v>2371995</v>
      </c>
      <c r="E1053" s="7">
        <v>42137</v>
      </c>
      <c r="F1053" s="6">
        <v>81.84</v>
      </c>
      <c r="G1053" s="6">
        <v>2371995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2">
        <v>42136</v>
      </c>
      <c r="B1054">
        <v>81.88</v>
      </c>
      <c r="C1054">
        <v>2139559</v>
      </c>
      <c r="E1054" s="7">
        <v>42136</v>
      </c>
      <c r="F1054" s="6">
        <v>81.88</v>
      </c>
      <c r="G1054" s="6">
        <v>2139559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2">
        <v>42135</v>
      </c>
      <c r="B1055">
        <v>81.98</v>
      </c>
      <c r="C1055">
        <v>929192</v>
      </c>
      <c r="E1055" s="7">
        <v>42135</v>
      </c>
      <c r="F1055" s="6">
        <v>81.98</v>
      </c>
      <c r="G1055" s="6">
        <v>929192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2">
        <v>42132</v>
      </c>
      <c r="B1056">
        <v>82.41</v>
      </c>
      <c r="C1056">
        <v>1735888</v>
      </c>
      <c r="E1056" s="7">
        <v>42132</v>
      </c>
      <c r="F1056" s="6">
        <v>82.41</v>
      </c>
      <c r="G1056" s="6">
        <v>1735888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2">
        <v>42131</v>
      </c>
      <c r="B1057">
        <v>82.19</v>
      </c>
      <c r="C1057">
        <v>3602932</v>
      </c>
      <c r="E1057" s="7">
        <v>42131</v>
      </c>
      <c r="F1057" s="6">
        <v>82.19</v>
      </c>
      <c r="G1057" s="6">
        <v>3602932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2">
        <v>42130</v>
      </c>
      <c r="B1058">
        <v>82.02</v>
      </c>
      <c r="C1058">
        <v>3938868</v>
      </c>
      <c r="E1058" s="7">
        <v>42130</v>
      </c>
      <c r="F1058" s="6">
        <v>82.02</v>
      </c>
      <c r="G1058" s="6">
        <v>3938868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2">
        <v>42129</v>
      </c>
      <c r="B1059">
        <v>82.25</v>
      </c>
      <c r="C1059">
        <v>4175659</v>
      </c>
      <c r="E1059" s="7">
        <v>42129</v>
      </c>
      <c r="F1059" s="6">
        <v>82.25</v>
      </c>
      <c r="G1059" s="6">
        <v>4175658.9999999995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2">
        <v>42128</v>
      </c>
      <c r="B1060">
        <v>82.38</v>
      </c>
      <c r="C1060">
        <v>1190019</v>
      </c>
      <c r="E1060" s="7">
        <v>42128</v>
      </c>
      <c r="F1060" s="6">
        <v>82.38</v>
      </c>
      <c r="G1060" s="6">
        <v>1190019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2">
        <v>42125</v>
      </c>
      <c r="B1061">
        <v>82.5</v>
      </c>
      <c r="C1061">
        <v>7173244</v>
      </c>
      <c r="E1061" s="7">
        <v>42125</v>
      </c>
      <c r="F1061" s="6">
        <v>82.5</v>
      </c>
      <c r="G1061" s="6">
        <v>7173244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2">
        <v>42124</v>
      </c>
      <c r="B1062">
        <v>82.91</v>
      </c>
      <c r="C1062">
        <v>4229915</v>
      </c>
      <c r="E1062" s="7">
        <v>42124</v>
      </c>
      <c r="F1062" s="6">
        <v>82.91</v>
      </c>
      <c r="G1062" s="6">
        <v>4229915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2">
        <v>42123</v>
      </c>
      <c r="B1063">
        <v>82.82</v>
      </c>
      <c r="C1063">
        <v>1905246</v>
      </c>
      <c r="E1063" s="7">
        <v>42123</v>
      </c>
      <c r="F1063" s="6">
        <v>82.82</v>
      </c>
      <c r="G1063" s="6">
        <v>1905246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2">
        <v>42122</v>
      </c>
      <c r="B1064">
        <v>83.08</v>
      </c>
      <c r="C1064">
        <v>1217735</v>
      </c>
      <c r="E1064" s="7">
        <v>42122</v>
      </c>
      <c r="F1064" s="6">
        <v>83.08</v>
      </c>
      <c r="G1064" s="6">
        <v>1217735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2">
        <v>42121</v>
      </c>
      <c r="B1065">
        <v>83.34</v>
      </c>
      <c r="C1065">
        <v>1591413</v>
      </c>
      <c r="E1065" s="7">
        <v>42121</v>
      </c>
      <c r="F1065" s="6">
        <v>83.34</v>
      </c>
      <c r="G1065" s="6">
        <v>1591413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2">
        <v>42118</v>
      </c>
      <c r="B1066">
        <v>83.4</v>
      </c>
      <c r="C1066">
        <v>1597893</v>
      </c>
      <c r="E1066" s="7">
        <v>42118</v>
      </c>
      <c r="F1066" s="6">
        <v>83.4</v>
      </c>
      <c r="G1066" s="6">
        <v>1597893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2">
        <v>42117</v>
      </c>
      <c r="B1067">
        <v>83.27</v>
      </c>
      <c r="C1067">
        <v>5518006</v>
      </c>
      <c r="E1067" s="7">
        <v>42117</v>
      </c>
      <c r="F1067" s="6">
        <v>83.27</v>
      </c>
      <c r="G1067" s="6">
        <v>5518006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2">
        <v>42116</v>
      </c>
      <c r="B1068">
        <v>83.11</v>
      </c>
      <c r="C1068">
        <v>1501314</v>
      </c>
      <c r="E1068" s="7">
        <v>42116</v>
      </c>
      <c r="F1068" s="6">
        <v>83.11</v>
      </c>
      <c r="G1068" s="6">
        <v>1501314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2">
        <v>42115</v>
      </c>
      <c r="B1069">
        <v>83.42</v>
      </c>
      <c r="C1069">
        <v>1788029</v>
      </c>
      <c r="E1069" s="7">
        <v>42115</v>
      </c>
      <c r="F1069" s="6">
        <v>83.42</v>
      </c>
      <c r="G1069" s="6">
        <v>1788029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2">
        <v>42114</v>
      </c>
      <c r="B1070">
        <v>83.52</v>
      </c>
      <c r="C1070">
        <v>2463640</v>
      </c>
      <c r="E1070" s="7">
        <v>42114</v>
      </c>
      <c r="F1070" s="6">
        <v>83.52</v>
      </c>
      <c r="G1070" s="6">
        <v>2463640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2">
        <v>42111</v>
      </c>
      <c r="B1071">
        <v>83.61</v>
      </c>
      <c r="C1071">
        <v>1693875</v>
      </c>
      <c r="E1071" s="7">
        <v>42111</v>
      </c>
      <c r="F1071" s="6">
        <v>83.61</v>
      </c>
      <c r="G1071" s="6">
        <v>1693875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2">
        <v>42110</v>
      </c>
      <c r="B1072">
        <v>83.47</v>
      </c>
      <c r="C1072">
        <v>1289869</v>
      </c>
      <c r="E1072" s="7">
        <v>42110</v>
      </c>
      <c r="F1072" s="6">
        <v>83.47</v>
      </c>
      <c r="G1072" s="6">
        <v>1289869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2">
        <v>42109</v>
      </c>
      <c r="B1073">
        <v>83.49</v>
      </c>
      <c r="C1073">
        <v>1022438</v>
      </c>
      <c r="E1073" s="7">
        <v>42109</v>
      </c>
      <c r="F1073" s="6">
        <v>83.49</v>
      </c>
      <c r="G1073" s="6">
        <v>1022438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2">
        <v>42108</v>
      </c>
      <c r="B1074">
        <v>83.41</v>
      </c>
      <c r="C1074">
        <v>1398069</v>
      </c>
      <c r="E1074" s="7">
        <v>42108</v>
      </c>
      <c r="F1074" s="6">
        <v>83.41</v>
      </c>
      <c r="G1074" s="6">
        <v>1398069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2">
        <v>42107</v>
      </c>
      <c r="B1075">
        <v>83.26</v>
      </c>
      <c r="C1075">
        <v>6046444</v>
      </c>
      <c r="E1075" s="7">
        <v>42107</v>
      </c>
      <c r="F1075" s="6">
        <v>83.26</v>
      </c>
      <c r="G1075" s="6">
        <v>6046444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2">
        <v>42104</v>
      </c>
      <c r="B1076">
        <v>83.24</v>
      </c>
      <c r="C1076">
        <v>4290100</v>
      </c>
      <c r="E1076" s="7">
        <v>42104</v>
      </c>
      <c r="F1076" s="6">
        <v>83.24</v>
      </c>
      <c r="G1076" s="6">
        <v>4290100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2">
        <v>42103</v>
      </c>
      <c r="B1077">
        <v>83.28</v>
      </c>
      <c r="C1077">
        <v>1025350</v>
      </c>
      <c r="E1077" s="7">
        <v>42103</v>
      </c>
      <c r="F1077" s="6">
        <v>83.28</v>
      </c>
      <c r="G1077" s="6">
        <v>1025349.9999999999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2">
        <v>42102</v>
      </c>
      <c r="B1078">
        <v>83.46</v>
      </c>
      <c r="C1078">
        <v>3470700</v>
      </c>
      <c r="E1078" s="7">
        <v>42102</v>
      </c>
      <c r="F1078" s="6">
        <v>83.46</v>
      </c>
      <c r="G1078" s="6">
        <v>3470700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2">
        <v>42101</v>
      </c>
      <c r="B1079">
        <v>83.52</v>
      </c>
      <c r="C1079">
        <v>977446</v>
      </c>
      <c r="E1079" s="7">
        <v>42101</v>
      </c>
      <c r="F1079" s="6">
        <v>83.52</v>
      </c>
      <c r="G1079" s="6">
        <v>977446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2">
        <v>42100</v>
      </c>
      <c r="B1080">
        <v>83.47</v>
      </c>
      <c r="C1080">
        <v>1768805</v>
      </c>
      <c r="E1080" s="7">
        <v>42100</v>
      </c>
      <c r="F1080" s="6">
        <v>83.47</v>
      </c>
      <c r="G1080" s="6">
        <v>1768805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2">
        <v>42096</v>
      </c>
      <c r="B1081">
        <v>83.4</v>
      </c>
      <c r="C1081">
        <v>791249</v>
      </c>
      <c r="E1081" s="7">
        <v>42096</v>
      </c>
      <c r="F1081" s="6">
        <v>83.4</v>
      </c>
      <c r="G1081" s="6">
        <v>791249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2">
        <v>42095</v>
      </c>
      <c r="B1082">
        <v>83.51</v>
      </c>
      <c r="C1082">
        <v>3132711</v>
      </c>
      <c r="E1082" s="7">
        <v>42095</v>
      </c>
      <c r="F1082" s="6">
        <v>83.51</v>
      </c>
      <c r="G1082" s="6">
        <v>3132711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2">
        <v>42094</v>
      </c>
      <c r="B1083">
        <v>83.37</v>
      </c>
      <c r="C1083">
        <v>1996003</v>
      </c>
      <c r="E1083" s="7">
        <v>42094</v>
      </c>
      <c r="F1083" s="6">
        <v>83.37</v>
      </c>
      <c r="G1083" s="6">
        <v>1996003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2">
        <v>42093</v>
      </c>
      <c r="B1084">
        <v>83.28</v>
      </c>
      <c r="C1084">
        <v>1634805</v>
      </c>
      <c r="E1084" s="7">
        <v>42093</v>
      </c>
      <c r="F1084" s="6">
        <v>83.28</v>
      </c>
      <c r="G1084" s="6">
        <v>1634805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2">
        <v>42090</v>
      </c>
      <c r="B1085">
        <v>83.18</v>
      </c>
      <c r="C1085">
        <v>6542273</v>
      </c>
      <c r="E1085" s="7">
        <v>42090</v>
      </c>
      <c r="F1085" s="6">
        <v>83.18</v>
      </c>
      <c r="G1085" s="6">
        <v>6542273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2">
        <v>42089</v>
      </c>
      <c r="B1086">
        <v>83.1</v>
      </c>
      <c r="C1086">
        <v>2342528</v>
      </c>
      <c r="E1086" s="7">
        <v>42089</v>
      </c>
      <c r="F1086" s="6">
        <v>83.1</v>
      </c>
      <c r="G1086" s="6">
        <v>2342528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2">
        <v>42088</v>
      </c>
      <c r="B1087">
        <v>83.37</v>
      </c>
      <c r="C1087">
        <v>1559865</v>
      </c>
      <c r="E1087" s="7">
        <v>42088</v>
      </c>
      <c r="F1087" s="6">
        <v>83.37</v>
      </c>
      <c r="G1087" s="6">
        <v>1559865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2">
        <v>42087</v>
      </c>
      <c r="B1088">
        <v>83.5</v>
      </c>
      <c r="C1088">
        <v>2300458</v>
      </c>
      <c r="E1088" s="7">
        <v>42087</v>
      </c>
      <c r="F1088" s="6">
        <v>83.5</v>
      </c>
      <c r="G1088" s="6">
        <v>2300458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2">
        <v>42086</v>
      </c>
      <c r="B1089">
        <v>83.36</v>
      </c>
      <c r="C1089">
        <v>1572685</v>
      </c>
      <c r="E1089" s="7">
        <v>42086</v>
      </c>
      <c r="F1089" s="6">
        <v>83.36</v>
      </c>
      <c r="G1089" s="6">
        <v>1572685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2">
        <v>42083</v>
      </c>
      <c r="B1090">
        <v>83.32</v>
      </c>
      <c r="C1090">
        <v>1011198</v>
      </c>
      <c r="E1090" s="7">
        <v>42083</v>
      </c>
      <c r="F1090" s="6">
        <v>83.32</v>
      </c>
      <c r="G1090" s="6">
        <v>1011198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2">
        <v>42082</v>
      </c>
      <c r="B1091">
        <v>83.1</v>
      </c>
      <c r="C1091">
        <v>1208076</v>
      </c>
      <c r="E1091" s="7">
        <v>42082</v>
      </c>
      <c r="F1091" s="6">
        <v>83.1</v>
      </c>
      <c r="G1091" s="6">
        <v>1208076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2">
        <v>42081</v>
      </c>
      <c r="B1092">
        <v>83.35</v>
      </c>
      <c r="C1092">
        <v>5534308</v>
      </c>
      <c r="E1092" s="7">
        <v>42081</v>
      </c>
      <c r="F1092" s="6">
        <v>83.35</v>
      </c>
      <c r="G1092" s="6">
        <v>5534308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2">
        <v>42080</v>
      </c>
      <c r="B1093">
        <v>82.84</v>
      </c>
      <c r="C1093">
        <v>1471274</v>
      </c>
      <c r="E1093" s="7">
        <v>42080</v>
      </c>
      <c r="F1093" s="6">
        <v>82.84</v>
      </c>
      <c r="G1093" s="6">
        <v>1471274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2">
        <v>42079</v>
      </c>
      <c r="B1094">
        <v>82.77</v>
      </c>
      <c r="C1094">
        <v>1203741</v>
      </c>
      <c r="E1094" s="7">
        <v>42079</v>
      </c>
      <c r="F1094" s="6">
        <v>82.77</v>
      </c>
      <c r="G1094" s="6">
        <v>1203741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2">
        <v>42076</v>
      </c>
      <c r="B1095">
        <v>82.61</v>
      </c>
      <c r="C1095">
        <v>2114506</v>
      </c>
      <c r="E1095" s="7">
        <v>42076</v>
      </c>
      <c r="F1095" s="6">
        <v>82.61</v>
      </c>
      <c r="G1095" s="6">
        <v>2114506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2">
        <v>42075</v>
      </c>
      <c r="B1096">
        <v>82.69</v>
      </c>
      <c r="C1096">
        <v>8421475</v>
      </c>
      <c r="E1096" s="7">
        <v>42075</v>
      </c>
      <c r="F1096" s="6">
        <v>82.69</v>
      </c>
      <c r="G1096" s="6">
        <v>8421475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2">
        <v>42074</v>
      </c>
      <c r="B1097">
        <v>82.63</v>
      </c>
      <c r="C1097">
        <v>4829734</v>
      </c>
      <c r="E1097" s="7">
        <v>42074</v>
      </c>
      <c r="F1097" s="6">
        <v>82.63</v>
      </c>
      <c r="G1097" s="6">
        <v>4829734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2">
        <v>42073</v>
      </c>
      <c r="B1098">
        <v>82.54</v>
      </c>
      <c r="C1098">
        <v>3766143</v>
      </c>
      <c r="E1098" s="7">
        <v>42073</v>
      </c>
      <c r="F1098" s="6">
        <v>82.54</v>
      </c>
      <c r="G1098" s="6">
        <v>3766143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2">
        <v>42072</v>
      </c>
      <c r="B1099">
        <v>82.22</v>
      </c>
      <c r="C1099">
        <v>1982326</v>
      </c>
      <c r="E1099" s="7">
        <v>42072</v>
      </c>
      <c r="F1099" s="6">
        <v>82.22</v>
      </c>
      <c r="G1099" s="6">
        <v>1982326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2">
        <v>42069</v>
      </c>
      <c r="B1100">
        <v>82.12</v>
      </c>
      <c r="C1100">
        <v>1580047</v>
      </c>
      <c r="E1100" s="7">
        <v>42069</v>
      </c>
      <c r="F1100" s="6">
        <v>82.12</v>
      </c>
      <c r="G1100" s="6">
        <v>1580047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2">
        <v>42068</v>
      </c>
      <c r="B1101">
        <v>82.6</v>
      </c>
      <c r="C1101">
        <v>1340751</v>
      </c>
      <c r="E1101" s="7">
        <v>42068</v>
      </c>
      <c r="F1101" s="6">
        <v>82.6</v>
      </c>
      <c r="G1101" s="6">
        <v>1340751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2">
        <v>42067</v>
      </c>
      <c r="B1102">
        <v>82.55</v>
      </c>
      <c r="C1102">
        <v>1425410</v>
      </c>
      <c r="E1102" s="7">
        <v>42067</v>
      </c>
      <c r="F1102" s="6">
        <v>82.55</v>
      </c>
      <c r="G1102" s="6">
        <v>1425410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2">
        <v>42066</v>
      </c>
      <c r="B1103">
        <v>82.55</v>
      </c>
      <c r="C1103">
        <v>2648060</v>
      </c>
      <c r="E1103" s="7">
        <v>42066</v>
      </c>
      <c r="F1103" s="6">
        <v>82.55</v>
      </c>
      <c r="G1103" s="6">
        <v>2648060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2">
        <v>42065</v>
      </c>
      <c r="B1104">
        <v>82.65</v>
      </c>
      <c r="C1104">
        <v>2476128</v>
      </c>
      <c r="E1104" s="7">
        <v>42065</v>
      </c>
      <c r="F1104" s="6">
        <v>82.65</v>
      </c>
      <c r="G1104" s="6">
        <v>2476128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2">
        <v>42062</v>
      </c>
      <c r="B1105">
        <v>83.08</v>
      </c>
      <c r="C1105">
        <v>4094445</v>
      </c>
      <c r="E1105" s="7">
        <v>42062</v>
      </c>
      <c r="F1105" s="6">
        <v>83.08</v>
      </c>
      <c r="G1105" s="6">
        <v>4094445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2">
        <v>42061</v>
      </c>
      <c r="B1106">
        <v>83.01</v>
      </c>
      <c r="C1106">
        <v>2187546</v>
      </c>
      <c r="E1106" s="7">
        <v>42061</v>
      </c>
      <c r="F1106" s="6">
        <v>83.01</v>
      </c>
      <c r="G1106" s="6">
        <v>2187546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2">
        <v>42060</v>
      </c>
      <c r="B1107">
        <v>83.24</v>
      </c>
      <c r="C1107">
        <v>4934645</v>
      </c>
      <c r="E1107" s="7">
        <v>42060</v>
      </c>
      <c r="F1107" s="6">
        <v>83.24</v>
      </c>
      <c r="G1107" s="6">
        <v>4934645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2">
        <v>42059</v>
      </c>
      <c r="B1108">
        <v>83.16</v>
      </c>
      <c r="C1108">
        <v>2542150</v>
      </c>
      <c r="E1108" s="7">
        <v>42059</v>
      </c>
      <c r="F1108" s="6">
        <v>83.16</v>
      </c>
      <c r="G1108" s="6">
        <v>2542150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2">
        <v>42058</v>
      </c>
      <c r="B1109">
        <v>82.82</v>
      </c>
      <c r="C1109">
        <v>3952746</v>
      </c>
      <c r="E1109" s="7">
        <v>42058</v>
      </c>
      <c r="F1109" s="6">
        <v>82.82</v>
      </c>
      <c r="G1109" s="6">
        <v>3952746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2">
        <v>42055</v>
      </c>
      <c r="B1110">
        <v>82.65</v>
      </c>
      <c r="C1110">
        <v>3145827</v>
      </c>
      <c r="E1110" s="7">
        <v>42055</v>
      </c>
      <c r="F1110" s="6">
        <v>82.65</v>
      </c>
      <c r="G1110" s="6">
        <v>3145827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2">
        <v>42054</v>
      </c>
      <c r="B1111">
        <v>82.63</v>
      </c>
      <c r="C1111">
        <v>1322735</v>
      </c>
      <c r="E1111" s="7">
        <v>42054</v>
      </c>
      <c r="F1111" s="6">
        <v>82.63</v>
      </c>
      <c r="G1111" s="6">
        <v>1322735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2">
        <v>42053</v>
      </c>
      <c r="B1112">
        <v>82.7</v>
      </c>
      <c r="C1112">
        <v>3812988</v>
      </c>
      <c r="E1112" s="7">
        <v>42053</v>
      </c>
      <c r="F1112" s="6">
        <v>82.7</v>
      </c>
      <c r="G1112" s="6">
        <v>3812988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2">
        <v>42052</v>
      </c>
      <c r="B1113">
        <v>82.47</v>
      </c>
      <c r="C1113">
        <v>5281512</v>
      </c>
      <c r="E1113" s="7">
        <v>42052</v>
      </c>
      <c r="F1113" s="6">
        <v>82.47</v>
      </c>
      <c r="G1113" s="6">
        <v>5281512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2">
        <v>42048</v>
      </c>
      <c r="B1114">
        <v>82.8</v>
      </c>
      <c r="C1114">
        <v>1882963</v>
      </c>
      <c r="E1114" s="7">
        <v>42048</v>
      </c>
      <c r="F1114" s="6">
        <v>82.8</v>
      </c>
      <c r="G1114" s="6">
        <v>1882963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2">
        <v>42047</v>
      </c>
      <c r="B1115">
        <v>82.99</v>
      </c>
      <c r="C1115">
        <v>4662889</v>
      </c>
      <c r="E1115" s="7">
        <v>42047</v>
      </c>
      <c r="F1115" s="6">
        <v>82.99</v>
      </c>
      <c r="G1115" s="6">
        <v>4662889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2">
        <v>42046</v>
      </c>
      <c r="B1116">
        <v>82.95</v>
      </c>
      <c r="C1116">
        <v>1904004</v>
      </c>
      <c r="E1116" s="7">
        <v>42046</v>
      </c>
      <c r="F1116" s="6">
        <v>82.95</v>
      </c>
      <c r="G1116" s="6">
        <v>1904004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2">
        <v>42045</v>
      </c>
      <c r="B1117">
        <v>82.95</v>
      </c>
      <c r="C1117">
        <v>1447918</v>
      </c>
      <c r="E1117" s="7">
        <v>42045</v>
      </c>
      <c r="F1117" s="6">
        <v>82.95</v>
      </c>
      <c r="G1117" s="6">
        <v>1447918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2">
        <v>42044</v>
      </c>
      <c r="B1118">
        <v>83.1</v>
      </c>
      <c r="C1118">
        <v>1384559</v>
      </c>
      <c r="E1118" s="7">
        <v>42044</v>
      </c>
      <c r="F1118" s="6">
        <v>83.1</v>
      </c>
      <c r="G1118" s="6">
        <v>1384559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2">
        <v>42041</v>
      </c>
      <c r="B1119">
        <v>83.13</v>
      </c>
      <c r="C1119">
        <v>2907733</v>
      </c>
      <c r="E1119" s="7">
        <v>42041</v>
      </c>
      <c r="F1119" s="6">
        <v>83.13</v>
      </c>
      <c r="G1119" s="6">
        <v>2907733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2">
        <v>42040</v>
      </c>
      <c r="B1120">
        <v>83.67</v>
      </c>
      <c r="C1120">
        <v>2128152</v>
      </c>
      <c r="E1120" s="7">
        <v>42040</v>
      </c>
      <c r="F1120" s="6">
        <v>83.67</v>
      </c>
      <c r="G1120" s="6">
        <v>2128152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2">
        <v>42039</v>
      </c>
      <c r="B1121">
        <v>83.85</v>
      </c>
      <c r="C1121">
        <v>2945688</v>
      </c>
      <c r="E1121" s="7">
        <v>42039</v>
      </c>
      <c r="F1121" s="6">
        <v>83.85</v>
      </c>
      <c r="G1121" s="6">
        <v>2945688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2">
        <v>42038</v>
      </c>
      <c r="B1122">
        <v>83.82</v>
      </c>
      <c r="C1122">
        <v>1237234</v>
      </c>
      <c r="E1122" s="7">
        <v>42038</v>
      </c>
      <c r="F1122" s="6">
        <v>83.82</v>
      </c>
      <c r="G1122" s="6">
        <v>1237234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2">
        <v>42037</v>
      </c>
      <c r="B1123">
        <v>84.08</v>
      </c>
      <c r="C1123">
        <v>6070478</v>
      </c>
      <c r="E1123" s="7">
        <v>42037</v>
      </c>
      <c r="F1123" s="6">
        <v>84.08</v>
      </c>
      <c r="G1123" s="6">
        <v>6070478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2">
        <v>42034</v>
      </c>
      <c r="B1124">
        <v>84.35</v>
      </c>
      <c r="C1124">
        <v>10474364</v>
      </c>
      <c r="E1124" s="7">
        <v>42034</v>
      </c>
      <c r="F1124" s="6">
        <v>84.35</v>
      </c>
      <c r="G1124" s="6">
        <v>10474360</v>
      </c>
      <c r="I1124" t="b">
        <f t="shared" si="51"/>
        <v>1</v>
      </c>
      <c r="J1124" t="b">
        <f t="shared" si="52"/>
        <v>1</v>
      </c>
      <c r="K1124" s="12" t="b">
        <f t="shared" si="53"/>
        <v>0</v>
      </c>
    </row>
    <row r="1125" spans="1:11" x14ac:dyDescent="0.35">
      <c r="A1125" s="2">
        <v>42033</v>
      </c>
      <c r="B1125">
        <v>83.89</v>
      </c>
      <c r="C1125">
        <v>1551255</v>
      </c>
      <c r="E1125" s="7">
        <v>42033</v>
      </c>
      <c r="F1125" s="6">
        <v>83.89</v>
      </c>
      <c r="G1125" s="6">
        <v>1551255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2">
        <v>42032</v>
      </c>
      <c r="B1126">
        <v>83.98</v>
      </c>
      <c r="C1126">
        <v>1394640</v>
      </c>
      <c r="E1126" s="7">
        <v>42032</v>
      </c>
      <c r="F1126" s="6">
        <v>83.98</v>
      </c>
      <c r="G1126" s="6">
        <v>1394640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2">
        <v>42031</v>
      </c>
      <c r="B1127">
        <v>83.68</v>
      </c>
      <c r="C1127">
        <v>1154115</v>
      </c>
      <c r="E1127" s="7">
        <v>42031</v>
      </c>
      <c r="F1127" s="6">
        <v>83.68</v>
      </c>
      <c r="G1127" s="6">
        <v>1154115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2">
        <v>42030</v>
      </c>
      <c r="B1128">
        <v>83.63</v>
      </c>
      <c r="C1128">
        <v>7810486</v>
      </c>
      <c r="E1128" s="7">
        <v>42030</v>
      </c>
      <c r="F1128" s="6">
        <v>83.63</v>
      </c>
      <c r="G1128" s="6">
        <v>7810486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2">
        <v>42027</v>
      </c>
      <c r="B1129">
        <v>83.73</v>
      </c>
      <c r="C1129">
        <v>6255015</v>
      </c>
      <c r="E1129" s="7">
        <v>42027</v>
      </c>
      <c r="F1129" s="6">
        <v>83.73</v>
      </c>
      <c r="G1129" s="6">
        <v>6255015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2">
        <v>42026</v>
      </c>
      <c r="B1130">
        <v>83.46</v>
      </c>
      <c r="C1130">
        <v>2157439</v>
      </c>
      <c r="E1130" s="7">
        <v>42026</v>
      </c>
      <c r="F1130" s="6">
        <v>83.46</v>
      </c>
      <c r="G1130" s="6">
        <v>2157439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2">
        <v>42025</v>
      </c>
      <c r="B1131">
        <v>83.44</v>
      </c>
      <c r="C1131">
        <v>2473875</v>
      </c>
      <c r="E1131" s="7">
        <v>42025</v>
      </c>
      <c r="F1131" s="6">
        <v>83.44</v>
      </c>
      <c r="G1131" s="6">
        <v>2473875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2">
        <v>42024</v>
      </c>
      <c r="B1132">
        <v>83.6</v>
      </c>
      <c r="C1132">
        <v>3029537</v>
      </c>
      <c r="E1132" s="7">
        <v>42024</v>
      </c>
      <c r="F1132" s="6">
        <v>83.6</v>
      </c>
      <c r="G1132" s="6">
        <v>3029537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2">
        <v>42020</v>
      </c>
      <c r="B1133">
        <v>83.69</v>
      </c>
      <c r="C1133">
        <v>3631251</v>
      </c>
      <c r="E1133" s="7">
        <v>42020</v>
      </c>
      <c r="F1133" s="6">
        <v>83.69</v>
      </c>
      <c r="G1133" s="6">
        <v>3631251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2">
        <v>42019</v>
      </c>
      <c r="B1134">
        <v>83.94</v>
      </c>
      <c r="C1134">
        <v>4214468</v>
      </c>
      <c r="E1134" s="7">
        <v>42019</v>
      </c>
      <c r="F1134" s="6">
        <v>83.94</v>
      </c>
      <c r="G1134" s="6">
        <v>4214468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2">
        <v>42018</v>
      </c>
      <c r="B1135">
        <v>83.57</v>
      </c>
      <c r="C1135">
        <v>2481202</v>
      </c>
      <c r="E1135" s="7">
        <v>42018</v>
      </c>
      <c r="F1135" s="6">
        <v>83.57</v>
      </c>
      <c r="G1135" s="6">
        <v>2481202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2">
        <v>42017</v>
      </c>
      <c r="B1136">
        <v>83.38</v>
      </c>
      <c r="C1136">
        <v>2223410</v>
      </c>
      <c r="E1136" s="7">
        <v>42017</v>
      </c>
      <c r="F1136" s="6">
        <v>83.38</v>
      </c>
      <c r="G1136" s="6">
        <v>2223410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2">
        <v>42016</v>
      </c>
      <c r="B1137">
        <v>83.3</v>
      </c>
      <c r="C1137">
        <v>4397917</v>
      </c>
      <c r="E1137" s="7">
        <v>42016</v>
      </c>
      <c r="F1137" s="6">
        <v>83.3</v>
      </c>
      <c r="G1137" s="6">
        <v>4397917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2">
        <v>42013</v>
      </c>
      <c r="B1138">
        <v>83.19</v>
      </c>
      <c r="C1138">
        <v>1646137</v>
      </c>
      <c r="E1138" s="7">
        <v>42013</v>
      </c>
      <c r="F1138" s="6">
        <v>83.19</v>
      </c>
      <c r="G1138" s="6">
        <v>1646137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2">
        <v>42012</v>
      </c>
      <c r="B1139">
        <v>83.05</v>
      </c>
      <c r="C1139">
        <v>1873446</v>
      </c>
      <c r="E1139" s="7">
        <v>42012</v>
      </c>
      <c r="F1139" s="6">
        <v>83.05</v>
      </c>
      <c r="G1139" s="6">
        <v>1873446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2">
        <v>42011</v>
      </c>
      <c r="B1140">
        <v>83.18</v>
      </c>
      <c r="C1140">
        <v>2433442</v>
      </c>
      <c r="E1140" s="7">
        <v>42011</v>
      </c>
      <c r="F1140" s="6">
        <v>83.18</v>
      </c>
      <c r="G1140" s="6">
        <v>2433442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2">
        <v>42010</v>
      </c>
      <c r="B1141">
        <v>83.13</v>
      </c>
      <c r="C1141">
        <v>3887617</v>
      </c>
      <c r="E1141" s="7">
        <v>42010</v>
      </c>
      <c r="F1141" s="6">
        <v>83.13</v>
      </c>
      <c r="G1141" s="6">
        <v>3887617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2">
        <v>42009</v>
      </c>
      <c r="B1142">
        <v>82.89</v>
      </c>
      <c r="C1142">
        <v>5820072</v>
      </c>
      <c r="E1142" s="7">
        <v>42009</v>
      </c>
      <c r="F1142" s="6">
        <v>82.89</v>
      </c>
      <c r="G1142" s="6">
        <v>5820072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2">
        <v>42006</v>
      </c>
      <c r="B1143">
        <v>82.65</v>
      </c>
      <c r="C1143">
        <v>2218842</v>
      </c>
      <c r="E1143" s="7">
        <v>42006</v>
      </c>
      <c r="F1143" s="6">
        <v>82.65</v>
      </c>
      <c r="G1143" s="6">
        <v>2218842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2">
        <v>42004</v>
      </c>
      <c r="B1144">
        <v>82.37</v>
      </c>
      <c r="C1144">
        <v>1708929</v>
      </c>
      <c r="E1144" s="7">
        <v>42004</v>
      </c>
      <c r="F1144" s="6">
        <v>82.37</v>
      </c>
      <c r="G1144" s="6">
        <v>1708929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2">
        <v>42003</v>
      </c>
      <c r="B1145">
        <v>82.31</v>
      </c>
      <c r="C1145">
        <v>5854687</v>
      </c>
      <c r="E1145" s="7">
        <v>42003</v>
      </c>
      <c r="F1145" s="6">
        <v>82.31</v>
      </c>
      <c r="G1145" s="6">
        <v>5854687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2">
        <v>42002</v>
      </c>
      <c r="B1146">
        <v>82.25</v>
      </c>
      <c r="C1146">
        <v>2730569</v>
      </c>
      <c r="E1146" s="7">
        <v>42002</v>
      </c>
      <c r="F1146" s="6">
        <v>82.25</v>
      </c>
      <c r="G1146" s="6">
        <v>2730569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2">
        <v>41999</v>
      </c>
      <c r="B1147">
        <v>82.11</v>
      </c>
      <c r="C1147">
        <v>1300767</v>
      </c>
      <c r="E1147" s="7">
        <v>41999</v>
      </c>
      <c r="F1147" s="6">
        <v>82.11</v>
      </c>
      <c r="G1147" s="6">
        <v>1300767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2">
        <v>41997</v>
      </c>
      <c r="B1148">
        <v>82.04</v>
      </c>
      <c r="C1148">
        <v>2280240</v>
      </c>
      <c r="E1148" s="7">
        <v>41997</v>
      </c>
      <c r="F1148" s="6">
        <v>82.04</v>
      </c>
      <c r="G1148" s="6">
        <v>2280240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2">
        <v>41996</v>
      </c>
      <c r="B1149">
        <v>82.01</v>
      </c>
      <c r="C1149">
        <v>6121208</v>
      </c>
      <c r="E1149" s="7">
        <v>41996</v>
      </c>
      <c r="F1149" s="6">
        <v>82.01</v>
      </c>
      <c r="G1149" s="6">
        <v>6121208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2">
        <v>41995</v>
      </c>
      <c r="B1150">
        <v>82.75</v>
      </c>
      <c r="C1150">
        <v>2157058</v>
      </c>
      <c r="E1150" s="7">
        <v>41995</v>
      </c>
      <c r="F1150" s="6">
        <v>82.75</v>
      </c>
      <c r="G1150" s="6">
        <v>2157058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2">
        <v>41992</v>
      </c>
      <c r="B1151">
        <v>82.79</v>
      </c>
      <c r="C1151">
        <v>2204817</v>
      </c>
      <c r="E1151" s="7">
        <v>41992</v>
      </c>
      <c r="F1151" s="6">
        <v>82.79</v>
      </c>
      <c r="G1151" s="6">
        <v>2204817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2">
        <v>41991</v>
      </c>
      <c r="B1152">
        <v>82.61</v>
      </c>
      <c r="C1152">
        <v>1625539</v>
      </c>
      <c r="E1152" s="7">
        <v>41991</v>
      </c>
      <c r="F1152" s="6">
        <v>82.61</v>
      </c>
      <c r="G1152" s="6">
        <v>1625539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2">
        <v>41990</v>
      </c>
      <c r="B1153">
        <v>82.74</v>
      </c>
      <c r="C1153">
        <v>3942429</v>
      </c>
      <c r="E1153" s="7">
        <v>41990</v>
      </c>
      <c r="F1153" s="6">
        <v>82.74</v>
      </c>
      <c r="G1153" s="6">
        <v>3942429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2">
        <v>41989</v>
      </c>
      <c r="B1154">
        <v>82.94</v>
      </c>
      <c r="C1154">
        <v>6532792</v>
      </c>
      <c r="E1154" s="7">
        <v>41989</v>
      </c>
      <c r="F1154" s="6">
        <v>82.94</v>
      </c>
      <c r="G1154" s="6">
        <v>6532792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2">
        <v>41988</v>
      </c>
      <c r="B1155">
        <v>82.75</v>
      </c>
      <c r="C1155">
        <v>5511390</v>
      </c>
      <c r="E1155" s="7">
        <v>41988</v>
      </c>
      <c r="F1155" s="6">
        <v>82.75</v>
      </c>
      <c r="G1155" s="6">
        <v>5511390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2">
        <v>41985</v>
      </c>
      <c r="B1156">
        <v>82.9</v>
      </c>
      <c r="C1156">
        <v>6232922</v>
      </c>
      <c r="E1156" s="7">
        <v>41985</v>
      </c>
      <c r="F1156" s="6">
        <v>82.9</v>
      </c>
      <c r="G1156" s="6">
        <v>6232922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2">
        <v>41984</v>
      </c>
      <c r="B1157">
        <v>82.62</v>
      </c>
      <c r="C1157">
        <v>3280587</v>
      </c>
      <c r="E1157" s="7">
        <v>41984</v>
      </c>
      <c r="F1157" s="6">
        <v>82.62</v>
      </c>
      <c r="G1157" s="6">
        <v>3280587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2">
        <v>41983</v>
      </c>
      <c r="B1158">
        <v>82.7</v>
      </c>
      <c r="C1158">
        <v>4081892</v>
      </c>
      <c r="E1158" s="7">
        <v>41983</v>
      </c>
      <c r="F1158" s="6">
        <v>82.7</v>
      </c>
      <c r="G1158" s="6">
        <v>4081892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2">
        <v>41982</v>
      </c>
      <c r="B1159">
        <v>82.48</v>
      </c>
      <c r="C1159">
        <v>3727842</v>
      </c>
      <c r="E1159" s="7">
        <v>41982</v>
      </c>
      <c r="F1159" s="6">
        <v>82.48</v>
      </c>
      <c r="G1159" s="6">
        <v>3727842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2">
        <v>41981</v>
      </c>
      <c r="B1160">
        <v>82.45</v>
      </c>
      <c r="C1160">
        <v>2838243</v>
      </c>
      <c r="E1160" s="7">
        <v>41981</v>
      </c>
      <c r="F1160" s="6">
        <v>82.45</v>
      </c>
      <c r="G1160" s="6">
        <v>2838243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2">
        <v>41978</v>
      </c>
      <c r="B1161">
        <v>82.28</v>
      </c>
      <c r="C1161">
        <v>3695733</v>
      </c>
      <c r="E1161" s="7">
        <v>41978</v>
      </c>
      <c r="F1161" s="6">
        <v>82.28</v>
      </c>
      <c r="G1161" s="6">
        <v>3695733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2">
        <v>41977</v>
      </c>
      <c r="B1162">
        <v>82.52</v>
      </c>
      <c r="C1162">
        <v>1558326</v>
      </c>
      <c r="E1162" s="7">
        <v>41977</v>
      </c>
      <c r="F1162" s="6">
        <v>82.52</v>
      </c>
      <c r="G1162" s="6">
        <v>1558326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2">
        <v>41976</v>
      </c>
      <c r="B1163">
        <v>82.375</v>
      </c>
      <c r="C1163">
        <v>3877165</v>
      </c>
      <c r="E1163" s="7">
        <v>41976</v>
      </c>
      <c r="F1163" s="6">
        <v>82.375</v>
      </c>
      <c r="G1163" s="6">
        <v>3877165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2">
        <v>41975</v>
      </c>
      <c r="B1164">
        <v>82.4</v>
      </c>
      <c r="C1164">
        <v>5205881</v>
      </c>
      <c r="E1164" s="7">
        <v>41975</v>
      </c>
      <c r="F1164" s="6">
        <v>82.4</v>
      </c>
      <c r="G1164" s="6">
        <v>5205881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2">
        <v>41974</v>
      </c>
      <c r="B1165">
        <v>82.58</v>
      </c>
      <c r="C1165">
        <v>3682078</v>
      </c>
      <c r="E1165" s="7">
        <v>41974</v>
      </c>
      <c r="F1165" s="6">
        <v>82.58</v>
      </c>
      <c r="G1165" s="6">
        <v>3682078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2">
        <v>41971</v>
      </c>
      <c r="B1166">
        <v>82.87</v>
      </c>
      <c r="C1166">
        <v>726274</v>
      </c>
      <c r="E1166" s="7">
        <v>41971</v>
      </c>
      <c r="F1166" s="6">
        <v>82.87</v>
      </c>
      <c r="G1166" s="6">
        <v>726274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2">
        <v>41969</v>
      </c>
      <c r="B1167">
        <v>82.73</v>
      </c>
      <c r="C1167">
        <v>1149641</v>
      </c>
      <c r="E1167" s="7">
        <v>41969</v>
      </c>
      <c r="F1167" s="6">
        <v>82.73</v>
      </c>
      <c r="G1167" s="6">
        <v>1149641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2">
        <v>41968</v>
      </c>
      <c r="B1168">
        <v>82.61</v>
      </c>
      <c r="C1168">
        <v>1010806</v>
      </c>
      <c r="E1168" s="7">
        <v>41968</v>
      </c>
      <c r="F1168" s="6">
        <v>82.61</v>
      </c>
      <c r="G1168" s="6">
        <v>1010806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2">
        <v>41967</v>
      </c>
      <c r="B1169">
        <v>82.46</v>
      </c>
      <c r="C1169">
        <v>1118324</v>
      </c>
      <c r="E1169" s="7">
        <v>41967</v>
      </c>
      <c r="F1169" s="6">
        <v>82.46</v>
      </c>
      <c r="G1169" s="6">
        <v>1118324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2">
        <v>41964</v>
      </c>
      <c r="B1170">
        <v>82.45</v>
      </c>
      <c r="C1170">
        <v>3286204</v>
      </c>
      <c r="E1170" s="7">
        <v>41964</v>
      </c>
      <c r="F1170" s="6">
        <v>82.45</v>
      </c>
      <c r="G1170" s="6">
        <v>3286204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2">
        <v>41963</v>
      </c>
      <c r="B1171">
        <v>82.27</v>
      </c>
      <c r="C1171">
        <v>914895</v>
      </c>
      <c r="E1171" s="7">
        <v>41963</v>
      </c>
      <c r="F1171" s="6">
        <v>82.27</v>
      </c>
      <c r="G1171" s="6">
        <v>914895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2">
        <v>41962</v>
      </c>
      <c r="B1172">
        <v>82.17</v>
      </c>
      <c r="C1172">
        <v>1368574</v>
      </c>
      <c r="E1172" s="7">
        <v>41962</v>
      </c>
      <c r="F1172" s="6">
        <v>82.17</v>
      </c>
      <c r="G1172" s="6">
        <v>1368574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2">
        <v>41961</v>
      </c>
      <c r="B1173">
        <v>82.38</v>
      </c>
      <c r="C1173">
        <v>1607536</v>
      </c>
      <c r="E1173" s="7">
        <v>41961</v>
      </c>
      <c r="F1173" s="6">
        <v>82.38</v>
      </c>
      <c r="G1173" s="6">
        <v>1607536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2">
        <v>41960</v>
      </c>
      <c r="B1174">
        <v>82.26</v>
      </c>
      <c r="C1174">
        <v>1787008</v>
      </c>
      <c r="E1174" s="7">
        <v>41960</v>
      </c>
      <c r="F1174" s="6">
        <v>82.26</v>
      </c>
      <c r="G1174" s="6">
        <v>1787008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2">
        <v>41957</v>
      </c>
      <c r="B1175">
        <v>82.26</v>
      </c>
      <c r="C1175">
        <v>1519144</v>
      </c>
      <c r="E1175" s="7">
        <v>41957</v>
      </c>
      <c r="F1175" s="6">
        <v>82.26</v>
      </c>
      <c r="G1175" s="6">
        <v>1519144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2">
        <v>41956</v>
      </c>
      <c r="B1176">
        <v>82.24</v>
      </c>
      <c r="C1176">
        <v>1665314</v>
      </c>
      <c r="E1176" s="7">
        <v>41956</v>
      </c>
      <c r="F1176" s="6">
        <v>82.24</v>
      </c>
      <c r="G1176" s="6">
        <v>1665314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2">
        <v>41955</v>
      </c>
      <c r="B1177">
        <v>82.18</v>
      </c>
      <c r="C1177">
        <v>809840</v>
      </c>
      <c r="E1177" s="7">
        <v>41955</v>
      </c>
      <c r="F1177" s="6">
        <v>82.18</v>
      </c>
      <c r="G1177" s="6">
        <v>809840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2">
        <v>41954</v>
      </c>
      <c r="B1178">
        <v>82.19</v>
      </c>
      <c r="C1178">
        <v>1102457</v>
      </c>
      <c r="E1178" s="7">
        <v>41954</v>
      </c>
      <c r="F1178" s="6">
        <v>82.19</v>
      </c>
      <c r="G1178" s="6">
        <v>1102457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2">
        <v>41953</v>
      </c>
      <c r="B1179">
        <v>82.15</v>
      </c>
      <c r="C1179">
        <v>2490584</v>
      </c>
      <c r="E1179" s="7">
        <v>41953</v>
      </c>
      <c r="F1179" s="6">
        <v>82.15</v>
      </c>
      <c r="G1179" s="6">
        <v>2490584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2">
        <v>41950</v>
      </c>
      <c r="B1180">
        <v>82.32</v>
      </c>
      <c r="C1180">
        <v>1772406</v>
      </c>
      <c r="E1180" s="7">
        <v>41950</v>
      </c>
      <c r="F1180" s="6">
        <v>82.32</v>
      </c>
      <c r="G1180" s="6">
        <v>1772406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2">
        <v>41949</v>
      </c>
      <c r="B1181">
        <v>82.04</v>
      </c>
      <c r="C1181">
        <v>2183518</v>
      </c>
      <c r="E1181" s="7">
        <v>41949</v>
      </c>
      <c r="F1181" s="6">
        <v>82.04</v>
      </c>
      <c r="G1181" s="6">
        <v>2183518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2">
        <v>41948</v>
      </c>
      <c r="B1182">
        <v>82.23</v>
      </c>
      <c r="C1182">
        <v>2566592</v>
      </c>
      <c r="E1182" s="7">
        <v>41948</v>
      </c>
      <c r="F1182" s="6">
        <v>82.23</v>
      </c>
      <c r="G1182" s="6">
        <v>2566592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2">
        <v>41947</v>
      </c>
      <c r="B1183">
        <v>82.13</v>
      </c>
      <c r="C1183">
        <v>3231110</v>
      </c>
      <c r="E1183" s="7">
        <v>41947</v>
      </c>
      <c r="F1183" s="6">
        <v>82.13</v>
      </c>
      <c r="G1183" s="6">
        <v>3231110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2">
        <v>41946</v>
      </c>
      <c r="B1184">
        <v>82.15</v>
      </c>
      <c r="C1184">
        <v>3063639</v>
      </c>
      <c r="E1184" s="7">
        <v>41946</v>
      </c>
      <c r="F1184" s="6">
        <v>82.15</v>
      </c>
      <c r="G1184" s="6">
        <v>3063639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2">
        <v>41943</v>
      </c>
      <c r="B1185">
        <v>82.36</v>
      </c>
      <c r="C1185">
        <v>4598617</v>
      </c>
      <c r="E1185" s="7">
        <v>41943</v>
      </c>
      <c r="F1185" s="6">
        <v>82.36</v>
      </c>
      <c r="G1185" s="6">
        <v>4598617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2">
        <v>41942</v>
      </c>
      <c r="B1186">
        <v>82.5</v>
      </c>
      <c r="C1186">
        <v>4741869</v>
      </c>
      <c r="E1186" s="7">
        <v>41942</v>
      </c>
      <c r="F1186" s="6">
        <v>82.5</v>
      </c>
      <c r="G1186" s="6">
        <v>4794635</v>
      </c>
      <c r="I1186" t="b">
        <f t="shared" si="54"/>
        <v>1</v>
      </c>
      <c r="J1186" t="b">
        <f t="shared" si="55"/>
        <v>1</v>
      </c>
      <c r="K1186" s="12" t="b">
        <f t="shared" si="56"/>
        <v>0</v>
      </c>
    </row>
    <row r="1187" spans="1:11" x14ac:dyDescent="0.35">
      <c r="A1187" s="2">
        <v>41941</v>
      </c>
      <c r="B1187">
        <v>82.44</v>
      </c>
      <c r="C1187">
        <v>2219914</v>
      </c>
      <c r="E1187" s="7">
        <v>41941</v>
      </c>
      <c r="F1187" s="6">
        <v>82.44</v>
      </c>
      <c r="G1187" s="6">
        <v>2219914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2">
        <v>41940</v>
      </c>
      <c r="B1188">
        <v>82.58</v>
      </c>
      <c r="C1188">
        <v>2201154</v>
      </c>
      <c r="E1188" s="7">
        <v>41940</v>
      </c>
      <c r="F1188" s="6">
        <v>82.58</v>
      </c>
      <c r="G1188" s="6">
        <v>2201154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2">
        <v>41939</v>
      </c>
      <c r="B1189">
        <v>82.63</v>
      </c>
      <c r="C1189">
        <v>2454170</v>
      </c>
      <c r="E1189" s="7">
        <v>41939</v>
      </c>
      <c r="F1189" s="6">
        <v>82.63</v>
      </c>
      <c r="G1189" s="6">
        <v>2454170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2">
        <v>41936</v>
      </c>
      <c r="B1190">
        <v>82.66</v>
      </c>
      <c r="C1190">
        <v>2202127</v>
      </c>
      <c r="E1190" s="7">
        <v>41936</v>
      </c>
      <c r="F1190" s="6">
        <v>82.66</v>
      </c>
      <c r="G1190" s="6">
        <v>2202127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2">
        <v>41935</v>
      </c>
      <c r="B1191">
        <v>82.59</v>
      </c>
      <c r="C1191">
        <v>6617222</v>
      </c>
      <c r="E1191" s="7">
        <v>41935</v>
      </c>
      <c r="F1191" s="6">
        <v>82.59</v>
      </c>
      <c r="G1191" s="6">
        <v>6617222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2">
        <v>41934</v>
      </c>
      <c r="B1192">
        <v>82.84</v>
      </c>
      <c r="C1192">
        <v>2292378</v>
      </c>
      <c r="E1192" s="7">
        <v>41934</v>
      </c>
      <c r="F1192" s="6">
        <v>82.84</v>
      </c>
      <c r="G1192" s="6">
        <v>2292378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2">
        <v>41933</v>
      </c>
      <c r="B1193">
        <v>82.86</v>
      </c>
      <c r="C1193">
        <v>1647678</v>
      </c>
      <c r="E1193" s="7">
        <v>41933</v>
      </c>
      <c r="F1193" s="6">
        <v>82.86</v>
      </c>
      <c r="G1193" s="6">
        <v>1647678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2">
        <v>41932</v>
      </c>
      <c r="B1194">
        <v>82.98</v>
      </c>
      <c r="C1194">
        <v>1379347</v>
      </c>
      <c r="E1194" s="7">
        <v>41932</v>
      </c>
      <c r="F1194" s="6">
        <v>82.98</v>
      </c>
      <c r="G1194" s="6">
        <v>1379347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2">
        <v>41929</v>
      </c>
      <c r="B1195">
        <v>82.91</v>
      </c>
      <c r="C1195">
        <v>2143389</v>
      </c>
      <c r="E1195" s="7">
        <v>41929</v>
      </c>
      <c r="F1195" s="6">
        <v>82.91</v>
      </c>
      <c r="G1195" s="6">
        <v>2143389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2">
        <v>41928</v>
      </c>
      <c r="B1196">
        <v>82.97</v>
      </c>
      <c r="C1196">
        <v>3699788</v>
      </c>
      <c r="E1196" s="7">
        <v>41928</v>
      </c>
      <c r="F1196" s="6">
        <v>82.97</v>
      </c>
      <c r="G1196" s="6">
        <v>3699788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2">
        <v>41927</v>
      </c>
      <c r="B1197">
        <v>83.11</v>
      </c>
      <c r="C1197">
        <v>5461364</v>
      </c>
      <c r="E1197" s="7">
        <v>41927</v>
      </c>
      <c r="F1197" s="6">
        <v>83.11</v>
      </c>
      <c r="G1197" s="6">
        <v>5461364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2">
        <v>41926</v>
      </c>
      <c r="B1198">
        <v>82.92</v>
      </c>
      <c r="C1198">
        <v>5402683</v>
      </c>
      <c r="E1198" s="7">
        <v>41926</v>
      </c>
      <c r="F1198" s="6">
        <v>82.92</v>
      </c>
      <c r="G1198" s="6">
        <v>5402683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2">
        <v>41925</v>
      </c>
      <c r="B1199">
        <v>82.81</v>
      </c>
      <c r="C1199">
        <v>1178434</v>
      </c>
      <c r="E1199" s="7">
        <v>41925</v>
      </c>
      <c r="F1199" s="6">
        <v>82.81</v>
      </c>
      <c r="G1199" s="6">
        <v>1178434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2">
        <v>41922</v>
      </c>
      <c r="B1200">
        <v>82.57</v>
      </c>
      <c r="C1200">
        <v>1538154</v>
      </c>
      <c r="E1200" s="7">
        <v>41922</v>
      </c>
      <c r="F1200" s="6">
        <v>82.57</v>
      </c>
      <c r="G1200" s="6">
        <v>1538154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2">
        <v>41921</v>
      </c>
      <c r="B1201">
        <v>82.5</v>
      </c>
      <c r="C1201">
        <v>2160881</v>
      </c>
      <c r="E1201" s="7">
        <v>41921</v>
      </c>
      <c r="F1201" s="6">
        <v>82.5</v>
      </c>
      <c r="G1201" s="6">
        <v>2160881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2">
        <v>41920</v>
      </c>
      <c r="B1202">
        <v>82.63</v>
      </c>
      <c r="C1202">
        <v>1586802</v>
      </c>
      <c r="E1202" s="7">
        <v>41920</v>
      </c>
      <c r="F1202" s="6">
        <v>82.63</v>
      </c>
      <c r="G1202" s="6">
        <v>1586802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2">
        <v>41919</v>
      </c>
      <c r="B1203">
        <v>82.41</v>
      </c>
      <c r="C1203">
        <v>3012372</v>
      </c>
      <c r="E1203" s="7">
        <v>41919</v>
      </c>
      <c r="F1203" s="6">
        <v>82.41</v>
      </c>
      <c r="G1203" s="6">
        <v>3012372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2">
        <v>41918</v>
      </c>
      <c r="B1204">
        <v>82.2</v>
      </c>
      <c r="C1204">
        <v>3645820</v>
      </c>
      <c r="E1204" s="7">
        <v>41918</v>
      </c>
      <c r="F1204" s="6">
        <v>82.2</v>
      </c>
      <c r="G1204" s="6">
        <v>3645820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2">
        <v>41915</v>
      </c>
      <c r="B1205">
        <v>82.01</v>
      </c>
      <c r="C1205">
        <v>3526884</v>
      </c>
      <c r="E1205" s="7">
        <v>41915</v>
      </c>
      <c r="F1205" s="6">
        <v>82.01</v>
      </c>
      <c r="G1205" s="6">
        <v>3526884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2">
        <v>41914</v>
      </c>
      <c r="B1206">
        <v>82.06</v>
      </c>
      <c r="C1206">
        <v>2731538</v>
      </c>
      <c r="E1206" s="7">
        <v>41914</v>
      </c>
      <c r="F1206" s="6">
        <v>82.06</v>
      </c>
      <c r="G1206" s="6">
        <v>2731538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2">
        <v>41913</v>
      </c>
      <c r="B1207">
        <v>82.12</v>
      </c>
      <c r="C1207">
        <v>5094478</v>
      </c>
      <c r="E1207" s="7">
        <v>41913</v>
      </c>
      <c r="F1207" s="6">
        <v>82.12</v>
      </c>
      <c r="G1207" s="6">
        <v>5094478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2">
        <v>41912</v>
      </c>
      <c r="B1208">
        <v>81.93</v>
      </c>
      <c r="C1208">
        <v>8535993</v>
      </c>
      <c r="E1208" s="7">
        <v>41912</v>
      </c>
      <c r="F1208" s="6">
        <v>81.93</v>
      </c>
      <c r="G1208" s="6">
        <v>8535993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2">
        <v>41911</v>
      </c>
      <c r="B1209">
        <v>81.95</v>
      </c>
      <c r="C1209">
        <v>9772629</v>
      </c>
      <c r="E1209" s="7">
        <v>41911</v>
      </c>
      <c r="F1209" s="6">
        <v>81.95</v>
      </c>
      <c r="G1209" s="6">
        <v>9772629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2">
        <v>41908</v>
      </c>
      <c r="B1210">
        <v>81.849999999999994</v>
      </c>
      <c r="C1210">
        <v>3500274</v>
      </c>
      <c r="E1210" s="7">
        <v>41908</v>
      </c>
      <c r="F1210" s="6">
        <v>81.849999999999994</v>
      </c>
      <c r="G1210" s="6">
        <v>3500274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2">
        <v>41907</v>
      </c>
      <c r="B1211">
        <v>81.93</v>
      </c>
      <c r="C1211">
        <v>3152497</v>
      </c>
      <c r="E1211" s="7">
        <v>41907</v>
      </c>
      <c r="F1211" s="6">
        <v>81.93</v>
      </c>
      <c r="G1211" s="6">
        <v>3152497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2">
        <v>41906</v>
      </c>
      <c r="B1212">
        <v>81.73</v>
      </c>
      <c r="C1212">
        <v>3552535</v>
      </c>
      <c r="E1212" s="7">
        <v>41906</v>
      </c>
      <c r="F1212" s="6">
        <v>81.73</v>
      </c>
      <c r="G1212" s="6">
        <v>3552535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2">
        <v>41905</v>
      </c>
      <c r="B1213">
        <v>81.78</v>
      </c>
      <c r="C1213">
        <v>986910</v>
      </c>
      <c r="E1213" s="7">
        <v>41905</v>
      </c>
      <c r="F1213" s="6">
        <v>81.78</v>
      </c>
      <c r="G1213" s="6">
        <v>986910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2">
        <v>41904</v>
      </c>
      <c r="B1214">
        <v>81.739999999999995</v>
      </c>
      <c r="C1214">
        <v>638354</v>
      </c>
      <c r="E1214" s="7">
        <v>41904</v>
      </c>
      <c r="F1214" s="6">
        <v>81.739999999999995</v>
      </c>
      <c r="G1214" s="6">
        <v>638354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2">
        <v>41901</v>
      </c>
      <c r="B1215">
        <v>81.64</v>
      </c>
      <c r="C1215">
        <v>1238883</v>
      </c>
      <c r="E1215" s="7">
        <v>41901</v>
      </c>
      <c r="F1215" s="6">
        <v>81.64</v>
      </c>
      <c r="G1215" s="6">
        <v>1238883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2">
        <v>41900</v>
      </c>
      <c r="B1216">
        <v>81.47</v>
      </c>
      <c r="C1216">
        <v>1802911</v>
      </c>
      <c r="E1216" s="7">
        <v>41900</v>
      </c>
      <c r="F1216" s="6">
        <v>81.47</v>
      </c>
      <c r="G1216" s="6">
        <v>1802911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2">
        <v>41899</v>
      </c>
      <c r="B1217">
        <v>81.459999999999994</v>
      </c>
      <c r="C1217">
        <v>2606515</v>
      </c>
      <c r="E1217" s="7">
        <v>41899</v>
      </c>
      <c r="F1217" s="6">
        <v>81.459999999999994</v>
      </c>
      <c r="G1217" s="6">
        <v>2606515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2">
        <v>41898</v>
      </c>
      <c r="B1218">
        <v>81.56</v>
      </c>
      <c r="C1218">
        <v>1077683</v>
      </c>
      <c r="E1218" s="7">
        <v>41898</v>
      </c>
      <c r="F1218" s="6">
        <v>81.56</v>
      </c>
      <c r="G1218" s="6">
        <v>1077683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2">
        <v>41897</v>
      </c>
      <c r="B1219">
        <v>81.59</v>
      </c>
      <c r="C1219">
        <v>2550495</v>
      </c>
      <c r="E1219" s="7">
        <v>41897</v>
      </c>
      <c r="F1219" s="6">
        <v>81.59</v>
      </c>
      <c r="G1219" s="6">
        <v>2550495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2">
        <v>41894</v>
      </c>
      <c r="B1220">
        <v>81.55</v>
      </c>
      <c r="C1220">
        <v>1921730</v>
      </c>
      <c r="E1220" s="7">
        <v>41894</v>
      </c>
      <c r="F1220" s="6">
        <v>81.55</v>
      </c>
      <c r="G1220" s="6">
        <v>1921730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2">
        <v>41893</v>
      </c>
      <c r="B1221">
        <v>81.680000000000007</v>
      </c>
      <c r="C1221">
        <v>2529010</v>
      </c>
      <c r="E1221" s="7">
        <v>41893</v>
      </c>
      <c r="F1221" s="6">
        <v>81.680000000000007</v>
      </c>
      <c r="G1221" s="6">
        <v>2529010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2">
        <v>41892</v>
      </c>
      <c r="B1222">
        <v>81.739999999999995</v>
      </c>
      <c r="C1222">
        <v>2719015</v>
      </c>
      <c r="E1222" s="7">
        <v>41892</v>
      </c>
      <c r="F1222" s="6">
        <v>81.739999999999995</v>
      </c>
      <c r="G1222" s="6">
        <v>2719015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2">
        <v>41891</v>
      </c>
      <c r="B1223">
        <v>81.89</v>
      </c>
      <c r="C1223">
        <v>1288560</v>
      </c>
      <c r="E1223" s="7">
        <v>41891</v>
      </c>
      <c r="F1223" s="6">
        <v>81.89</v>
      </c>
      <c r="G1223" s="6">
        <v>1288560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2">
        <v>41890</v>
      </c>
      <c r="B1224">
        <v>82.03</v>
      </c>
      <c r="C1224">
        <v>2740709</v>
      </c>
      <c r="E1224" s="7">
        <v>41890</v>
      </c>
      <c r="F1224" s="6">
        <v>82.03</v>
      </c>
      <c r="G1224" s="6">
        <v>2740709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2">
        <v>41887</v>
      </c>
      <c r="B1225">
        <v>82.09</v>
      </c>
      <c r="C1225">
        <v>1872768</v>
      </c>
      <c r="E1225" s="7">
        <v>41887</v>
      </c>
      <c r="F1225" s="6">
        <v>82.09</v>
      </c>
      <c r="G1225" s="6">
        <v>1872768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2">
        <v>41886</v>
      </c>
      <c r="B1226">
        <v>82.12</v>
      </c>
      <c r="C1226">
        <v>1882605</v>
      </c>
      <c r="E1226" s="7">
        <v>41886</v>
      </c>
      <c r="F1226" s="6">
        <v>82.12</v>
      </c>
      <c r="G1226" s="6">
        <v>1882605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2">
        <v>41885</v>
      </c>
      <c r="B1227">
        <v>82.26</v>
      </c>
      <c r="C1227">
        <v>972820</v>
      </c>
      <c r="E1227" s="7">
        <v>41885</v>
      </c>
      <c r="F1227" s="6">
        <v>82.26</v>
      </c>
      <c r="G1227" s="6">
        <v>972820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2">
        <v>41884</v>
      </c>
      <c r="B1228">
        <v>82.12</v>
      </c>
      <c r="C1228">
        <v>1211111</v>
      </c>
      <c r="E1228" s="7">
        <v>41884</v>
      </c>
      <c r="F1228" s="6">
        <v>82.12</v>
      </c>
      <c r="G1228" s="6">
        <v>1211111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2">
        <v>41880</v>
      </c>
      <c r="B1229">
        <v>82.58</v>
      </c>
      <c r="C1229">
        <v>1081312</v>
      </c>
      <c r="E1229" s="7">
        <v>41880</v>
      </c>
      <c r="F1229" s="6">
        <v>82.58</v>
      </c>
      <c r="G1229" s="6">
        <v>1081312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2">
        <v>41879</v>
      </c>
      <c r="B1230">
        <v>82.58</v>
      </c>
      <c r="C1230">
        <v>685521</v>
      </c>
      <c r="E1230" s="7">
        <v>41879</v>
      </c>
      <c r="F1230" s="6">
        <v>82.58</v>
      </c>
      <c r="G1230" s="6">
        <v>685521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2">
        <v>41878</v>
      </c>
      <c r="B1231">
        <v>82.47</v>
      </c>
      <c r="C1231">
        <v>1062866</v>
      </c>
      <c r="E1231" s="7">
        <v>41878</v>
      </c>
      <c r="F1231" s="6">
        <v>82.47</v>
      </c>
      <c r="G1231" s="6">
        <v>1062866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2">
        <v>41877</v>
      </c>
      <c r="B1232">
        <v>82.34</v>
      </c>
      <c r="C1232">
        <v>1317142</v>
      </c>
      <c r="E1232" s="7">
        <v>41877</v>
      </c>
      <c r="F1232" s="6">
        <v>82.34</v>
      </c>
      <c r="G1232" s="6">
        <v>1317142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2">
        <v>41876</v>
      </c>
      <c r="B1233">
        <v>82.3</v>
      </c>
      <c r="C1233">
        <v>1897420</v>
      </c>
      <c r="E1233" s="7">
        <v>41876</v>
      </c>
      <c r="F1233" s="6">
        <v>82.3</v>
      </c>
      <c r="G1233" s="6">
        <v>1897420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2">
        <v>41873</v>
      </c>
      <c r="B1234">
        <v>82.27</v>
      </c>
      <c r="C1234">
        <v>1193041</v>
      </c>
      <c r="E1234" s="7">
        <v>41873</v>
      </c>
      <c r="F1234" s="6">
        <v>82.27</v>
      </c>
      <c r="G1234" s="6">
        <v>1193041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2">
        <v>41872</v>
      </c>
      <c r="B1235">
        <v>82.27</v>
      </c>
      <c r="C1235">
        <v>3563458</v>
      </c>
      <c r="E1235" s="7">
        <v>41872</v>
      </c>
      <c r="F1235" s="6">
        <v>82.27</v>
      </c>
      <c r="G1235" s="6">
        <v>3563458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2">
        <v>41871</v>
      </c>
      <c r="B1236">
        <v>82.18</v>
      </c>
      <c r="C1236">
        <v>5182985</v>
      </c>
      <c r="E1236" s="7">
        <v>41871</v>
      </c>
      <c r="F1236" s="6">
        <v>82.18</v>
      </c>
      <c r="G1236" s="6">
        <v>5182985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2">
        <v>41870</v>
      </c>
      <c r="B1237">
        <v>82.3</v>
      </c>
      <c r="C1237">
        <v>1674932</v>
      </c>
      <c r="E1237" s="7">
        <v>41870</v>
      </c>
      <c r="F1237" s="6">
        <v>82.3</v>
      </c>
      <c r="G1237" s="6">
        <v>1674932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2">
        <v>41869</v>
      </c>
      <c r="B1238">
        <v>82.31</v>
      </c>
      <c r="C1238">
        <v>4011892</v>
      </c>
      <c r="E1238" s="7">
        <v>41869</v>
      </c>
      <c r="F1238" s="6">
        <v>82.31</v>
      </c>
      <c r="G1238" s="6">
        <v>4011892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2">
        <v>41866</v>
      </c>
      <c r="B1239">
        <v>82.48</v>
      </c>
      <c r="C1239">
        <v>6875676</v>
      </c>
      <c r="E1239" s="7">
        <v>41866</v>
      </c>
      <c r="F1239" s="6">
        <v>82.48</v>
      </c>
      <c r="G1239" s="6">
        <v>6875676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2">
        <v>41865</v>
      </c>
      <c r="B1240">
        <v>82.33</v>
      </c>
      <c r="C1240">
        <v>2623826</v>
      </c>
      <c r="E1240" s="7">
        <v>41865</v>
      </c>
      <c r="F1240" s="6">
        <v>82.33</v>
      </c>
      <c r="G1240" s="6">
        <v>2623826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2">
        <v>41864</v>
      </c>
      <c r="B1241">
        <v>82.25</v>
      </c>
      <c r="C1241">
        <v>944086</v>
      </c>
      <c r="E1241" s="7">
        <v>41864</v>
      </c>
      <c r="F1241" s="6">
        <v>82.25</v>
      </c>
      <c r="G1241" s="6">
        <v>944086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2">
        <v>41863</v>
      </c>
      <c r="B1242">
        <v>82.1</v>
      </c>
      <c r="C1242">
        <v>2365271</v>
      </c>
      <c r="E1242" s="7">
        <v>41863</v>
      </c>
      <c r="F1242" s="6">
        <v>82.1</v>
      </c>
      <c r="G1242" s="6">
        <v>2365271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2">
        <v>41862</v>
      </c>
      <c r="B1243">
        <v>82.17</v>
      </c>
      <c r="C1243">
        <v>928906</v>
      </c>
      <c r="E1243" s="7">
        <v>41862</v>
      </c>
      <c r="F1243" s="6">
        <v>82.17</v>
      </c>
      <c r="G1243" s="6">
        <v>928906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2">
        <v>41859</v>
      </c>
      <c r="B1244">
        <v>82.13</v>
      </c>
      <c r="C1244">
        <v>1608458</v>
      </c>
      <c r="E1244" s="7">
        <v>41859</v>
      </c>
      <c r="F1244" s="6">
        <v>82.13</v>
      </c>
      <c r="G1244" s="6">
        <v>1608458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2">
        <v>41858</v>
      </c>
      <c r="B1245">
        <v>82.19</v>
      </c>
      <c r="C1245">
        <v>2207518</v>
      </c>
      <c r="E1245" s="7">
        <v>41858</v>
      </c>
      <c r="F1245" s="6">
        <v>82.19</v>
      </c>
      <c r="G1245" s="6">
        <v>2207518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2">
        <v>41857</v>
      </c>
      <c r="B1246">
        <v>82.01</v>
      </c>
      <c r="C1246">
        <v>2925870</v>
      </c>
      <c r="E1246" s="7">
        <v>41857</v>
      </c>
      <c r="F1246" s="6">
        <v>82.01</v>
      </c>
      <c r="G1246" s="6">
        <v>2925870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2">
        <v>41856</v>
      </c>
      <c r="B1247">
        <v>81.92</v>
      </c>
      <c r="C1247">
        <v>3961896</v>
      </c>
      <c r="E1247" s="7">
        <v>41856</v>
      </c>
      <c r="F1247" s="6">
        <v>81.92</v>
      </c>
      <c r="G1247" s="6">
        <v>3961896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2">
        <v>41855</v>
      </c>
      <c r="B1248">
        <v>82.03</v>
      </c>
      <c r="C1248">
        <v>4089885</v>
      </c>
      <c r="E1248" s="7">
        <v>41855</v>
      </c>
      <c r="F1248" s="6">
        <v>82.03</v>
      </c>
      <c r="G1248" s="6">
        <v>4089885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2">
        <v>41852</v>
      </c>
      <c r="B1249">
        <v>81.92</v>
      </c>
      <c r="C1249">
        <v>3550333</v>
      </c>
      <c r="E1249" s="7">
        <v>41852</v>
      </c>
      <c r="F1249" s="6">
        <v>81.92</v>
      </c>
      <c r="G1249" s="6">
        <v>3550333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2">
        <v>41851</v>
      </c>
      <c r="B1250">
        <v>81.819999999999993</v>
      </c>
      <c r="C1250">
        <v>3113701</v>
      </c>
      <c r="E1250" s="7">
        <v>41851</v>
      </c>
      <c r="F1250" s="6">
        <v>81.819999999999993</v>
      </c>
      <c r="G1250" s="6">
        <v>3113701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2">
        <v>41850</v>
      </c>
      <c r="B1251">
        <v>81.91</v>
      </c>
      <c r="C1251">
        <v>1914832</v>
      </c>
      <c r="E1251" s="7">
        <v>41850</v>
      </c>
      <c r="F1251" s="6">
        <v>81.91</v>
      </c>
      <c r="G1251" s="6">
        <v>1914832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2">
        <v>41849</v>
      </c>
      <c r="B1252">
        <v>82.22</v>
      </c>
      <c r="C1252">
        <v>1271305</v>
      </c>
      <c r="E1252" s="7">
        <v>41849</v>
      </c>
      <c r="F1252" s="6">
        <v>82.22</v>
      </c>
      <c r="G1252" s="6">
        <v>1271305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2">
        <v>41848</v>
      </c>
      <c r="B1253">
        <v>82.15</v>
      </c>
      <c r="C1253">
        <v>1249874</v>
      </c>
      <c r="E1253" s="7">
        <v>41848</v>
      </c>
      <c r="F1253" s="6">
        <v>82.15</v>
      </c>
      <c r="G1253" s="6">
        <v>1249874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2">
        <v>41845</v>
      </c>
      <c r="B1254">
        <v>82.17</v>
      </c>
      <c r="C1254">
        <v>1414549</v>
      </c>
      <c r="E1254" s="7">
        <v>41845</v>
      </c>
      <c r="F1254" s="6">
        <v>82.17</v>
      </c>
      <c r="G1254" s="6">
        <v>1414549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2">
        <v>41844</v>
      </c>
      <c r="B1255">
        <v>82.02</v>
      </c>
      <c r="C1255">
        <v>800959</v>
      </c>
      <c r="E1255" s="7">
        <v>41844</v>
      </c>
      <c r="F1255" s="6">
        <v>82.02</v>
      </c>
      <c r="G1255" s="6">
        <v>800959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2">
        <v>41843</v>
      </c>
      <c r="B1256">
        <v>82.18</v>
      </c>
      <c r="C1256">
        <v>1361716</v>
      </c>
      <c r="E1256" s="7">
        <v>41843</v>
      </c>
      <c r="F1256" s="6">
        <v>82.18</v>
      </c>
      <c r="G1256" s="6">
        <v>1361716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2">
        <v>41842</v>
      </c>
      <c r="B1257">
        <v>82.22</v>
      </c>
      <c r="C1257">
        <v>776676</v>
      </c>
      <c r="E1257" s="7">
        <v>41842</v>
      </c>
      <c r="F1257" s="6">
        <v>82.22</v>
      </c>
      <c r="G1257" s="6">
        <v>776676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2">
        <v>41841</v>
      </c>
      <c r="B1258">
        <v>82.11</v>
      </c>
      <c r="C1258">
        <v>2327753</v>
      </c>
      <c r="E1258" s="7">
        <v>41841</v>
      </c>
      <c r="F1258" s="6">
        <v>82.11</v>
      </c>
      <c r="G1258" s="6">
        <v>2327753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2">
        <v>41838</v>
      </c>
      <c r="B1259">
        <v>82.11</v>
      </c>
      <c r="C1259">
        <v>1146608</v>
      </c>
      <c r="E1259" s="7">
        <v>41838</v>
      </c>
      <c r="F1259" s="6">
        <v>82.11</v>
      </c>
      <c r="G1259" s="6">
        <v>1146608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2">
        <v>41837</v>
      </c>
      <c r="B1260">
        <v>82.11</v>
      </c>
      <c r="C1260">
        <v>841705</v>
      </c>
      <c r="E1260" s="7">
        <v>41837</v>
      </c>
      <c r="F1260" s="6">
        <v>82.11</v>
      </c>
      <c r="G1260" s="6">
        <v>841705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2">
        <v>41836</v>
      </c>
      <c r="B1261">
        <v>81.89</v>
      </c>
      <c r="C1261">
        <v>767172</v>
      </c>
      <c r="E1261" s="7">
        <v>41836</v>
      </c>
      <c r="F1261" s="6">
        <v>81.89</v>
      </c>
      <c r="G1261" s="6">
        <v>767172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2">
        <v>41835</v>
      </c>
      <c r="B1262">
        <v>81.86</v>
      </c>
      <c r="C1262">
        <v>3125364</v>
      </c>
      <c r="E1262" s="7">
        <v>41835</v>
      </c>
      <c r="F1262" s="6">
        <v>81.86</v>
      </c>
      <c r="G1262" s="6">
        <v>3125364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2">
        <v>41834</v>
      </c>
      <c r="B1263">
        <v>81.92</v>
      </c>
      <c r="C1263">
        <v>994688</v>
      </c>
      <c r="E1263" s="7">
        <v>41834</v>
      </c>
      <c r="F1263" s="6">
        <v>81.92</v>
      </c>
      <c r="G1263" s="6">
        <v>994688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2">
        <v>41831</v>
      </c>
      <c r="B1264">
        <v>82.04</v>
      </c>
      <c r="C1264">
        <v>958620</v>
      </c>
      <c r="E1264" s="7">
        <v>41831</v>
      </c>
      <c r="F1264" s="6">
        <v>82.04</v>
      </c>
      <c r="G1264" s="6">
        <v>958620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2">
        <v>41830</v>
      </c>
      <c r="B1265">
        <v>81.92</v>
      </c>
      <c r="C1265">
        <v>665358</v>
      </c>
      <c r="E1265" s="7">
        <v>41830</v>
      </c>
      <c r="F1265" s="6">
        <v>81.92</v>
      </c>
      <c r="G1265" s="6">
        <v>665358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2">
        <v>41829</v>
      </c>
      <c r="B1266">
        <v>81.900000000000006</v>
      </c>
      <c r="C1266">
        <v>1275831</v>
      </c>
      <c r="E1266" s="7">
        <v>41829</v>
      </c>
      <c r="F1266" s="6">
        <v>81.900000000000006</v>
      </c>
      <c r="G1266" s="6">
        <v>1275831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2">
        <v>41828</v>
      </c>
      <c r="B1267">
        <v>81.819999999999993</v>
      </c>
      <c r="C1267">
        <v>1397613</v>
      </c>
      <c r="E1267" s="7">
        <v>41828</v>
      </c>
      <c r="F1267" s="6">
        <v>81.819999999999993</v>
      </c>
      <c r="G1267" s="6">
        <v>1397613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2">
        <v>41827</v>
      </c>
      <c r="B1268">
        <v>81.67</v>
      </c>
      <c r="C1268">
        <v>1656920</v>
      </c>
      <c r="E1268" s="7">
        <v>41827</v>
      </c>
      <c r="F1268" s="6">
        <v>81.67</v>
      </c>
      <c r="G1268" s="6">
        <v>1656920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2">
        <v>41823</v>
      </c>
      <c r="B1269">
        <v>81.569999999999993</v>
      </c>
      <c r="C1269">
        <v>667113</v>
      </c>
      <c r="E1269" s="7">
        <v>41823</v>
      </c>
      <c r="F1269" s="6">
        <v>81.569999999999993</v>
      </c>
      <c r="G1269" s="6">
        <v>667113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2">
        <v>41822</v>
      </c>
      <c r="B1270">
        <v>81.67</v>
      </c>
      <c r="C1270">
        <v>981823</v>
      </c>
      <c r="E1270" s="7">
        <v>41822</v>
      </c>
      <c r="F1270" s="6">
        <v>81.67</v>
      </c>
      <c r="G1270" s="6">
        <v>981823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2">
        <v>41821</v>
      </c>
      <c r="B1271">
        <v>81.89</v>
      </c>
      <c r="C1271">
        <v>1288136</v>
      </c>
      <c r="E1271" s="7">
        <v>41821</v>
      </c>
      <c r="F1271" s="6">
        <v>81.89</v>
      </c>
      <c r="G1271" s="6">
        <v>1288136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2">
        <v>41820</v>
      </c>
      <c r="B1272">
        <v>82.22</v>
      </c>
      <c r="C1272">
        <v>904877</v>
      </c>
      <c r="E1272" s="7">
        <v>41820</v>
      </c>
      <c r="F1272" s="6">
        <v>82.22</v>
      </c>
      <c r="G1272" s="6">
        <v>904877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2">
        <v>41817</v>
      </c>
      <c r="B1273">
        <v>82.15</v>
      </c>
      <c r="C1273">
        <v>633924</v>
      </c>
      <c r="E1273" s="7">
        <v>41817</v>
      </c>
      <c r="F1273" s="6">
        <v>82.15</v>
      </c>
      <c r="G1273" s="6">
        <v>633924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2">
        <v>41816</v>
      </c>
      <c r="B1274">
        <v>82.15</v>
      </c>
      <c r="C1274">
        <v>533189</v>
      </c>
      <c r="E1274" s="7">
        <v>41816</v>
      </c>
      <c r="F1274" s="6">
        <v>82.15</v>
      </c>
      <c r="G1274" s="6">
        <v>533189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2">
        <v>41815</v>
      </c>
      <c r="B1275">
        <v>82.04</v>
      </c>
      <c r="C1275">
        <v>1928038</v>
      </c>
      <c r="E1275" s="7">
        <v>41815</v>
      </c>
      <c r="F1275" s="6">
        <v>82.04</v>
      </c>
      <c r="G1275" s="6">
        <v>1928038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2">
        <v>41814</v>
      </c>
      <c r="B1276">
        <v>81.93</v>
      </c>
      <c r="C1276">
        <v>1305772</v>
      </c>
      <c r="E1276" s="7">
        <v>41814</v>
      </c>
      <c r="F1276" s="6">
        <v>81.93</v>
      </c>
      <c r="G1276" s="6">
        <v>1305772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2">
        <v>41813</v>
      </c>
      <c r="B1277">
        <v>81.78</v>
      </c>
      <c r="C1277">
        <v>1136860</v>
      </c>
      <c r="E1277" s="7">
        <v>41813</v>
      </c>
      <c r="F1277" s="6">
        <v>81.78</v>
      </c>
      <c r="G1277" s="6">
        <v>1136860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2">
        <v>41810</v>
      </c>
      <c r="B1278">
        <v>81.81</v>
      </c>
      <c r="C1278">
        <v>2863680</v>
      </c>
      <c r="E1278" s="7">
        <v>41810</v>
      </c>
      <c r="F1278" s="6">
        <v>81.81</v>
      </c>
      <c r="G1278" s="6">
        <v>2863680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2">
        <v>41809</v>
      </c>
      <c r="B1279">
        <v>81.760000000000005</v>
      </c>
      <c r="C1279">
        <v>3345434</v>
      </c>
      <c r="E1279" s="7">
        <v>41809</v>
      </c>
      <c r="F1279" s="6">
        <v>81.760000000000005</v>
      </c>
      <c r="G1279" s="6">
        <v>3345434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2">
        <v>41808</v>
      </c>
      <c r="B1280">
        <v>81.83</v>
      </c>
      <c r="C1280">
        <v>1495918</v>
      </c>
      <c r="E1280" s="7">
        <v>41808</v>
      </c>
      <c r="F1280" s="6">
        <v>81.83</v>
      </c>
      <c r="G1280" s="6">
        <v>1495918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2">
        <v>41807</v>
      </c>
      <c r="B1281">
        <v>81.62</v>
      </c>
      <c r="C1281">
        <v>612924</v>
      </c>
      <c r="E1281" s="7">
        <v>41807</v>
      </c>
      <c r="F1281" s="6">
        <v>81.62</v>
      </c>
      <c r="G1281" s="6">
        <v>612924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2">
        <v>41806</v>
      </c>
      <c r="B1282">
        <v>81.81</v>
      </c>
      <c r="C1282">
        <v>3533955</v>
      </c>
      <c r="E1282" s="7">
        <v>41806</v>
      </c>
      <c r="F1282" s="6">
        <v>81.81</v>
      </c>
      <c r="G1282" s="6">
        <v>3533955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2">
        <v>41803</v>
      </c>
      <c r="B1283">
        <v>81.83</v>
      </c>
      <c r="C1283">
        <v>835619</v>
      </c>
      <c r="E1283" s="7">
        <v>41803</v>
      </c>
      <c r="F1283" s="6">
        <v>81.83</v>
      </c>
      <c r="G1283" s="6">
        <v>835619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2">
        <v>41802</v>
      </c>
      <c r="B1284">
        <v>81.849999999999994</v>
      </c>
      <c r="C1284">
        <v>1693463</v>
      </c>
      <c r="E1284" s="7">
        <v>41802</v>
      </c>
      <c r="F1284" s="6">
        <v>81.849999999999994</v>
      </c>
      <c r="G1284" s="6">
        <v>1693463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2">
        <v>41801</v>
      </c>
      <c r="B1285">
        <v>81.64</v>
      </c>
      <c r="C1285">
        <v>1646017</v>
      </c>
      <c r="E1285" s="7">
        <v>41801</v>
      </c>
      <c r="F1285" s="6">
        <v>81.64</v>
      </c>
      <c r="G1285" s="6">
        <v>1646017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2">
        <v>41800</v>
      </c>
      <c r="B1286">
        <v>81.61</v>
      </c>
      <c r="C1286">
        <v>1505424</v>
      </c>
      <c r="E1286" s="7">
        <v>41800</v>
      </c>
      <c r="F1286" s="6">
        <v>81.61</v>
      </c>
      <c r="G1286" s="6">
        <v>1505424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2">
        <v>41799</v>
      </c>
      <c r="B1287">
        <v>81.77</v>
      </c>
      <c r="C1287">
        <v>1205404</v>
      </c>
      <c r="E1287" s="7">
        <v>41799</v>
      </c>
      <c r="F1287" s="6">
        <v>81.77</v>
      </c>
      <c r="G1287" s="6">
        <v>1205404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2">
        <v>41796</v>
      </c>
      <c r="B1288">
        <v>81.84</v>
      </c>
      <c r="C1288">
        <v>1039804</v>
      </c>
      <c r="E1288" s="7">
        <v>41796</v>
      </c>
      <c r="F1288" s="6">
        <v>81.84</v>
      </c>
      <c r="G1288" s="6">
        <v>1039804.0000000001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2">
        <v>41795</v>
      </c>
      <c r="B1289">
        <v>81.849999999999994</v>
      </c>
      <c r="C1289">
        <v>611617</v>
      </c>
      <c r="E1289" s="7">
        <v>41795</v>
      </c>
      <c r="F1289" s="6">
        <v>81.849999999999994</v>
      </c>
      <c r="G1289" s="6">
        <v>611617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2">
        <v>41794</v>
      </c>
      <c r="B1290">
        <v>81.760000000000005</v>
      </c>
      <c r="C1290">
        <v>1466443</v>
      </c>
      <c r="E1290" s="7">
        <v>41794</v>
      </c>
      <c r="F1290" s="6">
        <v>81.760000000000005</v>
      </c>
      <c r="G1290" s="6">
        <v>1466443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2">
        <v>41793</v>
      </c>
      <c r="B1291">
        <v>81.75</v>
      </c>
      <c r="C1291">
        <v>652670</v>
      </c>
      <c r="E1291" s="7">
        <v>41793</v>
      </c>
      <c r="F1291" s="6">
        <v>81.75</v>
      </c>
      <c r="G1291" s="6">
        <v>652670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2">
        <v>41792</v>
      </c>
      <c r="B1292">
        <v>81.95</v>
      </c>
      <c r="C1292">
        <v>1071102</v>
      </c>
      <c r="E1292" s="7">
        <v>41792</v>
      </c>
      <c r="F1292" s="6">
        <v>81.95</v>
      </c>
      <c r="G1292" s="6">
        <v>1071102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2">
        <v>41789</v>
      </c>
      <c r="B1293">
        <v>82.33</v>
      </c>
      <c r="C1293">
        <v>1462644</v>
      </c>
      <c r="E1293" s="7">
        <v>41789</v>
      </c>
      <c r="F1293" s="6">
        <v>82.33</v>
      </c>
      <c r="G1293" s="6">
        <v>1462644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2">
        <v>41788</v>
      </c>
      <c r="B1294">
        <v>82.41</v>
      </c>
      <c r="C1294">
        <v>1413720</v>
      </c>
      <c r="E1294" s="7">
        <v>41788</v>
      </c>
      <c r="F1294" s="6">
        <v>82.41</v>
      </c>
      <c r="G1294" s="6">
        <v>1413720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2">
        <v>41787</v>
      </c>
      <c r="B1295">
        <v>82.48</v>
      </c>
      <c r="C1295">
        <v>708367</v>
      </c>
      <c r="E1295" s="7">
        <v>41787</v>
      </c>
      <c r="F1295" s="6">
        <v>82.48</v>
      </c>
      <c r="G1295" s="6">
        <v>708367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2">
        <v>41786</v>
      </c>
      <c r="B1296">
        <v>82.21</v>
      </c>
      <c r="C1296">
        <v>884170</v>
      </c>
      <c r="E1296" s="7">
        <v>41786</v>
      </c>
      <c r="F1296" s="6">
        <v>82.21</v>
      </c>
      <c r="G1296" s="6">
        <v>884170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2">
        <v>41782</v>
      </c>
      <c r="B1297">
        <v>82.13</v>
      </c>
      <c r="C1297">
        <v>841934</v>
      </c>
      <c r="E1297" s="7">
        <v>41782</v>
      </c>
      <c r="F1297" s="6">
        <v>82.13</v>
      </c>
      <c r="G1297" s="6">
        <v>841934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2">
        <v>41781</v>
      </c>
      <c r="B1298">
        <v>82.05</v>
      </c>
      <c r="C1298">
        <v>493290</v>
      </c>
      <c r="E1298" s="7">
        <v>41781</v>
      </c>
      <c r="F1298" s="6">
        <v>82.05</v>
      </c>
      <c r="G1298" s="6">
        <v>493290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2">
        <v>41780</v>
      </c>
      <c r="B1299">
        <v>82.1</v>
      </c>
      <c r="C1299">
        <v>1189347</v>
      </c>
      <c r="E1299" s="7">
        <v>41780</v>
      </c>
      <c r="F1299" s="6">
        <v>82.1</v>
      </c>
      <c r="G1299" s="6">
        <v>1189347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2">
        <v>41779</v>
      </c>
      <c r="B1300">
        <v>82.17</v>
      </c>
      <c r="C1300">
        <v>1292889</v>
      </c>
      <c r="E1300" s="7">
        <v>41779</v>
      </c>
      <c r="F1300" s="6">
        <v>82.17</v>
      </c>
      <c r="G1300" s="6">
        <v>1292889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2">
        <v>41778</v>
      </c>
      <c r="B1301">
        <v>82.13</v>
      </c>
      <c r="C1301">
        <v>1171281</v>
      </c>
      <c r="E1301" s="7">
        <v>41778</v>
      </c>
      <c r="F1301" s="6">
        <v>82.13</v>
      </c>
      <c r="G1301" s="6">
        <v>1171281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2">
        <v>41775</v>
      </c>
      <c r="B1302">
        <v>82.16</v>
      </c>
      <c r="C1302">
        <v>754225</v>
      </c>
      <c r="E1302" s="7">
        <v>41775</v>
      </c>
      <c r="F1302" s="6">
        <v>82.16</v>
      </c>
      <c r="G1302" s="6">
        <v>754225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2">
        <v>41774</v>
      </c>
      <c r="B1303">
        <v>82.16</v>
      </c>
      <c r="C1303">
        <v>1113334</v>
      </c>
      <c r="E1303" s="7">
        <v>41774</v>
      </c>
      <c r="F1303" s="6">
        <v>82.16</v>
      </c>
      <c r="G1303" s="6">
        <v>1113334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2">
        <v>41773</v>
      </c>
      <c r="B1304">
        <v>82.01</v>
      </c>
      <c r="C1304">
        <v>1266029</v>
      </c>
      <c r="E1304" s="7">
        <v>41773</v>
      </c>
      <c r="F1304" s="6">
        <v>82.01</v>
      </c>
      <c r="G1304" s="6">
        <v>1266029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2">
        <v>41772</v>
      </c>
      <c r="B1305">
        <v>81.8</v>
      </c>
      <c r="C1305">
        <v>1551655</v>
      </c>
      <c r="E1305" s="7">
        <v>41772</v>
      </c>
      <c r="F1305" s="6">
        <v>81.8</v>
      </c>
      <c r="G1305" s="6">
        <v>1551655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2">
        <v>41771</v>
      </c>
      <c r="B1306">
        <v>81.650000000000006</v>
      </c>
      <c r="C1306">
        <v>996844</v>
      </c>
      <c r="E1306" s="7">
        <v>41771</v>
      </c>
      <c r="F1306" s="6">
        <v>81.650000000000006</v>
      </c>
      <c r="G1306" s="6">
        <v>996844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2">
        <v>41768</v>
      </c>
      <c r="B1307">
        <v>81.73</v>
      </c>
      <c r="C1307">
        <v>1523710</v>
      </c>
      <c r="E1307" s="7">
        <v>41768</v>
      </c>
      <c r="F1307" s="6">
        <v>81.73</v>
      </c>
      <c r="G1307" s="6">
        <v>1523710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2">
        <v>41767</v>
      </c>
      <c r="B1308">
        <v>81.83</v>
      </c>
      <c r="C1308">
        <v>1937795</v>
      </c>
      <c r="E1308" s="7">
        <v>41767</v>
      </c>
      <c r="F1308" s="6">
        <v>81.83</v>
      </c>
      <c r="G1308" s="6">
        <v>1937795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2">
        <v>41766</v>
      </c>
      <c r="B1309">
        <v>81.790000000000006</v>
      </c>
      <c r="C1309">
        <v>1070941</v>
      </c>
      <c r="E1309" s="7">
        <v>41766</v>
      </c>
      <c r="F1309" s="6">
        <v>81.790000000000006</v>
      </c>
      <c r="G1309" s="6">
        <v>1070941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2">
        <v>41765</v>
      </c>
      <c r="B1310">
        <v>81.75</v>
      </c>
      <c r="C1310">
        <v>1304033</v>
      </c>
      <c r="E1310" s="7">
        <v>41765</v>
      </c>
      <c r="F1310" s="6">
        <v>81.75</v>
      </c>
      <c r="G1310" s="6">
        <v>1304033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2">
        <v>41764</v>
      </c>
      <c r="B1311">
        <v>81.67</v>
      </c>
      <c r="C1311">
        <v>1813279</v>
      </c>
      <c r="E1311" s="7">
        <v>41764</v>
      </c>
      <c r="F1311" s="6">
        <v>81.67</v>
      </c>
      <c r="G1311" s="6">
        <v>1813279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2">
        <v>41761</v>
      </c>
      <c r="B1312">
        <v>81.760000000000005</v>
      </c>
      <c r="C1312">
        <v>1517936</v>
      </c>
      <c r="E1312" s="7">
        <v>41761</v>
      </c>
      <c r="F1312" s="6">
        <v>81.760000000000005</v>
      </c>
      <c r="G1312" s="6">
        <v>1517936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2">
        <v>41760</v>
      </c>
      <c r="B1313">
        <v>81.67</v>
      </c>
      <c r="C1313">
        <v>1774120</v>
      </c>
      <c r="E1313" s="7">
        <v>41760</v>
      </c>
      <c r="F1313" s="6">
        <v>81.67</v>
      </c>
      <c r="G1313" s="6">
        <v>1774120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2">
        <v>41759</v>
      </c>
      <c r="B1314">
        <v>81.650000000000006</v>
      </c>
      <c r="C1314">
        <v>1860954</v>
      </c>
      <c r="E1314" s="7">
        <v>41759</v>
      </c>
      <c r="F1314" s="6">
        <v>81.650000000000006</v>
      </c>
      <c r="G1314" s="6">
        <v>1860954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2">
        <v>41758</v>
      </c>
      <c r="B1315">
        <v>81.47</v>
      </c>
      <c r="C1315">
        <v>840504</v>
      </c>
      <c r="E1315" s="7">
        <v>41758</v>
      </c>
      <c r="F1315" s="6">
        <v>81.47</v>
      </c>
      <c r="G1315" s="6">
        <v>840504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2">
        <v>41757</v>
      </c>
      <c r="B1316">
        <v>81.430000000000007</v>
      </c>
      <c r="C1316">
        <v>851846</v>
      </c>
      <c r="E1316" s="7">
        <v>41757</v>
      </c>
      <c r="F1316" s="6">
        <v>81.430000000000007</v>
      </c>
      <c r="G1316" s="6">
        <v>851846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2">
        <v>41754</v>
      </c>
      <c r="B1317">
        <v>81.52</v>
      </c>
      <c r="C1317">
        <v>1456337</v>
      </c>
      <c r="E1317" s="7">
        <v>41754</v>
      </c>
      <c r="F1317" s="6">
        <v>81.52</v>
      </c>
      <c r="G1317" s="6">
        <v>1456337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2">
        <v>41753</v>
      </c>
      <c r="B1318">
        <v>81.489999999999995</v>
      </c>
      <c r="C1318">
        <v>814334</v>
      </c>
      <c r="E1318" s="7">
        <v>41753</v>
      </c>
      <c r="F1318" s="6">
        <v>81.489999999999995</v>
      </c>
      <c r="G1318" s="6">
        <v>814334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2">
        <v>41752</v>
      </c>
      <c r="B1319">
        <v>81.465000000000003</v>
      </c>
      <c r="C1319">
        <v>1792644</v>
      </c>
      <c r="E1319" s="7">
        <v>41752</v>
      </c>
      <c r="F1319" s="6">
        <v>81.465000000000003</v>
      </c>
      <c r="G1319" s="6">
        <v>1792644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2">
        <v>41751</v>
      </c>
      <c r="B1320">
        <v>81.34</v>
      </c>
      <c r="C1320">
        <v>1573331</v>
      </c>
      <c r="E1320" s="7">
        <v>41751</v>
      </c>
      <c r="F1320" s="6">
        <v>81.34</v>
      </c>
      <c r="G1320" s="6">
        <v>1573331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2">
        <v>41750</v>
      </c>
      <c r="B1321">
        <v>81.34</v>
      </c>
      <c r="C1321">
        <v>3439953</v>
      </c>
      <c r="E1321" s="7">
        <v>41750</v>
      </c>
      <c r="F1321" s="6">
        <v>81.34</v>
      </c>
      <c r="G1321" s="6">
        <v>3439953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2">
        <v>41746</v>
      </c>
      <c r="B1322">
        <v>81.319999999999993</v>
      </c>
      <c r="C1322">
        <v>1054548</v>
      </c>
      <c r="E1322" s="7">
        <v>41746</v>
      </c>
      <c r="F1322" s="6">
        <v>81.319999999999993</v>
      </c>
      <c r="G1322" s="6">
        <v>1054548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2">
        <v>41745</v>
      </c>
      <c r="B1323">
        <v>81.53</v>
      </c>
      <c r="C1323">
        <v>2892509</v>
      </c>
      <c r="E1323" s="7">
        <v>41745</v>
      </c>
      <c r="F1323" s="6">
        <v>81.53</v>
      </c>
      <c r="G1323" s="6">
        <v>2892509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2">
        <v>41744</v>
      </c>
      <c r="B1324">
        <v>81.58</v>
      </c>
      <c r="C1324">
        <v>2219568</v>
      </c>
      <c r="E1324" s="7">
        <v>41744</v>
      </c>
      <c r="F1324" s="6">
        <v>81.58</v>
      </c>
      <c r="G1324" s="6">
        <v>2219568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2">
        <v>41743</v>
      </c>
      <c r="B1325">
        <v>81.540000000000006</v>
      </c>
      <c r="C1325">
        <v>2436993</v>
      </c>
      <c r="E1325" s="7">
        <v>41743</v>
      </c>
      <c r="F1325" s="6">
        <v>81.540000000000006</v>
      </c>
      <c r="G1325" s="6">
        <v>2436993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2">
        <v>41740</v>
      </c>
      <c r="B1326">
        <v>81.55</v>
      </c>
      <c r="C1326">
        <v>1570716</v>
      </c>
      <c r="E1326" s="7">
        <v>41740</v>
      </c>
      <c r="F1326" s="6">
        <v>81.55</v>
      </c>
      <c r="G1326" s="6">
        <v>1570716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2">
        <v>41739</v>
      </c>
      <c r="B1327">
        <v>81.5</v>
      </c>
      <c r="C1327">
        <v>1101422</v>
      </c>
      <c r="E1327" s="7">
        <v>41739</v>
      </c>
      <c r="F1327" s="6">
        <v>81.5</v>
      </c>
      <c r="G1327" s="6">
        <v>1101422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2">
        <v>41738</v>
      </c>
      <c r="B1328">
        <v>81.25</v>
      </c>
      <c r="C1328">
        <v>3904346</v>
      </c>
      <c r="E1328" s="7">
        <v>41738</v>
      </c>
      <c r="F1328" s="6">
        <v>81.25</v>
      </c>
      <c r="G1328" s="6">
        <v>3904346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2">
        <v>41737</v>
      </c>
      <c r="B1329">
        <v>81.27</v>
      </c>
      <c r="C1329">
        <v>674158</v>
      </c>
      <c r="E1329" s="7">
        <v>41737</v>
      </c>
      <c r="F1329" s="6">
        <v>81.27</v>
      </c>
      <c r="G1329" s="6">
        <v>674158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2">
        <v>41736</v>
      </c>
      <c r="B1330">
        <v>81.209999999999994</v>
      </c>
      <c r="C1330">
        <v>1099442</v>
      </c>
      <c r="E1330" s="7">
        <v>41736</v>
      </c>
      <c r="F1330" s="6">
        <v>81.209999999999994</v>
      </c>
      <c r="G1330" s="6">
        <v>1099442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2">
        <v>41733</v>
      </c>
      <c r="B1331">
        <v>81.06</v>
      </c>
      <c r="C1331">
        <v>936517</v>
      </c>
      <c r="E1331" s="7">
        <v>41733</v>
      </c>
      <c r="F1331" s="6">
        <v>81.06</v>
      </c>
      <c r="G1331" s="6">
        <v>936517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2">
        <v>41732</v>
      </c>
      <c r="B1332">
        <v>80.819999999999993</v>
      </c>
      <c r="C1332">
        <v>1978917</v>
      </c>
      <c r="E1332" s="7">
        <v>41732</v>
      </c>
      <c r="F1332" s="6">
        <v>80.819999999999993</v>
      </c>
      <c r="G1332" s="6">
        <v>1978917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2">
        <v>41731</v>
      </c>
      <c r="B1333">
        <v>80.75</v>
      </c>
      <c r="C1333">
        <v>3058794</v>
      </c>
      <c r="E1333" s="7">
        <v>41731</v>
      </c>
      <c r="F1333" s="6">
        <v>80.75</v>
      </c>
      <c r="G1333" s="6">
        <v>3058794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2">
        <v>41730</v>
      </c>
      <c r="B1334">
        <v>80.91</v>
      </c>
      <c r="C1334">
        <v>2824044</v>
      </c>
      <c r="E1334" s="7">
        <v>41730</v>
      </c>
      <c r="F1334" s="6">
        <v>80.91</v>
      </c>
      <c r="G1334" s="6">
        <v>2824044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2">
        <v>41729</v>
      </c>
      <c r="B1335">
        <v>81.19</v>
      </c>
      <c r="C1335">
        <v>2791862</v>
      </c>
      <c r="E1335" s="7">
        <v>41729</v>
      </c>
      <c r="F1335" s="6">
        <v>81.19</v>
      </c>
      <c r="G1335" s="6">
        <v>2791862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2">
        <v>41726</v>
      </c>
      <c r="B1336">
        <v>81.19</v>
      </c>
      <c r="C1336">
        <v>1387178</v>
      </c>
      <c r="E1336" s="7">
        <v>41726</v>
      </c>
      <c r="F1336" s="6">
        <v>81.19</v>
      </c>
      <c r="G1336" s="6">
        <v>1387178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2">
        <v>41725</v>
      </c>
      <c r="B1337">
        <v>81.34</v>
      </c>
      <c r="C1337">
        <v>2935675</v>
      </c>
      <c r="E1337" s="7">
        <v>41725</v>
      </c>
      <c r="F1337" s="6">
        <v>81.34</v>
      </c>
      <c r="G1337" s="6">
        <v>2935675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2">
        <v>41724</v>
      </c>
      <c r="B1338">
        <v>81.260000000000005</v>
      </c>
      <c r="C1338">
        <v>3725138</v>
      </c>
      <c r="E1338" s="7">
        <v>41724</v>
      </c>
      <c r="F1338" s="6">
        <v>81.260000000000005</v>
      </c>
      <c r="G1338" s="6">
        <v>3725138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2">
        <v>41723</v>
      </c>
      <c r="B1339">
        <v>81.040000000000006</v>
      </c>
      <c r="C1339">
        <v>1477236</v>
      </c>
      <c r="E1339" s="7">
        <v>41723</v>
      </c>
      <c r="F1339" s="6">
        <v>81.040000000000006</v>
      </c>
      <c r="G1339" s="6">
        <v>1477236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2">
        <v>41722</v>
      </c>
      <c r="B1340">
        <v>81.06</v>
      </c>
      <c r="C1340">
        <v>4480651</v>
      </c>
      <c r="E1340" s="7">
        <v>41722</v>
      </c>
      <c r="F1340" s="6">
        <v>81.06</v>
      </c>
      <c r="G1340" s="6">
        <v>4480651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2">
        <v>41719</v>
      </c>
      <c r="B1341">
        <v>81.05</v>
      </c>
      <c r="C1341">
        <v>1149677</v>
      </c>
      <c r="E1341" s="7">
        <v>41719</v>
      </c>
      <c r="F1341" s="6">
        <v>81.05</v>
      </c>
      <c r="G1341" s="6">
        <v>1149677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2">
        <v>41718</v>
      </c>
      <c r="B1342">
        <v>80.819999999999993</v>
      </c>
      <c r="C1342">
        <v>826688</v>
      </c>
      <c r="E1342" s="7">
        <v>41718</v>
      </c>
      <c r="F1342" s="6">
        <v>80.819999999999993</v>
      </c>
      <c r="G1342" s="6">
        <v>826688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2">
        <v>41717</v>
      </c>
      <c r="B1343">
        <v>80.89</v>
      </c>
      <c r="C1343">
        <v>2357287</v>
      </c>
      <c r="E1343" s="7">
        <v>41717</v>
      </c>
      <c r="F1343" s="6">
        <v>80.89</v>
      </c>
      <c r="G1343" s="6">
        <v>2357287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2">
        <v>41716</v>
      </c>
      <c r="B1344">
        <v>81.27</v>
      </c>
      <c r="C1344">
        <v>1488353</v>
      </c>
      <c r="E1344" s="7">
        <v>41716</v>
      </c>
      <c r="F1344" s="6">
        <v>81.27</v>
      </c>
      <c r="G1344" s="6">
        <v>1488353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2">
        <v>41715</v>
      </c>
      <c r="B1345">
        <v>81.180000000000007</v>
      </c>
      <c r="C1345">
        <v>2693712</v>
      </c>
      <c r="E1345" s="7">
        <v>41715</v>
      </c>
      <c r="F1345" s="6">
        <v>81.180000000000007</v>
      </c>
      <c r="G1345" s="6">
        <v>2693712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2">
        <v>41712</v>
      </c>
      <c r="B1346">
        <v>81.290000000000006</v>
      </c>
      <c r="C1346">
        <v>1835278</v>
      </c>
      <c r="E1346" s="7">
        <v>41712</v>
      </c>
      <c r="F1346" s="6">
        <v>81.290000000000006</v>
      </c>
      <c r="G1346" s="6">
        <v>1835278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2">
        <v>41711</v>
      </c>
      <c r="B1347">
        <v>81.34</v>
      </c>
      <c r="C1347">
        <v>2204133</v>
      </c>
      <c r="E1347" s="7">
        <v>41711</v>
      </c>
      <c r="F1347" s="6">
        <v>81.34</v>
      </c>
      <c r="G1347" s="6">
        <v>2204133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2">
        <v>41710</v>
      </c>
      <c r="B1348">
        <v>81.099999999999994</v>
      </c>
      <c r="C1348">
        <v>2303672</v>
      </c>
      <c r="E1348" s="7">
        <v>41710</v>
      </c>
      <c r="F1348" s="6">
        <v>81.099999999999994</v>
      </c>
      <c r="G1348" s="6">
        <v>2303672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2">
        <v>41709</v>
      </c>
      <c r="B1349">
        <v>80.930000000000007</v>
      </c>
      <c r="C1349">
        <v>2263618</v>
      </c>
      <c r="E1349" s="7">
        <v>41709</v>
      </c>
      <c r="F1349" s="6">
        <v>80.930000000000007</v>
      </c>
      <c r="G1349" s="6">
        <v>2263618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2">
        <v>41708</v>
      </c>
      <c r="B1350">
        <v>80.94</v>
      </c>
      <c r="C1350">
        <v>2006362</v>
      </c>
      <c r="E1350" s="7">
        <v>41708</v>
      </c>
      <c r="F1350" s="6">
        <v>80.94</v>
      </c>
      <c r="G1350" s="6">
        <v>2006362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2">
        <v>41705</v>
      </c>
      <c r="B1351">
        <v>80.89</v>
      </c>
      <c r="C1351">
        <v>1926074</v>
      </c>
      <c r="E1351" s="7">
        <v>41705</v>
      </c>
      <c r="F1351" s="6">
        <v>80.89</v>
      </c>
      <c r="G1351" s="6">
        <v>1926074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2">
        <v>41704</v>
      </c>
      <c r="B1352">
        <v>81.13</v>
      </c>
      <c r="C1352">
        <v>1739055</v>
      </c>
      <c r="E1352" s="7">
        <v>41704</v>
      </c>
      <c r="F1352" s="6">
        <v>81.13</v>
      </c>
      <c r="G1352" s="6">
        <v>1739055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2">
        <v>41703</v>
      </c>
      <c r="B1353">
        <v>81.33</v>
      </c>
      <c r="C1353">
        <v>1623545</v>
      </c>
      <c r="E1353" s="7">
        <v>41703</v>
      </c>
      <c r="F1353" s="6">
        <v>81.33</v>
      </c>
      <c r="G1353" s="6">
        <v>1623545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2">
        <v>41702</v>
      </c>
      <c r="B1354">
        <v>81.22</v>
      </c>
      <c r="C1354">
        <v>1083369</v>
      </c>
      <c r="E1354" s="7">
        <v>41702</v>
      </c>
      <c r="F1354" s="6">
        <v>81.22</v>
      </c>
      <c r="G1354" s="6">
        <v>1083369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2">
        <v>41701</v>
      </c>
      <c r="B1355">
        <v>81.5</v>
      </c>
      <c r="C1355">
        <v>1399397</v>
      </c>
      <c r="E1355" s="7">
        <v>41701</v>
      </c>
      <c r="F1355" s="6">
        <v>81.5</v>
      </c>
      <c r="G1355" s="6">
        <v>1399397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2">
        <v>41698</v>
      </c>
      <c r="B1356">
        <v>81.5</v>
      </c>
      <c r="C1356">
        <v>2445790</v>
      </c>
      <c r="E1356" s="7">
        <v>41698</v>
      </c>
      <c r="F1356" s="6">
        <v>81.5</v>
      </c>
      <c r="G1356" s="6">
        <v>2445790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2">
        <v>41697</v>
      </c>
      <c r="B1357">
        <v>81.56</v>
      </c>
      <c r="C1357">
        <v>670719</v>
      </c>
      <c r="E1357" s="7">
        <v>41697</v>
      </c>
      <c r="F1357" s="6">
        <v>81.56</v>
      </c>
      <c r="G1357" s="6">
        <v>670719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2">
        <v>41696</v>
      </c>
      <c r="B1358">
        <v>81.459999999999994</v>
      </c>
      <c r="C1358">
        <v>987131</v>
      </c>
      <c r="E1358" s="7">
        <v>41696</v>
      </c>
      <c r="F1358" s="6">
        <v>81.459999999999994</v>
      </c>
      <c r="G1358" s="6">
        <v>987131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2">
        <v>41695</v>
      </c>
      <c r="B1359">
        <v>81.290000000000006</v>
      </c>
      <c r="C1359">
        <v>1424279</v>
      </c>
      <c r="E1359" s="7">
        <v>41695</v>
      </c>
      <c r="F1359" s="6">
        <v>81.290000000000006</v>
      </c>
      <c r="G1359" s="6">
        <v>1424279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2">
        <v>41694</v>
      </c>
      <c r="B1360">
        <v>81.13</v>
      </c>
      <c r="C1360">
        <v>3138000</v>
      </c>
      <c r="E1360" s="7">
        <v>41694</v>
      </c>
      <c r="F1360" s="6">
        <v>81.13</v>
      </c>
      <c r="G1360" s="6">
        <v>3138000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2">
        <v>41691</v>
      </c>
      <c r="B1361">
        <v>81.150000000000006</v>
      </c>
      <c r="C1361">
        <v>592608</v>
      </c>
      <c r="E1361" s="7">
        <v>41691</v>
      </c>
      <c r="F1361" s="6">
        <v>81.150000000000006</v>
      </c>
      <c r="G1361" s="6">
        <v>592608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2">
        <v>41690</v>
      </c>
      <c r="B1362">
        <v>81.09</v>
      </c>
      <c r="C1362">
        <v>1079459</v>
      </c>
      <c r="E1362" s="7">
        <v>41690</v>
      </c>
      <c r="F1362" s="6">
        <v>81.09</v>
      </c>
      <c r="G1362" s="6">
        <v>1079459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2">
        <v>41689</v>
      </c>
      <c r="B1363">
        <v>81.099999999999994</v>
      </c>
      <c r="C1363">
        <v>1985570</v>
      </c>
      <c r="E1363" s="7">
        <v>41689</v>
      </c>
      <c r="F1363" s="6">
        <v>81.099999999999994</v>
      </c>
      <c r="G1363" s="6">
        <v>1985570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2">
        <v>41688</v>
      </c>
      <c r="B1364">
        <v>81.17</v>
      </c>
      <c r="C1364">
        <v>2767869</v>
      </c>
      <c r="E1364" s="7">
        <v>41688</v>
      </c>
      <c r="F1364" s="6">
        <v>81.17</v>
      </c>
      <c r="G1364" s="6">
        <v>2767869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2">
        <v>41684</v>
      </c>
      <c r="B1365">
        <v>81.06</v>
      </c>
      <c r="C1365">
        <v>4206405</v>
      </c>
      <c r="E1365" s="7">
        <v>41684</v>
      </c>
      <c r="F1365" s="6">
        <v>81.06</v>
      </c>
      <c r="G1365" s="6">
        <v>4206405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2">
        <v>41683</v>
      </c>
      <c r="B1366">
        <v>81.09</v>
      </c>
      <c r="C1366">
        <v>3466296</v>
      </c>
      <c r="E1366" s="7">
        <v>41683</v>
      </c>
      <c r="F1366" s="6">
        <v>81.09</v>
      </c>
      <c r="G1366" s="6">
        <v>3466296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2">
        <v>41682</v>
      </c>
      <c r="B1367">
        <v>80.89</v>
      </c>
      <c r="C1367">
        <v>3057444</v>
      </c>
      <c r="E1367" s="7">
        <v>41682</v>
      </c>
      <c r="F1367" s="6">
        <v>80.89</v>
      </c>
      <c r="G1367" s="6">
        <v>3057444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2">
        <v>41681</v>
      </c>
      <c r="B1368">
        <v>81.03</v>
      </c>
      <c r="C1368">
        <v>5401943</v>
      </c>
      <c r="E1368" s="7">
        <v>41681</v>
      </c>
      <c r="F1368" s="6">
        <v>81.03</v>
      </c>
      <c r="G1368" s="6">
        <v>5401943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2">
        <v>41680</v>
      </c>
      <c r="B1369">
        <v>81.2</v>
      </c>
      <c r="C1369">
        <v>1302245</v>
      </c>
      <c r="E1369" s="7">
        <v>41680</v>
      </c>
      <c r="F1369" s="6">
        <v>81.2</v>
      </c>
      <c r="G1369" s="6">
        <v>1302245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2">
        <v>41677</v>
      </c>
      <c r="B1370">
        <v>81.150000000000006</v>
      </c>
      <c r="C1370">
        <v>930802</v>
      </c>
      <c r="E1370" s="7">
        <v>41677</v>
      </c>
      <c r="F1370" s="6">
        <v>81.150000000000006</v>
      </c>
      <c r="G1370" s="6">
        <v>930802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2">
        <v>41676</v>
      </c>
      <c r="B1371">
        <v>81.05</v>
      </c>
      <c r="C1371">
        <v>2321406</v>
      </c>
      <c r="E1371" s="7">
        <v>41676</v>
      </c>
      <c r="F1371" s="6">
        <v>81.05</v>
      </c>
      <c r="G1371" s="6">
        <v>2321406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2">
        <v>41675</v>
      </c>
      <c r="B1372">
        <v>81.08</v>
      </c>
      <c r="C1372">
        <v>1353820</v>
      </c>
      <c r="E1372" s="7">
        <v>41675</v>
      </c>
      <c r="F1372" s="6">
        <v>81.08</v>
      </c>
      <c r="G1372" s="6">
        <v>1353820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2">
        <v>41674</v>
      </c>
      <c r="B1373">
        <v>81.25</v>
      </c>
      <c r="C1373">
        <v>1923745</v>
      </c>
      <c r="E1373" s="7">
        <v>41674</v>
      </c>
      <c r="F1373" s="6">
        <v>81.25</v>
      </c>
      <c r="G1373" s="6">
        <v>1923745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2">
        <v>41673</v>
      </c>
      <c r="B1374">
        <v>81.38</v>
      </c>
      <c r="C1374">
        <v>4118605</v>
      </c>
      <c r="E1374" s="7">
        <v>41673</v>
      </c>
      <c r="F1374" s="6">
        <v>81.38</v>
      </c>
      <c r="G1374" s="6">
        <v>4118604.9999999995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2">
        <v>41670</v>
      </c>
      <c r="B1375">
        <v>81.290000000000006</v>
      </c>
      <c r="C1375">
        <v>3366919</v>
      </c>
      <c r="E1375" s="7">
        <v>41670</v>
      </c>
      <c r="F1375" s="6">
        <v>81.290000000000006</v>
      </c>
      <c r="G1375" s="6">
        <v>3366919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2">
        <v>41669</v>
      </c>
      <c r="B1376">
        <v>81.180000000000007</v>
      </c>
      <c r="C1376">
        <v>2203963</v>
      </c>
      <c r="E1376" s="7">
        <v>41669</v>
      </c>
      <c r="F1376" s="6">
        <v>81.180000000000007</v>
      </c>
      <c r="G1376" s="6">
        <v>2203963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2">
        <v>41668</v>
      </c>
      <c r="B1377">
        <v>81.180000000000007</v>
      </c>
      <c r="C1377">
        <v>3245173</v>
      </c>
      <c r="E1377" s="7">
        <v>41668</v>
      </c>
      <c r="F1377" s="6">
        <v>81.180000000000007</v>
      </c>
      <c r="G1377" s="6">
        <v>3245173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2">
        <v>41667</v>
      </c>
      <c r="B1378">
        <v>81</v>
      </c>
      <c r="C1378">
        <v>4081317</v>
      </c>
      <c r="E1378" s="7">
        <v>41667</v>
      </c>
      <c r="F1378" s="6">
        <v>81</v>
      </c>
      <c r="G1378" s="6">
        <v>4081317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2">
        <v>41666</v>
      </c>
      <c r="B1379">
        <v>80.930000000000007</v>
      </c>
      <c r="C1379">
        <v>8599891</v>
      </c>
      <c r="E1379" s="7">
        <v>41666</v>
      </c>
      <c r="F1379" s="6">
        <v>80.930000000000007</v>
      </c>
      <c r="G1379" s="6">
        <v>8599891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2">
        <v>41663</v>
      </c>
      <c r="B1380">
        <v>81.08</v>
      </c>
      <c r="C1380">
        <v>1177854</v>
      </c>
      <c r="E1380" s="7">
        <v>41663</v>
      </c>
      <c r="F1380" s="6">
        <v>81.08</v>
      </c>
      <c r="G1380" s="6">
        <v>1177854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2">
        <v>41662</v>
      </c>
      <c r="B1381">
        <v>80.87</v>
      </c>
      <c r="C1381">
        <v>1552779</v>
      </c>
      <c r="E1381" s="7">
        <v>41662</v>
      </c>
      <c r="F1381" s="6">
        <v>80.87</v>
      </c>
      <c r="G1381" s="6">
        <v>1552779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2">
        <v>41661</v>
      </c>
      <c r="B1382">
        <v>80.650000000000006</v>
      </c>
      <c r="C1382">
        <v>1637926</v>
      </c>
      <c r="E1382" s="7">
        <v>41661</v>
      </c>
      <c r="F1382" s="6">
        <v>80.650000000000006</v>
      </c>
      <c r="G1382" s="6">
        <v>1637926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2">
        <v>41660</v>
      </c>
      <c r="B1383">
        <v>80.790000000000006</v>
      </c>
      <c r="C1383">
        <v>2570351</v>
      </c>
      <c r="E1383" s="7">
        <v>41660</v>
      </c>
      <c r="F1383" s="6">
        <v>80.790000000000006</v>
      </c>
      <c r="G1383" s="6">
        <v>2570351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2">
        <v>41656</v>
      </c>
      <c r="B1384">
        <v>80.790000000000006</v>
      </c>
      <c r="C1384">
        <v>668590</v>
      </c>
      <c r="E1384" s="7">
        <v>41656</v>
      </c>
      <c r="F1384" s="6">
        <v>80.790000000000006</v>
      </c>
      <c r="G1384" s="6">
        <v>668590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2">
        <v>41655</v>
      </c>
      <c r="B1385">
        <v>80.7</v>
      </c>
      <c r="C1385">
        <v>988227</v>
      </c>
      <c r="E1385" s="7">
        <v>41655</v>
      </c>
      <c r="F1385" s="6">
        <v>80.7</v>
      </c>
      <c r="G1385" s="6">
        <v>988227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2">
        <v>41654</v>
      </c>
      <c r="B1386">
        <v>80.52</v>
      </c>
      <c r="C1386">
        <v>780622</v>
      </c>
      <c r="E1386" s="7">
        <v>41654</v>
      </c>
      <c r="F1386" s="6">
        <v>80.52</v>
      </c>
      <c r="G1386" s="6">
        <v>780622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2">
        <v>41653</v>
      </c>
      <c r="B1387">
        <v>80.569999999999993</v>
      </c>
      <c r="C1387">
        <v>798660</v>
      </c>
      <c r="E1387" s="7">
        <v>41653</v>
      </c>
      <c r="F1387" s="6">
        <v>80.569999999999993</v>
      </c>
      <c r="G1387" s="6">
        <v>798660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2">
        <v>41652</v>
      </c>
      <c r="B1388">
        <v>80.69</v>
      </c>
      <c r="C1388">
        <v>784374</v>
      </c>
      <c r="E1388" s="7">
        <v>41652</v>
      </c>
      <c r="F1388" s="6">
        <v>80.69</v>
      </c>
      <c r="G1388" s="6">
        <v>784374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2">
        <v>41649</v>
      </c>
      <c r="B1389">
        <v>80.58</v>
      </c>
      <c r="C1389">
        <v>1374927</v>
      </c>
      <c r="E1389" s="7">
        <v>41649</v>
      </c>
      <c r="F1389" s="6">
        <v>80.58</v>
      </c>
      <c r="G1389" s="6">
        <v>1374927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2">
        <v>41648</v>
      </c>
      <c r="B1390">
        <v>80.19</v>
      </c>
      <c r="C1390">
        <v>1043873</v>
      </c>
      <c r="E1390" s="7">
        <v>41648</v>
      </c>
      <c r="F1390" s="6">
        <v>80.19</v>
      </c>
      <c r="G1390" s="6">
        <v>1043873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2">
        <v>41647</v>
      </c>
      <c r="B1391">
        <v>80.040000000000006</v>
      </c>
      <c r="C1391">
        <v>3472744</v>
      </c>
      <c r="E1391" s="7">
        <v>41647</v>
      </c>
      <c r="F1391" s="6">
        <v>80.040000000000006</v>
      </c>
      <c r="G1391" s="6">
        <v>3472744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2">
        <v>41646</v>
      </c>
      <c r="B1392">
        <v>80.3</v>
      </c>
      <c r="C1392">
        <v>2719631</v>
      </c>
      <c r="E1392" s="7">
        <v>41646</v>
      </c>
      <c r="F1392" s="6">
        <v>80.3</v>
      </c>
      <c r="G1392" s="6">
        <v>2719631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2">
        <v>41645</v>
      </c>
      <c r="B1393">
        <v>80.2</v>
      </c>
      <c r="C1393">
        <v>1287389</v>
      </c>
      <c r="E1393" s="7">
        <v>41645</v>
      </c>
      <c r="F1393" s="6">
        <v>80.2</v>
      </c>
      <c r="G1393" s="6">
        <v>1287389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2">
        <v>41642</v>
      </c>
      <c r="B1394">
        <v>80.13</v>
      </c>
      <c r="C1394">
        <v>1577335</v>
      </c>
      <c r="E1394" s="7">
        <v>41642</v>
      </c>
      <c r="F1394" s="6">
        <v>80.13</v>
      </c>
      <c r="G1394" s="6">
        <v>1577335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2">
        <v>41641</v>
      </c>
      <c r="B1395">
        <v>80.12</v>
      </c>
      <c r="C1395">
        <v>1413273</v>
      </c>
      <c r="E1395" s="7">
        <v>41641</v>
      </c>
      <c r="F1395" s="6">
        <v>80.12</v>
      </c>
      <c r="G1395" s="6">
        <v>1413273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2">
        <v>41639</v>
      </c>
      <c r="B1396">
        <v>80.05</v>
      </c>
      <c r="C1396">
        <v>1633634</v>
      </c>
      <c r="E1396" s="7">
        <v>41639</v>
      </c>
      <c r="F1396" s="6">
        <v>80.05</v>
      </c>
      <c r="G1396" s="6">
        <v>1633634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2">
        <v>41638</v>
      </c>
      <c r="B1397">
        <v>80.08</v>
      </c>
      <c r="C1397">
        <v>2818239</v>
      </c>
      <c r="E1397" s="7">
        <v>41638</v>
      </c>
      <c r="F1397" s="6">
        <v>80.08</v>
      </c>
      <c r="G1397" s="6">
        <v>2818239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2">
        <v>41635</v>
      </c>
      <c r="B1398">
        <v>79.95</v>
      </c>
      <c r="C1398">
        <v>1983452</v>
      </c>
      <c r="E1398" s="7">
        <v>41635</v>
      </c>
      <c r="F1398" s="6">
        <v>79.95</v>
      </c>
      <c r="G1398" s="6">
        <v>1983452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2">
        <v>41634</v>
      </c>
      <c r="B1399">
        <v>79.95</v>
      </c>
      <c r="C1399">
        <v>2086878</v>
      </c>
      <c r="E1399" s="7">
        <v>41634</v>
      </c>
      <c r="F1399" s="6">
        <v>79.95</v>
      </c>
      <c r="G1399" s="6">
        <v>2086878.0000000002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2">
        <v>41632</v>
      </c>
      <c r="B1400">
        <v>80.069999999999993</v>
      </c>
      <c r="C1400">
        <v>574953</v>
      </c>
      <c r="E1400" s="7">
        <v>41632</v>
      </c>
      <c r="F1400" s="6">
        <v>80.069999999999993</v>
      </c>
      <c r="G1400" s="6">
        <v>574953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2">
        <v>41631</v>
      </c>
      <c r="B1401">
        <v>80.48</v>
      </c>
      <c r="C1401">
        <v>3418962</v>
      </c>
      <c r="E1401" s="7">
        <v>41631</v>
      </c>
      <c r="F1401" s="6">
        <v>80.48</v>
      </c>
      <c r="G1401" s="6">
        <v>3418962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2">
        <v>41628</v>
      </c>
      <c r="B1402">
        <v>80.58</v>
      </c>
      <c r="C1402">
        <v>1135819</v>
      </c>
      <c r="E1402" s="7">
        <v>41628</v>
      </c>
      <c r="F1402" s="6">
        <v>80.58</v>
      </c>
      <c r="G1402" s="6">
        <v>1135819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2">
        <v>41627</v>
      </c>
      <c r="B1403">
        <v>80.430000000000007</v>
      </c>
      <c r="C1403">
        <v>1591406</v>
      </c>
      <c r="E1403" s="7">
        <v>41627</v>
      </c>
      <c r="F1403" s="6">
        <v>80.430000000000007</v>
      </c>
      <c r="G1403" s="6">
        <v>1591406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2">
        <v>41626</v>
      </c>
      <c r="B1404">
        <v>80.58</v>
      </c>
      <c r="C1404">
        <v>1787049</v>
      </c>
      <c r="E1404" s="7">
        <v>41626</v>
      </c>
      <c r="F1404" s="6">
        <v>80.58</v>
      </c>
      <c r="G1404" s="6">
        <v>1787049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2">
        <v>41625</v>
      </c>
      <c r="B1405">
        <v>80.61</v>
      </c>
      <c r="C1405">
        <v>2190489</v>
      </c>
      <c r="E1405" s="7">
        <v>41625</v>
      </c>
      <c r="F1405" s="6">
        <v>80.61</v>
      </c>
      <c r="G1405" s="6">
        <v>2190489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2">
        <v>41624</v>
      </c>
      <c r="B1406">
        <v>80.459999999999994</v>
      </c>
      <c r="C1406">
        <v>1865135</v>
      </c>
      <c r="E1406" s="7">
        <v>41624</v>
      </c>
      <c r="F1406" s="6">
        <v>80.459999999999994</v>
      </c>
      <c r="G1406" s="6">
        <v>1865135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2">
        <v>41621</v>
      </c>
      <c r="B1407">
        <v>80.430000000000007</v>
      </c>
      <c r="C1407">
        <v>1117542</v>
      </c>
      <c r="E1407" s="7">
        <v>41621</v>
      </c>
      <c r="F1407" s="6">
        <v>80.430000000000007</v>
      </c>
      <c r="G1407" s="6">
        <v>1117542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2">
        <v>41620</v>
      </c>
      <c r="B1408">
        <v>80.34</v>
      </c>
      <c r="C1408">
        <v>1917598</v>
      </c>
      <c r="E1408" s="7">
        <v>41620</v>
      </c>
      <c r="F1408" s="6">
        <v>80.34</v>
      </c>
      <c r="G1408" s="6">
        <v>1917598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2">
        <v>41619</v>
      </c>
      <c r="B1409">
        <v>80.55</v>
      </c>
      <c r="C1409">
        <v>1327029</v>
      </c>
      <c r="E1409" s="7">
        <v>41619</v>
      </c>
      <c r="F1409" s="6">
        <v>80.55</v>
      </c>
      <c r="G1409" s="6">
        <v>1327029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2">
        <v>41618</v>
      </c>
      <c r="B1410">
        <v>80.69</v>
      </c>
      <c r="C1410">
        <v>957448</v>
      </c>
      <c r="E1410" s="7">
        <v>41618</v>
      </c>
      <c r="F1410" s="6">
        <v>80.69</v>
      </c>
      <c r="G1410" s="6">
        <v>957448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2">
        <v>41617</v>
      </c>
      <c r="B1411">
        <v>80.52</v>
      </c>
      <c r="C1411">
        <v>960785</v>
      </c>
      <c r="E1411" s="7">
        <v>41617</v>
      </c>
      <c r="F1411" s="6">
        <v>80.52</v>
      </c>
      <c r="G1411" s="6">
        <v>960785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2">
        <v>41614</v>
      </c>
      <c r="B1412">
        <v>80.44</v>
      </c>
      <c r="C1412">
        <v>1622671</v>
      </c>
      <c r="E1412" s="7">
        <v>41614</v>
      </c>
      <c r="F1412" s="6">
        <v>80.44</v>
      </c>
      <c r="G1412" s="6">
        <v>1622671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2">
        <v>41613</v>
      </c>
      <c r="B1413">
        <v>80.319999999999993</v>
      </c>
      <c r="C1413">
        <v>2193788</v>
      </c>
      <c r="E1413" s="7">
        <v>41613</v>
      </c>
      <c r="F1413" s="6">
        <v>80.319999999999993</v>
      </c>
      <c r="G1413" s="6">
        <v>2193788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2">
        <v>41612</v>
      </c>
      <c r="B1414">
        <v>80.459999999999994</v>
      </c>
      <c r="C1414">
        <v>1816638</v>
      </c>
      <c r="E1414" s="7">
        <v>41612</v>
      </c>
      <c r="F1414" s="6">
        <v>80.459999999999994</v>
      </c>
      <c r="G1414" s="6">
        <v>1816638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2">
        <v>41611</v>
      </c>
      <c r="B1415">
        <v>80.58</v>
      </c>
      <c r="C1415">
        <v>1043660</v>
      </c>
      <c r="E1415" s="7">
        <v>41611</v>
      </c>
      <c r="F1415" s="6">
        <v>80.58</v>
      </c>
      <c r="G1415" s="6">
        <v>1043660.0000000001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2">
        <v>41610</v>
      </c>
      <c r="B1416">
        <v>80.5</v>
      </c>
      <c r="C1416">
        <v>1297523</v>
      </c>
      <c r="E1416" s="7">
        <v>41610</v>
      </c>
      <c r="F1416" s="6">
        <v>80.5</v>
      </c>
      <c r="G1416" s="6">
        <v>1297523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2">
        <v>41607</v>
      </c>
      <c r="B1417">
        <v>80.98</v>
      </c>
      <c r="C1417">
        <v>1058606</v>
      </c>
      <c r="E1417" s="7">
        <v>41607</v>
      </c>
      <c r="F1417" s="6">
        <v>80.98</v>
      </c>
      <c r="G1417" s="6">
        <v>1058606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2">
        <v>41605</v>
      </c>
      <c r="B1418">
        <v>80.94</v>
      </c>
      <c r="C1418">
        <v>1571099</v>
      </c>
      <c r="E1418" s="7">
        <v>41605</v>
      </c>
      <c r="F1418" s="6">
        <v>80.94</v>
      </c>
      <c r="G1418" s="6">
        <v>1571099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2">
        <v>41604</v>
      </c>
      <c r="B1419">
        <v>80.97</v>
      </c>
      <c r="C1419">
        <v>1177832</v>
      </c>
      <c r="E1419" s="7">
        <v>41604</v>
      </c>
      <c r="F1419" s="6">
        <v>80.97</v>
      </c>
      <c r="G1419" s="6">
        <v>1177832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2">
        <v>41603</v>
      </c>
      <c r="B1420">
        <v>80.959999999999994</v>
      </c>
      <c r="C1420">
        <v>1588687</v>
      </c>
      <c r="E1420" s="7">
        <v>41603</v>
      </c>
      <c r="F1420" s="6">
        <v>80.959999999999994</v>
      </c>
      <c r="G1420" s="6">
        <v>1588687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2">
        <v>41600</v>
      </c>
      <c r="B1421">
        <v>80.900000000000006</v>
      </c>
      <c r="C1421">
        <v>1977755</v>
      </c>
      <c r="E1421" s="7">
        <v>41600</v>
      </c>
      <c r="F1421" s="6">
        <v>80.900000000000006</v>
      </c>
      <c r="G1421" s="6">
        <v>1977755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2">
        <v>41599</v>
      </c>
      <c r="B1422">
        <v>80.72</v>
      </c>
      <c r="C1422">
        <v>3170466</v>
      </c>
      <c r="E1422" s="7">
        <v>41599</v>
      </c>
      <c r="F1422" s="6">
        <v>80.72</v>
      </c>
      <c r="G1422" s="6">
        <v>3170466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2">
        <v>41598</v>
      </c>
      <c r="B1423">
        <v>80.72</v>
      </c>
      <c r="C1423">
        <v>1024988</v>
      </c>
      <c r="E1423" s="7">
        <v>41598</v>
      </c>
      <c r="F1423" s="6">
        <v>80.72</v>
      </c>
      <c r="G1423" s="6">
        <v>1024988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2">
        <v>41597</v>
      </c>
      <c r="B1424">
        <v>80.94</v>
      </c>
      <c r="C1424">
        <v>820159</v>
      </c>
      <c r="E1424" s="7">
        <v>41597</v>
      </c>
      <c r="F1424" s="6">
        <v>80.94</v>
      </c>
      <c r="G1424" s="6">
        <v>820159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2">
        <v>41596</v>
      </c>
      <c r="B1425">
        <v>81.099999999999994</v>
      </c>
      <c r="C1425">
        <v>875512</v>
      </c>
      <c r="E1425" s="7">
        <v>41596</v>
      </c>
      <c r="F1425" s="6">
        <v>81.099999999999994</v>
      </c>
      <c r="G1425" s="6">
        <v>875512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2">
        <v>41593</v>
      </c>
      <c r="B1426">
        <v>80.95</v>
      </c>
      <c r="C1426">
        <v>819078</v>
      </c>
      <c r="E1426" s="7">
        <v>41593</v>
      </c>
      <c r="F1426" s="6">
        <v>80.95</v>
      </c>
      <c r="G1426" s="6">
        <v>819078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2">
        <v>41592</v>
      </c>
      <c r="B1427">
        <v>80.92</v>
      </c>
      <c r="C1427">
        <v>1175349</v>
      </c>
      <c r="E1427" s="7">
        <v>41592</v>
      </c>
      <c r="F1427" s="6">
        <v>80.92</v>
      </c>
      <c r="G1427" s="6">
        <v>1175349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2">
        <v>41591</v>
      </c>
      <c r="B1428">
        <v>80.69</v>
      </c>
      <c r="C1428">
        <v>1375858</v>
      </c>
      <c r="E1428" s="7">
        <v>41591</v>
      </c>
      <c r="F1428" s="6">
        <v>80.69</v>
      </c>
      <c r="G1428" s="6">
        <v>1375858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2">
        <v>41590</v>
      </c>
      <c r="B1429">
        <v>80.47</v>
      </c>
      <c r="C1429">
        <v>1787430</v>
      </c>
      <c r="E1429" s="7">
        <v>41590</v>
      </c>
      <c r="F1429" s="6">
        <v>80.47</v>
      </c>
      <c r="G1429" s="6">
        <v>1787430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2">
        <v>41589</v>
      </c>
      <c r="B1430">
        <v>80.510000000000005</v>
      </c>
      <c r="C1430">
        <v>1695269</v>
      </c>
      <c r="E1430" s="7">
        <v>41589</v>
      </c>
      <c r="F1430" s="6">
        <v>80.510000000000005</v>
      </c>
      <c r="G1430" s="6">
        <v>1695269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2">
        <v>41586</v>
      </c>
      <c r="B1431">
        <v>80.58</v>
      </c>
      <c r="C1431">
        <v>2391603</v>
      </c>
      <c r="E1431" s="7">
        <v>41586</v>
      </c>
      <c r="F1431" s="6">
        <v>80.58</v>
      </c>
      <c r="G1431" s="6">
        <v>2391603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2">
        <v>41585</v>
      </c>
      <c r="B1432">
        <v>81.11</v>
      </c>
      <c r="C1432">
        <v>839316</v>
      </c>
      <c r="E1432" s="7">
        <v>41585</v>
      </c>
      <c r="F1432" s="6">
        <v>81.11</v>
      </c>
      <c r="G1432" s="6">
        <v>839316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2">
        <v>41584</v>
      </c>
      <c r="B1433">
        <v>80.95</v>
      </c>
      <c r="C1433">
        <v>1301258</v>
      </c>
      <c r="E1433" s="7">
        <v>41584</v>
      </c>
      <c r="F1433" s="6">
        <v>80.95</v>
      </c>
      <c r="G1433" s="6">
        <v>1301258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2">
        <v>41583</v>
      </c>
      <c r="B1434">
        <v>80.81</v>
      </c>
      <c r="C1434">
        <v>2158427</v>
      </c>
      <c r="E1434" s="7">
        <v>41583</v>
      </c>
      <c r="F1434" s="6">
        <v>80.81</v>
      </c>
      <c r="G1434" s="6">
        <v>2158427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2">
        <v>41582</v>
      </c>
      <c r="B1435">
        <v>81.05</v>
      </c>
      <c r="C1435">
        <v>701132</v>
      </c>
      <c r="E1435" s="7">
        <v>41582</v>
      </c>
      <c r="F1435" s="6">
        <v>81.05</v>
      </c>
      <c r="G1435" s="6">
        <v>701132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2">
        <v>41579</v>
      </c>
      <c r="B1436">
        <v>81</v>
      </c>
      <c r="C1436">
        <v>1010054</v>
      </c>
      <c r="E1436" s="7">
        <v>41579</v>
      </c>
      <c r="F1436" s="6">
        <v>81</v>
      </c>
      <c r="G1436" s="6">
        <v>1010054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2">
        <v>41578</v>
      </c>
      <c r="B1437">
        <v>81.400000000000006</v>
      </c>
      <c r="C1437">
        <v>1615530</v>
      </c>
      <c r="E1437" s="7">
        <v>41578</v>
      </c>
      <c r="F1437" s="6">
        <v>81.400000000000006</v>
      </c>
      <c r="G1437" s="6">
        <v>1615530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2">
        <v>41577</v>
      </c>
      <c r="B1438">
        <v>81.400000000000006</v>
      </c>
      <c r="C1438">
        <v>907098</v>
      </c>
      <c r="E1438" s="7">
        <v>41577</v>
      </c>
      <c r="F1438" s="6">
        <v>81.400000000000006</v>
      </c>
      <c r="G1438" s="6">
        <v>907098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2">
        <v>41576</v>
      </c>
      <c r="B1439">
        <v>81.484999999999999</v>
      </c>
      <c r="C1439">
        <v>683664</v>
      </c>
      <c r="E1439" s="7">
        <v>41576</v>
      </c>
      <c r="F1439" s="6">
        <v>81.484999999999999</v>
      </c>
      <c r="G1439" s="6">
        <v>683664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2">
        <v>41575</v>
      </c>
      <c r="B1440">
        <v>81.430000000000007</v>
      </c>
      <c r="C1440">
        <v>943130</v>
      </c>
      <c r="E1440" s="7">
        <v>41575</v>
      </c>
      <c r="F1440" s="6">
        <v>81.430000000000007</v>
      </c>
      <c r="G1440" s="6">
        <v>943130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2">
        <v>41572</v>
      </c>
      <c r="B1441">
        <v>81.5</v>
      </c>
      <c r="C1441">
        <v>703070</v>
      </c>
      <c r="E1441" s="7">
        <v>41572</v>
      </c>
      <c r="F1441" s="6">
        <v>81.5</v>
      </c>
      <c r="G1441" s="6">
        <v>703070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2">
        <v>41571</v>
      </c>
      <c r="B1442">
        <v>81.41</v>
      </c>
      <c r="C1442">
        <v>706500</v>
      </c>
      <c r="E1442" s="7">
        <v>41571</v>
      </c>
      <c r="F1442" s="6">
        <v>81.41</v>
      </c>
      <c r="G1442" s="6">
        <v>706500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2">
        <v>41570</v>
      </c>
      <c r="B1443">
        <v>81.41</v>
      </c>
      <c r="C1443">
        <v>741077</v>
      </c>
      <c r="E1443" s="7">
        <v>41570</v>
      </c>
      <c r="F1443" s="6">
        <v>81.41</v>
      </c>
      <c r="G1443" s="6">
        <v>741077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2">
        <v>41569</v>
      </c>
      <c r="B1444">
        <v>81.37</v>
      </c>
      <c r="C1444">
        <v>763887</v>
      </c>
      <c r="E1444" s="7">
        <v>41569</v>
      </c>
      <c r="F1444" s="6">
        <v>81.37</v>
      </c>
      <c r="G1444" s="6">
        <v>763887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2">
        <v>41568</v>
      </c>
      <c r="B1445">
        <v>81.11</v>
      </c>
      <c r="C1445">
        <v>952949</v>
      </c>
      <c r="E1445" s="7">
        <v>41568</v>
      </c>
      <c r="F1445" s="6">
        <v>81.11</v>
      </c>
      <c r="G1445" s="6">
        <v>952949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2">
        <v>41565</v>
      </c>
      <c r="B1446">
        <v>81.209999999999994</v>
      </c>
      <c r="C1446">
        <v>805725</v>
      </c>
      <c r="E1446" s="7">
        <v>41565</v>
      </c>
      <c r="F1446" s="6">
        <v>81.209999999999994</v>
      </c>
      <c r="G1446" s="6">
        <v>805725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2">
        <v>41564</v>
      </c>
      <c r="B1447">
        <v>81.12</v>
      </c>
      <c r="C1447">
        <v>717644</v>
      </c>
      <c r="E1447" s="7">
        <v>41564</v>
      </c>
      <c r="F1447" s="6">
        <v>81.12</v>
      </c>
      <c r="G1447" s="6">
        <v>717644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2">
        <v>41563</v>
      </c>
      <c r="B1448">
        <v>80.84</v>
      </c>
      <c r="C1448">
        <v>936251</v>
      </c>
      <c r="E1448" s="7">
        <v>41563</v>
      </c>
      <c r="F1448" s="6">
        <v>80.84</v>
      </c>
      <c r="G1448" s="6">
        <v>936251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2">
        <v>41562</v>
      </c>
      <c r="B1449">
        <v>80.5</v>
      </c>
      <c r="C1449">
        <v>939581</v>
      </c>
      <c r="E1449" s="7">
        <v>41562</v>
      </c>
      <c r="F1449" s="6">
        <v>80.5</v>
      </c>
      <c r="G1449" s="6">
        <v>939581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2">
        <v>41561</v>
      </c>
      <c r="B1450">
        <v>80.52</v>
      </c>
      <c r="C1450">
        <v>486627</v>
      </c>
      <c r="E1450" s="7">
        <v>41561</v>
      </c>
      <c r="F1450" s="6">
        <v>80.52</v>
      </c>
      <c r="G1450" s="6">
        <v>486627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2">
        <v>41558</v>
      </c>
      <c r="B1451">
        <v>80.680000000000007</v>
      </c>
      <c r="C1451">
        <v>762617</v>
      </c>
      <c r="E1451" s="7">
        <v>41558</v>
      </c>
      <c r="F1451" s="6">
        <v>80.680000000000007</v>
      </c>
      <c r="G1451" s="6">
        <v>762617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2">
        <v>41557</v>
      </c>
      <c r="B1452">
        <v>80.650000000000006</v>
      </c>
      <c r="C1452">
        <v>899724</v>
      </c>
      <c r="E1452" s="7">
        <v>41557</v>
      </c>
      <c r="F1452" s="6">
        <v>80.650000000000006</v>
      </c>
      <c r="G1452" s="6">
        <v>899724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2">
        <v>41556</v>
      </c>
      <c r="B1453">
        <v>80.63</v>
      </c>
      <c r="C1453">
        <v>1117388</v>
      </c>
      <c r="E1453" s="7">
        <v>41556</v>
      </c>
      <c r="F1453" s="6">
        <v>80.63</v>
      </c>
      <c r="G1453" s="6">
        <v>1117388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2">
        <v>41555</v>
      </c>
      <c r="B1454">
        <v>80.680000000000007</v>
      </c>
      <c r="C1454">
        <v>841747</v>
      </c>
      <c r="E1454" s="7">
        <v>41555</v>
      </c>
      <c r="F1454" s="6">
        <v>80.680000000000007</v>
      </c>
      <c r="G1454" s="6">
        <v>841747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2">
        <v>41554</v>
      </c>
      <c r="B1455">
        <v>80.709999999999994</v>
      </c>
      <c r="C1455">
        <v>839976</v>
      </c>
      <c r="E1455" s="7">
        <v>41554</v>
      </c>
      <c r="F1455" s="6">
        <v>80.709999999999994</v>
      </c>
      <c r="G1455" s="6">
        <v>839976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2">
        <v>41551</v>
      </c>
      <c r="B1456">
        <v>80.650000000000006</v>
      </c>
      <c r="C1456">
        <v>749049</v>
      </c>
      <c r="E1456" s="7">
        <v>41551</v>
      </c>
      <c r="F1456" s="6">
        <v>80.650000000000006</v>
      </c>
      <c r="G1456" s="6">
        <v>749049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2">
        <v>41550</v>
      </c>
      <c r="B1457">
        <v>80.739999999999995</v>
      </c>
      <c r="C1457">
        <v>6070858</v>
      </c>
      <c r="E1457" s="7">
        <v>41550</v>
      </c>
      <c r="F1457" s="6">
        <v>80.739999999999995</v>
      </c>
      <c r="G1457" s="6">
        <v>6070858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2">
        <v>41549</v>
      </c>
      <c r="B1458">
        <v>80.7</v>
      </c>
      <c r="C1458">
        <v>984477</v>
      </c>
      <c r="E1458" s="7">
        <v>41549</v>
      </c>
      <c r="F1458" s="6">
        <v>80.7</v>
      </c>
      <c r="G1458" s="6">
        <v>984477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2">
        <v>41548</v>
      </c>
      <c r="B1459">
        <v>80.61</v>
      </c>
      <c r="C1459">
        <v>1146334</v>
      </c>
      <c r="E1459" s="7">
        <v>41548</v>
      </c>
      <c r="F1459" s="6">
        <v>80.61</v>
      </c>
      <c r="G1459" s="6">
        <v>1146334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2">
        <v>41547</v>
      </c>
      <c r="B1460">
        <v>80.88</v>
      </c>
      <c r="C1460">
        <v>1218539</v>
      </c>
      <c r="E1460" s="7">
        <v>41547</v>
      </c>
      <c r="F1460" s="6">
        <v>80.88</v>
      </c>
      <c r="G1460" s="6">
        <v>1218539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2">
        <v>41544</v>
      </c>
      <c r="B1461">
        <v>80.83</v>
      </c>
      <c r="C1461">
        <v>488157</v>
      </c>
      <c r="E1461" s="7">
        <v>41544</v>
      </c>
      <c r="F1461" s="6">
        <v>80.83</v>
      </c>
      <c r="G1461" s="6">
        <v>488157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2">
        <v>41543</v>
      </c>
      <c r="B1462">
        <v>80.81</v>
      </c>
      <c r="C1462">
        <v>679041</v>
      </c>
      <c r="E1462" s="7">
        <v>41543</v>
      </c>
      <c r="F1462" s="6">
        <v>80.81</v>
      </c>
      <c r="G1462" s="6">
        <v>679041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2">
        <v>41542</v>
      </c>
      <c r="B1463">
        <v>80.930000000000007</v>
      </c>
      <c r="C1463">
        <v>788319</v>
      </c>
      <c r="E1463" s="7">
        <v>41542</v>
      </c>
      <c r="F1463" s="6">
        <v>80.930000000000007</v>
      </c>
      <c r="G1463" s="6">
        <v>788319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2">
        <v>41541</v>
      </c>
      <c r="B1464">
        <v>80.760000000000005</v>
      </c>
      <c r="C1464">
        <v>1052880</v>
      </c>
      <c r="E1464" s="7">
        <v>41541</v>
      </c>
      <c r="F1464" s="6">
        <v>80.760000000000005</v>
      </c>
      <c r="G1464" s="6">
        <v>1052880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2">
        <v>41540</v>
      </c>
      <c r="B1465">
        <v>80.59</v>
      </c>
      <c r="C1465">
        <v>833014</v>
      </c>
      <c r="E1465" s="7">
        <v>41540</v>
      </c>
      <c r="F1465" s="6">
        <v>80.59</v>
      </c>
      <c r="G1465" s="6">
        <v>833014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2">
        <v>41537</v>
      </c>
      <c r="B1466">
        <v>80.53</v>
      </c>
      <c r="C1466">
        <v>560911</v>
      </c>
      <c r="E1466" s="7">
        <v>41537</v>
      </c>
      <c r="F1466" s="6">
        <v>80.53</v>
      </c>
      <c r="G1466" s="6">
        <v>560911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2">
        <v>41536</v>
      </c>
      <c r="B1467">
        <v>80.540000000000006</v>
      </c>
      <c r="C1467">
        <v>1050218</v>
      </c>
      <c r="E1467" s="7">
        <v>41536</v>
      </c>
      <c r="F1467" s="6">
        <v>80.540000000000006</v>
      </c>
      <c r="G1467" s="6">
        <v>1050218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2">
        <v>41535</v>
      </c>
      <c r="B1468">
        <v>80.63</v>
      </c>
      <c r="C1468">
        <v>1103791</v>
      </c>
      <c r="E1468" s="7">
        <v>41535</v>
      </c>
      <c r="F1468" s="6">
        <v>80.63</v>
      </c>
      <c r="G1468" s="6">
        <v>1103791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2">
        <v>41534</v>
      </c>
      <c r="B1469">
        <v>79.989999999999995</v>
      </c>
      <c r="C1469">
        <v>952737</v>
      </c>
      <c r="E1469" s="7">
        <v>41534</v>
      </c>
      <c r="F1469" s="6">
        <v>79.989999999999995</v>
      </c>
      <c r="G1469" s="6">
        <v>952737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2">
        <v>41533</v>
      </c>
      <c r="B1470">
        <v>79.92</v>
      </c>
      <c r="C1470">
        <v>820985</v>
      </c>
      <c r="E1470" s="7">
        <v>41533</v>
      </c>
      <c r="F1470" s="6">
        <v>79.92</v>
      </c>
      <c r="G1470" s="6">
        <v>820985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2">
        <v>41530</v>
      </c>
      <c r="B1471">
        <v>79.819999999999993</v>
      </c>
      <c r="C1471">
        <v>1066961</v>
      </c>
      <c r="E1471" s="7">
        <v>41530</v>
      </c>
      <c r="F1471" s="6">
        <v>79.819999999999993</v>
      </c>
      <c r="G1471" s="6">
        <v>1066961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2">
        <v>41529</v>
      </c>
      <c r="B1472">
        <v>79.69</v>
      </c>
      <c r="C1472">
        <v>756966</v>
      </c>
      <c r="E1472" s="7">
        <v>41529</v>
      </c>
      <c r="F1472" s="6">
        <v>79.69</v>
      </c>
      <c r="G1472" s="6">
        <v>756966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2">
        <v>41528</v>
      </c>
      <c r="B1473">
        <v>79.709999999999994</v>
      </c>
      <c r="C1473">
        <v>1474203</v>
      </c>
      <c r="E1473" s="7">
        <v>41528</v>
      </c>
      <c r="F1473" s="6">
        <v>79.709999999999994</v>
      </c>
      <c r="G1473" s="6">
        <v>1474203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2">
        <v>41527</v>
      </c>
      <c r="B1474">
        <v>79.489999999999995</v>
      </c>
      <c r="C1474">
        <v>1120775</v>
      </c>
      <c r="E1474" s="7">
        <v>41527</v>
      </c>
      <c r="F1474" s="6">
        <v>79.489999999999995</v>
      </c>
      <c r="G1474" s="6">
        <v>1120775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2">
        <v>41526</v>
      </c>
      <c r="B1475">
        <v>79.66</v>
      </c>
      <c r="C1475">
        <v>989799</v>
      </c>
      <c r="E1475" s="7">
        <v>41526</v>
      </c>
      <c r="F1475" s="6">
        <v>79.66</v>
      </c>
      <c r="G1475" s="6">
        <v>989799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2">
        <v>41523</v>
      </c>
      <c r="B1476">
        <v>79.459999999999994</v>
      </c>
      <c r="C1476">
        <v>954073</v>
      </c>
      <c r="E1476" s="7">
        <v>41523</v>
      </c>
      <c r="F1476" s="6">
        <v>79.459999999999994</v>
      </c>
      <c r="G1476" s="6">
        <v>954073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2">
        <v>41522</v>
      </c>
      <c r="B1477">
        <v>79.16</v>
      </c>
      <c r="C1477">
        <v>1637704</v>
      </c>
      <c r="E1477" s="7">
        <v>41522</v>
      </c>
      <c r="F1477" s="6">
        <v>79.16</v>
      </c>
      <c r="G1477" s="6">
        <v>1637704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2">
        <v>41521</v>
      </c>
      <c r="B1478">
        <v>79.709999999999994</v>
      </c>
      <c r="C1478">
        <v>810063</v>
      </c>
      <c r="E1478" s="7">
        <v>41521</v>
      </c>
      <c r="F1478" s="6">
        <v>79.709999999999994</v>
      </c>
      <c r="G1478" s="6">
        <v>810063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2">
        <v>41520</v>
      </c>
      <c r="B1479">
        <v>79.81</v>
      </c>
      <c r="C1479">
        <v>1608769</v>
      </c>
      <c r="E1479" s="7">
        <v>41520</v>
      </c>
      <c r="F1479" s="6">
        <v>79.81</v>
      </c>
      <c r="G1479" s="6">
        <v>1608769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2">
        <v>41516</v>
      </c>
      <c r="B1480">
        <v>80.16</v>
      </c>
      <c r="C1480">
        <v>1216807</v>
      </c>
      <c r="E1480" s="7">
        <v>41516</v>
      </c>
      <c r="F1480" s="6">
        <v>80.16</v>
      </c>
      <c r="G1480" s="6">
        <v>1216807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2">
        <v>41515</v>
      </c>
      <c r="B1481">
        <v>80.27</v>
      </c>
      <c r="C1481">
        <v>855007</v>
      </c>
      <c r="E1481" s="7">
        <v>41515</v>
      </c>
      <c r="F1481" s="6">
        <v>80.27</v>
      </c>
      <c r="G1481" s="6">
        <v>855007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2">
        <v>41514</v>
      </c>
      <c r="B1482">
        <v>80.19</v>
      </c>
      <c r="C1482">
        <v>768763</v>
      </c>
      <c r="E1482" s="7">
        <v>41514</v>
      </c>
      <c r="F1482" s="6">
        <v>80.19</v>
      </c>
      <c r="G1482" s="6">
        <v>768763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2">
        <v>41513</v>
      </c>
      <c r="B1483">
        <v>80.33</v>
      </c>
      <c r="C1483">
        <v>731504</v>
      </c>
      <c r="E1483" s="7">
        <v>41513</v>
      </c>
      <c r="F1483" s="6">
        <v>80.33</v>
      </c>
      <c r="G1483" s="6">
        <v>731504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2">
        <v>41512</v>
      </c>
      <c r="B1484">
        <v>80.13</v>
      </c>
      <c r="C1484">
        <v>685040</v>
      </c>
      <c r="E1484" s="7">
        <v>41512</v>
      </c>
      <c r="F1484" s="6">
        <v>80.13</v>
      </c>
      <c r="G1484" s="6">
        <v>685040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2">
        <v>41509</v>
      </c>
      <c r="B1485">
        <v>79.989999999999995</v>
      </c>
      <c r="C1485">
        <v>1631374</v>
      </c>
      <c r="E1485" s="7">
        <v>41509</v>
      </c>
      <c r="F1485" s="6">
        <v>79.989999999999995</v>
      </c>
      <c r="G1485" s="6">
        <v>1631374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2">
        <v>41508</v>
      </c>
      <c r="B1486">
        <v>79.760000000000005</v>
      </c>
      <c r="C1486">
        <v>751451</v>
      </c>
      <c r="E1486" s="7">
        <v>41508</v>
      </c>
      <c r="F1486" s="6">
        <v>79.760000000000005</v>
      </c>
      <c r="G1486" s="6">
        <v>751451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2">
        <v>41507</v>
      </c>
      <c r="B1487">
        <v>79.680000000000007</v>
      </c>
      <c r="C1487">
        <v>737274</v>
      </c>
      <c r="E1487" s="7">
        <v>41507</v>
      </c>
      <c r="F1487" s="6">
        <v>79.680000000000007</v>
      </c>
      <c r="G1487" s="6">
        <v>737274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2">
        <v>41506</v>
      </c>
      <c r="B1488">
        <v>79.989999999999995</v>
      </c>
      <c r="C1488">
        <v>984090</v>
      </c>
      <c r="E1488" s="7">
        <v>41506</v>
      </c>
      <c r="F1488" s="6">
        <v>79.989999999999995</v>
      </c>
      <c r="G1488" s="6">
        <v>984090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2">
        <v>41505</v>
      </c>
      <c r="B1489">
        <v>79.760000000000005</v>
      </c>
      <c r="C1489">
        <v>766513</v>
      </c>
      <c r="E1489" s="7">
        <v>41505</v>
      </c>
      <c r="F1489" s="6">
        <v>79.760000000000005</v>
      </c>
      <c r="G1489" s="6">
        <v>766513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2">
        <v>41502</v>
      </c>
      <c r="B1490">
        <v>79.989999999999995</v>
      </c>
      <c r="C1490">
        <v>813786</v>
      </c>
      <c r="E1490" s="7">
        <v>41502</v>
      </c>
      <c r="F1490" s="6">
        <v>79.989999999999995</v>
      </c>
      <c r="G1490" s="6">
        <v>813786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2">
        <v>41501</v>
      </c>
      <c r="B1491">
        <v>80.2</v>
      </c>
      <c r="C1491">
        <v>913887</v>
      </c>
      <c r="E1491" s="7">
        <v>41501</v>
      </c>
      <c r="F1491" s="6">
        <v>80.2</v>
      </c>
      <c r="G1491" s="6">
        <v>913887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2">
        <v>41500</v>
      </c>
      <c r="B1492">
        <v>80.489999999999995</v>
      </c>
      <c r="C1492">
        <v>809147</v>
      </c>
      <c r="E1492" s="7">
        <v>41500</v>
      </c>
      <c r="F1492" s="6">
        <v>80.489999999999995</v>
      </c>
      <c r="G1492" s="6">
        <v>809147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2">
        <v>41499</v>
      </c>
      <c r="B1493">
        <v>80.53</v>
      </c>
      <c r="C1493">
        <v>900783</v>
      </c>
      <c r="E1493" s="7">
        <v>41499</v>
      </c>
      <c r="F1493" s="6">
        <v>80.53</v>
      </c>
      <c r="G1493" s="6">
        <v>900783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2">
        <v>41498</v>
      </c>
      <c r="B1494">
        <v>80.81</v>
      </c>
      <c r="C1494">
        <v>1036188</v>
      </c>
      <c r="E1494" s="7">
        <v>41498</v>
      </c>
      <c r="F1494" s="6">
        <v>80.81</v>
      </c>
      <c r="G1494" s="6">
        <v>1036188.0000000001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2">
        <v>41495</v>
      </c>
      <c r="B1495">
        <v>80.959999999999994</v>
      </c>
      <c r="C1495">
        <v>746883</v>
      </c>
      <c r="E1495" s="7">
        <v>41495</v>
      </c>
      <c r="F1495" s="6">
        <v>80.959999999999994</v>
      </c>
      <c r="G1495" s="6">
        <v>746883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2">
        <v>41494</v>
      </c>
      <c r="B1496">
        <v>80.86</v>
      </c>
      <c r="C1496">
        <v>731628</v>
      </c>
      <c r="E1496" s="7">
        <v>41494</v>
      </c>
      <c r="F1496" s="6">
        <v>80.86</v>
      </c>
      <c r="G1496" s="6">
        <v>731628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2">
        <v>41493</v>
      </c>
      <c r="B1497">
        <v>80.819999999999993</v>
      </c>
      <c r="C1497">
        <v>925114</v>
      </c>
      <c r="E1497" s="7">
        <v>41493</v>
      </c>
      <c r="F1497" s="6">
        <v>80.819999999999993</v>
      </c>
      <c r="G1497" s="6">
        <v>925114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2">
        <v>41492</v>
      </c>
      <c r="B1498">
        <v>80.7</v>
      </c>
      <c r="C1498">
        <v>824868</v>
      </c>
      <c r="E1498" s="7">
        <v>41492</v>
      </c>
      <c r="F1498" s="6">
        <v>80.7</v>
      </c>
      <c r="G1498" s="6">
        <v>824868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2">
        <v>41491</v>
      </c>
      <c r="B1499">
        <v>80.75</v>
      </c>
      <c r="C1499">
        <v>1503125</v>
      </c>
      <c r="E1499" s="7">
        <v>41491</v>
      </c>
      <c r="F1499" s="6">
        <v>80.75</v>
      </c>
      <c r="G1499" s="6">
        <v>1503125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2">
        <v>41488</v>
      </c>
      <c r="B1500">
        <v>80.72</v>
      </c>
      <c r="C1500">
        <v>1043062</v>
      </c>
      <c r="E1500" s="7">
        <v>41488</v>
      </c>
      <c r="F1500" s="6">
        <v>80.72</v>
      </c>
      <c r="G1500" s="6">
        <v>1043061.9999999999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2">
        <v>41487</v>
      </c>
      <c r="B1501">
        <v>80.459999999999994</v>
      </c>
      <c r="C1501">
        <v>1449759</v>
      </c>
      <c r="E1501" s="7">
        <v>41487</v>
      </c>
      <c r="F1501" s="6">
        <v>80.459999999999994</v>
      </c>
      <c r="G1501" s="6">
        <v>1449759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2">
        <v>41486</v>
      </c>
      <c r="B1502">
        <v>81.02</v>
      </c>
      <c r="C1502">
        <v>1400513</v>
      </c>
      <c r="E1502" s="7">
        <v>41486</v>
      </c>
      <c r="F1502" s="6">
        <v>81.02</v>
      </c>
      <c r="G1502" s="6">
        <v>1400513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2">
        <v>41485</v>
      </c>
      <c r="B1503">
        <v>80.930000000000007</v>
      </c>
      <c r="C1503">
        <v>1289729</v>
      </c>
      <c r="E1503" s="7">
        <v>41485</v>
      </c>
      <c r="F1503" s="6">
        <v>80.930000000000007</v>
      </c>
      <c r="G1503" s="6">
        <v>1289729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2">
        <v>41484</v>
      </c>
      <c r="B1504">
        <v>80.98</v>
      </c>
      <c r="C1504">
        <v>1536862</v>
      </c>
      <c r="E1504" s="7">
        <v>41484</v>
      </c>
      <c r="F1504" s="6">
        <v>80.98</v>
      </c>
      <c r="G1504" s="6">
        <v>1536862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2">
        <v>41481</v>
      </c>
      <c r="B1505">
        <v>80.989999999999995</v>
      </c>
      <c r="C1505">
        <v>1013887</v>
      </c>
      <c r="E1505" s="7">
        <v>41481</v>
      </c>
      <c r="F1505" s="6">
        <v>80.989999999999995</v>
      </c>
      <c r="G1505" s="6">
        <v>1013887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2">
        <v>41480</v>
      </c>
      <c r="B1506">
        <v>80.930000000000007</v>
      </c>
      <c r="C1506">
        <v>777300</v>
      </c>
      <c r="E1506" s="7">
        <v>41480</v>
      </c>
      <c r="F1506" s="6">
        <v>80.930000000000007</v>
      </c>
      <c r="G1506" s="6">
        <v>777300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2">
        <v>41479</v>
      </c>
      <c r="B1507">
        <v>80.959999999999994</v>
      </c>
      <c r="C1507">
        <v>1171052</v>
      </c>
      <c r="E1507" s="7">
        <v>41479</v>
      </c>
      <c r="F1507" s="6">
        <v>80.959999999999994</v>
      </c>
      <c r="G1507" s="6">
        <v>1171052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2">
        <v>41478</v>
      </c>
      <c r="B1508">
        <v>81.22</v>
      </c>
      <c r="C1508">
        <v>1570625</v>
      </c>
      <c r="E1508" s="7">
        <v>41478</v>
      </c>
      <c r="F1508" s="6">
        <v>81.22</v>
      </c>
      <c r="G1508" s="6">
        <v>1570625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2">
        <v>41477</v>
      </c>
      <c r="B1509">
        <v>81.239999999999995</v>
      </c>
      <c r="C1509">
        <v>1041144</v>
      </c>
      <c r="E1509" s="7">
        <v>41477</v>
      </c>
      <c r="F1509" s="6">
        <v>81.239999999999995</v>
      </c>
      <c r="G1509" s="6">
        <v>1041144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2">
        <v>41474</v>
      </c>
      <c r="B1510">
        <v>81.19</v>
      </c>
      <c r="C1510">
        <v>1411959</v>
      </c>
      <c r="E1510" s="7">
        <v>41474</v>
      </c>
      <c r="F1510" s="6">
        <v>81.19</v>
      </c>
      <c r="G1510" s="6">
        <v>1411959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2">
        <v>41473</v>
      </c>
      <c r="B1511">
        <v>80.98</v>
      </c>
      <c r="C1511">
        <v>1371939</v>
      </c>
      <c r="E1511" s="7">
        <v>41473</v>
      </c>
      <c r="F1511" s="6">
        <v>80.98</v>
      </c>
      <c r="G1511" s="6">
        <v>1371939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2">
        <v>41472</v>
      </c>
      <c r="B1512">
        <v>81.11</v>
      </c>
      <c r="C1512">
        <v>1612198</v>
      </c>
      <c r="E1512" s="7">
        <v>41472</v>
      </c>
      <c r="F1512" s="6">
        <v>81.11</v>
      </c>
      <c r="G1512" s="6">
        <v>1612198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2">
        <v>41471</v>
      </c>
      <c r="B1513">
        <v>80.930000000000007</v>
      </c>
      <c r="C1513">
        <v>1929064</v>
      </c>
      <c r="E1513" s="7">
        <v>41471</v>
      </c>
      <c r="F1513" s="6">
        <v>80.930000000000007</v>
      </c>
      <c r="G1513" s="6">
        <v>1929064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2">
        <v>41470</v>
      </c>
      <c r="B1514">
        <v>80.81</v>
      </c>
      <c r="C1514">
        <v>2293114</v>
      </c>
      <c r="E1514" s="7">
        <v>41470</v>
      </c>
      <c r="F1514" s="6">
        <v>80.81</v>
      </c>
      <c r="G1514" s="6">
        <v>2293114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2">
        <v>41467</v>
      </c>
      <c r="B1515">
        <v>80.59</v>
      </c>
      <c r="C1515">
        <v>1393701</v>
      </c>
      <c r="E1515" s="7">
        <v>41467</v>
      </c>
      <c r="F1515" s="6">
        <v>80.59</v>
      </c>
      <c r="G1515" s="6">
        <v>1393701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2">
        <v>41466</v>
      </c>
      <c r="B1516">
        <v>80.7</v>
      </c>
      <c r="C1516">
        <v>1029551</v>
      </c>
      <c r="E1516" s="7">
        <v>41466</v>
      </c>
      <c r="F1516" s="6">
        <v>80.7</v>
      </c>
      <c r="G1516" s="6">
        <v>1029550.9999999999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2">
        <v>41465</v>
      </c>
      <c r="B1517">
        <v>80.16</v>
      </c>
      <c r="C1517">
        <v>3070809</v>
      </c>
      <c r="E1517" s="7">
        <v>41465</v>
      </c>
      <c r="F1517" s="6">
        <v>80.16</v>
      </c>
      <c r="G1517" s="6">
        <v>3070809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2">
        <v>41464</v>
      </c>
      <c r="B1518">
        <v>80.36</v>
      </c>
      <c r="C1518">
        <v>1352497</v>
      </c>
      <c r="E1518" s="7">
        <v>41464</v>
      </c>
      <c r="F1518" s="6">
        <v>80.36</v>
      </c>
      <c r="G1518" s="6">
        <v>1352497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2">
        <v>41463</v>
      </c>
      <c r="B1519">
        <v>80.27</v>
      </c>
      <c r="C1519">
        <v>1975450</v>
      </c>
      <c r="E1519" s="7">
        <v>41463</v>
      </c>
      <c r="F1519" s="6">
        <v>80.27</v>
      </c>
      <c r="G1519" s="6">
        <v>1975450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2">
        <v>41460</v>
      </c>
      <c r="B1520">
        <v>79.91</v>
      </c>
      <c r="C1520">
        <v>1562902</v>
      </c>
      <c r="E1520" s="7">
        <v>41460</v>
      </c>
      <c r="F1520" s="6">
        <v>79.91</v>
      </c>
      <c r="G1520" s="6">
        <v>1562902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2">
        <v>41458</v>
      </c>
      <c r="B1521">
        <v>80.81</v>
      </c>
      <c r="C1521">
        <v>562259</v>
      </c>
      <c r="E1521" s="7">
        <v>41458</v>
      </c>
      <c r="F1521" s="6">
        <v>80.81</v>
      </c>
      <c r="G1521" s="6">
        <v>562259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2">
        <v>41457</v>
      </c>
      <c r="B1522">
        <v>80.87</v>
      </c>
      <c r="C1522">
        <v>873926</v>
      </c>
      <c r="E1522" s="7">
        <v>41457</v>
      </c>
      <c r="F1522" s="6">
        <v>80.87</v>
      </c>
      <c r="G1522" s="6">
        <v>873926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2">
        <v>41456</v>
      </c>
      <c r="B1523">
        <v>80.849999999999994</v>
      </c>
      <c r="C1523">
        <v>1415899</v>
      </c>
      <c r="E1523" s="7">
        <v>41456</v>
      </c>
      <c r="F1523" s="6">
        <v>80.849999999999994</v>
      </c>
      <c r="G1523" s="6">
        <v>1415899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2">
        <v>41453</v>
      </c>
      <c r="B1524">
        <v>80.88</v>
      </c>
      <c r="C1524">
        <v>1066078</v>
      </c>
      <c r="E1524" s="7">
        <v>41453</v>
      </c>
      <c r="F1524" s="6">
        <v>80.88</v>
      </c>
      <c r="G1524" s="6">
        <v>1066078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2">
        <v>41452</v>
      </c>
      <c r="B1525">
        <v>80.84</v>
      </c>
      <c r="C1525">
        <v>895086</v>
      </c>
      <c r="E1525" s="7">
        <v>41452</v>
      </c>
      <c r="F1525" s="6">
        <v>80.84</v>
      </c>
      <c r="G1525" s="6">
        <v>895086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2">
        <v>41451</v>
      </c>
      <c r="B1526">
        <v>80.52</v>
      </c>
      <c r="C1526">
        <v>2360456</v>
      </c>
      <c r="E1526" s="7">
        <v>41451</v>
      </c>
      <c r="F1526" s="6">
        <v>80.52</v>
      </c>
      <c r="G1526" s="6">
        <v>2360456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2">
        <v>41450</v>
      </c>
      <c r="B1527">
        <v>80.238</v>
      </c>
      <c r="C1527">
        <v>6285425</v>
      </c>
      <c r="E1527" s="7">
        <v>41450</v>
      </c>
      <c r="F1527" s="6">
        <v>80.238</v>
      </c>
      <c r="G1527" s="6">
        <v>6285425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2">
        <v>41449</v>
      </c>
      <c r="B1528">
        <v>80.05</v>
      </c>
      <c r="C1528">
        <v>3496507</v>
      </c>
      <c r="E1528" s="7">
        <v>41449</v>
      </c>
      <c r="F1528" s="6">
        <v>80.05</v>
      </c>
      <c r="G1528" s="6">
        <v>3496507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2">
        <v>41446</v>
      </c>
      <c r="B1529">
        <v>80.44</v>
      </c>
      <c r="C1529">
        <v>1687261</v>
      </c>
      <c r="E1529" s="7">
        <v>41446</v>
      </c>
      <c r="F1529" s="6">
        <v>80.44</v>
      </c>
      <c r="G1529" s="6">
        <v>1687261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2">
        <v>41445</v>
      </c>
      <c r="B1530">
        <v>80.77</v>
      </c>
      <c r="C1530">
        <v>1505122</v>
      </c>
      <c r="E1530" s="7">
        <v>41445</v>
      </c>
      <c r="F1530" s="6">
        <v>80.77</v>
      </c>
      <c r="G1530" s="6">
        <v>1505122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2">
        <v>41444</v>
      </c>
      <c r="B1531">
        <v>81.510000000000005</v>
      </c>
      <c r="C1531">
        <v>1557801</v>
      </c>
      <c r="E1531" s="7">
        <v>41444</v>
      </c>
      <c r="F1531" s="6">
        <v>81.510000000000005</v>
      </c>
      <c r="G1531" s="6">
        <v>1557801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2">
        <v>41443</v>
      </c>
      <c r="B1532">
        <v>81.99</v>
      </c>
      <c r="C1532">
        <v>1328462</v>
      </c>
      <c r="E1532" s="7">
        <v>41443</v>
      </c>
      <c r="F1532" s="6">
        <v>81.99</v>
      </c>
      <c r="G1532" s="6">
        <v>1328462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2">
        <v>41442</v>
      </c>
      <c r="B1533">
        <v>82.06</v>
      </c>
      <c r="C1533">
        <v>1028593</v>
      </c>
      <c r="E1533" s="7">
        <v>41442</v>
      </c>
      <c r="F1533" s="6">
        <v>82.06</v>
      </c>
      <c r="G1533" s="6">
        <v>1028593.0000000001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2">
        <v>41439</v>
      </c>
      <c r="B1534">
        <v>82.12</v>
      </c>
      <c r="C1534">
        <v>1128652</v>
      </c>
      <c r="E1534" s="7">
        <v>41439</v>
      </c>
      <c r="F1534" s="6">
        <v>82.12</v>
      </c>
      <c r="G1534" s="6">
        <v>1128652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2">
        <v>41438</v>
      </c>
      <c r="B1535">
        <v>82.03</v>
      </c>
      <c r="C1535">
        <v>1600379</v>
      </c>
      <c r="E1535" s="7">
        <v>41438</v>
      </c>
      <c r="F1535" s="6">
        <v>82.03</v>
      </c>
      <c r="G1535" s="6">
        <v>1600379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2">
        <v>41437</v>
      </c>
      <c r="B1536">
        <v>81.67</v>
      </c>
      <c r="C1536">
        <v>1255749</v>
      </c>
      <c r="E1536" s="7">
        <v>41437</v>
      </c>
      <c r="F1536" s="6">
        <v>81.67</v>
      </c>
      <c r="G1536" s="6">
        <v>1255749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2">
        <v>41436</v>
      </c>
      <c r="B1537">
        <v>81.83</v>
      </c>
      <c r="C1537">
        <v>2045758</v>
      </c>
      <c r="E1537" s="7">
        <v>41436</v>
      </c>
      <c r="F1537" s="6">
        <v>81.83</v>
      </c>
      <c r="G1537" s="6">
        <v>2045758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2">
        <v>41435</v>
      </c>
      <c r="B1538">
        <v>81.790000000000006</v>
      </c>
      <c r="C1538">
        <v>996443</v>
      </c>
      <c r="E1538" s="7">
        <v>41435</v>
      </c>
      <c r="F1538" s="6">
        <v>81.790000000000006</v>
      </c>
      <c r="G1538" s="6">
        <v>996443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2">
        <v>41432</v>
      </c>
      <c r="B1539">
        <v>82</v>
      </c>
      <c r="C1539">
        <v>1194524</v>
      </c>
      <c r="E1539" s="7">
        <v>41432</v>
      </c>
      <c r="F1539" s="6">
        <v>82</v>
      </c>
      <c r="G1539" s="6">
        <v>1194524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2">
        <v>41431</v>
      </c>
      <c r="B1540">
        <v>82.21</v>
      </c>
      <c r="C1540">
        <v>1101321</v>
      </c>
      <c r="E1540" s="7">
        <v>41431</v>
      </c>
      <c r="F1540" s="6">
        <v>82.21</v>
      </c>
      <c r="G1540" s="6">
        <v>1101321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2">
        <v>41430</v>
      </c>
      <c r="B1541">
        <v>82.1</v>
      </c>
      <c r="C1541">
        <v>1224009</v>
      </c>
      <c r="E1541" s="7">
        <v>41430</v>
      </c>
      <c r="F1541" s="6">
        <v>82.1</v>
      </c>
      <c r="G1541" s="6">
        <v>1224009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2">
        <v>41429</v>
      </c>
      <c r="B1542">
        <v>82.13</v>
      </c>
      <c r="C1542">
        <v>1378462</v>
      </c>
      <c r="E1542" s="7">
        <v>41429</v>
      </c>
      <c r="F1542" s="6">
        <v>82.13</v>
      </c>
      <c r="G1542" s="6">
        <v>1378462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2">
        <v>41428</v>
      </c>
      <c r="B1543">
        <v>82.16</v>
      </c>
      <c r="C1543">
        <v>2786406</v>
      </c>
      <c r="E1543" s="7">
        <v>41428</v>
      </c>
      <c r="F1543" s="6">
        <v>82.16</v>
      </c>
      <c r="G1543" s="6">
        <v>2786406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2">
        <v>41425</v>
      </c>
      <c r="B1544">
        <v>82.4</v>
      </c>
      <c r="C1544">
        <v>1390984</v>
      </c>
      <c r="E1544" s="7">
        <v>41425</v>
      </c>
      <c r="F1544" s="6">
        <v>82.4</v>
      </c>
      <c r="G1544" s="6">
        <v>1390984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2">
        <v>41424</v>
      </c>
      <c r="B1545">
        <v>82.54</v>
      </c>
      <c r="C1545">
        <v>1593115</v>
      </c>
      <c r="E1545" s="7">
        <v>41424</v>
      </c>
      <c r="F1545" s="6">
        <v>82.54</v>
      </c>
      <c r="G1545" s="6">
        <v>1593115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2">
        <v>41423</v>
      </c>
      <c r="B1546">
        <v>82.61</v>
      </c>
      <c r="C1546">
        <v>1453144</v>
      </c>
      <c r="E1546" s="7">
        <v>41423</v>
      </c>
      <c r="F1546" s="6">
        <v>82.61</v>
      </c>
      <c r="G1546" s="6">
        <v>1453144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2">
        <v>41422</v>
      </c>
      <c r="B1547">
        <v>82.54</v>
      </c>
      <c r="C1547">
        <v>943189</v>
      </c>
      <c r="E1547" s="7">
        <v>41422</v>
      </c>
      <c r="F1547" s="6">
        <v>82.54</v>
      </c>
      <c r="G1547" s="6">
        <v>943189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2">
        <v>41418</v>
      </c>
      <c r="B1548">
        <v>83</v>
      </c>
      <c r="C1548">
        <v>941047</v>
      </c>
      <c r="E1548" s="7">
        <v>41418</v>
      </c>
      <c r="F1548" s="6">
        <v>83</v>
      </c>
      <c r="G1548" s="6">
        <v>941047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2">
        <v>41417</v>
      </c>
      <c r="B1549">
        <v>82.99</v>
      </c>
      <c r="C1549">
        <v>1308966</v>
      </c>
      <c r="E1549" s="7">
        <v>41417</v>
      </c>
      <c r="F1549" s="6">
        <v>82.99</v>
      </c>
      <c r="G1549" s="6">
        <v>1308966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2">
        <v>41416</v>
      </c>
      <c r="B1550">
        <v>83</v>
      </c>
      <c r="C1550">
        <v>1319954</v>
      </c>
      <c r="E1550" s="7">
        <v>41416</v>
      </c>
      <c r="F1550" s="6">
        <v>83</v>
      </c>
      <c r="G1550" s="6">
        <v>1319954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2">
        <v>41415</v>
      </c>
      <c r="B1551">
        <v>83.28</v>
      </c>
      <c r="C1551">
        <v>757461</v>
      </c>
      <c r="E1551" s="7">
        <v>41415</v>
      </c>
      <c r="F1551" s="6">
        <v>83.28</v>
      </c>
      <c r="G1551" s="6">
        <v>757461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2">
        <v>41414</v>
      </c>
      <c r="B1552">
        <v>83.2</v>
      </c>
      <c r="C1552">
        <v>1911829</v>
      </c>
      <c r="E1552" s="7">
        <v>41414</v>
      </c>
      <c r="F1552" s="6">
        <v>83.2</v>
      </c>
      <c r="G1552" s="6">
        <v>1911829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2">
        <v>41411</v>
      </c>
      <c r="B1553">
        <v>83.22</v>
      </c>
      <c r="C1553">
        <v>920880</v>
      </c>
      <c r="E1553" s="7">
        <v>41411</v>
      </c>
      <c r="F1553" s="6">
        <v>83.22</v>
      </c>
      <c r="G1553" s="6">
        <v>920880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2">
        <v>41410</v>
      </c>
      <c r="B1554">
        <v>83.4</v>
      </c>
      <c r="C1554">
        <v>1366942</v>
      </c>
      <c r="E1554" s="7">
        <v>41410</v>
      </c>
      <c r="F1554" s="6">
        <v>83.4</v>
      </c>
      <c r="G1554" s="6">
        <v>1366942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2">
        <v>41409</v>
      </c>
      <c r="B1555">
        <v>83.275000000000006</v>
      </c>
      <c r="C1555">
        <v>1294911</v>
      </c>
      <c r="E1555" s="7">
        <v>41409</v>
      </c>
      <c r="F1555" s="6">
        <v>83.275000000000006</v>
      </c>
      <c r="G1555" s="6">
        <v>1294911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2">
        <v>41408</v>
      </c>
      <c r="B1556">
        <v>83.18</v>
      </c>
      <c r="C1556">
        <v>1085535</v>
      </c>
      <c r="E1556" s="7">
        <v>41408</v>
      </c>
      <c r="F1556" s="6">
        <v>83.18</v>
      </c>
      <c r="G1556" s="6">
        <v>1085535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2">
        <v>41407</v>
      </c>
      <c r="B1557">
        <v>83.34</v>
      </c>
      <c r="C1557">
        <v>962463</v>
      </c>
      <c r="E1557" s="7">
        <v>41407</v>
      </c>
      <c r="F1557" s="6">
        <v>83.34</v>
      </c>
      <c r="G1557" s="6">
        <v>962463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2">
        <v>41404</v>
      </c>
      <c r="B1558">
        <v>83.43</v>
      </c>
      <c r="C1558">
        <v>804813</v>
      </c>
      <c r="E1558" s="7">
        <v>41404</v>
      </c>
      <c r="F1558" s="6">
        <v>83.43</v>
      </c>
      <c r="G1558" s="6">
        <v>804813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2">
        <v>41403</v>
      </c>
      <c r="B1559">
        <v>83.64</v>
      </c>
      <c r="C1559">
        <v>830107</v>
      </c>
      <c r="E1559" s="7">
        <v>41403</v>
      </c>
      <c r="F1559" s="6">
        <v>83.64</v>
      </c>
      <c r="G1559" s="6">
        <v>830107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2">
        <v>41402</v>
      </c>
      <c r="B1560">
        <v>83.77</v>
      </c>
      <c r="C1560">
        <v>791947</v>
      </c>
      <c r="E1560" s="7">
        <v>41402</v>
      </c>
      <c r="F1560" s="6">
        <v>83.77</v>
      </c>
      <c r="G1560" s="6">
        <v>791947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2">
        <v>41401</v>
      </c>
      <c r="B1561">
        <v>83.69</v>
      </c>
      <c r="C1561">
        <v>1173931</v>
      </c>
      <c r="E1561" s="7">
        <v>41401</v>
      </c>
      <c r="F1561" s="6">
        <v>83.69</v>
      </c>
      <c r="G1561" s="6">
        <v>1173931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2">
        <v>41400</v>
      </c>
      <c r="B1562">
        <v>83.77</v>
      </c>
      <c r="C1562">
        <v>1101848</v>
      </c>
      <c r="E1562" s="7">
        <v>41400</v>
      </c>
      <c r="F1562" s="6">
        <v>83.77</v>
      </c>
      <c r="G1562" s="6">
        <v>1101848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2">
        <v>41397</v>
      </c>
      <c r="B1563">
        <v>83.78</v>
      </c>
      <c r="C1563">
        <v>894029</v>
      </c>
      <c r="E1563" s="7">
        <v>41397</v>
      </c>
      <c r="F1563" s="6">
        <v>83.78</v>
      </c>
      <c r="G1563" s="6">
        <v>894029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2">
        <v>41396</v>
      </c>
      <c r="B1564">
        <v>84.18</v>
      </c>
      <c r="C1564">
        <v>801888</v>
      </c>
      <c r="E1564" s="7">
        <v>41396</v>
      </c>
      <c r="F1564" s="6">
        <v>84.18</v>
      </c>
      <c r="G1564" s="6">
        <v>801888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2">
        <v>41395</v>
      </c>
      <c r="B1565">
        <v>84.16</v>
      </c>
      <c r="C1565">
        <v>872211</v>
      </c>
      <c r="E1565" s="7">
        <v>41395</v>
      </c>
      <c r="F1565" s="6">
        <v>84.16</v>
      </c>
      <c r="G1565" s="6">
        <v>872211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2">
        <v>41394</v>
      </c>
      <c r="B1566">
        <v>84.18</v>
      </c>
      <c r="C1566">
        <v>792512</v>
      </c>
      <c r="E1566" s="7">
        <v>41394</v>
      </c>
      <c r="F1566" s="6">
        <v>84.18</v>
      </c>
      <c r="G1566" s="6">
        <v>792512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2">
        <v>41393</v>
      </c>
      <c r="B1567">
        <v>84.18</v>
      </c>
      <c r="C1567">
        <v>697811</v>
      </c>
      <c r="E1567" s="7">
        <v>41393</v>
      </c>
      <c r="F1567" s="6">
        <v>84.18</v>
      </c>
      <c r="G1567" s="6">
        <v>697811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2">
        <v>41390</v>
      </c>
      <c r="B1568">
        <v>84.11</v>
      </c>
      <c r="C1568">
        <v>732462</v>
      </c>
      <c r="E1568" s="7">
        <v>41390</v>
      </c>
      <c r="F1568" s="6">
        <v>84.11</v>
      </c>
      <c r="G1568" s="6">
        <v>732462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2">
        <v>41389</v>
      </c>
      <c r="B1569">
        <v>84</v>
      </c>
      <c r="C1569">
        <v>875200</v>
      </c>
      <c r="E1569" s="7">
        <v>41389</v>
      </c>
      <c r="F1569" s="6">
        <v>84</v>
      </c>
      <c r="G1569" s="6">
        <v>875200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2">
        <v>41388</v>
      </c>
      <c r="B1570">
        <v>84.05</v>
      </c>
      <c r="C1570">
        <v>851456</v>
      </c>
      <c r="E1570" s="7">
        <v>41388</v>
      </c>
      <c r="F1570" s="6">
        <v>84.05</v>
      </c>
      <c r="G1570" s="6">
        <v>851456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2">
        <v>41387</v>
      </c>
      <c r="B1571">
        <v>84.07</v>
      </c>
      <c r="C1571">
        <v>899005</v>
      </c>
      <c r="E1571" s="7">
        <v>41387</v>
      </c>
      <c r="F1571" s="6">
        <v>84.07</v>
      </c>
      <c r="G1571" s="6">
        <v>899005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2">
        <v>41386</v>
      </c>
      <c r="B1572">
        <v>84.09</v>
      </c>
      <c r="C1572">
        <v>872542</v>
      </c>
      <c r="E1572" s="7">
        <v>41386</v>
      </c>
      <c r="F1572" s="6">
        <v>84.09</v>
      </c>
      <c r="G1572" s="6">
        <v>872542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2">
        <v>41383</v>
      </c>
      <c r="B1573">
        <v>83.98</v>
      </c>
      <c r="C1573">
        <v>1219725</v>
      </c>
      <c r="E1573" s="7">
        <v>41383</v>
      </c>
      <c r="F1573" s="6">
        <v>83.98</v>
      </c>
      <c r="G1573" s="6">
        <v>1219725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2">
        <v>41382</v>
      </c>
      <c r="B1574">
        <v>84.05</v>
      </c>
      <c r="C1574">
        <v>744641</v>
      </c>
      <c r="E1574" s="7">
        <v>41382</v>
      </c>
      <c r="F1574" s="6">
        <v>84.05</v>
      </c>
      <c r="G1574" s="6">
        <v>744641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2">
        <v>41381</v>
      </c>
      <c r="B1575">
        <v>84</v>
      </c>
      <c r="C1575">
        <v>916204</v>
      </c>
      <c r="E1575" s="7">
        <v>41381</v>
      </c>
      <c r="F1575" s="6">
        <v>84</v>
      </c>
      <c r="G1575" s="6">
        <v>916204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2">
        <v>41380</v>
      </c>
      <c r="B1576">
        <v>83.959000000000003</v>
      </c>
      <c r="C1576">
        <v>893652</v>
      </c>
      <c r="E1576" s="7">
        <v>41380</v>
      </c>
      <c r="F1576" s="6">
        <v>83.959000000000003</v>
      </c>
      <c r="G1576" s="6">
        <v>893652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2">
        <v>41379</v>
      </c>
      <c r="B1577">
        <v>83.98</v>
      </c>
      <c r="C1577">
        <v>1435710</v>
      </c>
      <c r="E1577" s="7">
        <v>41379</v>
      </c>
      <c r="F1577" s="6">
        <v>83.98</v>
      </c>
      <c r="G1577" s="6">
        <v>1435710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2">
        <v>41376</v>
      </c>
      <c r="B1578">
        <v>83.89</v>
      </c>
      <c r="C1578">
        <v>1110203</v>
      </c>
      <c r="E1578" s="7">
        <v>41376</v>
      </c>
      <c r="F1578" s="6">
        <v>83.89</v>
      </c>
      <c r="G1578" s="6">
        <v>1110203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2">
        <v>41375</v>
      </c>
      <c r="B1579">
        <v>83.69</v>
      </c>
      <c r="C1579">
        <v>1152277</v>
      </c>
      <c r="E1579" s="7">
        <v>41375</v>
      </c>
      <c r="F1579" s="6">
        <v>83.69</v>
      </c>
      <c r="G1579" s="6">
        <v>1152277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2">
        <v>41374</v>
      </c>
      <c r="B1580">
        <v>83.65</v>
      </c>
      <c r="C1580">
        <v>864023</v>
      </c>
      <c r="E1580" s="7">
        <v>41374</v>
      </c>
      <c r="F1580" s="6">
        <v>83.65</v>
      </c>
      <c r="G1580" s="6">
        <v>864023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2">
        <v>41373</v>
      </c>
      <c r="B1581">
        <v>83.81</v>
      </c>
      <c r="C1581">
        <v>1455354</v>
      </c>
      <c r="E1581" s="7">
        <v>41373</v>
      </c>
      <c r="F1581" s="6">
        <v>83.81</v>
      </c>
      <c r="G1581" s="6">
        <v>1455354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2">
        <v>41372</v>
      </c>
      <c r="B1582">
        <v>83.9</v>
      </c>
      <c r="C1582">
        <v>1088697</v>
      </c>
      <c r="E1582" s="7">
        <v>41372</v>
      </c>
      <c r="F1582" s="6">
        <v>83.9</v>
      </c>
      <c r="G1582" s="6">
        <v>1088697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2">
        <v>41369</v>
      </c>
      <c r="B1583">
        <v>83.94</v>
      </c>
      <c r="C1583">
        <v>1041523</v>
      </c>
      <c r="E1583" s="7">
        <v>41369</v>
      </c>
      <c r="F1583" s="6">
        <v>83.94</v>
      </c>
      <c r="G1583" s="6">
        <v>1041522.9999999999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2">
        <v>41368</v>
      </c>
      <c r="B1584">
        <v>83.71</v>
      </c>
      <c r="C1584">
        <v>784398</v>
      </c>
      <c r="E1584" s="7">
        <v>41368</v>
      </c>
      <c r="F1584" s="6">
        <v>83.71</v>
      </c>
      <c r="G1584" s="6">
        <v>784398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2">
        <v>41367</v>
      </c>
      <c r="B1585">
        <v>83.47</v>
      </c>
      <c r="C1585">
        <v>1293829</v>
      </c>
      <c r="E1585" s="7">
        <v>41367</v>
      </c>
      <c r="F1585" s="6">
        <v>83.47</v>
      </c>
      <c r="G1585" s="6">
        <v>1293829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2">
        <v>41366</v>
      </c>
      <c r="B1586">
        <v>83.42</v>
      </c>
      <c r="C1586">
        <v>2004860</v>
      </c>
      <c r="E1586" s="7">
        <v>41366</v>
      </c>
      <c r="F1586" s="6">
        <v>83.42</v>
      </c>
      <c r="G1586" s="6">
        <v>2004860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2">
        <v>41365</v>
      </c>
      <c r="B1587">
        <v>83.41</v>
      </c>
      <c r="C1587">
        <v>1056066</v>
      </c>
      <c r="E1587" s="7">
        <v>41365</v>
      </c>
      <c r="F1587" s="6">
        <v>83.41</v>
      </c>
      <c r="G1587" s="6">
        <v>1056066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2">
        <v>41361</v>
      </c>
      <c r="B1588">
        <v>83.64</v>
      </c>
      <c r="C1588">
        <v>906868</v>
      </c>
      <c r="E1588" s="7">
        <v>41361</v>
      </c>
      <c r="F1588" s="6">
        <v>83.64</v>
      </c>
      <c r="G1588" s="6">
        <v>906868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2">
        <v>41360</v>
      </c>
      <c r="B1589">
        <v>83.63</v>
      </c>
      <c r="C1589">
        <v>1096464</v>
      </c>
      <c r="E1589" s="7">
        <v>41360</v>
      </c>
      <c r="F1589" s="6">
        <v>83.63</v>
      </c>
      <c r="G1589" s="6">
        <v>1096464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2">
        <v>41359</v>
      </c>
      <c r="B1590">
        <v>83.46</v>
      </c>
      <c r="C1590">
        <v>655440</v>
      </c>
      <c r="E1590" s="7">
        <v>41359</v>
      </c>
      <c r="F1590" s="6">
        <v>83.46</v>
      </c>
      <c r="G1590" s="6">
        <v>655440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2">
        <v>41358</v>
      </c>
      <c r="B1591">
        <v>83.43</v>
      </c>
      <c r="C1591">
        <v>1071455</v>
      </c>
      <c r="E1591" s="7">
        <v>41358</v>
      </c>
      <c r="F1591" s="6">
        <v>83.43</v>
      </c>
      <c r="G1591" s="6">
        <v>1071455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2">
        <v>41355</v>
      </c>
      <c r="B1592">
        <v>83.44</v>
      </c>
      <c r="C1592">
        <v>722839</v>
      </c>
      <c r="E1592" s="7">
        <v>41355</v>
      </c>
      <c r="F1592" s="6">
        <v>83.44</v>
      </c>
      <c r="G1592" s="6">
        <v>722839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2">
        <v>41354</v>
      </c>
      <c r="B1593">
        <v>83.36</v>
      </c>
      <c r="C1593">
        <v>1016905</v>
      </c>
      <c r="E1593" s="7">
        <v>41354</v>
      </c>
      <c r="F1593" s="6">
        <v>83.36</v>
      </c>
      <c r="G1593" s="6">
        <v>1016905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2">
        <v>41353</v>
      </c>
      <c r="B1594">
        <v>83.34</v>
      </c>
      <c r="C1594">
        <v>819083</v>
      </c>
      <c r="E1594" s="7">
        <v>41353</v>
      </c>
      <c r="F1594" s="6">
        <v>83.34</v>
      </c>
      <c r="G1594" s="6">
        <v>819083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2">
        <v>41352</v>
      </c>
      <c r="B1595">
        <v>83.42</v>
      </c>
      <c r="C1595">
        <v>2258741</v>
      </c>
      <c r="E1595" s="7">
        <v>41352</v>
      </c>
      <c r="F1595" s="6">
        <v>83.42</v>
      </c>
      <c r="G1595" s="6">
        <v>2258741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2">
        <v>41351</v>
      </c>
      <c r="B1596">
        <v>83.37</v>
      </c>
      <c r="C1596">
        <v>1176073</v>
      </c>
      <c r="E1596" s="7">
        <v>41351</v>
      </c>
      <c r="F1596" s="6">
        <v>83.37</v>
      </c>
      <c r="G1596" s="6">
        <v>1176073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2">
        <v>41348</v>
      </c>
      <c r="B1597">
        <v>83.21</v>
      </c>
      <c r="C1597">
        <v>893925</v>
      </c>
      <c r="E1597" s="7">
        <v>41348</v>
      </c>
      <c r="F1597" s="6">
        <v>83.21</v>
      </c>
      <c r="G1597" s="6">
        <v>893925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2">
        <v>41347</v>
      </c>
      <c r="B1598">
        <v>83.11</v>
      </c>
      <c r="C1598">
        <v>1735489</v>
      </c>
      <c r="E1598" s="7">
        <v>41347</v>
      </c>
      <c r="F1598" s="6">
        <v>83.11</v>
      </c>
      <c r="G1598" s="6">
        <v>1735489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2">
        <v>41346</v>
      </c>
      <c r="B1599">
        <v>83.08</v>
      </c>
      <c r="C1599">
        <v>1287685</v>
      </c>
      <c r="E1599" s="7">
        <v>41346</v>
      </c>
      <c r="F1599" s="6">
        <v>83.08</v>
      </c>
      <c r="G1599" s="6">
        <v>1287685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2">
        <v>41345</v>
      </c>
      <c r="B1600">
        <v>83.18</v>
      </c>
      <c r="C1600">
        <v>1213978</v>
      </c>
      <c r="E1600" s="7">
        <v>41345</v>
      </c>
      <c r="F1600" s="6">
        <v>83.18</v>
      </c>
      <c r="G1600" s="6">
        <v>1213978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2">
        <v>41344</v>
      </c>
      <c r="B1601">
        <v>83.02</v>
      </c>
      <c r="C1601">
        <v>1668830</v>
      </c>
      <c r="E1601" s="7">
        <v>41344</v>
      </c>
      <c r="F1601" s="6">
        <v>83.02</v>
      </c>
      <c r="G1601" s="6">
        <v>1668830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2">
        <v>41341</v>
      </c>
      <c r="B1602">
        <v>83.06</v>
      </c>
      <c r="C1602">
        <v>6345563</v>
      </c>
      <c r="E1602" s="7">
        <v>41341</v>
      </c>
      <c r="F1602" s="6">
        <v>83.06</v>
      </c>
      <c r="G1602" s="6">
        <v>6345563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2">
        <v>41340</v>
      </c>
      <c r="B1603">
        <v>83.29</v>
      </c>
      <c r="C1603">
        <v>764789</v>
      </c>
      <c r="E1603" s="7">
        <v>41340</v>
      </c>
      <c r="F1603" s="6">
        <v>83.29</v>
      </c>
      <c r="G1603" s="6">
        <v>764789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2">
        <v>41339</v>
      </c>
      <c r="B1604">
        <v>83.41</v>
      </c>
      <c r="C1604">
        <v>919503</v>
      </c>
      <c r="E1604" s="7">
        <v>41339</v>
      </c>
      <c r="F1604" s="6">
        <v>83.41</v>
      </c>
      <c r="G1604" s="6">
        <v>919503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2">
        <v>41338</v>
      </c>
      <c r="B1605">
        <v>83.55</v>
      </c>
      <c r="C1605">
        <v>1009448</v>
      </c>
      <c r="E1605" s="7">
        <v>41338</v>
      </c>
      <c r="F1605" s="6">
        <v>83.55</v>
      </c>
      <c r="G1605" s="6">
        <v>1009448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2">
        <v>41337</v>
      </c>
      <c r="B1606">
        <v>83.6</v>
      </c>
      <c r="C1606">
        <v>914660</v>
      </c>
      <c r="E1606" s="7">
        <v>41337</v>
      </c>
      <c r="F1606" s="6">
        <v>83.6</v>
      </c>
      <c r="G1606" s="6">
        <v>914660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2">
        <v>41334</v>
      </c>
      <c r="B1607">
        <v>83.62</v>
      </c>
      <c r="C1607">
        <v>839694</v>
      </c>
      <c r="E1607" s="7">
        <v>41334</v>
      </c>
      <c r="F1607" s="6">
        <v>83.62</v>
      </c>
      <c r="G1607" s="6">
        <v>839694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2">
        <v>41333</v>
      </c>
      <c r="B1608">
        <v>83.73</v>
      </c>
      <c r="C1608">
        <v>628333</v>
      </c>
      <c r="E1608" s="7">
        <v>41333</v>
      </c>
      <c r="F1608" s="6">
        <v>83.73</v>
      </c>
      <c r="G1608" s="6">
        <v>628333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2">
        <v>41332</v>
      </c>
      <c r="B1609">
        <v>83.69</v>
      </c>
      <c r="C1609">
        <v>691400</v>
      </c>
      <c r="E1609" s="7">
        <v>41332</v>
      </c>
      <c r="F1609" s="6">
        <v>83.69</v>
      </c>
      <c r="G1609" s="6">
        <v>691400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2">
        <v>41331</v>
      </c>
      <c r="B1610">
        <v>83.71</v>
      </c>
      <c r="C1610">
        <v>1070467</v>
      </c>
      <c r="E1610" s="7">
        <v>41331</v>
      </c>
      <c r="F1610" s="6">
        <v>83.71</v>
      </c>
      <c r="G1610" s="6">
        <v>1070467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2">
        <v>41330</v>
      </c>
      <c r="B1611">
        <v>83.67</v>
      </c>
      <c r="C1611">
        <v>1017672</v>
      </c>
      <c r="E1611" s="7">
        <v>41330</v>
      </c>
      <c r="F1611" s="6">
        <v>83.67</v>
      </c>
      <c r="G1611" s="6">
        <v>1017672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2">
        <v>41327</v>
      </c>
      <c r="B1612">
        <v>83.4</v>
      </c>
      <c r="C1612">
        <v>829467</v>
      </c>
      <c r="E1612" s="7">
        <v>41327</v>
      </c>
      <c r="F1612" s="6">
        <v>83.4</v>
      </c>
      <c r="G1612" s="6">
        <v>829467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2">
        <v>41326</v>
      </c>
      <c r="B1613">
        <v>83.36</v>
      </c>
      <c r="C1613">
        <v>802971</v>
      </c>
      <c r="E1613" s="7">
        <v>41326</v>
      </c>
      <c r="F1613" s="6">
        <v>83.36</v>
      </c>
      <c r="G1613" s="6">
        <v>802971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2">
        <v>41325</v>
      </c>
      <c r="B1614">
        <v>83.28</v>
      </c>
      <c r="C1614">
        <v>944558</v>
      </c>
      <c r="E1614" s="7">
        <v>41325</v>
      </c>
      <c r="F1614" s="6">
        <v>83.28</v>
      </c>
      <c r="G1614" s="6">
        <v>944558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2">
        <v>41324</v>
      </c>
      <c r="B1615">
        <v>83.22</v>
      </c>
      <c r="C1615">
        <v>1055734</v>
      </c>
      <c r="E1615" s="7">
        <v>41324</v>
      </c>
      <c r="F1615" s="6">
        <v>83.22</v>
      </c>
      <c r="G1615" s="6">
        <v>1055734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2">
        <v>41320</v>
      </c>
      <c r="B1616">
        <v>83.25</v>
      </c>
      <c r="C1616">
        <v>2579369</v>
      </c>
      <c r="E1616" s="7">
        <v>41320</v>
      </c>
      <c r="F1616" s="6">
        <v>83.25</v>
      </c>
      <c r="G1616" s="6">
        <v>2579369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2">
        <v>41319</v>
      </c>
      <c r="B1617">
        <v>83.32</v>
      </c>
      <c r="C1617">
        <v>945450</v>
      </c>
      <c r="E1617" s="7">
        <v>41319</v>
      </c>
      <c r="F1617" s="6">
        <v>83.32</v>
      </c>
      <c r="G1617" s="6">
        <v>945450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2">
        <v>41318</v>
      </c>
      <c r="B1618">
        <v>83.2</v>
      </c>
      <c r="C1618">
        <v>1154471</v>
      </c>
      <c r="E1618" s="7">
        <v>41318</v>
      </c>
      <c r="F1618" s="6">
        <v>83.2</v>
      </c>
      <c r="G1618" s="6">
        <v>1154471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2">
        <v>41317</v>
      </c>
      <c r="B1619">
        <v>83.31</v>
      </c>
      <c r="C1619">
        <v>1120274</v>
      </c>
      <c r="E1619" s="7">
        <v>41317</v>
      </c>
      <c r="F1619" s="6">
        <v>83.31</v>
      </c>
      <c r="G1619" s="6">
        <v>1120274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2">
        <v>41316</v>
      </c>
      <c r="B1620">
        <v>83.29</v>
      </c>
      <c r="C1620">
        <v>2254761</v>
      </c>
      <c r="E1620" s="7">
        <v>41316</v>
      </c>
      <c r="F1620" s="6">
        <v>83.29</v>
      </c>
      <c r="G1620" s="6">
        <v>2254761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2">
        <v>41313</v>
      </c>
      <c r="B1621">
        <v>83.39</v>
      </c>
      <c r="C1621">
        <v>892064</v>
      </c>
      <c r="E1621" s="7">
        <v>41313</v>
      </c>
      <c r="F1621" s="6">
        <v>83.39</v>
      </c>
      <c r="G1621" s="6">
        <v>892064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2">
        <v>41312</v>
      </c>
      <c r="B1622">
        <v>83.41</v>
      </c>
      <c r="C1622">
        <v>1047176</v>
      </c>
      <c r="E1622" s="7">
        <v>41312</v>
      </c>
      <c r="F1622" s="6">
        <v>83.41</v>
      </c>
      <c r="G1622" s="6">
        <v>1047175.9999999999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2">
        <v>41311</v>
      </c>
      <c r="B1623">
        <v>83.4</v>
      </c>
      <c r="C1623">
        <v>2416107</v>
      </c>
      <c r="E1623" s="7">
        <v>41311</v>
      </c>
      <c r="F1623" s="6">
        <v>83.4</v>
      </c>
      <c r="G1623" s="6">
        <v>2416107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2">
        <v>41310</v>
      </c>
      <c r="B1624">
        <v>83.2</v>
      </c>
      <c r="C1624">
        <v>2385503</v>
      </c>
      <c r="E1624" s="7">
        <v>41310</v>
      </c>
      <c r="F1624" s="6">
        <v>83.2</v>
      </c>
      <c r="G1624" s="6">
        <v>2385503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2">
        <v>41309</v>
      </c>
      <c r="B1625">
        <v>83.34</v>
      </c>
      <c r="C1625">
        <v>1742570</v>
      </c>
      <c r="E1625" s="7">
        <v>41309</v>
      </c>
      <c r="F1625" s="6">
        <v>83.34</v>
      </c>
      <c r="G1625" s="6">
        <v>1742570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2">
        <v>41306</v>
      </c>
      <c r="B1626">
        <v>83.05</v>
      </c>
      <c r="C1626">
        <v>1840431</v>
      </c>
      <c r="E1626" s="7">
        <v>41306</v>
      </c>
      <c r="F1626" s="6">
        <v>83.05</v>
      </c>
      <c r="G1626" s="6">
        <v>1840431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2">
        <v>41305</v>
      </c>
      <c r="B1627">
        <v>83.45</v>
      </c>
      <c r="C1627">
        <v>1630647</v>
      </c>
      <c r="E1627" s="7">
        <v>41305</v>
      </c>
      <c r="F1627" s="6">
        <v>83.45</v>
      </c>
      <c r="G1627" s="6">
        <v>1630647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2">
        <v>41304</v>
      </c>
      <c r="B1628">
        <v>83.3</v>
      </c>
      <c r="C1628">
        <v>1626625</v>
      </c>
      <c r="E1628" s="7">
        <v>41304</v>
      </c>
      <c r="F1628" s="6">
        <v>83.3</v>
      </c>
      <c r="G1628" s="6">
        <v>1626625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2">
        <v>41303</v>
      </c>
      <c r="B1629">
        <v>83.39</v>
      </c>
      <c r="C1629">
        <v>1082562</v>
      </c>
      <c r="E1629" s="7">
        <v>41303</v>
      </c>
      <c r="F1629" s="6">
        <v>83.39</v>
      </c>
      <c r="G1629" s="6">
        <v>1082562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2">
        <v>41302</v>
      </c>
      <c r="B1630">
        <v>83.48</v>
      </c>
      <c r="C1630">
        <v>1427068</v>
      </c>
      <c r="E1630" s="7">
        <v>41302</v>
      </c>
      <c r="F1630" s="6">
        <v>83.48</v>
      </c>
      <c r="G1630" s="6">
        <v>1427068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2">
        <v>41299</v>
      </c>
      <c r="B1631">
        <v>83.58</v>
      </c>
      <c r="C1631">
        <v>1472911</v>
      </c>
      <c r="E1631" s="7">
        <v>41299</v>
      </c>
      <c r="F1631" s="6">
        <v>83.58</v>
      </c>
      <c r="G1631" s="6">
        <v>1472911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2">
        <v>41298</v>
      </c>
      <c r="B1632">
        <v>83.85</v>
      </c>
      <c r="C1632">
        <v>1061635</v>
      </c>
      <c r="E1632" s="7">
        <v>41298</v>
      </c>
      <c r="F1632" s="6">
        <v>83.85</v>
      </c>
      <c r="G1632" s="6">
        <v>1061635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2">
        <v>41297</v>
      </c>
      <c r="B1633">
        <v>83.97</v>
      </c>
      <c r="C1633">
        <v>1278178</v>
      </c>
      <c r="E1633" s="7">
        <v>41297</v>
      </c>
      <c r="F1633" s="6">
        <v>83.97</v>
      </c>
      <c r="G1633" s="6">
        <v>1278178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2">
        <v>41296</v>
      </c>
      <c r="B1634">
        <v>83.84</v>
      </c>
      <c r="C1634">
        <v>2053698</v>
      </c>
      <c r="E1634" s="7">
        <v>41296</v>
      </c>
      <c r="F1634" s="6">
        <v>83.84</v>
      </c>
      <c r="G1634" s="6">
        <v>2053697.9999999998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2">
        <v>41292</v>
      </c>
      <c r="B1635">
        <v>83.92</v>
      </c>
      <c r="C1635">
        <v>919981</v>
      </c>
      <c r="E1635" s="7">
        <v>41292</v>
      </c>
      <c r="F1635" s="6">
        <v>83.92</v>
      </c>
      <c r="G1635" s="6">
        <v>919981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2">
        <v>41291</v>
      </c>
      <c r="B1636">
        <v>83.79</v>
      </c>
      <c r="C1636">
        <v>1043662</v>
      </c>
      <c r="E1636" s="7">
        <v>41291</v>
      </c>
      <c r="F1636" s="6">
        <v>83.79</v>
      </c>
      <c r="G1636" s="6">
        <v>1043662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2">
        <v>41290</v>
      </c>
      <c r="B1637">
        <v>83.93</v>
      </c>
      <c r="C1637">
        <v>1136475</v>
      </c>
      <c r="E1637" s="7">
        <v>41290</v>
      </c>
      <c r="F1637" s="6">
        <v>83.93</v>
      </c>
      <c r="G1637" s="6">
        <v>1136475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2">
        <v>41289</v>
      </c>
      <c r="B1638">
        <v>83.94</v>
      </c>
      <c r="C1638">
        <v>1283188</v>
      </c>
      <c r="E1638" s="7">
        <v>41289</v>
      </c>
      <c r="F1638" s="6">
        <v>83.94</v>
      </c>
      <c r="G1638" s="6">
        <v>1283188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2">
        <v>41288</v>
      </c>
      <c r="B1639">
        <v>83.83</v>
      </c>
      <c r="C1639">
        <v>893834</v>
      </c>
      <c r="E1639" s="7">
        <v>41288</v>
      </c>
      <c r="F1639" s="6">
        <v>83.83</v>
      </c>
      <c r="G1639" s="6">
        <v>893834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2">
        <v>41285</v>
      </c>
      <c r="B1640">
        <v>83.83</v>
      </c>
      <c r="C1640">
        <v>1384980</v>
      </c>
      <c r="E1640" s="7">
        <v>41285</v>
      </c>
      <c r="F1640" s="6">
        <v>83.83</v>
      </c>
      <c r="G1640" s="6">
        <v>1384980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2">
        <v>41284</v>
      </c>
      <c r="B1641">
        <v>83.77</v>
      </c>
      <c r="C1641">
        <v>1198680</v>
      </c>
      <c r="E1641" s="7">
        <v>41284</v>
      </c>
      <c r="F1641" s="6">
        <v>83.77</v>
      </c>
      <c r="G1641" s="6">
        <v>1198680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2">
        <v>41283</v>
      </c>
      <c r="B1642">
        <v>83.77</v>
      </c>
      <c r="C1642">
        <v>1439590</v>
      </c>
      <c r="E1642" s="7">
        <v>41283</v>
      </c>
      <c r="F1642" s="6">
        <v>83.77</v>
      </c>
      <c r="G1642" s="6">
        <v>1439590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2">
        <v>41282</v>
      </c>
      <c r="B1643">
        <v>83.8</v>
      </c>
      <c r="C1643">
        <v>1188927</v>
      </c>
      <c r="E1643" s="7">
        <v>41282</v>
      </c>
      <c r="F1643" s="6">
        <v>83.8</v>
      </c>
      <c r="G1643" s="6">
        <v>1188927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2">
        <v>41281</v>
      </c>
      <c r="B1644">
        <v>83.72</v>
      </c>
      <c r="C1644">
        <v>1866574</v>
      </c>
      <c r="E1644" s="7">
        <v>41281</v>
      </c>
      <c r="F1644" s="6">
        <v>83.72</v>
      </c>
      <c r="G1644" s="6">
        <v>1866574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2">
        <v>41278</v>
      </c>
      <c r="B1645">
        <v>83.78</v>
      </c>
      <c r="C1645">
        <v>1822681</v>
      </c>
      <c r="E1645" s="7">
        <v>41278</v>
      </c>
      <c r="F1645" s="6">
        <v>83.78</v>
      </c>
      <c r="G1645" s="6">
        <v>1822681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2">
        <v>41277</v>
      </c>
      <c r="B1646">
        <v>83.65</v>
      </c>
      <c r="C1646">
        <v>1908471</v>
      </c>
      <c r="E1646" s="7">
        <v>41277</v>
      </c>
      <c r="F1646" s="6">
        <v>83.65</v>
      </c>
      <c r="G1646" s="6">
        <v>1908471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2">
        <v>41276</v>
      </c>
      <c r="B1647">
        <v>83.9</v>
      </c>
      <c r="C1647">
        <v>1857223</v>
      </c>
      <c r="E1647" s="7">
        <v>41276</v>
      </c>
      <c r="F1647" s="6">
        <v>83.9</v>
      </c>
      <c r="G1647" s="6">
        <v>1857223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2">
        <v>41274</v>
      </c>
      <c r="B1648">
        <v>84.03</v>
      </c>
      <c r="C1648">
        <v>2099028</v>
      </c>
      <c r="E1648" s="7">
        <v>41274</v>
      </c>
      <c r="F1648" s="6">
        <v>84.03</v>
      </c>
      <c r="G1648" s="6">
        <v>2099028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2">
        <v>41271</v>
      </c>
      <c r="B1649">
        <v>84.11</v>
      </c>
      <c r="C1649">
        <v>1627549</v>
      </c>
      <c r="E1649" s="7">
        <v>41271</v>
      </c>
      <c r="F1649" s="6">
        <v>84.11</v>
      </c>
      <c r="G1649" s="6">
        <v>1627549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2">
        <v>41270</v>
      </c>
      <c r="B1650">
        <v>84.09</v>
      </c>
      <c r="C1650">
        <v>965185</v>
      </c>
      <c r="E1650" s="7">
        <v>41270</v>
      </c>
      <c r="F1650" s="6">
        <v>84.09</v>
      </c>
      <c r="G1650" s="6">
        <v>965185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2">
        <v>41269</v>
      </c>
      <c r="B1651">
        <v>84.014600000000002</v>
      </c>
      <c r="C1651">
        <v>1009625</v>
      </c>
      <c r="E1651" s="7">
        <v>41269</v>
      </c>
      <c r="F1651" s="6">
        <v>84.014600000000002</v>
      </c>
      <c r="G1651" s="6">
        <v>1009625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2">
        <v>41267</v>
      </c>
      <c r="B1652">
        <v>83.95</v>
      </c>
      <c r="C1652">
        <v>830006</v>
      </c>
      <c r="E1652" s="7">
        <v>41267</v>
      </c>
      <c r="F1652" s="6">
        <v>83.95</v>
      </c>
      <c r="G1652" s="6">
        <v>830006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2">
        <v>41264</v>
      </c>
      <c r="B1653">
        <v>84.52</v>
      </c>
      <c r="C1653">
        <v>1312708</v>
      </c>
      <c r="E1653" s="7">
        <v>41264</v>
      </c>
      <c r="F1653" s="6">
        <v>84.52</v>
      </c>
      <c r="G1653" s="6">
        <v>1312708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2">
        <v>41263</v>
      </c>
      <c r="B1654">
        <v>84.4</v>
      </c>
      <c r="C1654">
        <v>1117148</v>
      </c>
      <c r="E1654" s="7">
        <v>41263</v>
      </c>
      <c r="F1654" s="6">
        <v>84.4</v>
      </c>
      <c r="G1654" s="6">
        <v>1117148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2">
        <v>41262</v>
      </c>
      <c r="B1655">
        <v>84.38</v>
      </c>
      <c r="C1655">
        <v>2254475</v>
      </c>
      <c r="E1655" s="7">
        <v>41262</v>
      </c>
      <c r="F1655" s="6">
        <v>84.38</v>
      </c>
      <c r="G1655" s="6">
        <v>2254475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2">
        <v>41261</v>
      </c>
      <c r="B1656">
        <v>84.2</v>
      </c>
      <c r="C1656">
        <v>1772522</v>
      </c>
      <c r="E1656" s="7">
        <v>41261</v>
      </c>
      <c r="F1656" s="6">
        <v>84.2</v>
      </c>
      <c r="G1656" s="6">
        <v>1772522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2">
        <v>41260</v>
      </c>
      <c r="B1657">
        <v>84.391999999999996</v>
      </c>
      <c r="C1657">
        <v>1348008</v>
      </c>
      <c r="E1657" s="7">
        <v>41260</v>
      </c>
      <c r="F1657" s="6">
        <v>84.391999999999996</v>
      </c>
      <c r="G1657" s="6">
        <v>1348008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2">
        <v>41257</v>
      </c>
      <c r="B1658">
        <v>84.54</v>
      </c>
      <c r="C1658">
        <v>2883507</v>
      </c>
      <c r="E1658" s="7">
        <v>41257</v>
      </c>
      <c r="F1658" s="6">
        <v>84.54</v>
      </c>
      <c r="G1658" s="6">
        <v>2883507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2">
        <v>41256</v>
      </c>
      <c r="B1659">
        <v>84.49</v>
      </c>
      <c r="C1659">
        <v>1208652</v>
      </c>
      <c r="E1659" s="7">
        <v>41256</v>
      </c>
      <c r="F1659" s="6">
        <v>84.49</v>
      </c>
      <c r="G1659" s="6">
        <v>1208652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2">
        <v>41255</v>
      </c>
      <c r="B1660">
        <v>84.66</v>
      </c>
      <c r="C1660">
        <v>1105716</v>
      </c>
      <c r="E1660" s="7">
        <v>41255</v>
      </c>
      <c r="F1660" s="6">
        <v>84.66</v>
      </c>
      <c r="G1660" s="6">
        <v>1105716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2">
        <v>41254</v>
      </c>
      <c r="B1661">
        <v>84.79</v>
      </c>
      <c r="C1661">
        <v>2083541</v>
      </c>
      <c r="E1661" s="7">
        <v>41254</v>
      </c>
      <c r="F1661" s="6">
        <v>84.79</v>
      </c>
      <c r="G1661" s="6">
        <v>2083541.0000000002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2">
        <v>41253</v>
      </c>
      <c r="B1662">
        <v>84.86</v>
      </c>
      <c r="C1662">
        <v>1378528</v>
      </c>
      <c r="E1662" s="7">
        <v>41253</v>
      </c>
      <c r="F1662" s="6">
        <v>84.86</v>
      </c>
      <c r="G1662" s="6">
        <v>1378528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2">
        <v>41250</v>
      </c>
      <c r="B1663">
        <v>84.81</v>
      </c>
      <c r="C1663">
        <v>1239150</v>
      </c>
      <c r="E1663" s="7">
        <v>41250</v>
      </c>
      <c r="F1663" s="6">
        <v>84.81</v>
      </c>
      <c r="G1663" s="6">
        <v>1239150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2">
        <v>41249</v>
      </c>
      <c r="B1664">
        <v>84.97</v>
      </c>
      <c r="C1664">
        <v>771799</v>
      </c>
      <c r="E1664" s="7">
        <v>41249</v>
      </c>
      <c r="F1664" s="6">
        <v>84.97</v>
      </c>
      <c r="G1664" s="6">
        <v>771799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2">
        <v>41248</v>
      </c>
      <c r="B1665">
        <v>84.97</v>
      </c>
      <c r="C1665">
        <v>1058209</v>
      </c>
      <c r="E1665" s="7">
        <v>41248</v>
      </c>
      <c r="F1665" s="6">
        <v>84.97</v>
      </c>
      <c r="G1665" s="6">
        <v>1058209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2">
        <v>41247</v>
      </c>
      <c r="B1666">
        <v>84.91</v>
      </c>
      <c r="C1666">
        <v>917919</v>
      </c>
      <c r="E1666" s="7">
        <v>41247</v>
      </c>
      <c r="F1666" s="6">
        <v>84.91</v>
      </c>
      <c r="G1666" s="6">
        <v>917919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2">
        <v>41246</v>
      </c>
      <c r="B1667">
        <v>84.84</v>
      </c>
      <c r="C1667">
        <v>2669253</v>
      </c>
      <c r="E1667" s="7">
        <v>41246</v>
      </c>
      <c r="F1667" s="6">
        <v>84.84</v>
      </c>
      <c r="G1667" s="6">
        <v>2669253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2">
        <v>41243</v>
      </c>
      <c r="B1668">
        <v>84.94</v>
      </c>
      <c r="C1668">
        <v>976290</v>
      </c>
      <c r="E1668" s="7">
        <v>41243</v>
      </c>
      <c r="F1668" s="6">
        <v>84.94</v>
      </c>
      <c r="G1668" s="6">
        <v>976290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2">
        <v>41242</v>
      </c>
      <c r="B1669">
        <v>85</v>
      </c>
      <c r="C1669">
        <v>921510</v>
      </c>
      <c r="E1669" s="7">
        <v>41242</v>
      </c>
      <c r="F1669" s="6">
        <v>85</v>
      </c>
      <c r="G1669" s="6">
        <v>921510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2">
        <v>41241</v>
      </c>
      <c r="B1670">
        <v>84.95</v>
      </c>
      <c r="C1670">
        <v>813222</v>
      </c>
      <c r="E1670" s="7">
        <v>41241</v>
      </c>
      <c r="F1670" s="6">
        <v>84.95</v>
      </c>
      <c r="G1670" s="6">
        <v>813222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2">
        <v>41240</v>
      </c>
      <c r="B1671">
        <v>84.9</v>
      </c>
      <c r="C1671">
        <v>873181</v>
      </c>
      <c r="E1671" s="7">
        <v>41240</v>
      </c>
      <c r="F1671" s="6">
        <v>84.9</v>
      </c>
      <c r="G1671" s="6">
        <v>873181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2">
        <v>41239</v>
      </c>
      <c r="B1672">
        <v>84.73</v>
      </c>
      <c r="C1672">
        <v>951096</v>
      </c>
      <c r="E1672" s="7">
        <v>41239</v>
      </c>
      <c r="F1672" s="6">
        <v>84.73</v>
      </c>
      <c r="G1672" s="6">
        <v>951096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2">
        <v>41236</v>
      </c>
      <c r="B1673">
        <v>84.75</v>
      </c>
      <c r="C1673">
        <v>664147</v>
      </c>
      <c r="E1673" s="7">
        <v>41236</v>
      </c>
      <c r="F1673" s="6">
        <v>84.75</v>
      </c>
      <c r="G1673" s="6">
        <v>664147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2">
        <v>41234</v>
      </c>
      <c r="B1674">
        <v>84.73</v>
      </c>
      <c r="C1674">
        <v>643166</v>
      </c>
      <c r="E1674" s="7">
        <v>41234</v>
      </c>
      <c r="F1674" s="6">
        <v>84.73</v>
      </c>
      <c r="G1674" s="6">
        <v>643166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2">
        <v>41233</v>
      </c>
      <c r="B1675">
        <v>84.82</v>
      </c>
      <c r="C1675">
        <v>770387</v>
      </c>
      <c r="E1675" s="7">
        <v>41233</v>
      </c>
      <c r="F1675" s="6">
        <v>84.82</v>
      </c>
      <c r="G1675" s="6">
        <v>770387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2">
        <v>41232</v>
      </c>
      <c r="B1676">
        <v>84.95</v>
      </c>
      <c r="C1676">
        <v>1094135</v>
      </c>
      <c r="E1676" s="7">
        <v>41232</v>
      </c>
      <c r="F1676" s="6">
        <v>84.95</v>
      </c>
      <c r="G1676" s="6">
        <v>1094135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2">
        <v>41229</v>
      </c>
      <c r="B1677">
        <v>84.95</v>
      </c>
      <c r="C1677">
        <v>1151494</v>
      </c>
      <c r="E1677" s="7">
        <v>41229</v>
      </c>
      <c r="F1677" s="6">
        <v>84.95</v>
      </c>
      <c r="G1677" s="6">
        <v>1151494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2">
        <v>41228</v>
      </c>
      <c r="B1678">
        <v>84.99</v>
      </c>
      <c r="C1678">
        <v>1045315</v>
      </c>
      <c r="E1678" s="7">
        <v>41228</v>
      </c>
      <c r="F1678" s="6">
        <v>84.99</v>
      </c>
      <c r="G1678" s="6">
        <v>1045315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2">
        <v>41227</v>
      </c>
      <c r="B1679">
        <v>85</v>
      </c>
      <c r="C1679">
        <v>810719</v>
      </c>
      <c r="E1679" s="7">
        <v>41227</v>
      </c>
      <c r="F1679" s="6">
        <v>85</v>
      </c>
      <c r="G1679" s="6">
        <v>810719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2">
        <v>41226</v>
      </c>
      <c r="B1680">
        <v>85.02</v>
      </c>
      <c r="C1680">
        <v>3720538</v>
      </c>
      <c r="E1680" s="7">
        <v>41226</v>
      </c>
      <c r="F1680" s="6">
        <v>85.02</v>
      </c>
      <c r="G1680" s="6">
        <v>3720538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2">
        <v>41225</v>
      </c>
      <c r="B1681">
        <v>85.03</v>
      </c>
      <c r="C1681">
        <v>842177</v>
      </c>
      <c r="E1681" s="7">
        <v>41225</v>
      </c>
      <c r="F1681" s="6">
        <v>85.03</v>
      </c>
      <c r="G1681" s="6">
        <v>842177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2">
        <v>41222</v>
      </c>
      <c r="B1682">
        <v>84.9</v>
      </c>
      <c r="C1682">
        <v>1533135</v>
      </c>
      <c r="E1682" s="7">
        <v>41222</v>
      </c>
      <c r="F1682" s="6">
        <v>84.9</v>
      </c>
      <c r="G1682" s="6">
        <v>1533135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2">
        <v>41221</v>
      </c>
      <c r="B1683">
        <v>84.98</v>
      </c>
      <c r="C1683">
        <v>667737</v>
      </c>
      <c r="E1683" s="7">
        <v>41221</v>
      </c>
      <c r="F1683" s="6">
        <v>84.98</v>
      </c>
      <c r="G1683" s="6">
        <v>667737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2">
        <v>41220</v>
      </c>
      <c r="B1684">
        <v>84.85</v>
      </c>
      <c r="C1684">
        <v>1036842</v>
      </c>
      <c r="E1684" s="7">
        <v>41220</v>
      </c>
      <c r="F1684" s="6">
        <v>84.85</v>
      </c>
      <c r="G1684" s="6">
        <v>1036842.0000000001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2">
        <v>41219</v>
      </c>
      <c r="B1685">
        <v>84.65</v>
      </c>
      <c r="C1685">
        <v>1074360</v>
      </c>
      <c r="E1685" s="7">
        <v>41219</v>
      </c>
      <c r="F1685" s="6">
        <v>84.65</v>
      </c>
      <c r="G1685" s="6">
        <v>1074360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2">
        <v>41218</v>
      </c>
      <c r="B1686">
        <v>84.92</v>
      </c>
      <c r="C1686">
        <v>1520748</v>
      </c>
      <c r="E1686" s="7">
        <v>41218</v>
      </c>
      <c r="F1686" s="6">
        <v>84.92</v>
      </c>
      <c r="G1686" s="6">
        <v>1520748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2">
        <v>41215</v>
      </c>
      <c r="B1687">
        <v>84.79</v>
      </c>
      <c r="C1687">
        <v>1107474</v>
      </c>
      <c r="E1687" s="7">
        <v>41215</v>
      </c>
      <c r="F1687" s="6">
        <v>84.79</v>
      </c>
      <c r="G1687" s="6">
        <v>1107474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2">
        <v>41214</v>
      </c>
      <c r="B1688">
        <v>84.757900000000006</v>
      </c>
      <c r="C1688">
        <v>1039028</v>
      </c>
      <c r="E1688" s="7">
        <v>41214</v>
      </c>
      <c r="F1688" s="6">
        <v>84.757900000000006</v>
      </c>
      <c r="G1688" s="6">
        <v>1039028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2">
        <v>41213</v>
      </c>
      <c r="B1689">
        <v>84.89</v>
      </c>
      <c r="C1689">
        <v>1030873</v>
      </c>
      <c r="E1689" s="7">
        <v>41213</v>
      </c>
      <c r="F1689" s="6">
        <v>84.89</v>
      </c>
      <c r="G1689" s="6">
        <v>1030873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2">
        <v>41208</v>
      </c>
      <c r="B1690">
        <v>84.745000000000005</v>
      </c>
      <c r="C1690">
        <v>583741</v>
      </c>
      <c r="E1690" s="7">
        <v>41208</v>
      </c>
      <c r="F1690" s="6">
        <v>84.745000000000005</v>
      </c>
      <c r="G1690" s="6">
        <v>583741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2">
        <v>41207</v>
      </c>
      <c r="B1691">
        <v>84.57</v>
      </c>
      <c r="C1691">
        <v>650858</v>
      </c>
      <c r="E1691" s="7">
        <v>41207</v>
      </c>
      <c r="F1691" s="6">
        <v>84.57</v>
      </c>
      <c r="G1691" s="6">
        <v>650858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2">
        <v>41206</v>
      </c>
      <c r="B1692">
        <v>84.704999999999998</v>
      </c>
      <c r="C1692">
        <v>647956</v>
      </c>
      <c r="E1692" s="7">
        <v>41206</v>
      </c>
      <c r="F1692" s="6">
        <v>84.704999999999998</v>
      </c>
      <c r="G1692" s="6">
        <v>647956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2">
        <v>41205</v>
      </c>
      <c r="B1693">
        <v>84.75</v>
      </c>
      <c r="C1693">
        <v>949762</v>
      </c>
      <c r="E1693" s="7">
        <v>41205</v>
      </c>
      <c r="F1693" s="6">
        <v>84.75</v>
      </c>
      <c r="G1693" s="6">
        <v>949762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2">
        <v>41204</v>
      </c>
      <c r="B1694">
        <v>84.56</v>
      </c>
      <c r="C1694">
        <v>588401</v>
      </c>
      <c r="E1694" s="7">
        <v>41204</v>
      </c>
      <c r="F1694" s="6">
        <v>84.56</v>
      </c>
      <c r="G1694" s="6">
        <v>588401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2">
        <v>41201</v>
      </c>
      <c r="B1695">
        <v>84.68</v>
      </c>
      <c r="C1695">
        <v>1120103</v>
      </c>
      <c r="E1695" s="7">
        <v>41201</v>
      </c>
      <c r="F1695" s="6">
        <v>84.68</v>
      </c>
      <c r="G1695" s="6">
        <v>1120103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2">
        <v>41200</v>
      </c>
      <c r="B1696">
        <v>84.55</v>
      </c>
      <c r="C1696">
        <v>1367153</v>
      </c>
      <c r="E1696" s="7">
        <v>41200</v>
      </c>
      <c r="F1696" s="6">
        <v>84.55</v>
      </c>
      <c r="G1696" s="6">
        <v>1367153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2">
        <v>41199</v>
      </c>
      <c r="B1697">
        <v>84.59</v>
      </c>
      <c r="C1697">
        <v>5638224</v>
      </c>
      <c r="E1697" s="7">
        <v>41199</v>
      </c>
      <c r="F1697" s="6">
        <v>84.59</v>
      </c>
      <c r="G1697" s="6">
        <v>5638224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2">
        <v>41198</v>
      </c>
      <c r="B1698">
        <v>84.8</v>
      </c>
      <c r="C1698">
        <v>1307923</v>
      </c>
      <c r="E1698" s="7">
        <v>41198</v>
      </c>
      <c r="F1698" s="6">
        <v>84.8</v>
      </c>
      <c r="G1698" s="6">
        <v>1307923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2">
        <v>41197</v>
      </c>
      <c r="B1699">
        <v>84.97</v>
      </c>
      <c r="C1699">
        <v>802955</v>
      </c>
      <c r="E1699" s="7">
        <v>41197</v>
      </c>
      <c r="F1699" s="6">
        <v>84.97</v>
      </c>
      <c r="G1699" s="6">
        <v>802955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2">
        <v>41194</v>
      </c>
      <c r="B1700">
        <v>85</v>
      </c>
      <c r="C1700">
        <v>2403652</v>
      </c>
      <c r="E1700" s="7">
        <v>41194</v>
      </c>
      <c r="F1700" s="6">
        <v>85</v>
      </c>
      <c r="G1700" s="6">
        <v>2403652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2">
        <v>41193</v>
      </c>
      <c r="B1701">
        <v>84.94</v>
      </c>
      <c r="C1701">
        <v>821837</v>
      </c>
      <c r="E1701" s="7">
        <v>41193</v>
      </c>
      <c r="F1701" s="6">
        <v>84.94</v>
      </c>
      <c r="G1701" s="6">
        <v>821837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2">
        <v>41192</v>
      </c>
      <c r="B1702">
        <v>84.87</v>
      </c>
      <c r="C1702">
        <v>632951</v>
      </c>
      <c r="E1702" s="7">
        <v>41192</v>
      </c>
      <c r="F1702" s="6">
        <v>84.87</v>
      </c>
      <c r="G1702" s="6">
        <v>632951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2">
        <v>41191</v>
      </c>
      <c r="B1703">
        <v>84.74</v>
      </c>
      <c r="C1703">
        <v>1113546</v>
      </c>
      <c r="E1703" s="7">
        <v>41191</v>
      </c>
      <c r="F1703" s="6">
        <v>84.74</v>
      </c>
      <c r="G1703" s="6">
        <v>1113546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2">
        <v>41190</v>
      </c>
      <c r="B1704">
        <v>84.89</v>
      </c>
      <c r="C1704">
        <v>588798</v>
      </c>
      <c r="E1704" s="7">
        <v>41190</v>
      </c>
      <c r="F1704" s="6">
        <v>84.89</v>
      </c>
      <c r="G1704" s="6">
        <v>588798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2">
        <v>41187</v>
      </c>
      <c r="B1705">
        <v>84.78</v>
      </c>
      <c r="C1705">
        <v>665013</v>
      </c>
      <c r="E1705" s="7">
        <v>41187</v>
      </c>
      <c r="F1705" s="6">
        <v>84.78</v>
      </c>
      <c r="G1705" s="6">
        <v>665013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2">
        <v>41186</v>
      </c>
      <c r="B1706">
        <v>84.87</v>
      </c>
      <c r="C1706">
        <v>666456</v>
      </c>
      <c r="E1706" s="7">
        <v>41186</v>
      </c>
      <c r="F1706" s="6">
        <v>84.87</v>
      </c>
      <c r="G1706" s="6">
        <v>666456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2">
        <v>41185</v>
      </c>
      <c r="B1707">
        <v>85.01</v>
      </c>
      <c r="C1707">
        <v>1630156</v>
      </c>
      <c r="E1707" s="7">
        <v>41185</v>
      </c>
      <c r="F1707" s="6">
        <v>85.01</v>
      </c>
      <c r="G1707" s="6">
        <v>1630156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2">
        <v>41184</v>
      </c>
      <c r="B1708">
        <v>85.04</v>
      </c>
      <c r="C1708">
        <v>770987</v>
      </c>
      <c r="E1708" s="7">
        <v>41184</v>
      </c>
      <c r="F1708" s="6">
        <v>85.04</v>
      </c>
      <c r="G1708" s="6">
        <v>770987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2">
        <v>41183</v>
      </c>
      <c r="B1709">
        <v>85.04</v>
      </c>
      <c r="C1709">
        <v>994772</v>
      </c>
      <c r="E1709" s="7">
        <v>41183</v>
      </c>
      <c r="F1709" s="6">
        <v>85.04</v>
      </c>
      <c r="G1709" s="6">
        <v>994772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2">
        <v>41180</v>
      </c>
      <c r="B1710">
        <v>85.15</v>
      </c>
      <c r="C1710">
        <v>1426330</v>
      </c>
      <c r="E1710" s="7">
        <v>41180</v>
      </c>
      <c r="F1710" s="6">
        <v>85.15</v>
      </c>
      <c r="G1710" s="6">
        <v>1426330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2">
        <v>41179</v>
      </c>
      <c r="B1711">
        <v>85.07</v>
      </c>
      <c r="C1711">
        <v>963321</v>
      </c>
      <c r="E1711" s="7">
        <v>41179</v>
      </c>
      <c r="F1711" s="6">
        <v>85.07</v>
      </c>
      <c r="G1711" s="6">
        <v>963321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2">
        <v>41178</v>
      </c>
      <c r="B1712">
        <v>85.12</v>
      </c>
      <c r="C1712">
        <v>1245765</v>
      </c>
      <c r="E1712" s="7">
        <v>41178</v>
      </c>
      <c r="F1712" s="6">
        <v>85.12</v>
      </c>
      <c r="G1712" s="6">
        <v>1245765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2">
        <v>41177</v>
      </c>
      <c r="B1713">
        <v>84.98</v>
      </c>
      <c r="C1713">
        <v>1235484</v>
      </c>
      <c r="E1713" s="7">
        <v>41177</v>
      </c>
      <c r="F1713" s="6">
        <v>84.98</v>
      </c>
      <c r="G1713" s="6">
        <v>1235484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2">
        <v>41176</v>
      </c>
      <c r="B1714">
        <v>84.81</v>
      </c>
      <c r="C1714">
        <v>1697258</v>
      </c>
      <c r="E1714" s="7">
        <v>41176</v>
      </c>
      <c r="F1714" s="6">
        <v>84.81</v>
      </c>
      <c r="G1714" s="6">
        <v>1697258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2">
        <v>41173</v>
      </c>
      <c r="B1715">
        <v>84.724999999999994</v>
      </c>
      <c r="C1715">
        <v>1264700</v>
      </c>
      <c r="E1715" s="7">
        <v>41173</v>
      </c>
      <c r="F1715" s="6">
        <v>84.724999999999994</v>
      </c>
      <c r="G1715" s="6">
        <v>1264700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2">
        <v>41172</v>
      </c>
      <c r="B1716">
        <v>84.63</v>
      </c>
      <c r="C1716">
        <v>948545</v>
      </c>
      <c r="E1716" s="7">
        <v>41172</v>
      </c>
      <c r="F1716" s="6">
        <v>84.63</v>
      </c>
      <c r="G1716" s="6">
        <v>948545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2">
        <v>41171</v>
      </c>
      <c r="B1717">
        <v>84.61</v>
      </c>
      <c r="C1717">
        <v>1133521</v>
      </c>
      <c r="E1717" s="7">
        <v>41171</v>
      </c>
      <c r="F1717" s="6">
        <v>84.61</v>
      </c>
      <c r="G1717" s="6">
        <v>1133521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2">
        <v>41170</v>
      </c>
      <c r="B1718">
        <v>84.5</v>
      </c>
      <c r="C1718">
        <v>3447079</v>
      </c>
      <c r="E1718" s="7">
        <v>41170</v>
      </c>
      <c r="F1718" s="6">
        <v>84.5</v>
      </c>
      <c r="G1718" s="6">
        <v>3447079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2">
        <v>41169</v>
      </c>
      <c r="B1719">
        <v>84.4</v>
      </c>
      <c r="C1719">
        <v>852895</v>
      </c>
      <c r="E1719" s="7">
        <v>41169</v>
      </c>
      <c r="F1719" s="6">
        <v>84.4</v>
      </c>
      <c r="G1719" s="6">
        <v>852895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2">
        <v>41166</v>
      </c>
      <c r="B1720">
        <v>84.28</v>
      </c>
      <c r="C1720">
        <v>2127429</v>
      </c>
      <c r="E1720" s="7">
        <v>41166</v>
      </c>
      <c r="F1720" s="6">
        <v>84.28</v>
      </c>
      <c r="G1720" s="6">
        <v>2127429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2">
        <v>41165</v>
      </c>
      <c r="B1721">
        <v>84.7</v>
      </c>
      <c r="C1721">
        <v>1350116</v>
      </c>
      <c r="E1721" s="7">
        <v>41165</v>
      </c>
      <c r="F1721" s="6">
        <v>84.7</v>
      </c>
      <c r="G1721" s="6">
        <v>1350116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2">
        <v>41164</v>
      </c>
      <c r="B1722">
        <v>84.53</v>
      </c>
      <c r="C1722">
        <v>808510</v>
      </c>
      <c r="E1722" s="7">
        <v>41164</v>
      </c>
      <c r="F1722" s="6">
        <v>84.53</v>
      </c>
      <c r="G1722" s="6">
        <v>808510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2">
        <v>41163</v>
      </c>
      <c r="B1723">
        <v>84.65</v>
      </c>
      <c r="C1723">
        <v>912248</v>
      </c>
      <c r="E1723" s="7">
        <v>41163</v>
      </c>
      <c r="F1723" s="6">
        <v>84.65</v>
      </c>
      <c r="G1723" s="6">
        <v>912248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2">
        <v>41162</v>
      </c>
      <c r="B1724">
        <v>84.76</v>
      </c>
      <c r="C1724">
        <v>990404</v>
      </c>
      <c r="E1724" s="7">
        <v>41162</v>
      </c>
      <c r="F1724" s="6">
        <v>84.76</v>
      </c>
      <c r="G1724" s="6">
        <v>990404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2">
        <v>41159</v>
      </c>
      <c r="B1725">
        <v>84.74</v>
      </c>
      <c r="C1725">
        <v>928244</v>
      </c>
      <c r="E1725" s="7">
        <v>41159</v>
      </c>
      <c r="F1725" s="6">
        <v>84.74</v>
      </c>
      <c r="G1725" s="6">
        <v>928244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2">
        <v>41158</v>
      </c>
      <c r="B1726">
        <v>84.74</v>
      </c>
      <c r="C1726">
        <v>2350353</v>
      </c>
      <c r="E1726" s="7">
        <v>41158</v>
      </c>
      <c r="F1726" s="6">
        <v>84.74</v>
      </c>
      <c r="G1726" s="6">
        <v>2350353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2">
        <v>41157</v>
      </c>
      <c r="B1727">
        <v>84.94</v>
      </c>
      <c r="C1727">
        <v>1049275</v>
      </c>
      <c r="E1727" s="7">
        <v>41157</v>
      </c>
      <c r="F1727" s="6">
        <v>84.94</v>
      </c>
      <c r="G1727" s="6">
        <v>1049275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2">
        <v>41156</v>
      </c>
      <c r="B1728">
        <v>84.94</v>
      </c>
      <c r="C1728">
        <v>2076371</v>
      </c>
      <c r="E1728" s="7">
        <v>41156</v>
      </c>
      <c r="F1728" s="6">
        <v>84.94</v>
      </c>
      <c r="G1728" s="6">
        <v>2076371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2">
        <v>41152</v>
      </c>
      <c r="B1729">
        <v>85.18</v>
      </c>
      <c r="C1729">
        <v>1176431</v>
      </c>
      <c r="E1729" s="7">
        <v>41152</v>
      </c>
      <c r="F1729" s="6">
        <v>85.18</v>
      </c>
      <c r="G1729" s="6">
        <v>1176431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2">
        <v>41151</v>
      </c>
      <c r="B1730">
        <v>84.88</v>
      </c>
      <c r="C1730">
        <v>573125</v>
      </c>
      <c r="E1730" s="7">
        <v>41151</v>
      </c>
      <c r="F1730" s="6">
        <v>84.88</v>
      </c>
      <c r="G1730" s="6">
        <v>573125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2">
        <v>41150</v>
      </c>
      <c r="B1731">
        <v>84.81</v>
      </c>
      <c r="C1731">
        <v>853592</v>
      </c>
      <c r="E1731" s="7">
        <v>41150</v>
      </c>
      <c r="F1731" s="6">
        <v>84.81</v>
      </c>
      <c r="G1731" s="6">
        <v>853592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2">
        <v>41149</v>
      </c>
      <c r="B1732">
        <v>84.88</v>
      </c>
      <c r="C1732">
        <v>1081605</v>
      </c>
      <c r="E1732" s="7">
        <v>41149</v>
      </c>
      <c r="F1732" s="6">
        <v>84.88</v>
      </c>
      <c r="G1732" s="6">
        <v>1081605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2">
        <v>41148</v>
      </c>
      <c r="B1733">
        <v>84.85</v>
      </c>
      <c r="C1733">
        <v>715592</v>
      </c>
      <c r="E1733" s="7">
        <v>41148</v>
      </c>
      <c r="F1733" s="6">
        <v>84.85</v>
      </c>
      <c r="G1733" s="6">
        <v>715592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2">
        <v>41145</v>
      </c>
      <c r="B1734">
        <v>84.72</v>
      </c>
      <c r="C1734">
        <v>3864942</v>
      </c>
      <c r="E1734" s="7">
        <v>41145</v>
      </c>
      <c r="F1734" s="6">
        <v>84.72</v>
      </c>
      <c r="G1734" s="6">
        <v>3864942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2">
        <v>41144</v>
      </c>
      <c r="B1735">
        <v>84.72</v>
      </c>
      <c r="C1735">
        <v>1125347</v>
      </c>
      <c r="E1735" s="7">
        <v>41144</v>
      </c>
      <c r="F1735" s="6">
        <v>84.72</v>
      </c>
      <c r="G1735" s="6">
        <v>1125347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2">
        <v>41143</v>
      </c>
      <c r="B1736">
        <v>84.68</v>
      </c>
      <c r="C1736">
        <v>1242874</v>
      </c>
      <c r="E1736" s="7">
        <v>41143</v>
      </c>
      <c r="F1736" s="6">
        <v>84.68</v>
      </c>
      <c r="G1736" s="6">
        <v>1242874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2">
        <v>41142</v>
      </c>
      <c r="B1737">
        <v>84.34</v>
      </c>
      <c r="C1737">
        <v>661420</v>
      </c>
      <c r="E1737" s="7">
        <v>41142</v>
      </c>
      <c r="F1737" s="6">
        <v>84.34</v>
      </c>
      <c r="G1737" s="6">
        <v>661420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2">
        <v>41141</v>
      </c>
      <c r="B1738">
        <v>84.19</v>
      </c>
      <c r="C1738">
        <v>741059</v>
      </c>
      <c r="E1738" s="7">
        <v>41141</v>
      </c>
      <c r="F1738" s="6">
        <v>84.19</v>
      </c>
      <c r="G1738" s="6">
        <v>741059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2">
        <v>41138</v>
      </c>
      <c r="B1739">
        <v>84.23</v>
      </c>
      <c r="C1739">
        <v>799076</v>
      </c>
      <c r="E1739" s="7">
        <v>41138</v>
      </c>
      <c r="F1739" s="6">
        <v>84.23</v>
      </c>
      <c r="G1739" s="6">
        <v>799076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2">
        <v>41137</v>
      </c>
      <c r="B1740">
        <v>84.09</v>
      </c>
      <c r="C1740">
        <v>723794</v>
      </c>
      <c r="E1740" s="7">
        <v>41137</v>
      </c>
      <c r="F1740" s="6">
        <v>84.09</v>
      </c>
      <c r="G1740" s="6">
        <v>723794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2">
        <v>41136</v>
      </c>
      <c r="B1741">
        <v>84.18</v>
      </c>
      <c r="C1741">
        <v>780392</v>
      </c>
      <c r="E1741" s="7">
        <v>41136</v>
      </c>
      <c r="F1741" s="6">
        <v>84.18</v>
      </c>
      <c r="G1741" s="6">
        <v>780392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2">
        <v>41135</v>
      </c>
      <c r="B1742">
        <v>84.48</v>
      </c>
      <c r="C1742">
        <v>1119560</v>
      </c>
      <c r="E1742" s="7">
        <v>41135</v>
      </c>
      <c r="F1742" s="6">
        <v>84.48</v>
      </c>
      <c r="G1742" s="6">
        <v>1119560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2">
        <v>41134</v>
      </c>
      <c r="B1743">
        <v>84.69</v>
      </c>
      <c r="C1743">
        <v>911774</v>
      </c>
      <c r="E1743" s="7">
        <v>41134</v>
      </c>
      <c r="F1743" s="6">
        <v>84.69</v>
      </c>
      <c r="G1743" s="6">
        <v>911774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2">
        <v>41131</v>
      </c>
      <c r="B1744">
        <v>84.68</v>
      </c>
      <c r="C1744">
        <v>898222</v>
      </c>
      <c r="E1744" s="7">
        <v>41131</v>
      </c>
      <c r="F1744" s="6">
        <v>84.68</v>
      </c>
      <c r="G1744" s="6">
        <v>898222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2">
        <v>41130</v>
      </c>
      <c r="B1745">
        <v>84.58</v>
      </c>
      <c r="C1745">
        <v>1676555</v>
      </c>
      <c r="E1745" s="7">
        <v>41130</v>
      </c>
      <c r="F1745" s="6">
        <v>84.58</v>
      </c>
      <c r="G1745" s="6">
        <v>1676555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2">
        <v>41129</v>
      </c>
      <c r="B1746">
        <v>84.63</v>
      </c>
      <c r="C1746">
        <v>948441</v>
      </c>
      <c r="E1746" s="7">
        <v>41129</v>
      </c>
      <c r="F1746" s="6">
        <v>84.63</v>
      </c>
      <c r="G1746" s="6">
        <v>948441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2">
        <v>41128</v>
      </c>
      <c r="B1747">
        <v>84.65</v>
      </c>
      <c r="C1747">
        <v>1753576</v>
      </c>
      <c r="E1747" s="7">
        <v>41128</v>
      </c>
      <c r="F1747" s="6">
        <v>84.65</v>
      </c>
      <c r="G1747" s="6">
        <v>1753576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2">
        <v>41127</v>
      </c>
      <c r="B1748">
        <v>84.87</v>
      </c>
      <c r="C1748">
        <v>1235941</v>
      </c>
      <c r="E1748" s="7">
        <v>41127</v>
      </c>
      <c r="F1748" s="6">
        <v>84.87</v>
      </c>
      <c r="G1748" s="6">
        <v>1235941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2">
        <v>41124</v>
      </c>
      <c r="B1749">
        <v>84.79</v>
      </c>
      <c r="C1749">
        <v>1918073</v>
      </c>
      <c r="E1749" s="7">
        <v>41124</v>
      </c>
      <c r="F1749" s="6">
        <v>84.79</v>
      </c>
      <c r="G1749" s="6">
        <v>1918073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2">
        <v>41123</v>
      </c>
      <c r="B1750">
        <v>85.1</v>
      </c>
      <c r="C1750">
        <v>899411</v>
      </c>
      <c r="E1750" s="7">
        <v>41123</v>
      </c>
      <c r="F1750" s="6">
        <v>85.1</v>
      </c>
      <c r="G1750" s="6">
        <v>899411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2">
        <v>41122</v>
      </c>
      <c r="B1751">
        <v>84.94</v>
      </c>
      <c r="C1751">
        <v>1587062</v>
      </c>
      <c r="E1751" s="7">
        <v>41122</v>
      </c>
      <c r="F1751" s="6">
        <v>84.94</v>
      </c>
      <c r="G1751" s="6">
        <v>1587062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2">
        <v>41121</v>
      </c>
      <c r="B1752">
        <v>85.23</v>
      </c>
      <c r="C1752">
        <v>754721</v>
      </c>
      <c r="E1752" s="7">
        <v>41121</v>
      </c>
      <c r="F1752" s="6">
        <v>85.23</v>
      </c>
      <c r="G1752" s="6">
        <v>754721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2">
        <v>41120</v>
      </c>
      <c r="B1753">
        <v>85.14</v>
      </c>
      <c r="C1753">
        <v>1772824</v>
      </c>
      <c r="E1753" s="7">
        <v>41120</v>
      </c>
      <c r="F1753" s="6">
        <v>85.14</v>
      </c>
      <c r="G1753" s="6">
        <v>1772824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2">
        <v>41117</v>
      </c>
      <c r="B1754">
        <v>84.98</v>
      </c>
      <c r="C1754">
        <v>957383</v>
      </c>
      <c r="E1754" s="7">
        <v>41117</v>
      </c>
      <c r="F1754" s="6">
        <v>84.98</v>
      </c>
      <c r="G1754" s="6">
        <v>957383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2">
        <v>41116</v>
      </c>
      <c r="B1755">
        <v>85.3</v>
      </c>
      <c r="C1755">
        <v>702624</v>
      </c>
      <c r="E1755" s="7">
        <v>41116</v>
      </c>
      <c r="F1755" s="6">
        <v>85.3</v>
      </c>
      <c r="G1755" s="6">
        <v>702624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2">
        <v>41115</v>
      </c>
      <c r="B1756">
        <v>85.36</v>
      </c>
      <c r="C1756">
        <v>483308</v>
      </c>
      <c r="E1756" s="7">
        <v>41115</v>
      </c>
      <c r="F1756" s="6">
        <v>85.36</v>
      </c>
      <c r="G1756" s="6">
        <v>483308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2">
        <v>41114</v>
      </c>
      <c r="B1757">
        <v>85.3</v>
      </c>
      <c r="C1757">
        <v>743150</v>
      </c>
      <c r="E1757" s="7">
        <v>41114</v>
      </c>
      <c r="F1757" s="6">
        <v>85.3</v>
      </c>
      <c r="G1757" s="6">
        <v>743150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2">
        <v>41113</v>
      </c>
      <c r="B1758">
        <v>85.2</v>
      </c>
      <c r="C1758">
        <v>912148</v>
      </c>
      <c r="E1758" s="7">
        <v>41113</v>
      </c>
      <c r="F1758" s="6">
        <v>85.2</v>
      </c>
      <c r="G1758" s="6">
        <v>912148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2">
        <v>41110</v>
      </c>
      <c r="B1759">
        <v>85.16</v>
      </c>
      <c r="C1759">
        <v>881674</v>
      </c>
      <c r="E1759" s="7">
        <v>41110</v>
      </c>
      <c r="F1759" s="6">
        <v>85.16</v>
      </c>
      <c r="G1759" s="6">
        <v>881674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2">
        <v>41109</v>
      </c>
      <c r="B1760">
        <v>85</v>
      </c>
      <c r="C1760">
        <v>864062</v>
      </c>
      <c r="E1760" s="7">
        <v>41109</v>
      </c>
      <c r="F1760" s="6">
        <v>85</v>
      </c>
      <c r="G1760" s="6">
        <v>864062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2">
        <v>41108</v>
      </c>
      <c r="B1761">
        <v>85.02</v>
      </c>
      <c r="C1761">
        <v>630540</v>
      </c>
      <c r="E1761" s="7">
        <v>41108</v>
      </c>
      <c r="F1761" s="6">
        <v>85.02</v>
      </c>
      <c r="G1761" s="6">
        <v>630540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2">
        <v>41107</v>
      </c>
      <c r="B1762">
        <v>84.88</v>
      </c>
      <c r="C1762">
        <v>1046722</v>
      </c>
      <c r="E1762" s="7">
        <v>41107</v>
      </c>
      <c r="F1762" s="6">
        <v>84.88</v>
      </c>
      <c r="G1762" s="6">
        <v>1046722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2">
        <v>41106</v>
      </c>
      <c r="B1763">
        <v>84.91</v>
      </c>
      <c r="C1763">
        <v>1885602</v>
      </c>
      <c r="E1763" s="7">
        <v>41106</v>
      </c>
      <c r="F1763" s="6">
        <v>84.91</v>
      </c>
      <c r="G1763" s="6">
        <v>1885602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2">
        <v>41103</v>
      </c>
      <c r="B1764">
        <v>84.86</v>
      </c>
      <c r="C1764">
        <v>703515</v>
      </c>
      <c r="E1764" s="7">
        <v>41103</v>
      </c>
      <c r="F1764" s="6">
        <v>84.86</v>
      </c>
      <c r="G1764" s="6">
        <v>703515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2">
        <v>41102</v>
      </c>
      <c r="B1765">
        <v>84.85</v>
      </c>
      <c r="C1765">
        <v>2024274</v>
      </c>
      <c r="E1765" s="7">
        <v>41102</v>
      </c>
      <c r="F1765" s="6">
        <v>84.85</v>
      </c>
      <c r="G1765" s="6">
        <v>2024274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2">
        <v>41101</v>
      </c>
      <c r="B1766">
        <v>84.69</v>
      </c>
      <c r="C1766">
        <v>1357592</v>
      </c>
      <c r="E1766" s="7">
        <v>41101</v>
      </c>
      <c r="F1766" s="6">
        <v>84.69</v>
      </c>
      <c r="G1766" s="6">
        <v>1357592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2">
        <v>41100</v>
      </c>
      <c r="B1767">
        <v>84.81</v>
      </c>
      <c r="C1767">
        <v>791538</v>
      </c>
      <c r="E1767" s="7">
        <v>41100</v>
      </c>
      <c r="F1767" s="6">
        <v>84.81</v>
      </c>
      <c r="G1767" s="6">
        <v>791538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2">
        <v>41099</v>
      </c>
      <c r="B1768">
        <v>84.73</v>
      </c>
      <c r="C1768">
        <v>799951</v>
      </c>
      <c r="E1768" s="7">
        <v>41099</v>
      </c>
      <c r="F1768" s="6">
        <v>84.73</v>
      </c>
      <c r="G1768" s="6">
        <v>799951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2">
        <v>41096</v>
      </c>
      <c r="B1769">
        <v>84.57</v>
      </c>
      <c r="C1769">
        <v>861191</v>
      </c>
      <c r="E1769" s="7">
        <v>41096</v>
      </c>
      <c r="F1769" s="6">
        <v>84.57</v>
      </c>
      <c r="G1769" s="6">
        <v>861191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2">
        <v>41095</v>
      </c>
      <c r="B1770">
        <v>84.49</v>
      </c>
      <c r="C1770">
        <v>1283619</v>
      </c>
      <c r="E1770" s="7">
        <v>41095</v>
      </c>
      <c r="F1770" s="6">
        <v>84.49</v>
      </c>
      <c r="G1770" s="6">
        <v>1283619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2">
        <v>41093</v>
      </c>
      <c r="B1771">
        <v>84.25</v>
      </c>
      <c r="C1771">
        <v>1731626</v>
      </c>
      <c r="E1771" s="7">
        <v>41093</v>
      </c>
      <c r="F1771" s="6">
        <v>84.25</v>
      </c>
      <c r="G1771" s="6">
        <v>1731626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2">
        <v>41092</v>
      </c>
      <c r="B1772">
        <v>84.37</v>
      </c>
      <c r="C1772">
        <v>1244050</v>
      </c>
      <c r="E1772" s="7">
        <v>41092</v>
      </c>
      <c r="F1772" s="6">
        <v>84.37</v>
      </c>
      <c r="G1772" s="6">
        <v>1244050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2">
        <v>41089</v>
      </c>
      <c r="B1773">
        <v>84.38</v>
      </c>
      <c r="C1773">
        <v>2044876</v>
      </c>
      <c r="E1773" s="7">
        <v>41089</v>
      </c>
      <c r="F1773" s="6">
        <v>84.38</v>
      </c>
      <c r="G1773" s="6">
        <v>2044876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2">
        <v>41088</v>
      </c>
      <c r="B1774">
        <v>84.44</v>
      </c>
      <c r="C1774">
        <v>916296</v>
      </c>
      <c r="E1774" s="7">
        <v>41088</v>
      </c>
      <c r="F1774" s="6">
        <v>84.44</v>
      </c>
      <c r="G1774" s="6">
        <v>916296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2">
        <v>41087</v>
      </c>
      <c r="B1775">
        <v>84.35</v>
      </c>
      <c r="C1775">
        <v>669111</v>
      </c>
      <c r="E1775" s="7">
        <v>41087</v>
      </c>
      <c r="F1775" s="6">
        <v>84.35</v>
      </c>
      <c r="G1775" s="6">
        <v>669111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2">
        <v>41086</v>
      </c>
      <c r="B1776">
        <v>84.26</v>
      </c>
      <c r="C1776">
        <v>1166268</v>
      </c>
      <c r="E1776" s="7">
        <v>41086</v>
      </c>
      <c r="F1776" s="6">
        <v>84.26</v>
      </c>
      <c r="G1776" s="6">
        <v>1166268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2">
        <v>41085</v>
      </c>
      <c r="B1777">
        <v>84.35</v>
      </c>
      <c r="C1777">
        <v>1189134</v>
      </c>
      <c r="E1777" s="7">
        <v>41085</v>
      </c>
      <c r="F1777" s="6">
        <v>84.35</v>
      </c>
      <c r="G1777" s="6">
        <v>1189134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2">
        <v>41082</v>
      </c>
      <c r="B1778">
        <v>84.13</v>
      </c>
      <c r="C1778">
        <v>2219821</v>
      </c>
      <c r="E1778" s="7">
        <v>41082</v>
      </c>
      <c r="F1778" s="6">
        <v>84.13</v>
      </c>
      <c r="G1778" s="6">
        <v>2219821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2">
        <v>41081</v>
      </c>
      <c r="B1779">
        <v>84.3</v>
      </c>
      <c r="C1779">
        <v>972673</v>
      </c>
      <c r="E1779" s="7">
        <v>41081</v>
      </c>
      <c r="F1779" s="6">
        <v>84.3</v>
      </c>
      <c r="G1779" s="6">
        <v>972673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2">
        <v>41080</v>
      </c>
      <c r="B1780">
        <v>84.16</v>
      </c>
      <c r="C1780">
        <v>1274042</v>
      </c>
      <c r="E1780" s="7">
        <v>41080</v>
      </c>
      <c r="F1780" s="6">
        <v>84.16</v>
      </c>
      <c r="G1780" s="6">
        <v>1274042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2">
        <v>41079</v>
      </c>
      <c r="B1781">
        <v>84.32</v>
      </c>
      <c r="C1781">
        <v>908893</v>
      </c>
      <c r="E1781" s="7">
        <v>41079</v>
      </c>
      <c r="F1781" s="6">
        <v>84.32</v>
      </c>
      <c r="G1781" s="6">
        <v>908893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2">
        <v>41078</v>
      </c>
      <c r="B1782">
        <v>84.43</v>
      </c>
      <c r="C1782">
        <v>845864</v>
      </c>
      <c r="E1782" s="7">
        <v>41078</v>
      </c>
      <c r="F1782" s="6">
        <v>84.43</v>
      </c>
      <c r="G1782" s="6">
        <v>845864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2">
        <v>41075</v>
      </c>
      <c r="B1783">
        <v>84.42</v>
      </c>
      <c r="C1783">
        <v>793182</v>
      </c>
      <c r="E1783" s="7">
        <v>41075</v>
      </c>
      <c r="F1783" s="6">
        <v>84.42</v>
      </c>
      <c r="G1783" s="6">
        <v>793182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2">
        <v>41074</v>
      </c>
      <c r="B1784">
        <v>84.23</v>
      </c>
      <c r="C1784">
        <v>718786</v>
      </c>
      <c r="E1784" s="7">
        <v>41074</v>
      </c>
      <c r="F1784" s="6">
        <v>84.23</v>
      </c>
      <c r="G1784" s="6">
        <v>718786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2">
        <v>41073</v>
      </c>
      <c r="B1785">
        <v>84.28</v>
      </c>
      <c r="C1785">
        <v>1212804</v>
      </c>
      <c r="E1785" s="7">
        <v>41073</v>
      </c>
      <c r="F1785" s="6">
        <v>84.28</v>
      </c>
      <c r="G1785" s="6">
        <v>1212804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2">
        <v>41072</v>
      </c>
      <c r="B1786">
        <v>84.1</v>
      </c>
      <c r="C1786">
        <v>1194384</v>
      </c>
      <c r="E1786" s="7">
        <v>41072</v>
      </c>
      <c r="F1786" s="6">
        <v>84.1</v>
      </c>
      <c r="G1786" s="6">
        <v>1194384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2">
        <v>41071</v>
      </c>
      <c r="B1787">
        <v>84.23</v>
      </c>
      <c r="C1787">
        <v>1175477</v>
      </c>
      <c r="E1787" s="7">
        <v>41071</v>
      </c>
      <c r="F1787" s="6">
        <v>84.23</v>
      </c>
      <c r="G1787" s="6">
        <v>1175477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2">
        <v>41068</v>
      </c>
      <c r="B1788">
        <v>84.16</v>
      </c>
      <c r="C1788">
        <v>1572151</v>
      </c>
      <c r="E1788" s="7">
        <v>41068</v>
      </c>
      <c r="F1788" s="6">
        <v>84.16</v>
      </c>
      <c r="G1788" s="6">
        <v>1572151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2">
        <v>41067</v>
      </c>
      <c r="B1789">
        <v>84.11</v>
      </c>
      <c r="C1789">
        <v>2325760</v>
      </c>
      <c r="E1789" s="7">
        <v>41067</v>
      </c>
      <c r="F1789" s="6">
        <v>84.11</v>
      </c>
      <c r="G1789" s="6">
        <v>2325760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2">
        <v>41066</v>
      </c>
      <c r="B1790">
        <v>84.08</v>
      </c>
      <c r="C1790">
        <v>3526568</v>
      </c>
      <c r="E1790" s="7">
        <v>41066</v>
      </c>
      <c r="F1790" s="6">
        <v>84.08</v>
      </c>
      <c r="G1790" s="6">
        <v>3526568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2">
        <v>41065</v>
      </c>
      <c r="B1791">
        <v>84.24</v>
      </c>
      <c r="C1791">
        <v>2069190</v>
      </c>
      <c r="E1791" s="7">
        <v>41065</v>
      </c>
      <c r="F1791" s="6">
        <v>84.24</v>
      </c>
      <c r="G1791" s="6">
        <v>2069190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2">
        <v>41064</v>
      </c>
      <c r="B1792">
        <v>84.41</v>
      </c>
      <c r="C1792">
        <v>1700757</v>
      </c>
      <c r="E1792" s="7">
        <v>41064</v>
      </c>
      <c r="F1792" s="6">
        <v>84.41</v>
      </c>
      <c r="G1792" s="6">
        <v>1700757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2">
        <v>41061</v>
      </c>
      <c r="B1793">
        <v>84.62</v>
      </c>
      <c r="C1793">
        <v>1657001</v>
      </c>
      <c r="E1793" s="7">
        <v>41061</v>
      </c>
      <c r="F1793" s="6">
        <v>84.62</v>
      </c>
      <c r="G1793" s="6">
        <v>1657001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2">
        <v>41060</v>
      </c>
      <c r="B1794">
        <v>84.51</v>
      </c>
      <c r="C1794">
        <v>1459039</v>
      </c>
      <c r="E1794" s="7">
        <v>41060</v>
      </c>
      <c r="F1794" s="6">
        <v>84.51</v>
      </c>
      <c r="G1794" s="6">
        <v>1459039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2">
        <v>41059</v>
      </c>
      <c r="B1795">
        <v>84.35</v>
      </c>
      <c r="C1795">
        <v>693781</v>
      </c>
      <c r="E1795" s="7">
        <v>41059</v>
      </c>
      <c r="F1795" s="6">
        <v>84.35</v>
      </c>
      <c r="G1795" s="6">
        <v>693781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2">
        <v>41058</v>
      </c>
      <c r="B1796">
        <v>84.03</v>
      </c>
      <c r="C1796">
        <v>1351577</v>
      </c>
      <c r="E1796" s="7">
        <v>41058</v>
      </c>
      <c r="F1796" s="6">
        <v>84.03</v>
      </c>
      <c r="G1796" s="6">
        <v>1351577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2">
        <v>41054</v>
      </c>
      <c r="B1797">
        <v>84.03</v>
      </c>
      <c r="C1797">
        <v>738656</v>
      </c>
      <c r="E1797" s="7">
        <v>41054</v>
      </c>
      <c r="F1797" s="6">
        <v>84.03</v>
      </c>
      <c r="G1797" s="6">
        <v>738656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2">
        <v>41053</v>
      </c>
      <c r="B1798">
        <v>83.93</v>
      </c>
      <c r="C1798">
        <v>860234</v>
      </c>
      <c r="E1798" s="7">
        <v>41053</v>
      </c>
      <c r="F1798" s="6">
        <v>83.93</v>
      </c>
      <c r="G1798" s="6">
        <v>860234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2">
        <v>41052</v>
      </c>
      <c r="B1799">
        <v>84.02</v>
      </c>
      <c r="C1799">
        <v>1218204</v>
      </c>
      <c r="E1799" s="7">
        <v>41052</v>
      </c>
      <c r="F1799" s="6">
        <v>84.02</v>
      </c>
      <c r="G1799" s="6">
        <v>1218204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2">
        <v>41051</v>
      </c>
      <c r="B1800">
        <v>83.96</v>
      </c>
      <c r="C1800">
        <v>1593146</v>
      </c>
      <c r="E1800" s="7">
        <v>41051</v>
      </c>
      <c r="F1800" s="6">
        <v>83.96</v>
      </c>
      <c r="G1800" s="6">
        <v>1593146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2">
        <v>41050</v>
      </c>
      <c r="B1801">
        <v>84.1</v>
      </c>
      <c r="C1801">
        <v>2278326</v>
      </c>
      <c r="E1801" s="7">
        <v>41050</v>
      </c>
      <c r="F1801" s="6">
        <v>84.1</v>
      </c>
      <c r="G1801" s="6">
        <v>2278326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2">
        <v>41047</v>
      </c>
      <c r="B1802">
        <v>84.09</v>
      </c>
      <c r="C1802">
        <v>1041225</v>
      </c>
      <c r="E1802" s="7">
        <v>41047</v>
      </c>
      <c r="F1802" s="6">
        <v>84.09</v>
      </c>
      <c r="G1802" s="6">
        <v>1041224.9999999999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2">
        <v>41046</v>
      </c>
      <c r="B1803">
        <v>84.14</v>
      </c>
      <c r="C1803">
        <v>1500129</v>
      </c>
      <c r="E1803" s="7">
        <v>41046</v>
      </c>
      <c r="F1803" s="6">
        <v>84.14</v>
      </c>
      <c r="G1803" s="6">
        <v>1500129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2">
        <v>41045</v>
      </c>
      <c r="B1804">
        <v>84.07</v>
      </c>
      <c r="C1804">
        <v>1370924</v>
      </c>
      <c r="E1804" s="7">
        <v>41045</v>
      </c>
      <c r="F1804" s="6">
        <v>84.07</v>
      </c>
      <c r="G1804" s="6">
        <v>1370924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2">
        <v>41044</v>
      </c>
      <c r="B1805">
        <v>84.12</v>
      </c>
      <c r="C1805">
        <v>1468920</v>
      </c>
      <c r="E1805" s="7">
        <v>41044</v>
      </c>
      <c r="F1805" s="6">
        <v>84.12</v>
      </c>
      <c r="G1805" s="6">
        <v>1468920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2">
        <v>41043</v>
      </c>
      <c r="B1806">
        <v>84.1</v>
      </c>
      <c r="C1806">
        <v>759393</v>
      </c>
      <c r="E1806" s="7">
        <v>41043</v>
      </c>
      <c r="F1806" s="6">
        <v>84.1</v>
      </c>
      <c r="G1806" s="6">
        <v>759393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2">
        <v>41040</v>
      </c>
      <c r="B1807">
        <v>83.95</v>
      </c>
      <c r="C1807">
        <v>1734612</v>
      </c>
      <c r="E1807" s="7">
        <v>41040</v>
      </c>
      <c r="F1807" s="6">
        <v>83.95</v>
      </c>
      <c r="G1807" s="6">
        <v>1734612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2">
        <v>41039</v>
      </c>
      <c r="B1808">
        <v>83.89</v>
      </c>
      <c r="C1808">
        <v>1650575</v>
      </c>
      <c r="E1808" s="7">
        <v>41039</v>
      </c>
      <c r="F1808" s="6">
        <v>83.89</v>
      </c>
      <c r="G1808" s="6">
        <v>1650575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2">
        <v>41038</v>
      </c>
      <c r="B1809">
        <v>83.94</v>
      </c>
      <c r="C1809">
        <v>1595062</v>
      </c>
      <c r="E1809" s="7">
        <v>41038</v>
      </c>
      <c r="F1809" s="6">
        <v>83.94</v>
      </c>
      <c r="G1809" s="6">
        <v>1595062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2">
        <v>41037</v>
      </c>
      <c r="B1810">
        <v>83.99</v>
      </c>
      <c r="C1810">
        <v>761230</v>
      </c>
      <c r="E1810" s="7">
        <v>41037</v>
      </c>
      <c r="F1810" s="6">
        <v>83.99</v>
      </c>
      <c r="G1810" s="6">
        <v>761230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2">
        <v>41036</v>
      </c>
      <c r="B1811">
        <v>83.91</v>
      </c>
      <c r="C1811">
        <v>1049198</v>
      </c>
      <c r="E1811" s="7">
        <v>41036</v>
      </c>
      <c r="F1811" s="6">
        <v>83.91</v>
      </c>
      <c r="G1811" s="6">
        <v>1049198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2">
        <v>41033</v>
      </c>
      <c r="B1812">
        <v>83.94</v>
      </c>
      <c r="C1812">
        <v>633411</v>
      </c>
      <c r="E1812" s="7">
        <v>41033</v>
      </c>
      <c r="F1812" s="6">
        <v>83.94</v>
      </c>
      <c r="G1812" s="6">
        <v>633411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2">
        <v>41032</v>
      </c>
      <c r="B1813">
        <v>83.85</v>
      </c>
      <c r="C1813">
        <v>1258558</v>
      </c>
      <c r="E1813" s="7">
        <v>41032</v>
      </c>
      <c r="F1813" s="6">
        <v>83.85</v>
      </c>
      <c r="G1813" s="6">
        <v>1258558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2">
        <v>41031</v>
      </c>
      <c r="B1814">
        <v>83.74</v>
      </c>
      <c r="C1814">
        <v>768268</v>
      </c>
      <c r="E1814" s="7">
        <v>41031</v>
      </c>
      <c r="F1814" s="6">
        <v>83.74</v>
      </c>
      <c r="G1814" s="6">
        <v>768268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2">
        <v>41030</v>
      </c>
      <c r="B1815">
        <v>83.608900000000006</v>
      </c>
      <c r="C1815">
        <v>1993713</v>
      </c>
      <c r="E1815" s="7">
        <v>41030</v>
      </c>
      <c r="F1815" s="6">
        <v>83.608900000000006</v>
      </c>
      <c r="G1815" s="6">
        <v>1993713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2">
        <v>41029</v>
      </c>
      <c r="B1816">
        <v>83.92</v>
      </c>
      <c r="C1816">
        <v>912621</v>
      </c>
      <c r="E1816" s="7">
        <v>41029</v>
      </c>
      <c r="F1816" s="6">
        <v>83.92</v>
      </c>
      <c r="G1816" s="6">
        <v>912621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2">
        <v>41026</v>
      </c>
      <c r="B1817">
        <v>83.87</v>
      </c>
      <c r="C1817">
        <v>841566</v>
      </c>
      <c r="E1817" s="7">
        <v>41026</v>
      </c>
      <c r="F1817" s="6">
        <v>83.87</v>
      </c>
      <c r="G1817" s="6">
        <v>890541</v>
      </c>
      <c r="I1817" t="b">
        <f t="shared" si="84"/>
        <v>1</v>
      </c>
      <c r="J1817" t="b">
        <f t="shared" si="85"/>
        <v>1</v>
      </c>
      <c r="K1817" t="b">
        <f t="shared" si="86"/>
        <v>0</v>
      </c>
    </row>
    <row r="1818" spans="1:11" x14ac:dyDescent="0.35">
      <c r="A1818" s="2">
        <v>41025</v>
      </c>
      <c r="B1818">
        <v>83.82</v>
      </c>
      <c r="C1818">
        <v>751358</v>
      </c>
      <c r="E1818" s="7">
        <v>41025</v>
      </c>
      <c r="F1818" s="6">
        <v>83.82</v>
      </c>
      <c r="G1818" s="6">
        <v>751358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2">
        <v>41024</v>
      </c>
      <c r="B1819">
        <v>83.71</v>
      </c>
      <c r="C1819">
        <v>905120</v>
      </c>
      <c r="E1819" s="7">
        <v>41024</v>
      </c>
      <c r="F1819" s="6">
        <v>83.71</v>
      </c>
      <c r="G1819" s="6">
        <v>905120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2">
        <v>41023</v>
      </c>
      <c r="B1820">
        <v>83.73</v>
      </c>
      <c r="C1820">
        <v>1104563</v>
      </c>
      <c r="E1820" s="7">
        <v>41023</v>
      </c>
      <c r="F1820" s="6">
        <v>83.73</v>
      </c>
      <c r="G1820" s="6">
        <v>1104563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2">
        <v>41022</v>
      </c>
      <c r="B1821">
        <v>83.83</v>
      </c>
      <c r="C1821">
        <v>843607</v>
      </c>
      <c r="E1821" s="7">
        <v>41022</v>
      </c>
      <c r="F1821" s="6">
        <v>83.83</v>
      </c>
      <c r="G1821" s="6">
        <v>843607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2">
        <v>41019</v>
      </c>
      <c r="B1822">
        <v>83.73</v>
      </c>
      <c r="C1822">
        <v>592874</v>
      </c>
      <c r="E1822" s="7">
        <v>41019</v>
      </c>
      <c r="F1822" s="6">
        <v>83.73</v>
      </c>
      <c r="G1822" s="6">
        <v>592874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2">
        <v>41018</v>
      </c>
      <c r="B1823">
        <v>83.74</v>
      </c>
      <c r="C1823">
        <v>664175</v>
      </c>
      <c r="E1823" s="7">
        <v>41018</v>
      </c>
      <c r="F1823" s="6">
        <v>83.74</v>
      </c>
      <c r="G1823" s="6">
        <v>664175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2">
        <v>41017</v>
      </c>
      <c r="B1824">
        <v>83.76</v>
      </c>
      <c r="C1824">
        <v>726197</v>
      </c>
      <c r="E1824" s="7">
        <v>41017</v>
      </c>
      <c r="F1824" s="6">
        <v>83.76</v>
      </c>
      <c r="G1824" s="6">
        <v>726197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2">
        <v>41016</v>
      </c>
      <c r="B1825">
        <v>83.7</v>
      </c>
      <c r="C1825">
        <v>838175</v>
      </c>
      <c r="E1825" s="7">
        <v>41016</v>
      </c>
      <c r="F1825" s="6">
        <v>83.7</v>
      </c>
      <c r="G1825" s="6">
        <v>838175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2">
        <v>41015</v>
      </c>
      <c r="B1826">
        <v>83.71</v>
      </c>
      <c r="C1826">
        <v>1235820</v>
      </c>
      <c r="E1826" s="7">
        <v>41015</v>
      </c>
      <c r="F1826" s="6">
        <v>83.71</v>
      </c>
      <c r="G1826" s="6">
        <v>1235820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2">
        <v>41012</v>
      </c>
      <c r="B1827">
        <v>83.71</v>
      </c>
      <c r="C1827">
        <v>2485596</v>
      </c>
      <c r="E1827" s="7">
        <v>41012</v>
      </c>
      <c r="F1827" s="6">
        <v>83.71</v>
      </c>
      <c r="G1827" s="6">
        <v>2485596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2">
        <v>41011</v>
      </c>
      <c r="B1828">
        <v>83.5</v>
      </c>
      <c r="C1828">
        <v>876134</v>
      </c>
      <c r="E1828" s="7">
        <v>41011</v>
      </c>
      <c r="F1828" s="6">
        <v>83.5</v>
      </c>
      <c r="G1828" s="6">
        <v>876134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2">
        <v>41010</v>
      </c>
      <c r="B1829">
        <v>83.49</v>
      </c>
      <c r="C1829">
        <v>1017841</v>
      </c>
      <c r="E1829" s="7">
        <v>41010</v>
      </c>
      <c r="F1829" s="6">
        <v>83.49</v>
      </c>
      <c r="G1829" s="6">
        <v>1017841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2">
        <v>41009</v>
      </c>
      <c r="B1830">
        <v>83.61</v>
      </c>
      <c r="C1830">
        <v>1209604</v>
      </c>
      <c r="E1830" s="7">
        <v>41009</v>
      </c>
      <c r="F1830" s="6">
        <v>83.61</v>
      </c>
      <c r="G1830" s="6">
        <v>1209604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2">
        <v>41008</v>
      </c>
      <c r="B1831">
        <v>83.37</v>
      </c>
      <c r="C1831">
        <v>1167542</v>
      </c>
      <c r="E1831" s="7">
        <v>41008</v>
      </c>
      <c r="F1831" s="6">
        <v>83.37</v>
      </c>
      <c r="G1831" s="6">
        <v>1167542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2">
        <v>41004</v>
      </c>
      <c r="B1832">
        <v>83.08</v>
      </c>
      <c r="C1832">
        <v>857149</v>
      </c>
      <c r="E1832" s="7">
        <v>41004</v>
      </c>
      <c r="F1832" s="6">
        <v>83.08</v>
      </c>
      <c r="G1832" s="6">
        <v>857149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2">
        <v>41003</v>
      </c>
      <c r="B1833">
        <v>82.92</v>
      </c>
      <c r="C1833">
        <v>1045076</v>
      </c>
      <c r="E1833" s="7">
        <v>41003</v>
      </c>
      <c r="F1833" s="6">
        <v>82.92</v>
      </c>
      <c r="G1833" s="6">
        <v>1045076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2">
        <v>41002</v>
      </c>
      <c r="B1834">
        <v>82.69</v>
      </c>
      <c r="C1834">
        <v>962625</v>
      </c>
      <c r="E1834" s="7">
        <v>41002</v>
      </c>
      <c r="F1834" s="6">
        <v>82.69</v>
      </c>
      <c r="G1834" s="6">
        <v>962625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2">
        <v>41001</v>
      </c>
      <c r="B1835">
        <v>83</v>
      </c>
      <c r="C1835">
        <v>1856635</v>
      </c>
      <c r="E1835" s="7">
        <v>41001</v>
      </c>
      <c r="F1835" s="6">
        <v>83</v>
      </c>
      <c r="G1835" s="6">
        <v>1856635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2">
        <v>40998</v>
      </c>
      <c r="B1836">
        <v>83.28</v>
      </c>
      <c r="C1836">
        <v>1454272</v>
      </c>
      <c r="E1836" s="7">
        <v>40998</v>
      </c>
      <c r="F1836" s="6">
        <v>83.28</v>
      </c>
      <c r="G1836" s="6">
        <v>1454272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2">
        <v>40997</v>
      </c>
      <c r="B1837">
        <v>83.45</v>
      </c>
      <c r="C1837">
        <v>1040895</v>
      </c>
      <c r="E1837" s="7">
        <v>40997</v>
      </c>
      <c r="F1837" s="6">
        <v>83.45</v>
      </c>
      <c r="G1837" s="6">
        <v>1040895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2">
        <v>40996</v>
      </c>
      <c r="B1838">
        <v>83.27</v>
      </c>
      <c r="C1838">
        <v>638974</v>
      </c>
      <c r="E1838" s="7">
        <v>40996</v>
      </c>
      <c r="F1838" s="6">
        <v>83.27</v>
      </c>
      <c r="G1838" s="6">
        <v>638974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2">
        <v>40995</v>
      </c>
      <c r="B1839">
        <v>83.29</v>
      </c>
      <c r="C1839">
        <v>1095490</v>
      </c>
      <c r="E1839" s="7">
        <v>40995</v>
      </c>
      <c r="F1839" s="6">
        <v>83.29</v>
      </c>
      <c r="G1839" s="6">
        <v>1095490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2">
        <v>40994</v>
      </c>
      <c r="B1840">
        <v>83.15</v>
      </c>
      <c r="C1840">
        <v>1137656</v>
      </c>
      <c r="E1840" s="7">
        <v>40994</v>
      </c>
      <c r="F1840" s="6">
        <v>83.15</v>
      </c>
      <c r="G1840" s="6">
        <v>1137656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2">
        <v>40991</v>
      </c>
      <c r="B1841">
        <v>83.16</v>
      </c>
      <c r="C1841">
        <v>1151584</v>
      </c>
      <c r="E1841" s="7">
        <v>40991</v>
      </c>
      <c r="F1841" s="6">
        <v>83.16</v>
      </c>
      <c r="G1841" s="6">
        <v>1151584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2">
        <v>40990</v>
      </c>
      <c r="B1842">
        <v>83.01</v>
      </c>
      <c r="C1842">
        <v>1169089</v>
      </c>
      <c r="E1842" s="7">
        <v>40990</v>
      </c>
      <c r="F1842" s="6">
        <v>83.01</v>
      </c>
      <c r="G1842" s="6">
        <v>1169089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2">
        <v>40989</v>
      </c>
      <c r="B1843">
        <v>82.89</v>
      </c>
      <c r="C1843">
        <v>1520427</v>
      </c>
      <c r="E1843" s="7">
        <v>40989</v>
      </c>
      <c r="F1843" s="6">
        <v>82.89</v>
      </c>
      <c r="G1843" s="6">
        <v>1520427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2">
        <v>40988</v>
      </c>
      <c r="B1844">
        <v>82.65</v>
      </c>
      <c r="C1844">
        <v>971121</v>
      </c>
      <c r="E1844" s="7">
        <v>40988</v>
      </c>
      <c r="F1844" s="6">
        <v>82.65</v>
      </c>
      <c r="G1844" s="6">
        <v>971121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2">
        <v>40987</v>
      </c>
      <c r="B1845">
        <v>82.63</v>
      </c>
      <c r="C1845">
        <v>945793</v>
      </c>
      <c r="E1845" s="7">
        <v>40987</v>
      </c>
      <c r="F1845" s="6">
        <v>82.63</v>
      </c>
      <c r="G1845" s="6">
        <v>945793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2">
        <v>40984</v>
      </c>
      <c r="B1846">
        <v>82.85</v>
      </c>
      <c r="C1846">
        <v>1452992</v>
      </c>
      <c r="E1846" s="7">
        <v>40984</v>
      </c>
      <c r="F1846" s="6">
        <v>82.85</v>
      </c>
      <c r="G1846" s="6">
        <v>1452992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2">
        <v>40983</v>
      </c>
      <c r="B1847">
        <v>82.86</v>
      </c>
      <c r="C1847">
        <v>747787</v>
      </c>
      <c r="E1847" s="7">
        <v>40983</v>
      </c>
      <c r="F1847" s="6">
        <v>82.86</v>
      </c>
      <c r="G1847" s="6">
        <v>747787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2">
        <v>40982</v>
      </c>
      <c r="B1848">
        <v>82.84</v>
      </c>
      <c r="C1848">
        <v>1069468</v>
      </c>
      <c r="E1848" s="7">
        <v>40982</v>
      </c>
      <c r="F1848" s="6">
        <v>82.84</v>
      </c>
      <c r="G1848" s="6">
        <v>1069468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2">
        <v>40981</v>
      </c>
      <c r="B1849">
        <v>83.33</v>
      </c>
      <c r="C1849">
        <v>1346329</v>
      </c>
      <c r="E1849" s="7">
        <v>40981</v>
      </c>
      <c r="F1849" s="6">
        <v>83.33</v>
      </c>
      <c r="G1849" s="6">
        <v>1346329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2">
        <v>40980</v>
      </c>
      <c r="B1850">
        <v>83.58</v>
      </c>
      <c r="C1850">
        <v>1095233</v>
      </c>
      <c r="E1850" s="7">
        <v>40980</v>
      </c>
      <c r="F1850" s="6">
        <v>83.58</v>
      </c>
      <c r="G1850" s="6">
        <v>1095233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2">
        <v>40977</v>
      </c>
      <c r="B1851">
        <v>83.52</v>
      </c>
      <c r="C1851">
        <v>1251699</v>
      </c>
      <c r="E1851" s="7">
        <v>40977</v>
      </c>
      <c r="F1851" s="6">
        <v>83.52</v>
      </c>
      <c r="G1851" s="6">
        <v>1251699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2">
        <v>40976</v>
      </c>
      <c r="B1852">
        <v>83.6</v>
      </c>
      <c r="C1852">
        <v>846927</v>
      </c>
      <c r="E1852" s="7">
        <v>40976</v>
      </c>
      <c r="F1852" s="6">
        <v>83.6</v>
      </c>
      <c r="G1852" s="6">
        <v>846927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2">
        <v>40975</v>
      </c>
      <c r="B1853">
        <v>83.73</v>
      </c>
      <c r="C1853">
        <v>809833</v>
      </c>
      <c r="E1853" s="7">
        <v>40975</v>
      </c>
      <c r="F1853" s="6">
        <v>83.73</v>
      </c>
      <c r="G1853" s="6">
        <v>809833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2">
        <v>40974</v>
      </c>
      <c r="B1854">
        <v>83.71</v>
      </c>
      <c r="C1854">
        <v>704744</v>
      </c>
      <c r="E1854" s="7">
        <v>40974</v>
      </c>
      <c r="F1854" s="6">
        <v>83.71</v>
      </c>
      <c r="G1854" s="6">
        <v>704744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2">
        <v>40973</v>
      </c>
      <c r="B1855">
        <v>83.57</v>
      </c>
      <c r="C1855">
        <v>1208416</v>
      </c>
      <c r="E1855" s="7">
        <v>40973</v>
      </c>
      <c r="F1855" s="6">
        <v>83.57</v>
      </c>
      <c r="G1855" s="6">
        <v>1208416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2">
        <v>40970</v>
      </c>
      <c r="B1856">
        <v>83.74</v>
      </c>
      <c r="C1856">
        <v>1074358</v>
      </c>
      <c r="E1856" s="7">
        <v>40970</v>
      </c>
      <c r="F1856" s="6">
        <v>83.74</v>
      </c>
      <c r="G1856" s="6">
        <v>1074358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2">
        <v>40969</v>
      </c>
      <c r="B1857">
        <v>83.57</v>
      </c>
      <c r="C1857">
        <v>1558990</v>
      </c>
      <c r="E1857" s="7">
        <v>40969</v>
      </c>
      <c r="F1857" s="6">
        <v>83.57</v>
      </c>
      <c r="G1857" s="6">
        <v>1558990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2">
        <v>40968</v>
      </c>
      <c r="B1858">
        <v>83.9</v>
      </c>
      <c r="C1858">
        <v>1128017</v>
      </c>
      <c r="E1858" s="7">
        <v>40968</v>
      </c>
      <c r="F1858" s="6">
        <v>83.9</v>
      </c>
      <c r="G1858" s="6">
        <v>1128017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2">
        <v>40967</v>
      </c>
      <c r="B1859">
        <v>83.98</v>
      </c>
      <c r="C1859">
        <v>1615677</v>
      </c>
      <c r="E1859" s="7">
        <v>40967</v>
      </c>
      <c r="F1859" s="6">
        <v>83.98</v>
      </c>
      <c r="G1859" s="6">
        <v>1615677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2">
        <v>40966</v>
      </c>
      <c r="B1860">
        <v>83.99</v>
      </c>
      <c r="C1860">
        <v>970239</v>
      </c>
      <c r="E1860" s="7">
        <v>40966</v>
      </c>
      <c r="F1860" s="6">
        <v>83.99</v>
      </c>
      <c r="G1860" s="6">
        <v>970239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2">
        <v>40963</v>
      </c>
      <c r="B1861">
        <v>83.84</v>
      </c>
      <c r="C1861">
        <v>1276116</v>
      </c>
      <c r="E1861" s="7">
        <v>40963</v>
      </c>
      <c r="F1861" s="6">
        <v>83.84</v>
      </c>
      <c r="G1861" s="6">
        <v>1276116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2">
        <v>40962</v>
      </c>
      <c r="B1862">
        <v>83.78</v>
      </c>
      <c r="C1862">
        <v>991536</v>
      </c>
      <c r="E1862" s="7">
        <v>40962</v>
      </c>
      <c r="F1862" s="6">
        <v>83.78</v>
      </c>
      <c r="G1862" s="6">
        <v>991536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2">
        <v>40961</v>
      </c>
      <c r="B1863">
        <v>83.74</v>
      </c>
      <c r="C1863">
        <v>1847563</v>
      </c>
      <c r="E1863" s="7">
        <v>40961</v>
      </c>
      <c r="F1863" s="6">
        <v>83.74</v>
      </c>
      <c r="G1863" s="6">
        <v>1847563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2">
        <v>40960</v>
      </c>
      <c r="B1864">
        <v>83.46</v>
      </c>
      <c r="C1864">
        <v>900304</v>
      </c>
      <c r="E1864" s="7">
        <v>40960</v>
      </c>
      <c r="F1864" s="6">
        <v>83.46</v>
      </c>
      <c r="G1864" s="6">
        <v>900304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2">
        <v>40956</v>
      </c>
      <c r="B1865">
        <v>83.51</v>
      </c>
      <c r="C1865">
        <v>1172615</v>
      </c>
      <c r="E1865" s="7">
        <v>40956</v>
      </c>
      <c r="F1865" s="6">
        <v>83.51</v>
      </c>
      <c r="G1865" s="6">
        <v>1172615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2">
        <v>40955</v>
      </c>
      <c r="B1866">
        <v>83.7</v>
      </c>
      <c r="C1866">
        <v>976065</v>
      </c>
      <c r="E1866" s="7">
        <v>40955</v>
      </c>
      <c r="F1866" s="6">
        <v>83.7</v>
      </c>
      <c r="G1866" s="6">
        <v>976065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2">
        <v>40954</v>
      </c>
      <c r="B1867">
        <v>83.69</v>
      </c>
      <c r="C1867">
        <v>1290147</v>
      </c>
      <c r="E1867" s="7">
        <v>40954</v>
      </c>
      <c r="F1867" s="6">
        <v>83.69</v>
      </c>
      <c r="G1867" s="6">
        <v>1290147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2">
        <v>40953</v>
      </c>
      <c r="B1868">
        <v>83.8</v>
      </c>
      <c r="C1868">
        <v>953353</v>
      </c>
      <c r="E1868" s="7">
        <v>40953</v>
      </c>
      <c r="F1868" s="6">
        <v>83.8</v>
      </c>
      <c r="G1868" s="6">
        <v>953353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2">
        <v>40952</v>
      </c>
      <c r="B1869">
        <v>83.69</v>
      </c>
      <c r="C1869">
        <v>933267</v>
      </c>
      <c r="E1869" s="7">
        <v>40952</v>
      </c>
      <c r="F1869" s="6">
        <v>83.69</v>
      </c>
      <c r="G1869" s="6">
        <v>933267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2">
        <v>40949</v>
      </c>
      <c r="B1870">
        <v>83.694999999999993</v>
      </c>
      <c r="C1870">
        <v>1003544</v>
      </c>
      <c r="E1870" s="7">
        <v>40949</v>
      </c>
      <c r="F1870" s="6">
        <v>83.694999999999993</v>
      </c>
      <c r="G1870" s="6">
        <v>1003544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2">
        <v>40948</v>
      </c>
      <c r="B1871">
        <v>83.64</v>
      </c>
      <c r="C1871">
        <v>937426</v>
      </c>
      <c r="E1871" s="7">
        <v>40948</v>
      </c>
      <c r="F1871" s="6">
        <v>83.64</v>
      </c>
      <c r="G1871" s="6">
        <v>937426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2">
        <v>40947</v>
      </c>
      <c r="B1872">
        <v>83.63</v>
      </c>
      <c r="C1872">
        <v>1088190</v>
      </c>
      <c r="E1872" s="7">
        <v>40947</v>
      </c>
      <c r="F1872" s="6">
        <v>83.63</v>
      </c>
      <c r="G1872" s="6">
        <v>1088190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2">
        <v>40946</v>
      </c>
      <c r="B1873">
        <v>83.73</v>
      </c>
      <c r="C1873">
        <v>1496241</v>
      </c>
      <c r="E1873" s="7">
        <v>40946</v>
      </c>
      <c r="F1873" s="6">
        <v>83.73</v>
      </c>
      <c r="G1873" s="6">
        <v>1496241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2">
        <v>40945</v>
      </c>
      <c r="B1874">
        <v>83.84</v>
      </c>
      <c r="C1874">
        <v>2564367</v>
      </c>
      <c r="E1874" s="7">
        <v>40945</v>
      </c>
      <c r="F1874" s="6">
        <v>83.84</v>
      </c>
      <c r="G1874" s="6">
        <v>2564367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2">
        <v>40942</v>
      </c>
      <c r="B1875">
        <v>83.8</v>
      </c>
      <c r="C1875">
        <v>1325970</v>
      </c>
      <c r="E1875" s="7">
        <v>40942</v>
      </c>
      <c r="F1875" s="6">
        <v>83.8</v>
      </c>
      <c r="G1875" s="6">
        <v>1325970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2">
        <v>40941</v>
      </c>
      <c r="B1876">
        <v>83.91</v>
      </c>
      <c r="C1876">
        <v>2303781</v>
      </c>
      <c r="E1876" s="7">
        <v>40941</v>
      </c>
      <c r="F1876" s="6">
        <v>83.91</v>
      </c>
      <c r="G1876" s="6">
        <v>2303781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2">
        <v>40940</v>
      </c>
      <c r="B1877">
        <v>83.78</v>
      </c>
      <c r="C1877">
        <v>2908474</v>
      </c>
      <c r="E1877" s="7">
        <v>40940</v>
      </c>
      <c r="F1877" s="6">
        <v>83.78</v>
      </c>
      <c r="G1877" s="6">
        <v>2908474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2">
        <v>40939</v>
      </c>
      <c r="B1878">
        <v>84.07</v>
      </c>
      <c r="C1878">
        <v>3801160</v>
      </c>
      <c r="E1878" s="7">
        <v>40939</v>
      </c>
      <c r="F1878" s="6">
        <v>84.07</v>
      </c>
      <c r="G1878" s="6">
        <v>3801160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2">
        <v>40938</v>
      </c>
      <c r="B1879">
        <v>84</v>
      </c>
      <c r="C1879">
        <v>1646373</v>
      </c>
      <c r="E1879" s="7">
        <v>40938</v>
      </c>
      <c r="F1879" s="6">
        <v>84</v>
      </c>
      <c r="G1879" s="6">
        <v>1646373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2">
        <v>40935</v>
      </c>
      <c r="B1880">
        <v>83.9</v>
      </c>
      <c r="C1880">
        <v>1708096</v>
      </c>
      <c r="E1880" s="7">
        <v>40935</v>
      </c>
      <c r="F1880" s="6">
        <v>83.9</v>
      </c>
      <c r="G1880" s="6">
        <v>1708096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2">
        <v>40934</v>
      </c>
      <c r="B1881">
        <v>83.75</v>
      </c>
      <c r="C1881">
        <v>2096635</v>
      </c>
      <c r="E1881" s="7">
        <v>40934</v>
      </c>
      <c r="F1881" s="6">
        <v>83.75</v>
      </c>
      <c r="G1881" s="6">
        <v>2096635.0000000002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2">
        <v>40933</v>
      </c>
      <c r="B1882">
        <v>83.53</v>
      </c>
      <c r="C1882">
        <v>1101191</v>
      </c>
      <c r="E1882" s="7">
        <v>40933</v>
      </c>
      <c r="F1882" s="6">
        <v>83.53</v>
      </c>
      <c r="G1882" s="6">
        <v>1101191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2">
        <v>40932</v>
      </c>
      <c r="B1883">
        <v>83.29</v>
      </c>
      <c r="C1883">
        <v>1057600</v>
      </c>
      <c r="E1883" s="7">
        <v>40932</v>
      </c>
      <c r="F1883" s="6">
        <v>83.29</v>
      </c>
      <c r="G1883" s="6">
        <v>1057600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2">
        <v>40931</v>
      </c>
      <c r="B1884">
        <v>83.27</v>
      </c>
      <c r="C1884">
        <v>885449</v>
      </c>
      <c r="E1884" s="7">
        <v>40931</v>
      </c>
      <c r="F1884" s="6">
        <v>83.27</v>
      </c>
      <c r="G1884" s="6">
        <v>885449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2">
        <v>40928</v>
      </c>
      <c r="B1885">
        <v>83.37</v>
      </c>
      <c r="C1885">
        <v>1139307</v>
      </c>
      <c r="E1885" s="7">
        <v>40928</v>
      </c>
      <c r="F1885" s="6">
        <v>83.37</v>
      </c>
      <c r="G1885" s="6">
        <v>1139307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2">
        <v>40927</v>
      </c>
      <c r="B1886">
        <v>83.53</v>
      </c>
      <c r="C1886">
        <v>1783795</v>
      </c>
      <c r="E1886" s="7">
        <v>40927</v>
      </c>
      <c r="F1886" s="6">
        <v>83.53</v>
      </c>
      <c r="G1886" s="6">
        <v>1783795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2">
        <v>40926</v>
      </c>
      <c r="B1887">
        <v>83.61</v>
      </c>
      <c r="C1887">
        <v>1904098</v>
      </c>
      <c r="E1887" s="7">
        <v>40926</v>
      </c>
      <c r="F1887" s="6">
        <v>83.61</v>
      </c>
      <c r="G1887" s="6">
        <v>1904098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2">
        <v>40925</v>
      </c>
      <c r="B1888">
        <v>83.63</v>
      </c>
      <c r="C1888">
        <v>878055</v>
      </c>
      <c r="E1888" s="7">
        <v>40925</v>
      </c>
      <c r="F1888" s="6">
        <v>83.63</v>
      </c>
      <c r="G1888" s="6">
        <v>878055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2">
        <v>40921</v>
      </c>
      <c r="B1889">
        <v>83.7</v>
      </c>
      <c r="C1889">
        <v>889074</v>
      </c>
      <c r="E1889" s="7">
        <v>40921</v>
      </c>
      <c r="F1889" s="6">
        <v>83.7</v>
      </c>
      <c r="G1889" s="6">
        <v>889074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2">
        <v>40920</v>
      </c>
      <c r="B1890">
        <v>83.45</v>
      </c>
      <c r="C1890">
        <v>2047849</v>
      </c>
      <c r="E1890" s="7">
        <v>40920</v>
      </c>
      <c r="F1890" s="6">
        <v>83.45</v>
      </c>
      <c r="G1890" s="6">
        <v>2047849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2">
        <v>40919</v>
      </c>
      <c r="B1891">
        <v>83.57</v>
      </c>
      <c r="C1891">
        <v>853336</v>
      </c>
      <c r="E1891" s="7">
        <v>40919</v>
      </c>
      <c r="F1891" s="6">
        <v>83.57</v>
      </c>
      <c r="G1891" s="6">
        <v>853336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2">
        <v>40918</v>
      </c>
      <c r="B1892">
        <v>83.37</v>
      </c>
      <c r="C1892">
        <v>964050</v>
      </c>
      <c r="E1892" s="7">
        <v>40918</v>
      </c>
      <c r="F1892" s="6">
        <v>83.37</v>
      </c>
      <c r="G1892" s="6">
        <v>964050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2">
        <v>40917</v>
      </c>
      <c r="B1893">
        <v>83.41</v>
      </c>
      <c r="C1893">
        <v>833744</v>
      </c>
      <c r="E1893" s="7">
        <v>40917</v>
      </c>
      <c r="F1893" s="6">
        <v>83.41</v>
      </c>
      <c r="G1893" s="6">
        <v>833744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2">
        <v>40914</v>
      </c>
      <c r="B1894">
        <v>83.34</v>
      </c>
      <c r="C1894">
        <v>1052963</v>
      </c>
      <c r="E1894" s="7">
        <v>40914</v>
      </c>
      <c r="F1894" s="6">
        <v>83.34</v>
      </c>
      <c r="G1894" s="6">
        <v>1052963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2">
        <v>40913</v>
      </c>
      <c r="B1895">
        <v>83.29</v>
      </c>
      <c r="C1895">
        <v>1194726</v>
      </c>
      <c r="E1895" s="7">
        <v>40913</v>
      </c>
      <c r="F1895" s="6">
        <v>83.29</v>
      </c>
      <c r="G1895" s="6">
        <v>1194726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2">
        <v>40912</v>
      </c>
      <c r="B1896">
        <v>83.32</v>
      </c>
      <c r="C1896">
        <v>2227391</v>
      </c>
      <c r="E1896" s="7">
        <v>40912</v>
      </c>
      <c r="F1896" s="6">
        <v>83.32</v>
      </c>
      <c r="G1896" s="6">
        <v>2227391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2">
        <v>40911</v>
      </c>
      <c r="B1897">
        <v>83.28</v>
      </c>
      <c r="C1897">
        <v>2282537</v>
      </c>
      <c r="E1897" s="7">
        <v>40911</v>
      </c>
      <c r="F1897" s="6">
        <v>83.28</v>
      </c>
      <c r="G1897" s="6">
        <v>2282537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2">
        <v>40907</v>
      </c>
      <c r="B1898">
        <v>83.54</v>
      </c>
      <c r="C1898">
        <v>1535013</v>
      </c>
      <c r="E1898" s="7">
        <v>40907</v>
      </c>
      <c r="F1898" s="6">
        <v>83.54</v>
      </c>
      <c r="G1898" s="6">
        <v>1535013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2">
        <v>40906</v>
      </c>
      <c r="B1899">
        <v>83.48</v>
      </c>
      <c r="C1899">
        <v>1062239</v>
      </c>
      <c r="E1899" s="7">
        <v>40906</v>
      </c>
      <c r="F1899" s="6">
        <v>83.48</v>
      </c>
      <c r="G1899" s="6">
        <v>1062239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2">
        <v>40905</v>
      </c>
      <c r="B1900">
        <v>83.41</v>
      </c>
      <c r="C1900">
        <v>1416723</v>
      </c>
      <c r="E1900" s="7">
        <v>40905</v>
      </c>
      <c r="F1900" s="6">
        <v>83.41</v>
      </c>
      <c r="G1900" s="6">
        <v>1416723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2">
        <v>40904</v>
      </c>
      <c r="B1901">
        <v>83.09</v>
      </c>
      <c r="C1901">
        <v>1686781</v>
      </c>
      <c r="E1901" s="7">
        <v>40904</v>
      </c>
      <c r="F1901" s="6">
        <v>83.09</v>
      </c>
      <c r="G1901" s="6">
        <v>1686781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2">
        <v>40900</v>
      </c>
      <c r="B1902">
        <v>83.29</v>
      </c>
      <c r="C1902">
        <v>990293</v>
      </c>
      <c r="E1902" s="7">
        <v>40900</v>
      </c>
      <c r="F1902" s="6">
        <v>83.29</v>
      </c>
      <c r="G1902" s="6">
        <v>990293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2">
        <v>40899</v>
      </c>
      <c r="B1903">
        <v>83.78</v>
      </c>
      <c r="C1903">
        <v>859686</v>
      </c>
      <c r="E1903" s="7">
        <v>40899</v>
      </c>
      <c r="F1903" s="6">
        <v>83.78</v>
      </c>
      <c r="G1903" s="6">
        <v>859686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2">
        <v>40898</v>
      </c>
      <c r="B1904">
        <v>83.62</v>
      </c>
      <c r="C1904">
        <v>1065005</v>
      </c>
      <c r="E1904" s="7">
        <v>40898</v>
      </c>
      <c r="F1904" s="6">
        <v>83.62</v>
      </c>
      <c r="G1904" s="6">
        <v>1065005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2">
        <v>40897</v>
      </c>
      <c r="B1905">
        <v>83.85</v>
      </c>
      <c r="C1905">
        <v>1285387</v>
      </c>
      <c r="E1905" s="7">
        <v>40897</v>
      </c>
      <c r="F1905" s="6">
        <v>83.85</v>
      </c>
      <c r="G1905" s="6">
        <v>1285387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2">
        <v>40896</v>
      </c>
      <c r="B1906">
        <v>84.02</v>
      </c>
      <c r="C1906">
        <v>1316299</v>
      </c>
      <c r="E1906" s="7">
        <v>40896</v>
      </c>
      <c r="F1906" s="6">
        <v>84.02</v>
      </c>
      <c r="G1906" s="6">
        <v>1316299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2">
        <v>40893</v>
      </c>
      <c r="B1907">
        <v>84.05</v>
      </c>
      <c r="C1907">
        <v>1355851</v>
      </c>
      <c r="E1907" s="7">
        <v>40893</v>
      </c>
      <c r="F1907" s="6">
        <v>84.05</v>
      </c>
      <c r="G1907" s="6">
        <v>1355851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2">
        <v>40892</v>
      </c>
      <c r="B1908">
        <v>83.82</v>
      </c>
      <c r="C1908">
        <v>2590845</v>
      </c>
      <c r="E1908" s="7">
        <v>40892</v>
      </c>
      <c r="F1908" s="6">
        <v>83.82</v>
      </c>
      <c r="G1908" s="6">
        <v>2590845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2">
        <v>40891</v>
      </c>
      <c r="B1909">
        <v>83.86</v>
      </c>
      <c r="C1909">
        <v>1996739</v>
      </c>
      <c r="E1909" s="7">
        <v>40891</v>
      </c>
      <c r="F1909" s="6">
        <v>83.86</v>
      </c>
      <c r="G1909" s="6">
        <v>1996739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2">
        <v>40890</v>
      </c>
      <c r="B1910">
        <v>83.7</v>
      </c>
      <c r="C1910">
        <v>2087943</v>
      </c>
      <c r="E1910" s="7">
        <v>40890</v>
      </c>
      <c r="F1910" s="6">
        <v>83.7</v>
      </c>
      <c r="G1910" s="6">
        <v>2087943.0000000002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2">
        <v>40889</v>
      </c>
      <c r="B1911">
        <v>83.49</v>
      </c>
      <c r="C1911">
        <v>841359</v>
      </c>
      <c r="E1911" s="7">
        <v>40889</v>
      </c>
      <c r="F1911" s="6">
        <v>83.49</v>
      </c>
      <c r="G1911" s="6">
        <v>841359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2">
        <v>40886</v>
      </c>
      <c r="B1912">
        <v>83.4</v>
      </c>
      <c r="C1912">
        <v>1187523</v>
      </c>
      <c r="E1912" s="7">
        <v>40886</v>
      </c>
      <c r="F1912" s="6">
        <v>83.4</v>
      </c>
      <c r="G1912" s="6">
        <v>1187523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2">
        <v>40885</v>
      </c>
      <c r="B1913">
        <v>83.6</v>
      </c>
      <c r="C1913">
        <v>1075901</v>
      </c>
      <c r="E1913" s="7">
        <v>40885</v>
      </c>
      <c r="F1913" s="6">
        <v>83.6</v>
      </c>
      <c r="G1913" s="6">
        <v>1075901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2">
        <v>40884</v>
      </c>
      <c r="B1914">
        <v>83.41</v>
      </c>
      <c r="C1914">
        <v>1397000</v>
      </c>
      <c r="E1914" s="7">
        <v>40884</v>
      </c>
      <c r="F1914" s="6">
        <v>83.41</v>
      </c>
      <c r="G1914" s="6">
        <v>1397000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2">
        <v>40883</v>
      </c>
      <c r="B1915">
        <v>83.3</v>
      </c>
      <c r="C1915">
        <v>859626</v>
      </c>
      <c r="E1915" s="7">
        <v>40883</v>
      </c>
      <c r="F1915" s="6">
        <v>83.3</v>
      </c>
      <c r="G1915" s="6">
        <v>859626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2">
        <v>40882</v>
      </c>
      <c r="B1916">
        <v>83.41</v>
      </c>
      <c r="C1916">
        <v>2386283</v>
      </c>
      <c r="E1916" s="7">
        <v>40882</v>
      </c>
      <c r="F1916" s="6">
        <v>83.41</v>
      </c>
      <c r="G1916" s="6">
        <v>2386283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2">
        <v>40879</v>
      </c>
      <c r="B1917">
        <v>83.4</v>
      </c>
      <c r="C1917">
        <v>2346915</v>
      </c>
      <c r="E1917" s="7">
        <v>40879</v>
      </c>
      <c r="F1917" s="6">
        <v>83.4</v>
      </c>
      <c r="G1917" s="6">
        <v>2346915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2">
        <v>40878</v>
      </c>
      <c r="B1918">
        <v>83.13</v>
      </c>
      <c r="C1918">
        <v>1570585</v>
      </c>
      <c r="E1918" s="7">
        <v>40878</v>
      </c>
      <c r="F1918" s="6">
        <v>83.13</v>
      </c>
      <c r="G1918" s="6">
        <v>1570585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2">
        <v>40877</v>
      </c>
      <c r="B1919">
        <v>83.36</v>
      </c>
      <c r="C1919">
        <v>1965213</v>
      </c>
      <c r="E1919" s="7">
        <v>40877</v>
      </c>
      <c r="F1919" s="6">
        <v>83.36</v>
      </c>
      <c r="G1919" s="6">
        <v>1965213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2">
        <v>40876</v>
      </c>
      <c r="B1920">
        <v>83.54</v>
      </c>
      <c r="C1920">
        <v>744241</v>
      </c>
      <c r="E1920" s="7">
        <v>40876</v>
      </c>
      <c r="F1920" s="6">
        <v>83.54</v>
      </c>
      <c r="G1920" s="6">
        <v>744241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2">
        <v>40875</v>
      </c>
      <c r="B1921">
        <v>83.66</v>
      </c>
      <c r="C1921">
        <v>1550203</v>
      </c>
      <c r="E1921" s="7">
        <v>40875</v>
      </c>
      <c r="F1921" s="6">
        <v>83.66</v>
      </c>
      <c r="G1921" s="6">
        <v>1550203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2">
        <v>40872</v>
      </c>
      <c r="B1922">
        <v>83.662000000000006</v>
      </c>
      <c r="C1922">
        <v>1453228</v>
      </c>
      <c r="E1922" s="7">
        <v>40872</v>
      </c>
      <c r="F1922" s="6">
        <v>83.662000000000006</v>
      </c>
      <c r="G1922" s="6">
        <v>1453228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2">
        <v>40870</v>
      </c>
      <c r="B1923">
        <v>83.78</v>
      </c>
      <c r="C1923">
        <v>1525355</v>
      </c>
      <c r="E1923" s="7">
        <v>40870</v>
      </c>
      <c r="F1923" s="6">
        <v>83.78</v>
      </c>
      <c r="G1923" s="6">
        <v>1525355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2">
        <v>40869</v>
      </c>
      <c r="B1924">
        <v>83.69</v>
      </c>
      <c r="C1924">
        <v>1217330</v>
      </c>
      <c r="E1924" s="7">
        <v>40869</v>
      </c>
      <c r="F1924" s="6">
        <v>83.69</v>
      </c>
      <c r="G1924" s="6">
        <v>1217330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2">
        <v>40868</v>
      </c>
      <c r="B1925">
        <v>83.6</v>
      </c>
      <c r="C1925">
        <v>2076139</v>
      </c>
      <c r="E1925" s="7">
        <v>40868</v>
      </c>
      <c r="F1925" s="6">
        <v>83.6</v>
      </c>
      <c r="G1925" s="6">
        <v>2076139.0000000002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2">
        <v>40865</v>
      </c>
      <c r="B1926">
        <v>83.62</v>
      </c>
      <c r="C1926">
        <v>1032610</v>
      </c>
      <c r="E1926" s="7">
        <v>40865</v>
      </c>
      <c r="F1926" s="6">
        <v>83.62</v>
      </c>
      <c r="G1926" s="6">
        <v>1032609.9999999999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2">
        <v>40864</v>
      </c>
      <c r="B1927">
        <v>83.67</v>
      </c>
      <c r="C1927">
        <v>1147759</v>
      </c>
      <c r="E1927" s="7">
        <v>40864</v>
      </c>
      <c r="F1927" s="6">
        <v>83.67</v>
      </c>
      <c r="G1927" s="6">
        <v>1147759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2">
        <v>40863</v>
      </c>
      <c r="B1928">
        <v>83.71</v>
      </c>
      <c r="C1928">
        <v>1705400</v>
      </c>
      <c r="E1928" s="7">
        <v>40863</v>
      </c>
      <c r="F1928" s="6">
        <v>83.71</v>
      </c>
      <c r="G1928" s="6">
        <v>1705400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2">
        <v>40862</v>
      </c>
      <c r="B1929">
        <v>83.55</v>
      </c>
      <c r="C1929">
        <v>1323169</v>
      </c>
      <c r="E1929" s="7">
        <v>40862</v>
      </c>
      <c r="F1929" s="6">
        <v>83.55</v>
      </c>
      <c r="G1929" s="6">
        <v>1323169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2">
        <v>40861</v>
      </c>
      <c r="B1930">
        <v>83.596000000000004</v>
      </c>
      <c r="C1930">
        <v>1279587</v>
      </c>
      <c r="E1930" s="7">
        <v>40861</v>
      </c>
      <c r="F1930" s="6">
        <v>83.596000000000004</v>
      </c>
      <c r="G1930" s="6">
        <v>1279587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2">
        <v>40858</v>
      </c>
      <c r="B1931">
        <v>83.59</v>
      </c>
      <c r="C1931">
        <v>698056</v>
      </c>
      <c r="E1931" s="7">
        <v>40858</v>
      </c>
      <c r="F1931" s="6">
        <v>83.59</v>
      </c>
      <c r="G1931" s="6">
        <v>698056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2">
        <v>40857</v>
      </c>
      <c r="B1932">
        <v>83.65</v>
      </c>
      <c r="C1932">
        <v>2487457</v>
      </c>
      <c r="E1932" s="7">
        <v>40857</v>
      </c>
      <c r="F1932" s="6">
        <v>83.65</v>
      </c>
      <c r="G1932" s="6">
        <v>2487457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2">
        <v>40856</v>
      </c>
      <c r="B1933">
        <v>83.75</v>
      </c>
      <c r="C1933">
        <v>1346766</v>
      </c>
      <c r="E1933" s="7">
        <v>40856</v>
      </c>
      <c r="F1933" s="6">
        <v>83.75</v>
      </c>
      <c r="G1933" s="6">
        <v>1346766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2">
        <v>40855</v>
      </c>
      <c r="B1934">
        <v>83.65</v>
      </c>
      <c r="C1934">
        <v>1891314</v>
      </c>
      <c r="E1934" s="7">
        <v>40855</v>
      </c>
      <c r="F1934" s="6">
        <v>83.65</v>
      </c>
      <c r="G1934" s="6">
        <v>1891314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2">
        <v>40854</v>
      </c>
      <c r="B1935">
        <v>83.91</v>
      </c>
      <c r="C1935">
        <v>2067176</v>
      </c>
      <c r="E1935" s="7">
        <v>40854</v>
      </c>
      <c r="F1935" s="6">
        <v>83.91</v>
      </c>
      <c r="G1935" s="6">
        <v>2067176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2">
        <v>40851</v>
      </c>
      <c r="B1936">
        <v>83.89</v>
      </c>
      <c r="C1936">
        <v>2323979</v>
      </c>
      <c r="E1936" s="7">
        <v>40851</v>
      </c>
      <c r="F1936" s="6">
        <v>83.89</v>
      </c>
      <c r="G1936" s="6">
        <v>2323979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2">
        <v>40850</v>
      </c>
      <c r="B1937">
        <v>83.77</v>
      </c>
      <c r="C1937">
        <v>1274696</v>
      </c>
      <c r="E1937" s="7">
        <v>40850</v>
      </c>
      <c r="F1937" s="6">
        <v>83.77</v>
      </c>
      <c r="G1937" s="6">
        <v>1275296</v>
      </c>
      <c r="I1937" t="b">
        <f t="shared" si="90"/>
        <v>1</v>
      </c>
      <c r="J1937" t="b">
        <f t="shared" si="91"/>
        <v>1</v>
      </c>
      <c r="K1937" t="b">
        <f t="shared" si="92"/>
        <v>0</v>
      </c>
    </row>
    <row r="1938" spans="1:11" x14ac:dyDescent="0.35">
      <c r="A1938" s="2">
        <v>40849</v>
      </c>
      <c r="B1938">
        <v>83.98</v>
      </c>
      <c r="C1938">
        <v>1038015</v>
      </c>
      <c r="E1938" s="7">
        <v>40849</v>
      </c>
      <c r="F1938" s="6">
        <v>83.98</v>
      </c>
      <c r="G1938" s="6">
        <v>1038015.0000000001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2">
        <v>40848</v>
      </c>
      <c r="B1939">
        <v>84.03</v>
      </c>
      <c r="C1939">
        <v>2003343</v>
      </c>
      <c r="E1939" s="7">
        <v>40848</v>
      </c>
      <c r="F1939" s="6">
        <v>84.03</v>
      </c>
      <c r="G1939" s="6">
        <v>2003343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2">
        <v>40847</v>
      </c>
      <c r="B1940">
        <v>83.62</v>
      </c>
      <c r="C1940">
        <v>1457396</v>
      </c>
      <c r="E1940" s="7">
        <v>40847</v>
      </c>
      <c r="F1940" s="6">
        <v>83.62</v>
      </c>
      <c r="G1940" s="6">
        <v>1457396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2">
        <v>40844</v>
      </c>
      <c r="B1941">
        <v>83.25</v>
      </c>
      <c r="C1941">
        <v>654841</v>
      </c>
      <c r="E1941" s="7">
        <v>40844</v>
      </c>
      <c r="F1941" s="6">
        <v>83.25</v>
      </c>
      <c r="G1941" s="6">
        <v>654841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2">
        <v>40843</v>
      </c>
      <c r="B1942">
        <v>82.95</v>
      </c>
      <c r="C1942">
        <v>1586424</v>
      </c>
      <c r="E1942" s="7">
        <v>40843</v>
      </c>
      <c r="F1942" s="6">
        <v>82.95</v>
      </c>
      <c r="G1942" s="6">
        <v>1586424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2">
        <v>40842</v>
      </c>
      <c r="B1943">
        <v>83.38</v>
      </c>
      <c r="C1943">
        <v>887864</v>
      </c>
      <c r="E1943" s="7">
        <v>40842</v>
      </c>
      <c r="F1943" s="6">
        <v>83.38</v>
      </c>
      <c r="G1943" s="6">
        <v>887864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2">
        <v>40841</v>
      </c>
      <c r="B1944">
        <v>83.59</v>
      </c>
      <c r="C1944">
        <v>1615802</v>
      </c>
      <c r="E1944" s="7">
        <v>40841</v>
      </c>
      <c r="F1944" s="6">
        <v>83.59</v>
      </c>
      <c r="G1944" s="6">
        <v>1615802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2">
        <v>40840</v>
      </c>
      <c r="B1945">
        <v>83.16</v>
      </c>
      <c r="C1945">
        <v>1260974</v>
      </c>
      <c r="E1945" s="7">
        <v>40840</v>
      </c>
      <c r="F1945" s="6">
        <v>83.16</v>
      </c>
      <c r="G1945" s="6">
        <v>1260974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2">
        <v>40837</v>
      </c>
      <c r="B1946">
        <v>83.1</v>
      </c>
      <c r="C1946">
        <v>1885775</v>
      </c>
      <c r="E1946" s="7">
        <v>40837</v>
      </c>
      <c r="F1946" s="6">
        <v>83.1</v>
      </c>
      <c r="G1946" s="6">
        <v>1885775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2">
        <v>40836</v>
      </c>
      <c r="B1947">
        <v>83.23</v>
      </c>
      <c r="C1947">
        <v>1844193</v>
      </c>
      <c r="E1947" s="7">
        <v>40836</v>
      </c>
      <c r="F1947" s="6">
        <v>83.23</v>
      </c>
      <c r="G1947" s="6">
        <v>1844193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2">
        <v>40835</v>
      </c>
      <c r="B1948">
        <v>83.27</v>
      </c>
      <c r="C1948">
        <v>1940624</v>
      </c>
      <c r="E1948" s="7">
        <v>40835</v>
      </c>
      <c r="F1948" s="6">
        <v>83.27</v>
      </c>
      <c r="G1948" s="6">
        <v>1940624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2">
        <v>40834</v>
      </c>
      <c r="B1949">
        <v>83.05</v>
      </c>
      <c r="C1949">
        <v>844617</v>
      </c>
      <c r="E1949" s="7">
        <v>40834</v>
      </c>
      <c r="F1949" s="6">
        <v>83.05</v>
      </c>
      <c r="G1949" s="6">
        <v>844617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2">
        <v>40833</v>
      </c>
      <c r="B1950">
        <v>83.14</v>
      </c>
      <c r="C1950">
        <v>1680689</v>
      </c>
      <c r="E1950" s="7">
        <v>40833</v>
      </c>
      <c r="F1950" s="6">
        <v>83.14</v>
      </c>
      <c r="G1950" s="6">
        <v>1680689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2">
        <v>40830</v>
      </c>
      <c r="B1951">
        <v>82.85</v>
      </c>
      <c r="C1951">
        <v>861375</v>
      </c>
      <c r="E1951" s="7">
        <v>40830</v>
      </c>
      <c r="F1951" s="6">
        <v>82.85</v>
      </c>
      <c r="G1951" s="6">
        <v>861375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2">
        <v>40829</v>
      </c>
      <c r="B1952">
        <v>83</v>
      </c>
      <c r="C1952">
        <v>1690508</v>
      </c>
      <c r="E1952" s="7">
        <v>40829</v>
      </c>
      <c r="F1952" s="6">
        <v>83</v>
      </c>
      <c r="G1952" s="6">
        <v>1690508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2">
        <v>40828</v>
      </c>
      <c r="B1953">
        <v>82.9</v>
      </c>
      <c r="C1953">
        <v>2032306</v>
      </c>
      <c r="E1953" s="7">
        <v>40828</v>
      </c>
      <c r="F1953" s="6">
        <v>82.9</v>
      </c>
      <c r="G1953" s="6">
        <v>2032306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2">
        <v>40827</v>
      </c>
      <c r="B1954">
        <v>82.92</v>
      </c>
      <c r="C1954">
        <v>976178</v>
      </c>
      <c r="E1954" s="7">
        <v>40827</v>
      </c>
      <c r="F1954" s="6">
        <v>82.92</v>
      </c>
      <c r="G1954" s="6">
        <v>976178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2">
        <v>40826</v>
      </c>
      <c r="B1955">
        <v>82.96</v>
      </c>
      <c r="C1955">
        <v>1072446</v>
      </c>
      <c r="E1955" s="7">
        <v>40826</v>
      </c>
      <c r="F1955" s="6">
        <v>82.96</v>
      </c>
      <c r="G1955" s="6">
        <v>1072446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2">
        <v>40823</v>
      </c>
      <c r="B1956">
        <v>83.08</v>
      </c>
      <c r="C1956">
        <v>4949884</v>
      </c>
      <c r="E1956" s="7">
        <v>40823</v>
      </c>
      <c r="F1956" s="6">
        <v>83.08</v>
      </c>
      <c r="G1956" s="6">
        <v>4949884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2">
        <v>40822</v>
      </c>
      <c r="B1957">
        <v>83.26</v>
      </c>
      <c r="C1957">
        <v>1159251</v>
      </c>
      <c r="E1957" s="7">
        <v>40822</v>
      </c>
      <c r="F1957" s="6">
        <v>83.26</v>
      </c>
      <c r="G1957" s="6">
        <v>1159251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2">
        <v>40821</v>
      </c>
      <c r="B1958">
        <v>83.31</v>
      </c>
      <c r="C1958">
        <v>3989543</v>
      </c>
      <c r="E1958" s="7">
        <v>40821</v>
      </c>
      <c r="F1958" s="6">
        <v>83.31</v>
      </c>
      <c r="G1958" s="6">
        <v>3989543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2">
        <v>40820</v>
      </c>
      <c r="B1959">
        <v>83.67</v>
      </c>
      <c r="C1959">
        <v>1528572</v>
      </c>
      <c r="E1959" s="7">
        <v>40820</v>
      </c>
      <c r="F1959" s="6">
        <v>83.67</v>
      </c>
      <c r="G1959" s="6">
        <v>1528572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2">
        <v>40819</v>
      </c>
      <c r="B1960">
        <v>84</v>
      </c>
      <c r="C1960">
        <v>2078786</v>
      </c>
      <c r="E1960" s="7">
        <v>40819</v>
      </c>
      <c r="F1960" s="6">
        <v>84</v>
      </c>
      <c r="G1960" s="6">
        <v>2078786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2">
        <v>40816</v>
      </c>
      <c r="B1961">
        <v>83.74</v>
      </c>
      <c r="C1961">
        <v>1282995</v>
      </c>
      <c r="E1961" s="7">
        <v>40816</v>
      </c>
      <c r="F1961" s="6">
        <v>83.74</v>
      </c>
      <c r="G1961" s="6">
        <v>1282995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2">
        <v>40815</v>
      </c>
      <c r="B1962">
        <v>83.43</v>
      </c>
      <c r="C1962">
        <v>1204249</v>
      </c>
      <c r="E1962" s="7">
        <v>40815</v>
      </c>
      <c r="F1962" s="6">
        <v>83.43</v>
      </c>
      <c r="G1962" s="6">
        <v>1204249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2">
        <v>40814</v>
      </c>
      <c r="B1963">
        <v>83.44</v>
      </c>
      <c r="C1963">
        <v>2090835</v>
      </c>
      <c r="E1963" s="7">
        <v>40814</v>
      </c>
      <c r="F1963" s="6">
        <v>83.44</v>
      </c>
      <c r="G1963" s="6">
        <v>2090835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2">
        <v>40813</v>
      </c>
      <c r="B1964">
        <v>83.62</v>
      </c>
      <c r="C1964">
        <v>1943777</v>
      </c>
      <c r="E1964" s="7">
        <v>40813</v>
      </c>
      <c r="F1964" s="6">
        <v>83.62</v>
      </c>
      <c r="G1964" s="6">
        <v>1943777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2">
        <v>40812</v>
      </c>
      <c r="B1965">
        <v>83.79</v>
      </c>
      <c r="C1965">
        <v>986540</v>
      </c>
      <c r="E1965" s="7">
        <v>40812</v>
      </c>
      <c r="F1965" s="6">
        <v>83.79</v>
      </c>
      <c r="G1965" s="6">
        <v>986540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2">
        <v>40809</v>
      </c>
      <c r="B1966">
        <v>84.05</v>
      </c>
      <c r="C1966">
        <v>802988</v>
      </c>
      <c r="E1966" s="7">
        <v>40809</v>
      </c>
      <c r="F1966" s="6">
        <v>84.05</v>
      </c>
      <c r="G1966" s="6">
        <v>802988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2">
        <v>40808</v>
      </c>
      <c r="B1967">
        <v>84.33</v>
      </c>
      <c r="C1967">
        <v>1033041</v>
      </c>
      <c r="E1967" s="7">
        <v>40808</v>
      </c>
      <c r="F1967" s="6">
        <v>84.33</v>
      </c>
      <c r="G1967" s="6">
        <v>1033040.9999999999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2">
        <v>40807</v>
      </c>
      <c r="B1968">
        <v>84.13</v>
      </c>
      <c r="C1968">
        <v>1433913</v>
      </c>
      <c r="E1968" s="7">
        <v>40807</v>
      </c>
      <c r="F1968" s="6">
        <v>84.13</v>
      </c>
      <c r="G1968" s="6">
        <v>1433913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2">
        <v>40806</v>
      </c>
      <c r="B1969">
        <v>83.9</v>
      </c>
      <c r="C1969">
        <v>705473</v>
      </c>
      <c r="E1969" s="7">
        <v>40806</v>
      </c>
      <c r="F1969" s="6">
        <v>83.9</v>
      </c>
      <c r="G1969" s="6">
        <v>705473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2">
        <v>40805</v>
      </c>
      <c r="B1970">
        <v>83.79</v>
      </c>
      <c r="C1970">
        <v>1104086</v>
      </c>
      <c r="E1970" s="7">
        <v>40805</v>
      </c>
      <c r="F1970" s="6">
        <v>83.79</v>
      </c>
      <c r="G1970" s="6">
        <v>1104086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2">
        <v>40802</v>
      </c>
      <c r="B1971">
        <v>83.53</v>
      </c>
      <c r="C1971">
        <v>1211236</v>
      </c>
      <c r="E1971" s="7">
        <v>40802</v>
      </c>
      <c r="F1971" s="6">
        <v>83.53</v>
      </c>
      <c r="G1971" s="6">
        <v>1211236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2">
        <v>40801</v>
      </c>
      <c r="B1972">
        <v>83.56</v>
      </c>
      <c r="C1972">
        <v>1146347</v>
      </c>
      <c r="E1972" s="7">
        <v>40801</v>
      </c>
      <c r="F1972" s="6">
        <v>83.56</v>
      </c>
      <c r="G1972" s="6">
        <v>1146347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2">
        <v>40800</v>
      </c>
      <c r="B1973">
        <v>83.72</v>
      </c>
      <c r="C1973">
        <v>1044826</v>
      </c>
      <c r="E1973" s="7">
        <v>40800</v>
      </c>
      <c r="F1973" s="6">
        <v>83.72</v>
      </c>
      <c r="G1973" s="6">
        <v>1044826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2">
        <v>40799</v>
      </c>
      <c r="B1974">
        <v>83.54</v>
      </c>
      <c r="C1974">
        <v>995281</v>
      </c>
      <c r="E1974" s="7">
        <v>40799</v>
      </c>
      <c r="F1974" s="6">
        <v>83.54</v>
      </c>
      <c r="G1974" s="6">
        <v>995281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2">
        <v>40798</v>
      </c>
      <c r="B1975">
        <v>83.63</v>
      </c>
      <c r="C1975">
        <v>2441107</v>
      </c>
      <c r="E1975" s="7">
        <v>40798</v>
      </c>
      <c r="F1975" s="6">
        <v>83.63</v>
      </c>
      <c r="G1975" s="6">
        <v>2441107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2">
        <v>40795</v>
      </c>
      <c r="B1976">
        <v>83.88</v>
      </c>
      <c r="C1976">
        <v>909626</v>
      </c>
      <c r="E1976" s="7">
        <v>40795</v>
      </c>
      <c r="F1976" s="6">
        <v>83.88</v>
      </c>
      <c r="G1976" s="6">
        <v>909626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2">
        <v>40794</v>
      </c>
      <c r="B1977">
        <v>83.81</v>
      </c>
      <c r="C1977">
        <v>973577</v>
      </c>
      <c r="E1977" s="7">
        <v>40794</v>
      </c>
      <c r="F1977" s="6">
        <v>83.81</v>
      </c>
      <c r="G1977" s="6">
        <v>973577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2">
        <v>40793</v>
      </c>
      <c r="B1978">
        <v>83.7</v>
      </c>
      <c r="C1978">
        <v>1235439</v>
      </c>
      <c r="E1978" s="7">
        <v>40793</v>
      </c>
      <c r="F1978" s="6">
        <v>83.7</v>
      </c>
      <c r="G1978" s="6">
        <v>1235439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2">
        <v>40792</v>
      </c>
      <c r="B1979">
        <v>83.89</v>
      </c>
      <c r="C1979">
        <v>1240830</v>
      </c>
      <c r="E1979" s="7">
        <v>40792</v>
      </c>
      <c r="F1979" s="6">
        <v>83.89</v>
      </c>
      <c r="G1979" s="6">
        <v>1240830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2">
        <v>40788</v>
      </c>
      <c r="B1980">
        <v>83.77</v>
      </c>
      <c r="C1980">
        <v>1355723</v>
      </c>
      <c r="E1980" s="7">
        <v>40788</v>
      </c>
      <c r="F1980" s="6">
        <v>83.77</v>
      </c>
      <c r="G1980" s="6">
        <v>1355723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2">
        <v>40787</v>
      </c>
      <c r="B1981">
        <v>83.54</v>
      </c>
      <c r="C1981">
        <v>1902373</v>
      </c>
      <c r="E1981" s="7">
        <v>40787</v>
      </c>
      <c r="F1981" s="6">
        <v>83.54</v>
      </c>
      <c r="G1981" s="6">
        <v>1902373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2">
        <v>40786</v>
      </c>
      <c r="B1982">
        <v>83.4</v>
      </c>
      <c r="C1982">
        <v>2267589</v>
      </c>
      <c r="E1982" s="7">
        <v>40786</v>
      </c>
      <c r="F1982" s="6">
        <v>83.4</v>
      </c>
      <c r="G1982" s="6">
        <v>2267589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2">
        <v>40785</v>
      </c>
      <c r="B1983">
        <v>83.51</v>
      </c>
      <c r="C1983">
        <v>830474</v>
      </c>
      <c r="E1983" s="7">
        <v>40785</v>
      </c>
      <c r="F1983" s="6">
        <v>83.51</v>
      </c>
      <c r="G1983" s="6">
        <v>830474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2">
        <v>40784</v>
      </c>
      <c r="B1984">
        <v>83.2</v>
      </c>
      <c r="C1984">
        <v>1632042</v>
      </c>
      <c r="E1984" s="7">
        <v>40784</v>
      </c>
      <c r="F1984" s="6">
        <v>83.2</v>
      </c>
      <c r="G1984" s="6">
        <v>1632042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2">
        <v>40781</v>
      </c>
      <c r="B1985">
        <v>83.4</v>
      </c>
      <c r="C1985">
        <v>971046</v>
      </c>
      <c r="E1985" s="7">
        <v>40781</v>
      </c>
      <c r="F1985" s="6">
        <v>83.4</v>
      </c>
      <c r="G1985" s="6">
        <v>971046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2">
        <v>40780</v>
      </c>
      <c r="B1986">
        <v>83.3</v>
      </c>
      <c r="C1986">
        <v>2174764</v>
      </c>
      <c r="E1986" s="7">
        <v>40780</v>
      </c>
      <c r="F1986" s="6">
        <v>83.3</v>
      </c>
      <c r="G1986" s="6">
        <v>2174764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2">
        <v>40779</v>
      </c>
      <c r="B1987">
        <v>83.07</v>
      </c>
      <c r="C1987">
        <v>1464857</v>
      </c>
      <c r="E1987" s="7">
        <v>40779</v>
      </c>
      <c r="F1987" s="6">
        <v>83.07</v>
      </c>
      <c r="G1987" s="6">
        <v>1464857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2">
        <v>40778</v>
      </c>
      <c r="B1988">
        <v>83.55</v>
      </c>
      <c r="C1988">
        <v>1660548</v>
      </c>
      <c r="E1988" s="7">
        <v>40778</v>
      </c>
      <c r="F1988" s="6">
        <v>83.55</v>
      </c>
      <c r="G1988" s="6">
        <v>1660548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2">
        <v>40777</v>
      </c>
      <c r="B1989">
        <v>83.8</v>
      </c>
      <c r="C1989">
        <v>1035346</v>
      </c>
      <c r="E1989" s="7">
        <v>40777</v>
      </c>
      <c r="F1989" s="6">
        <v>83.8</v>
      </c>
      <c r="G1989" s="6">
        <v>1035346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2">
        <v>40774</v>
      </c>
      <c r="B1990">
        <v>83.99</v>
      </c>
      <c r="C1990">
        <v>1547865</v>
      </c>
      <c r="E1990" s="7">
        <v>40774</v>
      </c>
      <c r="F1990" s="6">
        <v>83.99</v>
      </c>
      <c r="G1990" s="6">
        <v>1547865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2">
        <v>40773</v>
      </c>
      <c r="B1991">
        <v>83.91</v>
      </c>
      <c r="C1991">
        <v>2431001</v>
      </c>
      <c r="E1991" s="7">
        <v>40773</v>
      </c>
      <c r="F1991" s="6">
        <v>83.91</v>
      </c>
      <c r="G1991" s="6">
        <v>2431001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2">
        <v>40772</v>
      </c>
      <c r="B1992">
        <v>83.726600000000005</v>
      </c>
      <c r="C1992">
        <v>958703</v>
      </c>
      <c r="E1992" s="7">
        <v>40772</v>
      </c>
      <c r="F1992" s="6">
        <v>83.726600000000005</v>
      </c>
      <c r="G1992" s="6">
        <v>958703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2">
        <v>40771</v>
      </c>
      <c r="B1993">
        <v>83.58</v>
      </c>
      <c r="C1993">
        <v>1283423</v>
      </c>
      <c r="E1993" s="7">
        <v>40771</v>
      </c>
      <c r="F1993" s="6">
        <v>83.58</v>
      </c>
      <c r="G1993" s="6">
        <v>1283423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2">
        <v>40770</v>
      </c>
      <c r="B1994">
        <v>83.33</v>
      </c>
      <c r="C1994">
        <v>1549602</v>
      </c>
      <c r="E1994" s="7">
        <v>40770</v>
      </c>
      <c r="F1994" s="6">
        <v>83.33</v>
      </c>
      <c r="G1994" s="6">
        <v>1549602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2">
        <v>40767</v>
      </c>
      <c r="B1995">
        <v>83.47</v>
      </c>
      <c r="C1995">
        <v>1140676</v>
      </c>
      <c r="E1995" s="7">
        <v>40767</v>
      </c>
      <c r="F1995" s="6">
        <v>83.47</v>
      </c>
      <c r="G1995" s="6">
        <v>1140676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2">
        <v>40766</v>
      </c>
      <c r="B1996">
        <v>83.2</v>
      </c>
      <c r="C1996">
        <v>1863807</v>
      </c>
      <c r="E1996" s="7">
        <v>40766</v>
      </c>
      <c r="F1996" s="6">
        <v>83.2</v>
      </c>
      <c r="G1996" s="6">
        <v>1863807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2">
        <v>40765</v>
      </c>
      <c r="B1997">
        <v>84.01</v>
      </c>
      <c r="C1997">
        <v>2467204</v>
      </c>
      <c r="E1997" s="7">
        <v>40765</v>
      </c>
      <c r="F1997" s="6">
        <v>84.01</v>
      </c>
      <c r="G1997" s="6">
        <v>2467204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2">
        <v>40764</v>
      </c>
      <c r="B1998">
        <v>83.35</v>
      </c>
      <c r="C1998">
        <v>2320752</v>
      </c>
      <c r="E1998" s="7">
        <v>40764</v>
      </c>
      <c r="F1998" s="6">
        <v>83.35</v>
      </c>
      <c r="G1998" s="6">
        <v>2320752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2">
        <v>40763</v>
      </c>
      <c r="B1999">
        <v>83.06</v>
      </c>
      <c r="C1999">
        <v>4989918</v>
      </c>
      <c r="E1999" s="7">
        <v>40763</v>
      </c>
      <c r="F1999" s="6">
        <v>83.06</v>
      </c>
      <c r="G1999" s="6">
        <v>4989918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2">
        <v>40760</v>
      </c>
      <c r="B2000">
        <v>82.67</v>
      </c>
      <c r="C2000">
        <v>1353936</v>
      </c>
      <c r="E2000" s="7">
        <v>40760</v>
      </c>
      <c r="F2000" s="6">
        <v>82.67</v>
      </c>
      <c r="G2000" s="6">
        <v>1353936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2">
        <v>40759</v>
      </c>
      <c r="B2001">
        <v>83.21</v>
      </c>
      <c r="C2001">
        <v>1100520</v>
      </c>
      <c r="E2001" s="7">
        <v>40759</v>
      </c>
      <c r="F2001" s="6">
        <v>83.21</v>
      </c>
      <c r="G2001" s="6">
        <v>1100520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2">
        <v>40758</v>
      </c>
      <c r="B2002">
        <v>82.71</v>
      </c>
      <c r="C2002">
        <v>1389161</v>
      </c>
      <c r="E2002" s="7">
        <v>40758</v>
      </c>
      <c r="F2002" s="6">
        <v>82.71</v>
      </c>
      <c r="G2002" s="6">
        <v>1389161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2">
        <v>40757</v>
      </c>
      <c r="B2003">
        <v>82.65</v>
      </c>
      <c r="C2003">
        <v>1295455</v>
      </c>
      <c r="E2003" s="7">
        <v>40757</v>
      </c>
      <c r="F2003" s="6">
        <v>82.65</v>
      </c>
      <c r="G2003" s="6">
        <v>1295455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2">
        <v>40756</v>
      </c>
      <c r="B2004">
        <v>82.3</v>
      </c>
      <c r="C2004">
        <v>1305158</v>
      </c>
      <c r="E2004" s="7">
        <v>40756</v>
      </c>
      <c r="F2004" s="6">
        <v>82.3</v>
      </c>
      <c r="G2004" s="6">
        <v>1305158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2">
        <v>40753</v>
      </c>
      <c r="B2005">
        <v>82.26</v>
      </c>
      <c r="C2005">
        <v>1958987</v>
      </c>
      <c r="E2005" s="7">
        <v>40753</v>
      </c>
      <c r="F2005" s="6">
        <v>82.26</v>
      </c>
      <c r="G2005" s="6">
        <v>1958987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2">
        <v>40752</v>
      </c>
      <c r="B2006">
        <v>81.84</v>
      </c>
      <c r="C2006">
        <v>1648937</v>
      </c>
      <c r="E2006" s="7">
        <v>40752</v>
      </c>
      <c r="F2006" s="6">
        <v>81.84</v>
      </c>
      <c r="G2006" s="6">
        <v>1648937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2">
        <v>40751</v>
      </c>
      <c r="B2007">
        <v>81.599999999999994</v>
      </c>
      <c r="C2007">
        <v>846273</v>
      </c>
      <c r="E2007" s="7">
        <v>40751</v>
      </c>
      <c r="F2007" s="6">
        <v>81.599999999999994</v>
      </c>
      <c r="G2007" s="6">
        <v>846273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2">
        <v>40750</v>
      </c>
      <c r="B2008">
        <v>81.77</v>
      </c>
      <c r="C2008">
        <v>605857</v>
      </c>
      <c r="E2008" s="7">
        <v>40750</v>
      </c>
      <c r="F2008" s="6">
        <v>81.77</v>
      </c>
      <c r="G2008" s="6">
        <v>605857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2">
        <v>40749</v>
      </c>
      <c r="B2009">
        <v>81.569999999999993</v>
      </c>
      <c r="C2009">
        <v>797561</v>
      </c>
      <c r="E2009" s="7">
        <v>40749</v>
      </c>
      <c r="F2009" s="6">
        <v>81.569999999999993</v>
      </c>
      <c r="G2009" s="6">
        <v>797561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2">
        <v>40746</v>
      </c>
      <c r="B2010">
        <v>81.84</v>
      </c>
      <c r="C2010">
        <v>925976</v>
      </c>
      <c r="E2010" s="7">
        <v>40746</v>
      </c>
      <c r="F2010" s="6">
        <v>81.84</v>
      </c>
      <c r="G2010" s="6">
        <v>925976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2">
        <v>40745</v>
      </c>
      <c r="B2011">
        <v>81.62</v>
      </c>
      <c r="C2011">
        <v>656766</v>
      </c>
      <c r="E2011" s="7">
        <v>40745</v>
      </c>
      <c r="F2011" s="6">
        <v>81.62</v>
      </c>
      <c r="G2011" s="6">
        <v>656766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2">
        <v>40744</v>
      </c>
      <c r="B2012">
        <v>81.8</v>
      </c>
      <c r="C2012">
        <v>822072</v>
      </c>
      <c r="E2012" s="7">
        <v>40744</v>
      </c>
      <c r="F2012" s="6">
        <v>81.8</v>
      </c>
      <c r="G2012" s="6">
        <v>822072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2">
        <v>40743</v>
      </c>
      <c r="B2013">
        <v>81.93</v>
      </c>
      <c r="C2013">
        <v>798972</v>
      </c>
      <c r="E2013" s="7">
        <v>40743</v>
      </c>
      <c r="F2013" s="6">
        <v>81.93</v>
      </c>
      <c r="G2013" s="6">
        <v>798972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2">
        <v>40742</v>
      </c>
      <c r="B2014">
        <v>81.709999999999994</v>
      </c>
      <c r="C2014">
        <v>799096</v>
      </c>
      <c r="E2014" s="7">
        <v>40742</v>
      </c>
      <c r="F2014" s="6">
        <v>81.709999999999994</v>
      </c>
      <c r="G2014" s="6">
        <v>799096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2">
        <v>40739</v>
      </c>
      <c r="B2015">
        <v>81.819999999999993</v>
      </c>
      <c r="C2015">
        <v>574010</v>
      </c>
      <c r="E2015" s="7">
        <v>40739</v>
      </c>
      <c r="F2015" s="6">
        <v>81.819999999999993</v>
      </c>
      <c r="G2015" s="6">
        <v>574010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2">
        <v>40738</v>
      </c>
      <c r="B2016">
        <v>81.67</v>
      </c>
      <c r="C2016">
        <v>998460</v>
      </c>
      <c r="E2016" s="7">
        <v>40738</v>
      </c>
      <c r="F2016" s="6">
        <v>81.67</v>
      </c>
      <c r="G2016" s="6">
        <v>998460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2">
        <v>40737</v>
      </c>
      <c r="B2017">
        <v>81.98</v>
      </c>
      <c r="C2017">
        <v>1043597</v>
      </c>
      <c r="E2017" s="7">
        <v>40737</v>
      </c>
      <c r="F2017" s="6">
        <v>81.98</v>
      </c>
      <c r="G2017" s="6">
        <v>1043597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2">
        <v>40736</v>
      </c>
      <c r="B2018">
        <v>81.87</v>
      </c>
      <c r="C2018">
        <v>882534</v>
      </c>
      <c r="E2018" s="7">
        <v>40736</v>
      </c>
      <c r="F2018" s="6">
        <v>81.87</v>
      </c>
      <c r="G2018" s="6">
        <v>882534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2">
        <v>40735</v>
      </c>
      <c r="B2019">
        <v>81.790000000000006</v>
      </c>
      <c r="C2019">
        <v>592133</v>
      </c>
      <c r="E2019" s="7">
        <v>40735</v>
      </c>
      <c r="F2019" s="6">
        <v>81.790000000000006</v>
      </c>
      <c r="G2019" s="6">
        <v>592133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2">
        <v>40732</v>
      </c>
      <c r="B2020">
        <v>81.55</v>
      </c>
      <c r="C2020">
        <v>1066712</v>
      </c>
      <c r="E2020" s="7">
        <v>40732</v>
      </c>
      <c r="F2020" s="6">
        <v>81.55</v>
      </c>
      <c r="G2020" s="6">
        <v>1066712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2">
        <v>40731</v>
      </c>
      <c r="B2021">
        <v>81.13</v>
      </c>
      <c r="C2021">
        <v>915830</v>
      </c>
      <c r="E2021" s="7">
        <v>40731</v>
      </c>
      <c r="F2021" s="6">
        <v>81.13</v>
      </c>
      <c r="G2021" s="6">
        <v>915830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2">
        <v>40730</v>
      </c>
      <c r="B2022">
        <v>81.3</v>
      </c>
      <c r="C2022">
        <v>1144387</v>
      </c>
      <c r="E2022" s="7">
        <v>40730</v>
      </c>
      <c r="F2022" s="6">
        <v>81.3</v>
      </c>
      <c r="G2022" s="6">
        <v>1144387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2">
        <v>40729</v>
      </c>
      <c r="B2023">
        <v>81.25</v>
      </c>
      <c r="C2023">
        <v>739814</v>
      </c>
      <c r="E2023" s="7">
        <v>40729</v>
      </c>
      <c r="F2023" s="6">
        <v>81.25</v>
      </c>
      <c r="G2023" s="6">
        <v>739814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2">
        <v>40725</v>
      </c>
      <c r="B2024">
        <v>80.98</v>
      </c>
      <c r="C2024">
        <v>922678</v>
      </c>
      <c r="E2024" s="7">
        <v>40725</v>
      </c>
      <c r="F2024" s="6">
        <v>80.98</v>
      </c>
      <c r="G2024" s="6">
        <v>922678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2">
        <v>40724</v>
      </c>
      <c r="B2025">
        <v>81.16</v>
      </c>
      <c r="C2025">
        <v>1808324</v>
      </c>
      <c r="E2025" s="7">
        <v>40724</v>
      </c>
      <c r="F2025" s="6">
        <v>81.16</v>
      </c>
      <c r="G2025" s="6">
        <v>1808324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2">
        <v>40723</v>
      </c>
      <c r="B2026">
        <v>81.33</v>
      </c>
      <c r="C2026">
        <v>1438884</v>
      </c>
      <c r="E2026" s="7">
        <v>40723</v>
      </c>
      <c r="F2026" s="6">
        <v>81.33</v>
      </c>
      <c r="G2026" s="6">
        <v>1438884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2">
        <v>40722</v>
      </c>
      <c r="B2027">
        <v>81.510000000000005</v>
      </c>
      <c r="C2027">
        <v>2249515</v>
      </c>
      <c r="E2027" s="7">
        <v>40722</v>
      </c>
      <c r="F2027" s="6">
        <v>81.510000000000005</v>
      </c>
      <c r="G2027" s="6">
        <v>2249515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2">
        <v>40721</v>
      </c>
      <c r="B2028">
        <v>81.81</v>
      </c>
      <c r="C2028">
        <v>703954</v>
      </c>
      <c r="E2028" s="7">
        <v>40721</v>
      </c>
      <c r="F2028" s="6">
        <v>81.81</v>
      </c>
      <c r="G2028" s="6">
        <v>703954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2">
        <v>40718</v>
      </c>
      <c r="B2029">
        <v>82.05</v>
      </c>
      <c r="C2029">
        <v>724931</v>
      </c>
      <c r="E2029" s="7">
        <v>40718</v>
      </c>
      <c r="F2029" s="6">
        <v>82.05</v>
      </c>
      <c r="G2029" s="6">
        <v>724931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2">
        <v>40717</v>
      </c>
      <c r="B2030">
        <v>81.97</v>
      </c>
      <c r="C2030">
        <v>925129</v>
      </c>
      <c r="E2030" s="7">
        <v>40717</v>
      </c>
      <c r="F2030" s="6">
        <v>81.97</v>
      </c>
      <c r="G2030" s="6">
        <v>925129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2">
        <v>40716</v>
      </c>
      <c r="B2031">
        <v>81.77</v>
      </c>
      <c r="C2031">
        <v>681055</v>
      </c>
      <c r="E2031" s="7">
        <v>40716</v>
      </c>
      <c r="F2031" s="6">
        <v>81.77</v>
      </c>
      <c r="G2031" s="6">
        <v>681055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2">
        <v>40715</v>
      </c>
      <c r="B2032">
        <v>81.75</v>
      </c>
      <c r="C2032">
        <v>700269</v>
      </c>
      <c r="E2032" s="7">
        <v>40715</v>
      </c>
      <c r="F2032" s="6">
        <v>81.75</v>
      </c>
      <c r="G2032" s="6">
        <v>700269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2">
        <v>40714</v>
      </c>
      <c r="B2033">
        <v>81.73</v>
      </c>
      <c r="C2033">
        <v>804608</v>
      </c>
      <c r="E2033" s="7">
        <v>40714</v>
      </c>
      <c r="F2033" s="6">
        <v>81.73</v>
      </c>
      <c r="G2033" s="6">
        <v>804608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2">
        <v>40711</v>
      </c>
      <c r="B2034">
        <v>81.83</v>
      </c>
      <c r="C2034">
        <v>1254044</v>
      </c>
      <c r="E2034" s="7">
        <v>40711</v>
      </c>
      <c r="F2034" s="6">
        <v>81.83</v>
      </c>
      <c r="G2034" s="6">
        <v>1254044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2">
        <v>40710</v>
      </c>
      <c r="B2035">
        <v>81.75</v>
      </c>
      <c r="C2035">
        <v>885169</v>
      </c>
      <c r="E2035" s="7">
        <v>40710</v>
      </c>
      <c r="F2035" s="6">
        <v>81.75</v>
      </c>
      <c r="G2035" s="6">
        <v>885169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2">
        <v>40709</v>
      </c>
      <c r="B2036">
        <v>81.7</v>
      </c>
      <c r="C2036">
        <v>1002448</v>
      </c>
      <c r="E2036" s="7">
        <v>40709</v>
      </c>
      <c r="F2036" s="6">
        <v>81.7</v>
      </c>
      <c r="G2036" s="6">
        <v>1002448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2">
        <v>40708</v>
      </c>
      <c r="B2037">
        <v>81.37</v>
      </c>
      <c r="C2037">
        <v>860028</v>
      </c>
      <c r="E2037" s="7">
        <v>40708</v>
      </c>
      <c r="F2037" s="6">
        <v>81.37</v>
      </c>
      <c r="G2037" s="6">
        <v>860028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2">
        <v>40707</v>
      </c>
      <c r="B2038">
        <v>81.709999999999994</v>
      </c>
      <c r="C2038">
        <v>844131</v>
      </c>
      <c r="E2038" s="7">
        <v>40707</v>
      </c>
      <c r="F2038" s="6">
        <v>81.709999999999994</v>
      </c>
      <c r="G2038" s="6">
        <v>844131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2">
        <v>40704</v>
      </c>
      <c r="B2039">
        <v>81.790000000000006</v>
      </c>
      <c r="C2039">
        <v>975887</v>
      </c>
      <c r="E2039" s="7">
        <v>40704</v>
      </c>
      <c r="F2039" s="6">
        <v>81.790000000000006</v>
      </c>
      <c r="G2039" s="6">
        <v>975887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2">
        <v>40703</v>
      </c>
      <c r="B2040">
        <v>81.69</v>
      </c>
      <c r="C2040">
        <v>1069825</v>
      </c>
      <c r="E2040" s="7">
        <v>40703</v>
      </c>
      <c r="F2040" s="6">
        <v>81.69</v>
      </c>
      <c r="G2040" s="6">
        <v>1069825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2">
        <v>40702</v>
      </c>
      <c r="B2041">
        <v>81.88</v>
      </c>
      <c r="C2041">
        <v>825088</v>
      </c>
      <c r="E2041" s="7">
        <v>40702</v>
      </c>
      <c r="F2041" s="6">
        <v>81.88</v>
      </c>
      <c r="G2041" s="6">
        <v>825088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2">
        <v>40701</v>
      </c>
      <c r="B2042">
        <v>81.72</v>
      </c>
      <c r="C2042">
        <v>917734</v>
      </c>
      <c r="E2042" s="7">
        <v>40701</v>
      </c>
      <c r="F2042" s="6">
        <v>81.72</v>
      </c>
      <c r="G2042" s="6">
        <v>917734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2">
        <v>40700</v>
      </c>
      <c r="B2043">
        <v>81.62</v>
      </c>
      <c r="C2043">
        <v>841837</v>
      </c>
      <c r="E2043" s="7">
        <v>40700</v>
      </c>
      <c r="F2043" s="6">
        <v>81.62</v>
      </c>
      <c r="G2043" s="6">
        <v>841837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2">
        <v>40697</v>
      </c>
      <c r="B2044">
        <v>81.67</v>
      </c>
      <c r="C2044">
        <v>747258</v>
      </c>
      <c r="E2044" s="7">
        <v>40697</v>
      </c>
      <c r="F2044" s="6">
        <v>81.67</v>
      </c>
      <c r="G2044" s="6">
        <v>747258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2">
        <v>40696</v>
      </c>
      <c r="B2045">
        <v>81.53</v>
      </c>
      <c r="C2045">
        <v>892030</v>
      </c>
      <c r="E2045" s="7">
        <v>40696</v>
      </c>
      <c r="F2045" s="6">
        <v>81.53</v>
      </c>
      <c r="G2045" s="6">
        <v>892030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2">
        <v>40695</v>
      </c>
      <c r="B2046">
        <v>81.86</v>
      </c>
      <c r="C2046">
        <v>1058264</v>
      </c>
      <c r="E2046" s="7">
        <v>40695</v>
      </c>
      <c r="F2046" s="6">
        <v>81.86</v>
      </c>
      <c r="G2046" s="6">
        <v>1058264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2">
        <v>40694</v>
      </c>
      <c r="B2047">
        <v>81.69</v>
      </c>
      <c r="C2047">
        <v>1267897</v>
      </c>
      <c r="E2047" s="7">
        <v>40694</v>
      </c>
      <c r="F2047" s="6">
        <v>81.69</v>
      </c>
      <c r="G2047" s="6">
        <v>1267897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2">
        <v>40690</v>
      </c>
      <c r="B2048">
        <v>81.59</v>
      </c>
      <c r="C2048">
        <v>774640</v>
      </c>
      <c r="E2048" s="7">
        <v>40690</v>
      </c>
      <c r="F2048" s="6">
        <v>81.59</v>
      </c>
      <c r="G2048" s="6">
        <v>774640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2">
        <v>40689</v>
      </c>
      <c r="B2049">
        <v>81.56</v>
      </c>
      <c r="C2049">
        <v>1435959</v>
      </c>
      <c r="E2049" s="7">
        <v>40689</v>
      </c>
      <c r="F2049" s="6">
        <v>81.56</v>
      </c>
      <c r="G2049" s="6">
        <v>1435959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2">
        <v>40688</v>
      </c>
      <c r="B2050">
        <v>81.45</v>
      </c>
      <c r="C2050">
        <v>486212</v>
      </c>
      <c r="E2050" s="7">
        <v>40688</v>
      </c>
      <c r="F2050" s="6">
        <v>81.45</v>
      </c>
      <c r="G2050" s="6">
        <v>486212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2">
        <v>40687</v>
      </c>
      <c r="B2051">
        <v>81.42</v>
      </c>
      <c r="C2051">
        <v>1002498</v>
      </c>
      <c r="E2051" s="7">
        <v>40687</v>
      </c>
      <c r="F2051" s="6">
        <v>81.42</v>
      </c>
      <c r="G2051" s="6">
        <v>1002498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2">
        <v>40686</v>
      </c>
      <c r="B2052">
        <v>81.37</v>
      </c>
      <c r="C2052">
        <v>540365</v>
      </c>
      <c r="E2052" s="7">
        <v>40686</v>
      </c>
      <c r="F2052" s="6">
        <v>81.37</v>
      </c>
      <c r="G2052" s="6">
        <v>540365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2">
        <v>40683</v>
      </c>
      <c r="B2053">
        <v>81.319999999999993</v>
      </c>
      <c r="C2053">
        <v>752668</v>
      </c>
      <c r="E2053" s="7">
        <v>40683</v>
      </c>
      <c r="F2053" s="6">
        <v>81.319999999999993</v>
      </c>
      <c r="G2053" s="6">
        <v>752668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2">
        <v>40682</v>
      </c>
      <c r="B2054">
        <v>81.25</v>
      </c>
      <c r="C2054">
        <v>759842</v>
      </c>
      <c r="E2054" s="7">
        <v>40682</v>
      </c>
      <c r="F2054" s="6">
        <v>81.25</v>
      </c>
      <c r="G2054" s="6">
        <v>759842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2">
        <v>40681</v>
      </c>
      <c r="B2055">
        <v>81.28</v>
      </c>
      <c r="C2055">
        <v>705349</v>
      </c>
      <c r="E2055" s="7">
        <v>40681</v>
      </c>
      <c r="F2055" s="6">
        <v>81.28</v>
      </c>
      <c r="G2055" s="6">
        <v>705349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2">
        <v>40680</v>
      </c>
      <c r="B2056">
        <v>81.510000000000005</v>
      </c>
      <c r="C2056">
        <v>713487</v>
      </c>
      <c r="E2056" s="7">
        <v>40680</v>
      </c>
      <c r="F2056" s="6">
        <v>81.510000000000005</v>
      </c>
      <c r="G2056" s="6">
        <v>713487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2">
        <v>40679</v>
      </c>
      <c r="B2057">
        <v>81.38</v>
      </c>
      <c r="C2057">
        <v>1271495</v>
      </c>
      <c r="E2057" s="7">
        <v>40679</v>
      </c>
      <c r="F2057" s="6">
        <v>81.38</v>
      </c>
      <c r="G2057" s="6">
        <v>1271495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2">
        <v>40676</v>
      </c>
      <c r="B2058">
        <v>81.19</v>
      </c>
      <c r="C2058">
        <v>696128</v>
      </c>
      <c r="E2058" s="7">
        <v>40676</v>
      </c>
      <c r="F2058" s="6">
        <v>81.19</v>
      </c>
      <c r="G2058" s="6">
        <v>696128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2">
        <v>40675</v>
      </c>
      <c r="B2059">
        <v>81.070999999999998</v>
      </c>
      <c r="C2059">
        <v>993767</v>
      </c>
      <c r="E2059" s="7">
        <v>40675</v>
      </c>
      <c r="F2059" s="6">
        <v>81.070999999999998</v>
      </c>
      <c r="G2059" s="6">
        <v>993767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2">
        <v>40674</v>
      </c>
      <c r="B2060">
        <v>81.150000000000006</v>
      </c>
      <c r="C2060">
        <v>570894</v>
      </c>
      <c r="E2060" s="7">
        <v>40674</v>
      </c>
      <c r="F2060" s="6">
        <v>81.150000000000006</v>
      </c>
      <c r="G2060" s="6">
        <v>570894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2">
        <v>40673</v>
      </c>
      <c r="B2061">
        <v>81.05</v>
      </c>
      <c r="C2061">
        <v>643593</v>
      </c>
      <c r="E2061" s="7">
        <v>40673</v>
      </c>
      <c r="F2061" s="6">
        <v>81.05</v>
      </c>
      <c r="G2061" s="6">
        <v>643593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2">
        <v>40672</v>
      </c>
      <c r="B2062">
        <v>81.260000000000005</v>
      </c>
      <c r="C2062">
        <v>544300</v>
      </c>
      <c r="E2062" s="7">
        <v>40672</v>
      </c>
      <c r="F2062" s="6">
        <v>81.260000000000005</v>
      </c>
      <c r="G2062" s="6">
        <v>544300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2">
        <v>40669</v>
      </c>
      <c r="B2063">
        <v>81.19</v>
      </c>
      <c r="C2063">
        <v>602561</v>
      </c>
      <c r="E2063" s="7">
        <v>40669</v>
      </c>
      <c r="F2063" s="6">
        <v>81.19</v>
      </c>
      <c r="G2063" s="6">
        <v>602561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2">
        <v>40668</v>
      </c>
      <c r="B2064">
        <v>81.13</v>
      </c>
      <c r="C2064">
        <v>581483</v>
      </c>
      <c r="E2064" s="7">
        <v>40668</v>
      </c>
      <c r="F2064" s="6">
        <v>81.13</v>
      </c>
      <c r="G2064" s="6">
        <v>581483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2">
        <v>40667</v>
      </c>
      <c r="B2065">
        <v>80.95</v>
      </c>
      <c r="C2065">
        <v>821576</v>
      </c>
      <c r="E2065" s="7">
        <v>40667</v>
      </c>
      <c r="F2065" s="6">
        <v>80.95</v>
      </c>
      <c r="G2065" s="6">
        <v>821576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2">
        <v>40666</v>
      </c>
      <c r="B2066">
        <v>80.849999999999994</v>
      </c>
      <c r="C2066">
        <v>693384</v>
      </c>
      <c r="E2066" s="7">
        <v>40666</v>
      </c>
      <c r="F2066" s="6">
        <v>80.849999999999994</v>
      </c>
      <c r="G2066" s="6">
        <v>693384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2">
        <v>40665</v>
      </c>
      <c r="B2067">
        <v>80.760000000000005</v>
      </c>
      <c r="C2067">
        <v>820695</v>
      </c>
      <c r="E2067" s="7">
        <v>40665</v>
      </c>
      <c r="F2067" s="6">
        <v>80.760000000000005</v>
      </c>
      <c r="G2067" s="6">
        <v>820695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2">
        <v>40662</v>
      </c>
      <c r="B2068">
        <v>80.959999999999994</v>
      </c>
      <c r="C2068">
        <v>525798</v>
      </c>
      <c r="E2068" s="7">
        <v>40662</v>
      </c>
      <c r="F2068" s="6">
        <v>80.959999999999994</v>
      </c>
      <c r="G2068" s="6">
        <v>525798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2">
        <v>40661</v>
      </c>
      <c r="B2069">
        <v>80.849999999999994</v>
      </c>
      <c r="C2069">
        <v>1046580</v>
      </c>
      <c r="E2069" s="7">
        <v>40661</v>
      </c>
      <c r="F2069" s="6">
        <v>80.849999999999994</v>
      </c>
      <c r="G2069" s="6">
        <v>1046579.9999999999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2">
        <v>40660</v>
      </c>
      <c r="B2070">
        <v>80.7</v>
      </c>
      <c r="C2070">
        <v>760610</v>
      </c>
      <c r="E2070" s="7">
        <v>40660</v>
      </c>
      <c r="F2070" s="6">
        <v>80.7</v>
      </c>
      <c r="G2070" s="6">
        <v>760610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2">
        <v>40659</v>
      </c>
      <c r="B2071">
        <v>80.739999999999995</v>
      </c>
      <c r="C2071">
        <v>538200</v>
      </c>
      <c r="E2071" s="7">
        <v>40659</v>
      </c>
      <c r="F2071" s="6">
        <v>80.739999999999995</v>
      </c>
      <c r="G2071" s="6">
        <v>538200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2">
        <v>40658</v>
      </c>
      <c r="B2072">
        <v>80.489999999999995</v>
      </c>
      <c r="C2072">
        <v>719393</v>
      </c>
      <c r="E2072" s="7">
        <v>40658</v>
      </c>
      <c r="F2072" s="6">
        <v>80.489999999999995</v>
      </c>
      <c r="G2072" s="6">
        <v>719393</v>
      </c>
      <c r="I2072" t="b">
        <f t="shared" si="96"/>
        <v>1</v>
      </c>
      <c r="J2072" t="b">
        <f t="shared" si="97"/>
        <v>1</v>
      </c>
      <c r="K2072" t="b">
        <f t="shared" si="98"/>
        <v>1</v>
      </c>
    </row>
    <row r="2073" spans="1:11" x14ac:dyDescent="0.35">
      <c r="A2073" s="2">
        <v>40654</v>
      </c>
      <c r="B2073">
        <v>80.44</v>
      </c>
      <c r="C2073">
        <v>568098</v>
      </c>
      <c r="E2073" s="7">
        <v>40654</v>
      </c>
      <c r="F2073" s="6">
        <v>80.44</v>
      </c>
      <c r="G2073" s="6">
        <v>568098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2">
        <v>40653</v>
      </c>
      <c r="B2074">
        <v>80.38</v>
      </c>
      <c r="C2074">
        <v>631112</v>
      </c>
      <c r="E2074" s="7">
        <v>40653</v>
      </c>
      <c r="F2074" s="6">
        <v>80.38</v>
      </c>
      <c r="G2074" s="6">
        <v>631112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2">
        <v>40652</v>
      </c>
      <c r="B2075">
        <v>80.489999999999995</v>
      </c>
      <c r="C2075">
        <v>531195</v>
      </c>
      <c r="E2075" s="7">
        <v>40652</v>
      </c>
      <c r="F2075" s="6">
        <v>80.489999999999995</v>
      </c>
      <c r="G2075" s="6">
        <v>531195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2">
        <v>40651</v>
      </c>
      <c r="B2076">
        <v>80.36</v>
      </c>
      <c r="C2076">
        <v>795522</v>
      </c>
      <c r="E2076" s="7">
        <v>40651</v>
      </c>
      <c r="F2076" s="6">
        <v>80.36</v>
      </c>
      <c r="G2076" s="6">
        <v>795522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2">
        <v>40648</v>
      </c>
      <c r="B2077">
        <v>80.27</v>
      </c>
      <c r="C2077">
        <v>1045872</v>
      </c>
      <c r="E2077" s="7">
        <v>40648</v>
      </c>
      <c r="F2077" s="6">
        <v>80.27</v>
      </c>
      <c r="G2077" s="6">
        <v>1045872.0000000001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2">
        <v>40647</v>
      </c>
      <c r="B2078">
        <v>80.02</v>
      </c>
      <c r="C2078">
        <v>562080</v>
      </c>
      <c r="E2078" s="7">
        <v>40647</v>
      </c>
      <c r="F2078" s="6">
        <v>80.02</v>
      </c>
      <c r="G2078" s="6">
        <v>562080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2">
        <v>40646</v>
      </c>
      <c r="B2079">
        <v>80.06</v>
      </c>
      <c r="C2079">
        <v>514423</v>
      </c>
      <c r="E2079" s="7">
        <v>40646</v>
      </c>
      <c r="F2079" s="6">
        <v>80.06</v>
      </c>
      <c r="G2079" s="6">
        <v>514423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2">
        <v>40645</v>
      </c>
      <c r="B2080">
        <v>79.91</v>
      </c>
      <c r="C2080">
        <v>778153</v>
      </c>
      <c r="E2080" s="7">
        <v>40645</v>
      </c>
      <c r="F2080" s="6">
        <v>79.91</v>
      </c>
      <c r="G2080" s="6">
        <v>778153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2">
        <v>40644</v>
      </c>
      <c r="B2081">
        <v>79.63</v>
      </c>
      <c r="C2081">
        <v>443928</v>
      </c>
      <c r="E2081" s="7">
        <v>40644</v>
      </c>
      <c r="F2081" s="6">
        <v>79.63</v>
      </c>
      <c r="G2081" s="6">
        <v>443928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2">
        <v>40641</v>
      </c>
      <c r="B2082">
        <v>79.62</v>
      </c>
      <c r="C2082">
        <v>687404</v>
      </c>
      <c r="E2082" s="7">
        <v>40641</v>
      </c>
      <c r="F2082" s="6">
        <v>79.62</v>
      </c>
      <c r="G2082" s="6">
        <v>687404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2">
        <v>40640</v>
      </c>
      <c r="B2083">
        <v>79.67</v>
      </c>
      <c r="C2083">
        <v>679656</v>
      </c>
      <c r="E2083" s="7">
        <v>40640</v>
      </c>
      <c r="F2083" s="6">
        <v>79.67</v>
      </c>
      <c r="G2083" s="6">
        <v>679656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2">
        <v>40639</v>
      </c>
      <c r="B2084">
        <v>79.691800000000001</v>
      </c>
      <c r="C2084">
        <v>476582</v>
      </c>
      <c r="E2084" s="7">
        <v>40639</v>
      </c>
      <c r="F2084" s="6">
        <v>79.691800000000001</v>
      </c>
      <c r="G2084" s="6">
        <v>476582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2">
        <v>40638</v>
      </c>
      <c r="B2085">
        <v>79.81</v>
      </c>
      <c r="C2085">
        <v>990824</v>
      </c>
      <c r="E2085" s="7">
        <v>40638</v>
      </c>
      <c r="F2085" s="6">
        <v>79.81</v>
      </c>
      <c r="G2085" s="6">
        <v>990824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2">
        <v>40637</v>
      </c>
      <c r="B2086">
        <v>79.989999999999995</v>
      </c>
      <c r="C2086">
        <v>604972</v>
      </c>
      <c r="E2086" s="7">
        <v>40637</v>
      </c>
      <c r="F2086" s="6">
        <v>79.989999999999995</v>
      </c>
      <c r="G2086" s="6">
        <v>604972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2">
        <v>40634</v>
      </c>
      <c r="B2087">
        <v>79.89</v>
      </c>
      <c r="C2087">
        <v>953299</v>
      </c>
      <c r="E2087" s="7">
        <v>40634</v>
      </c>
      <c r="F2087" s="6">
        <v>79.89</v>
      </c>
      <c r="G2087" s="6">
        <v>953299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2">
        <v>40633</v>
      </c>
      <c r="B2088">
        <v>80.02</v>
      </c>
      <c r="C2088">
        <v>717277</v>
      </c>
      <c r="E2088" s="7">
        <v>40633</v>
      </c>
      <c r="F2088" s="6">
        <v>80.02</v>
      </c>
      <c r="G2088" s="6">
        <v>717277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2">
        <v>40632</v>
      </c>
      <c r="B2089">
        <v>80.11</v>
      </c>
      <c r="C2089">
        <v>746885</v>
      </c>
      <c r="E2089" s="7">
        <v>40632</v>
      </c>
      <c r="F2089" s="6">
        <v>80.11</v>
      </c>
      <c r="G2089" s="6">
        <v>746885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2">
        <v>40631</v>
      </c>
      <c r="B2090">
        <v>79.97</v>
      </c>
      <c r="C2090">
        <v>649495</v>
      </c>
      <c r="E2090" s="7">
        <v>40631</v>
      </c>
      <c r="F2090" s="6">
        <v>79.97</v>
      </c>
      <c r="G2090" s="6">
        <v>649495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2">
        <v>40630</v>
      </c>
      <c r="B2091">
        <v>80.11</v>
      </c>
      <c r="C2091">
        <v>810644</v>
      </c>
      <c r="E2091" s="7">
        <v>40630</v>
      </c>
      <c r="F2091" s="6">
        <v>80.11</v>
      </c>
      <c r="G2091" s="6">
        <v>810644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2">
        <v>40627</v>
      </c>
      <c r="B2092">
        <v>80.180000000000007</v>
      </c>
      <c r="C2092">
        <v>727370</v>
      </c>
      <c r="E2092" s="7">
        <v>40627</v>
      </c>
      <c r="F2092" s="6">
        <v>80.180000000000007</v>
      </c>
      <c r="G2092" s="6">
        <v>727370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2">
        <v>40626</v>
      </c>
      <c r="B2093">
        <v>80.290000000000006</v>
      </c>
      <c r="C2093">
        <v>649936</v>
      </c>
      <c r="E2093" s="7">
        <v>40626</v>
      </c>
      <c r="F2093" s="6">
        <v>80.290000000000006</v>
      </c>
      <c r="G2093" s="6">
        <v>649936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2">
        <v>40625</v>
      </c>
      <c r="B2094">
        <v>80.42</v>
      </c>
      <c r="C2094">
        <v>1049445</v>
      </c>
      <c r="E2094" s="7">
        <v>40625</v>
      </c>
      <c r="F2094" s="6">
        <v>80.42</v>
      </c>
      <c r="G2094" s="6">
        <v>1049445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2">
        <v>40624</v>
      </c>
      <c r="B2095">
        <v>80.45</v>
      </c>
      <c r="C2095">
        <v>999233</v>
      </c>
      <c r="E2095" s="7">
        <v>40624</v>
      </c>
      <c r="F2095" s="6">
        <v>80.45</v>
      </c>
      <c r="G2095" s="6">
        <v>999233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2">
        <v>40623</v>
      </c>
      <c r="B2096">
        <v>80.48</v>
      </c>
      <c r="C2096">
        <v>813723</v>
      </c>
      <c r="E2096" s="7">
        <v>40623</v>
      </c>
      <c r="F2096" s="6">
        <v>80.48</v>
      </c>
      <c r="G2096" s="6">
        <v>813723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2">
        <v>40620</v>
      </c>
      <c r="B2097">
        <v>80.709999999999994</v>
      </c>
      <c r="C2097">
        <v>533519</v>
      </c>
      <c r="E2097" s="7">
        <v>40620</v>
      </c>
      <c r="F2097" s="6">
        <v>80.709999999999994</v>
      </c>
      <c r="G2097" s="6">
        <v>533519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2">
        <v>40619</v>
      </c>
      <c r="B2098">
        <v>80.720100000000002</v>
      </c>
      <c r="C2098">
        <v>540046</v>
      </c>
      <c r="E2098" s="7">
        <v>40619</v>
      </c>
      <c r="F2098" s="6">
        <v>80.720100000000002</v>
      </c>
      <c r="G2098" s="6">
        <v>540046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2">
        <v>40618</v>
      </c>
      <c r="B2099">
        <v>80.84</v>
      </c>
      <c r="C2099">
        <v>875706</v>
      </c>
      <c r="E2099" s="7">
        <v>40618</v>
      </c>
      <c r="F2099" s="6">
        <v>80.84</v>
      </c>
      <c r="G2099" s="6">
        <v>875706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2">
        <v>40617</v>
      </c>
      <c r="B2100">
        <v>80.459999999999994</v>
      </c>
      <c r="C2100">
        <v>601013</v>
      </c>
      <c r="E2100" s="7">
        <v>40617</v>
      </c>
      <c r="F2100" s="6">
        <v>80.459999999999994</v>
      </c>
      <c r="G2100" s="6">
        <v>601013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2">
        <v>40616</v>
      </c>
      <c r="B2101">
        <v>80.41</v>
      </c>
      <c r="C2101">
        <v>568785</v>
      </c>
      <c r="E2101" s="7">
        <v>40616</v>
      </c>
      <c r="F2101" s="6">
        <v>80.41</v>
      </c>
      <c r="G2101" s="6">
        <v>568785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2">
        <v>40613</v>
      </c>
      <c r="B2102">
        <v>80.33</v>
      </c>
      <c r="C2102">
        <v>724103</v>
      </c>
      <c r="E2102" s="7">
        <v>40613</v>
      </c>
      <c r="F2102" s="6">
        <v>80.33</v>
      </c>
      <c r="G2102" s="6">
        <v>724103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2">
        <v>40612</v>
      </c>
      <c r="B2103">
        <v>80.319999999999993</v>
      </c>
      <c r="C2103">
        <v>553019</v>
      </c>
      <c r="E2103" s="7">
        <v>40612</v>
      </c>
      <c r="F2103" s="6">
        <v>80.319999999999993</v>
      </c>
      <c r="G2103" s="6">
        <v>553019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2">
        <v>40611</v>
      </c>
      <c r="B2104">
        <v>79.95</v>
      </c>
      <c r="C2104">
        <v>712763</v>
      </c>
      <c r="E2104" s="7">
        <v>40611</v>
      </c>
      <c r="F2104" s="6">
        <v>79.95</v>
      </c>
      <c r="G2104" s="6">
        <v>712763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2">
        <v>40610</v>
      </c>
      <c r="B2105">
        <v>79.81</v>
      </c>
      <c r="C2105">
        <v>499591</v>
      </c>
      <c r="E2105" s="7">
        <v>40610</v>
      </c>
      <c r="F2105" s="6">
        <v>79.81</v>
      </c>
      <c r="G2105" s="6">
        <v>499591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2">
        <v>40609</v>
      </c>
      <c r="B2106">
        <v>79.88</v>
      </c>
      <c r="C2106">
        <v>443901</v>
      </c>
      <c r="E2106" s="7">
        <v>40609</v>
      </c>
      <c r="F2106" s="6">
        <v>79.88</v>
      </c>
      <c r="G2106" s="6">
        <v>443901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2">
        <v>40606</v>
      </c>
      <c r="B2107">
        <v>79.89</v>
      </c>
      <c r="C2107">
        <v>959965</v>
      </c>
      <c r="E2107" s="7">
        <v>40606</v>
      </c>
      <c r="F2107" s="6">
        <v>79.89</v>
      </c>
      <c r="G2107" s="6">
        <v>959965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2">
        <v>40605</v>
      </c>
      <c r="B2108">
        <v>79.62</v>
      </c>
      <c r="C2108">
        <v>840639</v>
      </c>
      <c r="E2108" s="7">
        <v>40605</v>
      </c>
      <c r="F2108" s="6">
        <v>79.62</v>
      </c>
      <c r="G2108" s="6">
        <v>840639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2">
        <v>40604</v>
      </c>
      <c r="B2109">
        <v>79.94</v>
      </c>
      <c r="C2109">
        <v>595157</v>
      </c>
      <c r="E2109" s="7">
        <v>40604</v>
      </c>
      <c r="F2109" s="6">
        <v>79.94</v>
      </c>
      <c r="G2109" s="6">
        <v>595157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2">
        <v>40603</v>
      </c>
      <c r="B2110">
        <v>80.099999999999994</v>
      </c>
      <c r="C2110">
        <v>558407</v>
      </c>
      <c r="E2110" s="7">
        <v>40603</v>
      </c>
      <c r="F2110" s="6">
        <v>80.099999999999994</v>
      </c>
      <c r="G2110" s="6">
        <v>558407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2">
        <v>40602</v>
      </c>
      <c r="B2111">
        <v>80.349999999999994</v>
      </c>
      <c r="C2111">
        <v>1833375</v>
      </c>
      <c r="E2111" s="7">
        <v>40602</v>
      </c>
      <c r="F2111" s="6">
        <v>80.349999999999994</v>
      </c>
      <c r="G2111" s="6">
        <v>1833375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2">
        <v>40599</v>
      </c>
      <c r="B2112">
        <v>80.239999999999995</v>
      </c>
      <c r="C2112">
        <v>998077</v>
      </c>
      <c r="E2112" s="7">
        <v>40599</v>
      </c>
      <c r="F2112" s="6">
        <v>80.239999999999995</v>
      </c>
      <c r="G2112" s="6">
        <v>998077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2">
        <v>40598</v>
      </c>
      <c r="B2113">
        <v>80.02</v>
      </c>
      <c r="C2113">
        <v>939267</v>
      </c>
      <c r="E2113" s="7">
        <v>40598</v>
      </c>
      <c r="F2113" s="6">
        <v>80.02</v>
      </c>
      <c r="G2113" s="6">
        <v>939267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2">
        <v>40597</v>
      </c>
      <c r="B2114">
        <v>79.94</v>
      </c>
      <c r="C2114">
        <v>638608</v>
      </c>
      <c r="E2114" s="7">
        <v>40597</v>
      </c>
      <c r="F2114" s="6">
        <v>79.94</v>
      </c>
      <c r="G2114" s="6">
        <v>638608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2">
        <v>40596</v>
      </c>
      <c r="B2115">
        <v>79.95</v>
      </c>
      <c r="C2115">
        <v>1618702</v>
      </c>
      <c r="E2115" s="7">
        <v>40596</v>
      </c>
      <c r="F2115" s="6">
        <v>79.95</v>
      </c>
      <c r="G2115" s="6">
        <v>1618702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2">
        <v>40592</v>
      </c>
      <c r="B2116">
        <v>79.650000000000006</v>
      </c>
      <c r="C2116">
        <v>555791</v>
      </c>
      <c r="E2116" s="7">
        <v>40592</v>
      </c>
      <c r="F2116" s="6">
        <v>79.650000000000006</v>
      </c>
      <c r="G2116" s="6">
        <v>555791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2">
        <v>40591</v>
      </c>
      <c r="B2117">
        <v>79.650000000000006</v>
      </c>
      <c r="C2117">
        <v>561740</v>
      </c>
      <c r="E2117" s="7">
        <v>40591</v>
      </c>
      <c r="F2117" s="6">
        <v>79.650000000000006</v>
      </c>
      <c r="G2117" s="6">
        <v>561740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2">
        <v>40590</v>
      </c>
      <c r="B2118">
        <v>79.53</v>
      </c>
      <c r="C2118">
        <v>635307</v>
      </c>
      <c r="E2118" s="7">
        <v>40590</v>
      </c>
      <c r="F2118" s="6">
        <v>79.53</v>
      </c>
      <c r="G2118" s="6">
        <v>635307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2">
        <v>40589</v>
      </c>
      <c r="B2119">
        <v>79.5</v>
      </c>
      <c r="C2119">
        <v>473382</v>
      </c>
      <c r="E2119" s="7">
        <v>40589</v>
      </c>
      <c r="F2119" s="6">
        <v>79.5</v>
      </c>
      <c r="G2119" s="6">
        <v>473382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2">
        <v>40588</v>
      </c>
      <c r="B2120">
        <v>79.39</v>
      </c>
      <c r="C2120">
        <v>559284</v>
      </c>
      <c r="E2120" s="7">
        <v>40588</v>
      </c>
      <c r="F2120" s="6">
        <v>79.39</v>
      </c>
      <c r="G2120" s="6">
        <v>559284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2">
        <v>40585</v>
      </c>
      <c r="B2121">
        <v>79.3</v>
      </c>
      <c r="C2121">
        <v>768923</v>
      </c>
      <c r="E2121" s="7">
        <v>40585</v>
      </c>
      <c r="F2121" s="6">
        <v>79.3</v>
      </c>
      <c r="G2121" s="6">
        <v>768923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2">
        <v>40584</v>
      </c>
      <c r="B2122">
        <v>79.03</v>
      </c>
      <c r="C2122">
        <v>518996</v>
      </c>
      <c r="E2122" s="7">
        <v>40584</v>
      </c>
      <c r="F2122" s="6">
        <v>79.03</v>
      </c>
      <c r="G2122" s="6">
        <v>518996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2">
        <v>40583</v>
      </c>
      <c r="B2123">
        <v>79.28</v>
      </c>
      <c r="C2123">
        <v>1252286</v>
      </c>
      <c r="E2123" s="7">
        <v>40583</v>
      </c>
      <c r="F2123" s="6">
        <v>79.28</v>
      </c>
      <c r="G2123" s="6">
        <v>1252286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2">
        <v>40582</v>
      </c>
      <c r="B2124">
        <v>79.09</v>
      </c>
      <c r="C2124">
        <v>994071</v>
      </c>
      <c r="E2124" s="7">
        <v>40582</v>
      </c>
      <c r="F2124" s="6">
        <v>79.09</v>
      </c>
      <c r="G2124" s="6">
        <v>994071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2">
        <v>40581</v>
      </c>
      <c r="B2125">
        <v>79.34</v>
      </c>
      <c r="C2125">
        <v>1222241</v>
      </c>
      <c r="E2125" s="7">
        <v>40581</v>
      </c>
      <c r="F2125" s="6">
        <v>79.34</v>
      </c>
      <c r="G2125" s="6">
        <v>1222241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2">
        <v>40578</v>
      </c>
      <c r="B2126">
        <v>79.33</v>
      </c>
      <c r="C2126">
        <v>988592</v>
      </c>
      <c r="E2126" s="7">
        <v>40578</v>
      </c>
      <c r="F2126" s="6">
        <v>79.33</v>
      </c>
      <c r="G2126" s="6">
        <v>988592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2">
        <v>40577</v>
      </c>
      <c r="B2127">
        <v>79.599999999999994</v>
      </c>
      <c r="C2127">
        <v>851498</v>
      </c>
      <c r="E2127" s="7">
        <v>40577</v>
      </c>
      <c r="F2127" s="6">
        <v>79.599999999999994</v>
      </c>
      <c r="G2127" s="6">
        <v>851498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2">
        <v>40576</v>
      </c>
      <c r="B2128">
        <v>79.87</v>
      </c>
      <c r="C2128">
        <v>810395</v>
      </c>
      <c r="E2128" s="7">
        <v>40576</v>
      </c>
      <c r="F2128" s="6">
        <v>79.87</v>
      </c>
      <c r="G2128" s="6">
        <v>810395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2">
        <v>40575</v>
      </c>
      <c r="B2129">
        <v>79.959999999999994</v>
      </c>
      <c r="C2129">
        <v>1186874</v>
      </c>
      <c r="E2129" s="7">
        <v>40575</v>
      </c>
      <c r="F2129" s="6">
        <v>79.959999999999994</v>
      </c>
      <c r="G2129" s="6">
        <v>1186874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2">
        <v>40574</v>
      </c>
      <c r="B2130">
        <v>80.34</v>
      </c>
      <c r="C2130">
        <v>1061198</v>
      </c>
      <c r="E2130" s="7">
        <v>40574</v>
      </c>
      <c r="F2130" s="6">
        <v>80.34</v>
      </c>
      <c r="G2130" s="6">
        <v>1061198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2">
        <v>40571</v>
      </c>
      <c r="B2131">
        <v>80.45</v>
      </c>
      <c r="C2131">
        <v>1006238</v>
      </c>
      <c r="E2131" s="7">
        <v>40571</v>
      </c>
      <c r="F2131" s="6">
        <v>80.45</v>
      </c>
      <c r="G2131" s="6">
        <v>1006238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2">
        <v>40570</v>
      </c>
      <c r="B2132">
        <v>80.28</v>
      </c>
      <c r="C2132">
        <v>441066</v>
      </c>
      <c r="E2132" s="7">
        <v>40570</v>
      </c>
      <c r="F2132" s="6">
        <v>80.28</v>
      </c>
      <c r="G2132" s="6">
        <v>441066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2">
        <v>40569</v>
      </c>
      <c r="B2133">
        <v>80.12</v>
      </c>
      <c r="C2133">
        <v>1104067</v>
      </c>
      <c r="E2133" s="7">
        <v>40569</v>
      </c>
      <c r="F2133" s="6">
        <v>80.12</v>
      </c>
      <c r="G2133" s="6">
        <v>1104067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2">
        <v>40568</v>
      </c>
      <c r="B2134">
        <v>80.400000000000006</v>
      </c>
      <c r="C2134">
        <v>1380734</v>
      </c>
      <c r="E2134" s="7">
        <v>40568</v>
      </c>
      <c r="F2134" s="6">
        <v>80.400000000000006</v>
      </c>
      <c r="G2134" s="6">
        <v>1380734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2">
        <v>40567</v>
      </c>
      <c r="B2135">
        <v>80.19</v>
      </c>
      <c r="C2135">
        <v>581980</v>
      </c>
      <c r="E2135" s="7">
        <v>40567</v>
      </c>
      <c r="F2135" s="6">
        <v>80.19</v>
      </c>
      <c r="G2135" s="6">
        <v>581980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2">
        <v>40564</v>
      </c>
      <c r="B2136">
        <v>80.2</v>
      </c>
      <c r="C2136">
        <v>573239</v>
      </c>
      <c r="E2136" s="7">
        <v>40564</v>
      </c>
      <c r="F2136" s="6">
        <v>80.2</v>
      </c>
      <c r="G2136" s="6">
        <v>573239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2">
        <v>40563</v>
      </c>
      <c r="B2137">
        <v>80.040000000000006</v>
      </c>
      <c r="C2137">
        <v>1011991</v>
      </c>
      <c r="E2137" s="7">
        <v>40563</v>
      </c>
      <c r="F2137" s="6">
        <v>80.040000000000006</v>
      </c>
      <c r="G2137" s="6">
        <v>1011991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2">
        <v>40562</v>
      </c>
      <c r="B2138">
        <v>80.34</v>
      </c>
      <c r="C2138">
        <v>722185</v>
      </c>
      <c r="E2138" s="7">
        <v>40562</v>
      </c>
      <c r="F2138" s="6">
        <v>80.34</v>
      </c>
      <c r="G2138" s="6">
        <v>722185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2">
        <v>40561</v>
      </c>
      <c r="B2139">
        <v>80.239999999999995</v>
      </c>
      <c r="C2139">
        <v>766106</v>
      </c>
      <c r="E2139" s="7">
        <v>40561</v>
      </c>
      <c r="F2139" s="6">
        <v>80.239999999999995</v>
      </c>
      <c r="G2139" s="6">
        <v>766106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2">
        <v>40557</v>
      </c>
      <c r="B2140">
        <v>80.319999999999993</v>
      </c>
      <c r="C2140">
        <v>1106942</v>
      </c>
      <c r="E2140" s="7">
        <v>40557</v>
      </c>
      <c r="F2140" s="6">
        <v>80.319999999999993</v>
      </c>
      <c r="G2140" s="6">
        <v>1106942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2">
        <v>40556</v>
      </c>
      <c r="B2141">
        <v>80.430000000000007</v>
      </c>
      <c r="C2141">
        <v>1025888</v>
      </c>
      <c r="E2141" s="7">
        <v>40556</v>
      </c>
      <c r="F2141" s="6">
        <v>80.430000000000007</v>
      </c>
      <c r="G2141" s="6">
        <v>1025887.9999999999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2">
        <v>40555</v>
      </c>
      <c r="B2142">
        <v>80.180000000000007</v>
      </c>
      <c r="C2142">
        <v>517497</v>
      </c>
      <c r="E2142" s="7">
        <v>40555</v>
      </c>
      <c r="F2142" s="6">
        <v>80.180000000000007</v>
      </c>
      <c r="G2142" s="6">
        <v>517496.99999999994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2">
        <v>40554</v>
      </c>
      <c r="B2143">
        <v>80.23</v>
      </c>
      <c r="C2143">
        <v>980648</v>
      </c>
      <c r="E2143" s="7">
        <v>40554</v>
      </c>
      <c r="F2143" s="6">
        <v>80.23</v>
      </c>
      <c r="G2143" s="6">
        <v>980648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2">
        <v>40553</v>
      </c>
      <c r="B2144">
        <v>80.39</v>
      </c>
      <c r="C2144">
        <v>509792</v>
      </c>
      <c r="E2144" s="7">
        <v>40553</v>
      </c>
      <c r="F2144" s="6">
        <v>80.39</v>
      </c>
      <c r="G2144" s="6">
        <v>509792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2">
        <v>40550</v>
      </c>
      <c r="B2145">
        <v>80.202500000000001</v>
      </c>
      <c r="C2145">
        <v>846925</v>
      </c>
      <c r="E2145" s="7">
        <v>40550</v>
      </c>
      <c r="F2145" s="6">
        <v>80.202500000000001</v>
      </c>
      <c r="G2145" s="6">
        <v>846925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2">
        <v>40549</v>
      </c>
      <c r="B2146">
        <v>79.900000000000006</v>
      </c>
      <c r="C2146">
        <v>590944</v>
      </c>
      <c r="E2146" s="7">
        <v>40549</v>
      </c>
      <c r="F2146" s="6">
        <v>79.900000000000006</v>
      </c>
      <c r="G2146" s="6">
        <v>590944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2">
        <v>40548</v>
      </c>
      <c r="B2147">
        <v>79.83</v>
      </c>
      <c r="C2147">
        <v>837273</v>
      </c>
      <c r="E2147" s="7">
        <v>40548</v>
      </c>
      <c r="F2147" s="6">
        <v>79.83</v>
      </c>
      <c r="G2147" s="6">
        <v>837273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2">
        <v>40547</v>
      </c>
      <c r="B2148">
        <v>80.180000000000007</v>
      </c>
      <c r="C2148">
        <v>1784045</v>
      </c>
      <c r="E2148" s="7">
        <v>40547</v>
      </c>
      <c r="F2148" s="6">
        <v>80.180000000000007</v>
      </c>
      <c r="G2148" s="6">
        <v>1784045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2">
        <v>40546</v>
      </c>
      <c r="B2149">
        <v>80.17</v>
      </c>
      <c r="C2149">
        <v>936490</v>
      </c>
      <c r="E2149" s="7">
        <v>40546</v>
      </c>
      <c r="F2149" s="6">
        <v>80.17</v>
      </c>
      <c r="G2149" s="6">
        <v>936490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2">
        <v>40543</v>
      </c>
      <c r="B2150">
        <v>80.27</v>
      </c>
      <c r="C2150">
        <v>534431</v>
      </c>
      <c r="E2150" s="7">
        <v>40543</v>
      </c>
      <c r="F2150" s="6">
        <v>80.27</v>
      </c>
      <c r="G2150" s="6">
        <v>534431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2">
        <v>40542</v>
      </c>
      <c r="B2151">
        <v>80</v>
      </c>
      <c r="C2151">
        <v>670762</v>
      </c>
      <c r="E2151" s="7">
        <v>40542</v>
      </c>
      <c r="F2151" s="6">
        <v>80</v>
      </c>
      <c r="G2151" s="6">
        <v>670762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2">
        <v>40541</v>
      </c>
      <c r="B2152">
        <v>79.989999999999995</v>
      </c>
      <c r="C2152">
        <v>642101</v>
      </c>
      <c r="E2152" s="7">
        <v>40541</v>
      </c>
      <c r="F2152" s="6">
        <v>79.989999999999995</v>
      </c>
      <c r="G2152" s="6">
        <v>642101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2">
        <v>40540</v>
      </c>
      <c r="B2153">
        <v>79.52</v>
      </c>
      <c r="C2153">
        <v>688556</v>
      </c>
      <c r="E2153" s="7">
        <v>40540</v>
      </c>
      <c r="F2153" s="6">
        <v>79.52</v>
      </c>
      <c r="G2153" s="6">
        <v>688556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2">
        <v>40539</v>
      </c>
      <c r="B2154">
        <v>80.040000000000006</v>
      </c>
      <c r="C2154">
        <v>514746</v>
      </c>
      <c r="E2154" s="7">
        <v>40539</v>
      </c>
      <c r="F2154" s="6">
        <v>80.040000000000006</v>
      </c>
      <c r="G2154" s="6">
        <v>514746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2">
        <v>40535</v>
      </c>
      <c r="B2155">
        <v>80.400000000000006</v>
      </c>
      <c r="C2155">
        <v>476972</v>
      </c>
      <c r="E2155" s="7">
        <v>40535</v>
      </c>
      <c r="F2155" s="6">
        <v>80.400000000000006</v>
      </c>
      <c r="G2155" s="6">
        <v>476972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2">
        <v>40534</v>
      </c>
      <c r="B2156">
        <v>80.489999999999995</v>
      </c>
      <c r="C2156">
        <v>546641</v>
      </c>
      <c r="E2156" s="7">
        <v>40534</v>
      </c>
      <c r="F2156" s="6">
        <v>80.489999999999995</v>
      </c>
      <c r="G2156" s="6">
        <v>546641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2">
        <v>40533</v>
      </c>
      <c r="B2157">
        <v>80.58</v>
      </c>
      <c r="C2157">
        <v>1499607</v>
      </c>
      <c r="E2157" s="7">
        <v>40533</v>
      </c>
      <c r="F2157" s="6">
        <v>80.58</v>
      </c>
      <c r="G2157" s="6">
        <v>1499607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2">
        <v>40532</v>
      </c>
      <c r="B2158">
        <v>80.489999999999995</v>
      </c>
      <c r="C2158">
        <v>639515</v>
      </c>
      <c r="E2158" s="7">
        <v>40532</v>
      </c>
      <c r="F2158" s="6">
        <v>80.489999999999995</v>
      </c>
      <c r="G2158" s="6">
        <v>639515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2">
        <v>40529</v>
      </c>
      <c r="B2159">
        <v>80.44</v>
      </c>
      <c r="C2159">
        <v>868792</v>
      </c>
      <c r="E2159" s="7">
        <v>40529</v>
      </c>
      <c r="F2159" s="6">
        <v>80.44</v>
      </c>
      <c r="G2159" s="6">
        <v>868792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2">
        <v>40528</v>
      </c>
      <c r="B2160">
        <v>79.95</v>
      </c>
      <c r="C2160">
        <v>1116924</v>
      </c>
      <c r="E2160" s="7">
        <v>40528</v>
      </c>
      <c r="F2160" s="6">
        <v>79.95</v>
      </c>
      <c r="G2160" s="6">
        <v>1116924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2">
        <v>40527</v>
      </c>
      <c r="B2161">
        <v>79.77</v>
      </c>
      <c r="C2161">
        <v>926404</v>
      </c>
      <c r="E2161" s="7">
        <v>40527</v>
      </c>
      <c r="F2161" s="6">
        <v>79.77</v>
      </c>
      <c r="G2161" s="6">
        <v>926404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2">
        <v>40526</v>
      </c>
      <c r="B2162">
        <v>80.02</v>
      </c>
      <c r="C2162">
        <v>1305051</v>
      </c>
      <c r="E2162" s="7">
        <v>40526</v>
      </c>
      <c r="F2162" s="6">
        <v>80.02</v>
      </c>
      <c r="G2162" s="6">
        <v>1305051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2">
        <v>40525</v>
      </c>
      <c r="B2163">
        <v>80.53</v>
      </c>
      <c r="C2163">
        <v>1026216</v>
      </c>
      <c r="E2163" s="7">
        <v>40525</v>
      </c>
      <c r="F2163" s="6">
        <v>80.53</v>
      </c>
      <c r="G2163" s="6">
        <v>1026215.9999999999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2">
        <v>40522</v>
      </c>
      <c r="B2164">
        <v>80.319999999999993</v>
      </c>
      <c r="C2164">
        <v>934548</v>
      </c>
      <c r="E2164" s="7">
        <v>40522</v>
      </c>
      <c r="F2164" s="6">
        <v>80.319999999999993</v>
      </c>
      <c r="G2164" s="6">
        <v>934548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2">
        <v>40521</v>
      </c>
      <c r="B2165">
        <v>80.58</v>
      </c>
      <c r="C2165">
        <v>791895</v>
      </c>
      <c r="E2165" s="7">
        <v>40521</v>
      </c>
      <c r="F2165" s="6">
        <v>80.58</v>
      </c>
      <c r="G2165" s="6">
        <v>791895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2">
        <v>40520</v>
      </c>
      <c r="B2166">
        <v>80.510000000000005</v>
      </c>
      <c r="C2166">
        <v>966465</v>
      </c>
      <c r="E2166" s="7">
        <v>40520</v>
      </c>
      <c r="F2166" s="6">
        <v>80.510000000000005</v>
      </c>
      <c r="G2166" s="6">
        <v>966465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2">
        <v>40519</v>
      </c>
      <c r="B2167">
        <v>80.930000000000007</v>
      </c>
      <c r="C2167">
        <v>990218</v>
      </c>
      <c r="E2167" s="7">
        <v>40519</v>
      </c>
      <c r="F2167" s="6">
        <v>80.930000000000007</v>
      </c>
      <c r="G2167" s="6">
        <v>990218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2">
        <v>40518</v>
      </c>
      <c r="B2168">
        <v>81.52</v>
      </c>
      <c r="C2168">
        <v>1060216</v>
      </c>
      <c r="E2168" s="7">
        <v>40518</v>
      </c>
      <c r="F2168" s="6">
        <v>81.52</v>
      </c>
      <c r="G2168" s="6">
        <v>1060216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2">
        <v>40515</v>
      </c>
      <c r="B2169">
        <v>81.25</v>
      </c>
      <c r="C2169">
        <v>569180</v>
      </c>
      <c r="E2169" s="7">
        <v>40515</v>
      </c>
      <c r="F2169" s="6">
        <v>81.25</v>
      </c>
      <c r="G2169" s="6">
        <v>569180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2">
        <v>40514</v>
      </c>
      <c r="B2170">
        <v>81.12</v>
      </c>
      <c r="C2170">
        <v>720284</v>
      </c>
      <c r="E2170" s="7">
        <v>40514</v>
      </c>
      <c r="F2170" s="6">
        <v>81.12</v>
      </c>
      <c r="G2170" s="6">
        <v>720284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2">
        <v>40513</v>
      </c>
      <c r="B2171">
        <v>81.19</v>
      </c>
      <c r="C2171">
        <v>1170518</v>
      </c>
      <c r="E2171" s="7">
        <v>40513</v>
      </c>
      <c r="F2171" s="6">
        <v>81.19</v>
      </c>
      <c r="G2171" s="6">
        <v>1170518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2">
        <v>40512</v>
      </c>
      <c r="B2172">
        <v>81.91</v>
      </c>
      <c r="C2172">
        <v>517469</v>
      </c>
      <c r="E2172" s="7">
        <v>40512</v>
      </c>
      <c r="F2172" s="6">
        <v>81.91</v>
      </c>
      <c r="G2172" s="6">
        <v>517469.00000000006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2">
        <v>40511</v>
      </c>
      <c r="B2173">
        <v>81.88</v>
      </c>
      <c r="C2173">
        <v>373079</v>
      </c>
      <c r="E2173" s="7">
        <v>40511</v>
      </c>
      <c r="F2173" s="6">
        <v>81.88</v>
      </c>
      <c r="G2173" s="6">
        <v>373079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2">
        <v>40508</v>
      </c>
      <c r="B2174">
        <v>81.819999999999993</v>
      </c>
      <c r="C2174">
        <v>341133</v>
      </c>
      <c r="E2174" s="7">
        <v>40508</v>
      </c>
      <c r="F2174" s="6">
        <v>81.819999999999993</v>
      </c>
      <c r="G2174" s="6">
        <v>341133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2">
        <v>40506</v>
      </c>
      <c r="B2175">
        <v>81.63</v>
      </c>
      <c r="C2175">
        <v>539348</v>
      </c>
      <c r="E2175" s="7">
        <v>40506</v>
      </c>
      <c r="F2175" s="6">
        <v>81.63</v>
      </c>
      <c r="G2175" s="6">
        <v>539348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2">
        <v>40505</v>
      </c>
      <c r="B2176">
        <v>82.02</v>
      </c>
      <c r="C2176">
        <v>727960</v>
      </c>
      <c r="E2176" s="7">
        <v>40505</v>
      </c>
      <c r="F2176" s="6">
        <v>82.02</v>
      </c>
      <c r="G2176" s="6">
        <v>727960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2">
        <v>40504</v>
      </c>
      <c r="B2177">
        <v>82</v>
      </c>
      <c r="C2177">
        <v>650452</v>
      </c>
      <c r="E2177" s="7">
        <v>40504</v>
      </c>
      <c r="F2177" s="6">
        <v>82</v>
      </c>
      <c r="G2177" s="6">
        <v>650452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2">
        <v>40501</v>
      </c>
      <c r="B2178">
        <v>81.760000000000005</v>
      </c>
      <c r="C2178">
        <v>1286308</v>
      </c>
      <c r="E2178" s="7">
        <v>40501</v>
      </c>
      <c r="F2178" s="6">
        <v>81.760000000000005</v>
      </c>
      <c r="G2178" s="6">
        <v>1286308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2">
        <v>40500</v>
      </c>
      <c r="B2179">
        <v>81.739999999999995</v>
      </c>
      <c r="C2179">
        <v>558581</v>
      </c>
      <c r="E2179" s="7">
        <v>40500</v>
      </c>
      <c r="F2179" s="6">
        <v>81.739999999999995</v>
      </c>
      <c r="G2179" s="6">
        <v>558581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2">
        <v>40499</v>
      </c>
      <c r="B2180">
        <v>81.739999999999995</v>
      </c>
      <c r="C2180">
        <v>507253</v>
      </c>
      <c r="E2180" s="7">
        <v>40499</v>
      </c>
      <c r="F2180" s="6">
        <v>81.739999999999995</v>
      </c>
      <c r="G2180" s="6">
        <v>507253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2">
        <v>40498</v>
      </c>
      <c r="B2181">
        <v>81.72</v>
      </c>
      <c r="C2181">
        <v>1044527</v>
      </c>
      <c r="E2181" s="7">
        <v>40498</v>
      </c>
      <c r="F2181" s="6">
        <v>81.72</v>
      </c>
      <c r="G2181" s="6">
        <v>1044527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2">
        <v>40497</v>
      </c>
      <c r="B2182">
        <v>81.45</v>
      </c>
      <c r="C2182">
        <v>1803614</v>
      </c>
      <c r="E2182" s="7">
        <v>40497</v>
      </c>
      <c r="F2182" s="6">
        <v>81.45</v>
      </c>
      <c r="G2182" s="6">
        <v>1803614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2">
        <v>40494</v>
      </c>
      <c r="B2183">
        <v>81.84</v>
      </c>
      <c r="C2183">
        <v>779864</v>
      </c>
      <c r="E2183" s="7">
        <v>40494</v>
      </c>
      <c r="F2183" s="6">
        <v>81.84</v>
      </c>
      <c r="G2183" s="6">
        <v>779864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2">
        <v>40493</v>
      </c>
      <c r="B2184">
        <v>82.21</v>
      </c>
      <c r="C2184">
        <v>252870</v>
      </c>
      <c r="E2184" s="7">
        <v>40493</v>
      </c>
      <c r="F2184" s="6">
        <v>82.21</v>
      </c>
      <c r="G2184" s="6">
        <v>252870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2">
        <v>40492</v>
      </c>
      <c r="B2185">
        <v>82.18</v>
      </c>
      <c r="C2185">
        <v>883939</v>
      </c>
      <c r="E2185" s="7">
        <v>40492</v>
      </c>
      <c r="F2185" s="6">
        <v>82.18</v>
      </c>
      <c r="G2185" s="6">
        <v>883939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2">
        <v>40491</v>
      </c>
      <c r="B2186">
        <v>82.21</v>
      </c>
      <c r="C2186">
        <v>502244</v>
      </c>
      <c r="E2186" s="7">
        <v>40491</v>
      </c>
      <c r="F2186" s="6">
        <v>82.21</v>
      </c>
      <c r="G2186" s="6">
        <v>502244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2">
        <v>40490</v>
      </c>
      <c r="B2187">
        <v>82.63</v>
      </c>
      <c r="C2187">
        <v>556837</v>
      </c>
      <c r="E2187" s="7">
        <v>40490</v>
      </c>
      <c r="F2187" s="6">
        <v>82.63</v>
      </c>
      <c r="G2187" s="6">
        <v>556837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2">
        <v>40487</v>
      </c>
      <c r="B2188">
        <v>82.61</v>
      </c>
      <c r="C2188">
        <v>1199966</v>
      </c>
      <c r="E2188" s="7">
        <v>40487</v>
      </c>
      <c r="F2188" s="6">
        <v>82.61</v>
      </c>
      <c r="G2188" s="6">
        <v>1199966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2">
        <v>40486</v>
      </c>
      <c r="B2189">
        <v>82.96</v>
      </c>
      <c r="C2189">
        <v>838077</v>
      </c>
      <c r="E2189" s="7">
        <v>40486</v>
      </c>
      <c r="F2189" s="6">
        <v>82.96</v>
      </c>
      <c r="G2189" s="6">
        <v>838077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2">
        <v>40485</v>
      </c>
      <c r="B2190">
        <v>82.7</v>
      </c>
      <c r="C2190">
        <v>1443779</v>
      </c>
      <c r="E2190" s="7">
        <v>40485</v>
      </c>
      <c r="F2190" s="6">
        <v>82.7</v>
      </c>
      <c r="G2190" s="6">
        <v>1443779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2">
        <v>40484</v>
      </c>
      <c r="B2191">
        <v>82.61</v>
      </c>
      <c r="C2191">
        <v>870274</v>
      </c>
      <c r="E2191" s="7">
        <v>40484</v>
      </c>
      <c r="F2191" s="6">
        <v>82.61</v>
      </c>
      <c r="G2191" s="6">
        <v>870274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2">
        <v>40483</v>
      </c>
      <c r="B2192">
        <v>82.47</v>
      </c>
      <c r="C2192">
        <v>648633</v>
      </c>
      <c r="E2192" s="7">
        <v>40483</v>
      </c>
      <c r="F2192" s="6">
        <v>82.47</v>
      </c>
      <c r="G2192" s="6">
        <v>648633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2">
        <v>40480</v>
      </c>
      <c r="B2193">
        <v>82.7</v>
      </c>
      <c r="C2193">
        <v>442836</v>
      </c>
      <c r="E2193" s="7">
        <v>40480</v>
      </c>
      <c r="F2193" s="6">
        <v>82.7</v>
      </c>
      <c r="G2193" s="6">
        <v>442836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2">
        <v>40479</v>
      </c>
      <c r="B2194">
        <v>82.55</v>
      </c>
      <c r="C2194">
        <v>700449</v>
      </c>
      <c r="E2194" s="7">
        <v>40479</v>
      </c>
      <c r="F2194" s="6">
        <v>82.55</v>
      </c>
      <c r="G2194" s="6">
        <v>700449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2">
        <v>40478</v>
      </c>
      <c r="B2195">
        <v>82.27</v>
      </c>
      <c r="C2195">
        <v>1980115</v>
      </c>
      <c r="E2195" s="7">
        <v>40478</v>
      </c>
      <c r="F2195" s="6">
        <v>82.27</v>
      </c>
      <c r="G2195" s="6">
        <v>1980115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2">
        <v>40477</v>
      </c>
      <c r="B2196">
        <v>82.44</v>
      </c>
      <c r="C2196">
        <v>386548</v>
      </c>
      <c r="E2196" s="7">
        <v>40477</v>
      </c>
      <c r="F2196" s="6">
        <v>82.44</v>
      </c>
      <c r="G2196" s="6">
        <v>386548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2">
        <v>40476</v>
      </c>
      <c r="B2197">
        <v>82.67</v>
      </c>
      <c r="C2197">
        <v>1413900</v>
      </c>
      <c r="E2197" s="7">
        <v>40476</v>
      </c>
      <c r="F2197" s="6">
        <v>82.67</v>
      </c>
      <c r="G2197" s="6">
        <v>1413900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2">
        <v>40473</v>
      </c>
      <c r="B2198">
        <v>82.62</v>
      </c>
      <c r="C2198">
        <v>524303</v>
      </c>
      <c r="E2198" s="7">
        <v>40473</v>
      </c>
      <c r="F2198" s="6">
        <v>82.62</v>
      </c>
      <c r="G2198" s="6">
        <v>524303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2">
        <v>40472</v>
      </c>
      <c r="B2199">
        <v>82.67</v>
      </c>
      <c r="C2199">
        <v>673840</v>
      </c>
      <c r="E2199" s="7">
        <v>40472</v>
      </c>
      <c r="F2199" s="6">
        <v>82.67</v>
      </c>
      <c r="G2199" s="6">
        <v>673840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2">
        <v>40471</v>
      </c>
      <c r="B2200">
        <v>82.74</v>
      </c>
      <c r="C2200">
        <v>602661</v>
      </c>
      <c r="E2200" s="7">
        <v>40471</v>
      </c>
      <c r="F2200" s="6">
        <v>82.74</v>
      </c>
      <c r="G2200" s="6">
        <v>602661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2">
        <v>40470</v>
      </c>
      <c r="B2201">
        <v>82.77</v>
      </c>
      <c r="C2201">
        <v>470702</v>
      </c>
      <c r="E2201" s="7">
        <v>40470</v>
      </c>
      <c r="F2201" s="6">
        <v>82.77</v>
      </c>
      <c r="G2201" s="6">
        <v>470702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2">
        <v>40469</v>
      </c>
      <c r="B2202">
        <v>82.65</v>
      </c>
      <c r="C2202">
        <v>486861</v>
      </c>
      <c r="E2202" s="7">
        <v>40469</v>
      </c>
      <c r="F2202" s="6">
        <v>82.65</v>
      </c>
      <c r="G2202" s="6">
        <v>486861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2">
        <v>40466</v>
      </c>
      <c r="B2203">
        <v>82.34</v>
      </c>
      <c r="C2203">
        <v>829355</v>
      </c>
      <c r="E2203" s="7">
        <v>40466</v>
      </c>
      <c r="F2203" s="6">
        <v>82.34</v>
      </c>
      <c r="G2203" s="6">
        <v>829355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2">
        <v>40465</v>
      </c>
      <c r="B2204">
        <v>82.53</v>
      </c>
      <c r="C2204">
        <v>926840</v>
      </c>
      <c r="E2204" s="7">
        <v>40465</v>
      </c>
      <c r="F2204" s="6">
        <v>82.53</v>
      </c>
      <c r="G2204" s="6">
        <v>926840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2">
        <v>40464</v>
      </c>
      <c r="B2205">
        <v>82.85</v>
      </c>
      <c r="C2205">
        <v>612464</v>
      </c>
      <c r="E2205" s="7">
        <v>40464</v>
      </c>
      <c r="F2205" s="6">
        <v>82.85</v>
      </c>
      <c r="G2205" s="6">
        <v>612464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2">
        <v>40463</v>
      </c>
      <c r="B2206">
        <v>82.72</v>
      </c>
      <c r="C2206">
        <v>431351</v>
      </c>
      <c r="E2206" s="7">
        <v>40463</v>
      </c>
      <c r="F2206" s="6">
        <v>82.72</v>
      </c>
      <c r="G2206" s="6">
        <v>431351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2">
        <v>40462</v>
      </c>
      <c r="B2207">
        <v>82.8</v>
      </c>
      <c r="C2207">
        <v>442206</v>
      </c>
      <c r="E2207" s="7">
        <v>40462</v>
      </c>
      <c r="F2207" s="6">
        <v>82.8</v>
      </c>
      <c r="G2207" s="6">
        <v>442206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2">
        <v>40459</v>
      </c>
      <c r="B2208">
        <v>82.83</v>
      </c>
      <c r="C2208">
        <v>1219903</v>
      </c>
      <c r="E2208" s="7">
        <v>40459</v>
      </c>
      <c r="F2208" s="6">
        <v>82.83</v>
      </c>
      <c r="G2208" s="6">
        <v>1219903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2">
        <v>40458</v>
      </c>
      <c r="B2209">
        <v>82.93</v>
      </c>
      <c r="C2209">
        <v>559741</v>
      </c>
      <c r="E2209" s="7">
        <v>40458</v>
      </c>
      <c r="F2209" s="6">
        <v>82.93</v>
      </c>
      <c r="G2209" s="6">
        <v>559741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2">
        <v>40457</v>
      </c>
      <c r="B2210">
        <v>82.79</v>
      </c>
      <c r="C2210">
        <v>453922</v>
      </c>
      <c r="E2210" s="7">
        <v>40457</v>
      </c>
      <c r="F2210" s="6">
        <v>82.79</v>
      </c>
      <c r="G2210" s="6">
        <v>453922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2">
        <v>40456</v>
      </c>
      <c r="B2211">
        <v>82.6</v>
      </c>
      <c r="C2211">
        <v>758784</v>
      </c>
      <c r="E2211" s="7">
        <v>40456</v>
      </c>
      <c r="F2211" s="6">
        <v>82.6</v>
      </c>
      <c r="G2211" s="6">
        <v>758784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2">
        <v>40455</v>
      </c>
      <c r="B2212">
        <v>82.58</v>
      </c>
      <c r="C2212">
        <v>571629</v>
      </c>
      <c r="E2212" s="7">
        <v>40455</v>
      </c>
      <c r="F2212" s="6">
        <v>82.58</v>
      </c>
      <c r="G2212" s="6">
        <v>571629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2">
        <v>40452</v>
      </c>
      <c r="B2213">
        <v>82.37</v>
      </c>
      <c r="C2213">
        <v>1249157</v>
      </c>
      <c r="E2213" s="7">
        <v>40452</v>
      </c>
      <c r="F2213" s="6">
        <v>82.37</v>
      </c>
      <c r="G2213" s="6">
        <v>1249157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2">
        <v>40451</v>
      </c>
      <c r="B2214">
        <v>82.66</v>
      </c>
      <c r="C2214">
        <v>770307</v>
      </c>
      <c r="E2214" s="7">
        <v>40451</v>
      </c>
      <c r="F2214" s="6">
        <v>82.66</v>
      </c>
      <c r="G2214" s="6">
        <v>770307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2">
        <v>40450</v>
      </c>
      <c r="B2215">
        <v>82.7</v>
      </c>
      <c r="C2215">
        <v>430525</v>
      </c>
      <c r="E2215" s="7">
        <v>40450</v>
      </c>
      <c r="F2215" s="6">
        <v>82.7</v>
      </c>
      <c r="G2215" s="6">
        <v>430525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2">
        <v>40449</v>
      </c>
      <c r="B2216">
        <v>82.79</v>
      </c>
      <c r="C2216">
        <v>818143</v>
      </c>
      <c r="E2216" s="7">
        <v>40449</v>
      </c>
      <c r="F2216" s="6">
        <v>82.79</v>
      </c>
      <c r="G2216" s="6">
        <v>818143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2">
        <v>40448</v>
      </c>
      <c r="B2217">
        <v>82.61</v>
      </c>
      <c r="C2217">
        <v>785857</v>
      </c>
      <c r="E2217" s="7">
        <v>40448</v>
      </c>
      <c r="F2217" s="6">
        <v>82.61</v>
      </c>
      <c r="G2217" s="6">
        <v>785857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2">
        <v>40445</v>
      </c>
      <c r="B2218">
        <v>82.26</v>
      </c>
      <c r="C2218">
        <v>563427</v>
      </c>
      <c r="E2218" s="7">
        <v>40445</v>
      </c>
      <c r="F2218" s="6">
        <v>82.26</v>
      </c>
      <c r="G2218" s="6">
        <v>563427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2">
        <v>40444</v>
      </c>
      <c r="B2219">
        <v>82.45</v>
      </c>
      <c r="C2219">
        <v>684238</v>
      </c>
      <c r="E2219" s="7">
        <v>40444</v>
      </c>
      <c r="F2219" s="6">
        <v>82.45</v>
      </c>
      <c r="G2219" s="6">
        <v>684238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2">
        <v>40443</v>
      </c>
      <c r="B2220">
        <v>82.43</v>
      </c>
      <c r="C2220">
        <v>497647</v>
      </c>
      <c r="E2220" s="7">
        <v>40443</v>
      </c>
      <c r="F2220" s="6">
        <v>82.43</v>
      </c>
      <c r="G2220" s="6">
        <v>497647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2">
        <v>40442</v>
      </c>
      <c r="B2221">
        <v>82.36</v>
      </c>
      <c r="C2221">
        <v>577677</v>
      </c>
      <c r="E2221" s="7">
        <v>40442</v>
      </c>
      <c r="F2221" s="6">
        <v>82.36</v>
      </c>
      <c r="G2221" s="6">
        <v>577677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2">
        <v>40441</v>
      </c>
      <c r="B2222">
        <v>82.06</v>
      </c>
      <c r="C2222">
        <v>510231</v>
      </c>
      <c r="E2222" s="7">
        <v>40441</v>
      </c>
      <c r="F2222" s="6">
        <v>82.06</v>
      </c>
      <c r="G2222" s="6">
        <v>510231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2">
        <v>40438</v>
      </c>
      <c r="B2223">
        <v>82</v>
      </c>
      <c r="C2223">
        <v>553390</v>
      </c>
      <c r="E2223" s="7">
        <v>40438</v>
      </c>
      <c r="F2223" s="6">
        <v>82</v>
      </c>
      <c r="G2223" s="6">
        <v>553390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2">
        <v>40437</v>
      </c>
      <c r="B2224">
        <v>81.92</v>
      </c>
      <c r="C2224">
        <v>490553</v>
      </c>
      <c r="E2224" s="7">
        <v>40437</v>
      </c>
      <c r="F2224" s="6">
        <v>81.92</v>
      </c>
      <c r="G2224" s="6">
        <v>490553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2">
        <v>40436</v>
      </c>
      <c r="B2225">
        <v>82.05</v>
      </c>
      <c r="C2225">
        <v>469300</v>
      </c>
      <c r="E2225" s="7">
        <v>40436</v>
      </c>
      <c r="F2225" s="6">
        <v>82.05</v>
      </c>
      <c r="G2225" s="6">
        <v>469300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2">
        <v>40435</v>
      </c>
      <c r="B2226">
        <v>82.13</v>
      </c>
      <c r="C2226">
        <v>678725</v>
      </c>
      <c r="E2226" s="7">
        <v>40435</v>
      </c>
      <c r="F2226" s="6">
        <v>82.13</v>
      </c>
      <c r="G2226" s="6">
        <v>678725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2">
        <v>40434</v>
      </c>
      <c r="B2227">
        <v>82.01</v>
      </c>
      <c r="C2227">
        <v>732360</v>
      </c>
      <c r="E2227" s="7">
        <v>40434</v>
      </c>
      <c r="F2227" s="6">
        <v>82.01</v>
      </c>
      <c r="G2227" s="6">
        <v>732360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2">
        <v>40431</v>
      </c>
      <c r="B2228">
        <v>81.8</v>
      </c>
      <c r="C2228">
        <v>417395</v>
      </c>
      <c r="E2228" s="7">
        <v>40431</v>
      </c>
      <c r="F2228" s="6">
        <v>81.8</v>
      </c>
      <c r="G2228" s="6">
        <v>417395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2">
        <v>40430</v>
      </c>
      <c r="B2229">
        <v>81.900000000000006</v>
      </c>
      <c r="C2229">
        <v>585976</v>
      </c>
      <c r="E2229" s="7">
        <v>40430</v>
      </c>
      <c r="F2229" s="6">
        <v>81.900000000000006</v>
      </c>
      <c r="G2229" s="6">
        <v>585976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2">
        <v>40429</v>
      </c>
      <c r="B2230">
        <v>82.21</v>
      </c>
      <c r="C2230">
        <v>499776</v>
      </c>
      <c r="E2230" s="7">
        <v>40429</v>
      </c>
      <c r="F2230" s="6">
        <v>82.21</v>
      </c>
      <c r="G2230" s="6">
        <v>499776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2">
        <v>40428</v>
      </c>
      <c r="B2231">
        <v>82.44</v>
      </c>
      <c r="C2231">
        <v>751880</v>
      </c>
      <c r="E2231" s="7">
        <v>40428</v>
      </c>
      <c r="F2231" s="6">
        <v>82.44</v>
      </c>
      <c r="G2231" s="6">
        <v>751880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2">
        <v>40424</v>
      </c>
      <c r="B2232">
        <v>82.09</v>
      </c>
      <c r="C2232">
        <v>814053</v>
      </c>
      <c r="E2232" s="7">
        <v>40424</v>
      </c>
      <c r="F2232" s="6">
        <v>82.09</v>
      </c>
      <c r="G2232" s="6">
        <v>814053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2">
        <v>40423</v>
      </c>
      <c r="B2233">
        <v>82.24</v>
      </c>
      <c r="C2233">
        <v>636702</v>
      </c>
      <c r="E2233" s="7">
        <v>40423</v>
      </c>
      <c r="F2233" s="6">
        <v>82.24</v>
      </c>
      <c r="G2233" s="6">
        <v>636702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2">
        <v>40422</v>
      </c>
      <c r="B2234">
        <v>82.4</v>
      </c>
      <c r="C2234">
        <v>547809</v>
      </c>
      <c r="E2234" s="7">
        <v>40422</v>
      </c>
      <c r="F2234" s="6">
        <v>82.4</v>
      </c>
      <c r="G2234" s="6">
        <v>547809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2">
        <v>40421</v>
      </c>
      <c r="B2235">
        <v>82.89</v>
      </c>
      <c r="C2235">
        <v>553755</v>
      </c>
      <c r="E2235" s="7">
        <v>40421</v>
      </c>
      <c r="F2235" s="6">
        <v>82.89</v>
      </c>
      <c r="G2235" s="6">
        <v>553755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2">
        <v>40420</v>
      </c>
      <c r="B2236">
        <v>82.75</v>
      </c>
      <c r="C2236">
        <v>499634</v>
      </c>
      <c r="E2236" s="7">
        <v>40420</v>
      </c>
      <c r="F2236" s="6">
        <v>82.75</v>
      </c>
      <c r="G2236" s="6">
        <v>499634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2">
        <v>40417</v>
      </c>
      <c r="B2237">
        <v>82.38</v>
      </c>
      <c r="C2237">
        <v>736535</v>
      </c>
      <c r="E2237" s="7">
        <v>40417</v>
      </c>
      <c r="F2237" s="6">
        <v>82.38</v>
      </c>
      <c r="G2237" s="6">
        <v>736535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2">
        <v>40416</v>
      </c>
      <c r="B2238">
        <v>82.76</v>
      </c>
      <c r="C2238">
        <v>459455</v>
      </c>
      <c r="E2238" s="7">
        <v>40416</v>
      </c>
      <c r="F2238" s="6">
        <v>82.76</v>
      </c>
      <c r="G2238" s="6">
        <v>459455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2">
        <v>40415</v>
      </c>
      <c r="B2239">
        <v>82.69</v>
      </c>
      <c r="C2239">
        <v>1040095</v>
      </c>
      <c r="E2239" s="7">
        <v>40415</v>
      </c>
      <c r="F2239" s="6">
        <v>82.69</v>
      </c>
      <c r="G2239" s="6">
        <v>1040095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2">
        <v>40414</v>
      </c>
      <c r="B2240">
        <v>82.8</v>
      </c>
      <c r="C2240">
        <v>542906</v>
      </c>
      <c r="E2240" s="7">
        <v>40414</v>
      </c>
      <c r="F2240" s="6">
        <v>82.8</v>
      </c>
      <c r="G2240" s="6">
        <v>542906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2">
        <v>40413</v>
      </c>
      <c r="B2241">
        <v>82.51</v>
      </c>
      <c r="C2241">
        <v>399139</v>
      </c>
      <c r="E2241" s="7">
        <v>40413</v>
      </c>
      <c r="F2241" s="6">
        <v>82.51</v>
      </c>
      <c r="G2241" s="6">
        <v>399139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2">
        <v>40410</v>
      </c>
      <c r="B2242">
        <v>82.46</v>
      </c>
      <c r="C2242">
        <v>626398</v>
      </c>
      <c r="E2242" s="7">
        <v>40410</v>
      </c>
      <c r="F2242" s="6">
        <v>82.46</v>
      </c>
      <c r="G2242" s="6">
        <v>626398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2">
        <v>40409</v>
      </c>
      <c r="B2243">
        <v>82.57</v>
      </c>
      <c r="C2243">
        <v>490266</v>
      </c>
      <c r="E2243" s="7">
        <v>40409</v>
      </c>
      <c r="F2243" s="6">
        <v>82.57</v>
      </c>
      <c r="G2243" s="6">
        <v>490266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2">
        <v>40408</v>
      </c>
      <c r="B2244">
        <v>82.38</v>
      </c>
      <c r="C2244">
        <v>500255</v>
      </c>
      <c r="E2244" s="7">
        <v>40408</v>
      </c>
      <c r="F2244" s="6">
        <v>82.38</v>
      </c>
      <c r="G2244" s="6">
        <v>500255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2">
        <v>40407</v>
      </c>
      <c r="B2245">
        <v>82.43</v>
      </c>
      <c r="C2245">
        <v>823617</v>
      </c>
      <c r="E2245" s="7">
        <v>40407</v>
      </c>
      <c r="F2245" s="6">
        <v>82.43</v>
      </c>
      <c r="G2245" s="6">
        <v>823617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2">
        <v>40406</v>
      </c>
      <c r="B2246">
        <v>82.55</v>
      </c>
      <c r="C2246">
        <v>585427</v>
      </c>
      <c r="E2246" s="7">
        <v>40406</v>
      </c>
      <c r="F2246" s="6">
        <v>82.55</v>
      </c>
      <c r="G2246" s="6">
        <v>585427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2">
        <v>40403</v>
      </c>
      <c r="B2247">
        <v>82.24</v>
      </c>
      <c r="C2247">
        <v>670340</v>
      </c>
      <c r="E2247" s="7">
        <v>40403</v>
      </c>
      <c r="F2247" s="6">
        <v>82.24</v>
      </c>
      <c r="G2247" s="6">
        <v>670340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2">
        <v>40402</v>
      </c>
      <c r="B2248">
        <v>82.01</v>
      </c>
      <c r="C2248">
        <v>482847</v>
      </c>
      <c r="E2248" s="7">
        <v>40402</v>
      </c>
      <c r="F2248" s="6">
        <v>82.01</v>
      </c>
      <c r="G2248" s="6">
        <v>482847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2">
        <v>40401</v>
      </c>
      <c r="B2249">
        <v>82.16</v>
      </c>
      <c r="C2249">
        <v>864996</v>
      </c>
      <c r="E2249" s="7">
        <v>40401</v>
      </c>
      <c r="F2249" s="6">
        <v>82.16</v>
      </c>
      <c r="G2249" s="6">
        <v>864996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2">
        <v>40400</v>
      </c>
      <c r="B2250">
        <v>82.1</v>
      </c>
      <c r="C2250">
        <v>1123157</v>
      </c>
      <c r="E2250" s="7">
        <v>40400</v>
      </c>
      <c r="F2250" s="6">
        <v>82.1</v>
      </c>
      <c r="G2250" s="6">
        <v>1123157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2">
        <v>40399</v>
      </c>
      <c r="B2251">
        <v>81.93</v>
      </c>
      <c r="C2251">
        <v>426927</v>
      </c>
      <c r="E2251" s="7">
        <v>40399</v>
      </c>
      <c r="F2251" s="6">
        <v>81.93</v>
      </c>
      <c r="G2251" s="6">
        <v>426927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2">
        <v>40396</v>
      </c>
      <c r="B2252">
        <v>82.03</v>
      </c>
      <c r="C2252">
        <v>2527087</v>
      </c>
      <c r="E2252" s="7">
        <v>40396</v>
      </c>
      <c r="F2252" s="6">
        <v>82.03</v>
      </c>
      <c r="G2252" s="6">
        <v>2527087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2">
        <v>40395</v>
      </c>
      <c r="B2253">
        <v>81.790000000000006</v>
      </c>
      <c r="C2253">
        <v>753377</v>
      </c>
      <c r="E2253" s="7">
        <v>40395</v>
      </c>
      <c r="F2253" s="6">
        <v>81.790000000000006</v>
      </c>
      <c r="G2253" s="6">
        <v>753377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2">
        <v>40394</v>
      </c>
      <c r="B2254">
        <v>81.66</v>
      </c>
      <c r="C2254">
        <v>1559380</v>
      </c>
      <c r="E2254" s="7">
        <v>40394</v>
      </c>
      <c r="F2254" s="6">
        <v>81.66</v>
      </c>
      <c r="G2254" s="6">
        <v>1559380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2">
        <v>40393</v>
      </c>
      <c r="B2255">
        <v>81.825000000000003</v>
      </c>
      <c r="C2255">
        <v>1232481</v>
      </c>
      <c r="E2255" s="7">
        <v>40393</v>
      </c>
      <c r="F2255" s="6">
        <v>81.825000000000003</v>
      </c>
      <c r="G2255" s="6">
        <v>1232481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2">
        <v>40392</v>
      </c>
      <c r="B2256">
        <v>81.599999999999994</v>
      </c>
      <c r="C2256">
        <v>2218628</v>
      </c>
      <c r="E2256" s="7">
        <v>40392</v>
      </c>
      <c r="F2256" s="6">
        <v>81.599999999999994</v>
      </c>
      <c r="G2256" s="6">
        <v>2218628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2">
        <v>40389</v>
      </c>
      <c r="B2257">
        <v>81.849999999999994</v>
      </c>
      <c r="C2257">
        <v>1510574</v>
      </c>
      <c r="E2257" s="7">
        <v>40389</v>
      </c>
      <c r="F2257" s="6">
        <v>81.849999999999994</v>
      </c>
      <c r="G2257" s="6">
        <v>1510574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2">
        <v>40388</v>
      </c>
      <c r="B2258">
        <v>81.73</v>
      </c>
      <c r="C2258">
        <v>507082</v>
      </c>
      <c r="E2258" s="7">
        <v>40388</v>
      </c>
      <c r="F2258" s="6">
        <v>81.73</v>
      </c>
      <c r="G2258" s="6">
        <v>507082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2">
        <v>40387</v>
      </c>
      <c r="B2259">
        <v>81.64</v>
      </c>
      <c r="C2259">
        <v>513550</v>
      </c>
      <c r="E2259" s="7">
        <v>40387</v>
      </c>
      <c r="F2259" s="6">
        <v>81.64</v>
      </c>
      <c r="G2259" s="6">
        <v>513549.99999999994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2">
        <v>40386</v>
      </c>
      <c r="B2260">
        <v>81.5</v>
      </c>
      <c r="C2260">
        <v>815410</v>
      </c>
      <c r="E2260" s="7">
        <v>40386</v>
      </c>
      <c r="F2260" s="6">
        <v>81.5</v>
      </c>
      <c r="G2260" s="6">
        <v>815410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2">
        <v>40385</v>
      </c>
      <c r="B2261">
        <v>81.540000000000006</v>
      </c>
      <c r="C2261">
        <v>570348</v>
      </c>
      <c r="E2261" s="7">
        <v>40385</v>
      </c>
      <c r="F2261" s="6">
        <v>81.540000000000006</v>
      </c>
      <c r="G2261" s="6">
        <v>570348</v>
      </c>
      <c r="I2261" t="b">
        <f t="shared" si="105"/>
        <v>1</v>
      </c>
      <c r="J2261" t="b">
        <f t="shared" si="106"/>
        <v>1</v>
      </c>
      <c r="K2261" t="b">
        <f t="shared" si="107"/>
        <v>1</v>
      </c>
    </row>
    <row r="2262" spans="1:11" x14ac:dyDescent="0.35">
      <c r="A2262" s="2">
        <v>40382</v>
      </c>
      <c r="B2262">
        <v>81.5</v>
      </c>
      <c r="C2262">
        <v>713474</v>
      </c>
      <c r="E2262" s="7">
        <v>40382</v>
      </c>
      <c r="F2262" s="6">
        <v>81.5</v>
      </c>
      <c r="G2262" s="6">
        <v>713474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2">
        <v>40381</v>
      </c>
      <c r="B2263">
        <v>81.64</v>
      </c>
      <c r="C2263">
        <v>473883</v>
      </c>
      <c r="E2263" s="7">
        <v>40381</v>
      </c>
      <c r="F2263" s="6">
        <v>81.64</v>
      </c>
      <c r="G2263" s="6">
        <v>473883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2">
        <v>40380</v>
      </c>
      <c r="B2264">
        <v>81.73</v>
      </c>
      <c r="C2264">
        <v>791086</v>
      </c>
      <c r="E2264" s="7">
        <v>40380</v>
      </c>
      <c r="F2264" s="6">
        <v>81.73</v>
      </c>
      <c r="G2264" s="6">
        <v>791086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2">
        <v>40379</v>
      </c>
      <c r="B2265">
        <v>81.44</v>
      </c>
      <c r="C2265">
        <v>2580990</v>
      </c>
      <c r="E2265" s="7">
        <v>40379</v>
      </c>
      <c r="F2265" s="6">
        <v>81.44</v>
      </c>
      <c r="G2265" s="6">
        <v>2580990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2">
        <v>40378</v>
      </c>
      <c r="B2266">
        <v>81.45</v>
      </c>
      <c r="C2266">
        <v>455589</v>
      </c>
      <c r="E2266" s="7">
        <v>40378</v>
      </c>
      <c r="F2266" s="6">
        <v>81.45</v>
      </c>
      <c r="G2266" s="6">
        <v>455589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2">
        <v>40375</v>
      </c>
      <c r="B2267">
        <v>81.540000000000006</v>
      </c>
      <c r="C2267">
        <v>350776</v>
      </c>
      <c r="E2267" s="7">
        <v>40375</v>
      </c>
      <c r="F2267" s="6">
        <v>81.540000000000006</v>
      </c>
      <c r="G2267" s="6">
        <v>350776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2">
        <v>40374</v>
      </c>
      <c r="B2268">
        <v>81.27</v>
      </c>
      <c r="C2268">
        <v>2924316</v>
      </c>
      <c r="E2268" s="7">
        <v>40374</v>
      </c>
      <c r="F2268" s="6">
        <v>81.27</v>
      </c>
      <c r="G2268" s="6">
        <v>2924316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2">
        <v>40373</v>
      </c>
      <c r="B2269">
        <v>81.19</v>
      </c>
      <c r="C2269">
        <v>795730</v>
      </c>
      <c r="E2269" s="7">
        <v>40373</v>
      </c>
      <c r="F2269" s="6">
        <v>81.19</v>
      </c>
      <c r="G2269" s="6">
        <v>795730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2">
        <v>40372</v>
      </c>
      <c r="B2270">
        <v>80.98</v>
      </c>
      <c r="C2270">
        <v>514095</v>
      </c>
      <c r="E2270" s="7">
        <v>40372</v>
      </c>
      <c r="F2270" s="6">
        <v>80.98</v>
      </c>
      <c r="G2270" s="6">
        <v>514095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2">
        <v>40371</v>
      </c>
      <c r="B2271">
        <v>81.12</v>
      </c>
      <c r="C2271">
        <v>425668</v>
      </c>
      <c r="E2271" s="7">
        <v>40371</v>
      </c>
      <c r="F2271" s="6">
        <v>81.12</v>
      </c>
      <c r="G2271" s="6">
        <v>425668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2">
        <v>40368</v>
      </c>
      <c r="B2272">
        <v>81.09</v>
      </c>
      <c r="C2272">
        <v>582309</v>
      </c>
      <c r="E2272" s="7">
        <v>40368</v>
      </c>
      <c r="F2272" s="6">
        <v>81.09</v>
      </c>
      <c r="G2272" s="6">
        <v>582309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2">
        <v>40367</v>
      </c>
      <c r="B2273">
        <v>81.180000000000007</v>
      </c>
      <c r="C2273">
        <v>619449</v>
      </c>
      <c r="E2273" s="7">
        <v>40367</v>
      </c>
      <c r="F2273" s="6">
        <v>81.180000000000007</v>
      </c>
      <c r="G2273" s="6">
        <v>619449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2">
        <v>40366</v>
      </c>
      <c r="B2274">
        <v>81.239999999999995</v>
      </c>
      <c r="C2274">
        <v>588050</v>
      </c>
      <c r="E2274" s="7">
        <v>40366</v>
      </c>
      <c r="F2274" s="6">
        <v>81.239999999999995</v>
      </c>
      <c r="G2274" s="6">
        <v>588050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2">
        <v>40365</v>
      </c>
      <c r="B2275">
        <v>81.34</v>
      </c>
      <c r="C2275">
        <v>787893</v>
      </c>
      <c r="E2275" s="7">
        <v>40365</v>
      </c>
      <c r="F2275" s="6">
        <v>81.34</v>
      </c>
      <c r="G2275" s="6">
        <v>787893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2">
        <v>40361</v>
      </c>
      <c r="B2276">
        <v>81.14</v>
      </c>
      <c r="C2276">
        <v>640381</v>
      </c>
      <c r="E2276" s="7">
        <v>40361</v>
      </c>
      <c r="F2276" s="6">
        <v>81.14</v>
      </c>
      <c r="G2276" s="6">
        <v>640381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2">
        <v>40360</v>
      </c>
      <c r="B2277">
        <v>81.19</v>
      </c>
      <c r="C2277">
        <v>1631341</v>
      </c>
      <c r="E2277" s="7">
        <v>40360</v>
      </c>
      <c r="F2277" s="6">
        <v>81.19</v>
      </c>
      <c r="G2277" s="6">
        <v>1631341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2">
        <v>40359</v>
      </c>
      <c r="B2278">
        <v>81.38</v>
      </c>
      <c r="C2278">
        <v>1286627</v>
      </c>
      <c r="E2278" s="7">
        <v>40359</v>
      </c>
      <c r="F2278" s="6">
        <v>81.38</v>
      </c>
      <c r="G2278" s="6">
        <v>1286627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2">
        <v>40358</v>
      </c>
      <c r="B2279">
        <v>81.36</v>
      </c>
      <c r="C2279">
        <v>1188273</v>
      </c>
      <c r="E2279" s="7">
        <v>40358</v>
      </c>
      <c r="F2279" s="6">
        <v>81.36</v>
      </c>
      <c r="G2279" s="6">
        <v>1188273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2">
        <v>40357</v>
      </c>
      <c r="B2280">
        <v>81.17</v>
      </c>
      <c r="C2280">
        <v>1230115</v>
      </c>
      <c r="E2280" s="7">
        <v>40357</v>
      </c>
      <c r="F2280" s="6">
        <v>81.17</v>
      </c>
      <c r="G2280" s="6">
        <v>1230115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2">
        <v>40354</v>
      </c>
      <c r="B2281">
        <v>81.02</v>
      </c>
      <c r="C2281">
        <v>449340</v>
      </c>
      <c r="E2281" s="7">
        <v>40354</v>
      </c>
      <c r="F2281" s="6">
        <v>81.02</v>
      </c>
      <c r="G2281" s="6">
        <v>449340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2">
        <v>40353</v>
      </c>
      <c r="B2282">
        <v>80.92</v>
      </c>
      <c r="C2282">
        <v>451393</v>
      </c>
      <c r="E2282" s="7">
        <v>40353</v>
      </c>
      <c r="F2282" s="6">
        <v>80.92</v>
      </c>
      <c r="G2282" s="6">
        <v>451393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2">
        <v>40352</v>
      </c>
      <c r="B2283">
        <v>81.03</v>
      </c>
      <c r="C2283">
        <v>583501</v>
      </c>
      <c r="E2283" s="7">
        <v>40352</v>
      </c>
      <c r="F2283" s="6">
        <v>81.03</v>
      </c>
      <c r="G2283" s="6">
        <v>583501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2">
        <v>40351</v>
      </c>
      <c r="B2284">
        <v>80.83</v>
      </c>
      <c r="C2284">
        <v>496825</v>
      </c>
      <c r="E2284" s="7">
        <v>40351</v>
      </c>
      <c r="F2284" s="6">
        <v>80.83</v>
      </c>
      <c r="G2284" s="6">
        <v>496825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2">
        <v>40350</v>
      </c>
      <c r="B2285">
        <v>80.64</v>
      </c>
      <c r="C2285">
        <v>624462</v>
      </c>
      <c r="E2285" s="7">
        <v>40350</v>
      </c>
      <c r="F2285" s="6">
        <v>80.64</v>
      </c>
      <c r="G2285" s="6">
        <v>624462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2">
        <v>40347</v>
      </c>
      <c r="B2286">
        <v>80.62</v>
      </c>
      <c r="C2286">
        <v>902031</v>
      </c>
      <c r="E2286" s="7">
        <v>40347</v>
      </c>
      <c r="F2286" s="6">
        <v>80.62</v>
      </c>
      <c r="G2286" s="6">
        <v>902031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2">
        <v>40346</v>
      </c>
      <c r="B2287">
        <v>80.650000000000006</v>
      </c>
      <c r="C2287">
        <v>785198</v>
      </c>
      <c r="E2287" s="7">
        <v>40346</v>
      </c>
      <c r="F2287" s="6">
        <v>80.650000000000006</v>
      </c>
      <c r="G2287" s="6">
        <v>785198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2">
        <v>40345</v>
      </c>
      <c r="B2288">
        <v>80.430000000000007</v>
      </c>
      <c r="C2288">
        <v>661937</v>
      </c>
      <c r="E2288" s="7">
        <v>40345</v>
      </c>
      <c r="F2288" s="6">
        <v>80.430000000000007</v>
      </c>
      <c r="G2288" s="6">
        <v>661937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2">
        <v>40344</v>
      </c>
      <c r="B2289">
        <v>80.239999999999995</v>
      </c>
      <c r="C2289">
        <v>808071</v>
      </c>
      <c r="E2289" s="7">
        <v>40344</v>
      </c>
      <c r="F2289" s="6">
        <v>80.239999999999995</v>
      </c>
      <c r="G2289" s="6">
        <v>808071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2">
        <v>40343</v>
      </c>
      <c r="B2290">
        <v>80.38</v>
      </c>
      <c r="C2290">
        <v>539567</v>
      </c>
      <c r="E2290" s="7">
        <v>40343</v>
      </c>
      <c r="F2290" s="6">
        <v>80.38</v>
      </c>
      <c r="G2290" s="6">
        <v>539567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2">
        <v>40340</v>
      </c>
      <c r="B2291">
        <v>80.36</v>
      </c>
      <c r="C2291">
        <v>621272</v>
      </c>
      <c r="E2291" s="7">
        <v>40340</v>
      </c>
      <c r="F2291" s="6">
        <v>80.36</v>
      </c>
      <c r="G2291" s="6">
        <v>621272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2">
        <v>40339</v>
      </c>
      <c r="B2292">
        <v>80.23</v>
      </c>
      <c r="C2292">
        <v>845732</v>
      </c>
      <c r="E2292" s="7">
        <v>40339</v>
      </c>
      <c r="F2292" s="6">
        <v>80.23</v>
      </c>
      <c r="G2292" s="6">
        <v>845732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2">
        <v>40338</v>
      </c>
      <c r="B2293">
        <v>80.56</v>
      </c>
      <c r="C2293">
        <v>446252</v>
      </c>
      <c r="E2293" s="7">
        <v>40338</v>
      </c>
      <c r="F2293" s="6">
        <v>80.56</v>
      </c>
      <c r="G2293" s="6">
        <v>446252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2">
        <v>40337</v>
      </c>
      <c r="B2294">
        <v>80.56</v>
      </c>
      <c r="C2294">
        <v>538647</v>
      </c>
      <c r="E2294" s="7">
        <v>40337</v>
      </c>
      <c r="F2294" s="6">
        <v>80.56</v>
      </c>
      <c r="G2294" s="6">
        <v>538647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2">
        <v>40336</v>
      </c>
      <c r="B2295">
        <v>80.59</v>
      </c>
      <c r="C2295">
        <v>472971</v>
      </c>
      <c r="E2295" s="7">
        <v>40336</v>
      </c>
      <c r="F2295" s="6">
        <v>80.59</v>
      </c>
      <c r="G2295" s="6">
        <v>472971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2">
        <v>40333</v>
      </c>
      <c r="B2296">
        <v>80.34</v>
      </c>
      <c r="C2296">
        <v>2046205</v>
      </c>
      <c r="E2296" s="7">
        <v>40333</v>
      </c>
      <c r="F2296" s="6">
        <v>80.34</v>
      </c>
      <c r="G2296" s="6">
        <v>2046205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2">
        <v>40332</v>
      </c>
      <c r="B2297">
        <v>80.12</v>
      </c>
      <c r="C2297">
        <v>1188591</v>
      </c>
      <c r="E2297" s="7">
        <v>40332</v>
      </c>
      <c r="F2297" s="6">
        <v>80.12</v>
      </c>
      <c r="G2297" s="6">
        <v>1188591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2">
        <v>40331</v>
      </c>
      <c r="B2298">
        <v>80.209999999999994</v>
      </c>
      <c r="C2298">
        <v>2665358</v>
      </c>
      <c r="E2298" s="7">
        <v>40331</v>
      </c>
      <c r="F2298" s="6">
        <v>80.209999999999994</v>
      </c>
      <c r="G2298" s="6">
        <v>2665358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2">
        <v>40330</v>
      </c>
      <c r="B2299">
        <v>80.28</v>
      </c>
      <c r="C2299">
        <v>595441</v>
      </c>
      <c r="E2299" s="7">
        <v>40330</v>
      </c>
      <c r="F2299" s="6">
        <v>80.28</v>
      </c>
      <c r="G2299" s="6">
        <v>595441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2">
        <v>40326</v>
      </c>
      <c r="B2300">
        <v>80.459999999999994</v>
      </c>
      <c r="C2300">
        <v>511823</v>
      </c>
      <c r="E2300" s="7">
        <v>40326</v>
      </c>
      <c r="F2300" s="6">
        <v>80.459999999999994</v>
      </c>
      <c r="G2300" s="6">
        <v>511823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2">
        <v>40325</v>
      </c>
      <c r="B2301">
        <v>80.3</v>
      </c>
      <c r="C2301">
        <v>870620</v>
      </c>
      <c r="E2301" s="7">
        <v>40325</v>
      </c>
      <c r="F2301" s="6">
        <v>80.3</v>
      </c>
      <c r="G2301" s="6">
        <v>870620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2">
        <v>40324</v>
      </c>
      <c r="B2302">
        <v>80.61</v>
      </c>
      <c r="C2302">
        <v>700185</v>
      </c>
      <c r="E2302" s="7">
        <v>40324</v>
      </c>
      <c r="F2302" s="6">
        <v>80.61</v>
      </c>
      <c r="G2302" s="6">
        <v>700185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2">
        <v>40323</v>
      </c>
      <c r="B2303">
        <v>80.709999999999994</v>
      </c>
      <c r="C2303">
        <v>1072065</v>
      </c>
      <c r="E2303" s="7">
        <v>40323</v>
      </c>
      <c r="F2303" s="6">
        <v>80.709999999999994</v>
      </c>
      <c r="G2303" s="6">
        <v>1072065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2">
        <v>40322</v>
      </c>
      <c r="B2304">
        <v>80.69</v>
      </c>
      <c r="C2304">
        <v>836346</v>
      </c>
      <c r="E2304" s="7">
        <v>40322</v>
      </c>
      <c r="F2304" s="6">
        <v>80.69</v>
      </c>
      <c r="G2304" s="6">
        <v>836346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2">
        <v>40319</v>
      </c>
      <c r="B2305">
        <v>80.7</v>
      </c>
      <c r="C2305">
        <v>997304</v>
      </c>
      <c r="E2305" s="7">
        <v>40319</v>
      </c>
      <c r="F2305" s="6">
        <v>80.7</v>
      </c>
      <c r="G2305" s="6">
        <v>997304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2">
        <v>40318</v>
      </c>
      <c r="B2306">
        <v>80.59</v>
      </c>
      <c r="C2306">
        <v>801234</v>
      </c>
      <c r="E2306" s="7">
        <v>40318</v>
      </c>
      <c r="F2306" s="6">
        <v>80.59</v>
      </c>
      <c r="G2306" s="6">
        <v>801234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2">
        <v>40317</v>
      </c>
      <c r="B2307">
        <v>80.45</v>
      </c>
      <c r="C2307">
        <v>459372</v>
      </c>
      <c r="E2307" s="7">
        <v>40317</v>
      </c>
      <c r="F2307" s="6">
        <v>80.45</v>
      </c>
      <c r="G2307" s="6">
        <v>459372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2">
        <v>40316</v>
      </c>
      <c r="B2308">
        <v>80.430000000000007</v>
      </c>
      <c r="C2308">
        <v>753156</v>
      </c>
      <c r="E2308" s="7">
        <v>40316</v>
      </c>
      <c r="F2308" s="6">
        <v>80.430000000000007</v>
      </c>
      <c r="G2308" s="6">
        <v>753156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2">
        <v>40315</v>
      </c>
      <c r="B2309">
        <v>80.13</v>
      </c>
      <c r="C2309">
        <v>380841</v>
      </c>
      <c r="E2309" s="7">
        <v>40315</v>
      </c>
      <c r="F2309" s="6">
        <v>80.13</v>
      </c>
      <c r="G2309" s="6">
        <v>380841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2">
        <v>40312</v>
      </c>
      <c r="B2310">
        <v>80.12</v>
      </c>
      <c r="C2310">
        <v>698475</v>
      </c>
      <c r="E2310" s="7">
        <v>40312</v>
      </c>
      <c r="F2310" s="6">
        <v>80.12</v>
      </c>
      <c r="G2310" s="6">
        <v>698475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2">
        <v>40311</v>
      </c>
      <c r="B2311">
        <v>79.849999999999994</v>
      </c>
      <c r="C2311">
        <v>413216</v>
      </c>
      <c r="E2311" s="7">
        <v>40311</v>
      </c>
      <c r="F2311" s="6">
        <v>79.849999999999994</v>
      </c>
      <c r="G2311" s="6">
        <v>413216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2">
        <v>40310</v>
      </c>
      <c r="B2312">
        <v>79.7</v>
      </c>
      <c r="C2312">
        <v>2226888</v>
      </c>
      <c r="E2312" s="7">
        <v>40310</v>
      </c>
      <c r="F2312" s="6">
        <v>79.7</v>
      </c>
      <c r="G2312" s="6">
        <v>2226888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2">
        <v>40309</v>
      </c>
      <c r="B2313">
        <v>79.92</v>
      </c>
      <c r="C2313">
        <v>568666</v>
      </c>
      <c r="E2313" s="7">
        <v>40309</v>
      </c>
      <c r="F2313" s="6">
        <v>79.92</v>
      </c>
      <c r="G2313" s="6">
        <v>568666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2">
        <v>40308</v>
      </c>
      <c r="B2314">
        <v>79.81</v>
      </c>
      <c r="C2314">
        <v>517296</v>
      </c>
      <c r="E2314" s="7">
        <v>40308</v>
      </c>
      <c r="F2314" s="6">
        <v>79.81</v>
      </c>
      <c r="G2314" s="6">
        <v>517296.00000000006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2">
        <v>40305</v>
      </c>
      <c r="B2315">
        <v>79.900000000000006</v>
      </c>
      <c r="C2315">
        <v>767484</v>
      </c>
      <c r="E2315" s="7">
        <v>40305</v>
      </c>
      <c r="F2315" s="6">
        <v>79.900000000000006</v>
      </c>
      <c r="G2315" s="6">
        <v>767484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2">
        <v>40304</v>
      </c>
      <c r="B2316">
        <v>80.099900000000005</v>
      </c>
      <c r="C2316">
        <v>1561561</v>
      </c>
      <c r="E2316" s="7">
        <v>40304</v>
      </c>
      <c r="F2316" s="6">
        <v>80.099900000000005</v>
      </c>
      <c r="G2316" s="6">
        <v>1561561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2">
        <v>40303</v>
      </c>
      <c r="B2317">
        <v>79.790000000000006</v>
      </c>
      <c r="C2317">
        <v>504845</v>
      </c>
      <c r="E2317" s="7">
        <v>40303</v>
      </c>
      <c r="F2317" s="6">
        <v>79.790000000000006</v>
      </c>
      <c r="G2317" s="6">
        <v>504845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2">
        <v>40302</v>
      </c>
      <c r="B2318">
        <v>79.748999999999995</v>
      </c>
      <c r="C2318">
        <v>468302</v>
      </c>
      <c r="E2318" s="7">
        <v>40302</v>
      </c>
      <c r="F2318" s="6">
        <v>79.748999999999995</v>
      </c>
      <c r="G2318" s="6">
        <v>468302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2">
        <v>40301</v>
      </c>
      <c r="B2319">
        <v>79.52</v>
      </c>
      <c r="C2319">
        <v>533727</v>
      </c>
      <c r="E2319" s="7">
        <v>40301</v>
      </c>
      <c r="F2319" s="6">
        <v>79.52</v>
      </c>
      <c r="G2319" s="6">
        <v>533727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2">
        <v>40298</v>
      </c>
      <c r="B2320">
        <v>79.8</v>
      </c>
      <c r="C2320">
        <v>516012</v>
      </c>
      <c r="E2320" s="7">
        <v>40298</v>
      </c>
      <c r="F2320" s="6">
        <v>79.8</v>
      </c>
      <c r="G2320" s="6">
        <v>516011.99999999994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2">
        <v>40297</v>
      </c>
      <c r="B2321">
        <v>79.569999999999993</v>
      </c>
      <c r="C2321">
        <v>689223</v>
      </c>
      <c r="E2321" s="7">
        <v>40297</v>
      </c>
      <c r="F2321" s="6">
        <v>79.569999999999993</v>
      </c>
      <c r="G2321" s="6">
        <v>689223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2">
        <v>40296</v>
      </c>
      <c r="B2322">
        <v>79.540000000000006</v>
      </c>
      <c r="C2322">
        <v>733048</v>
      </c>
      <c r="E2322" s="7">
        <v>40296</v>
      </c>
      <c r="F2322" s="6">
        <v>79.540000000000006</v>
      </c>
      <c r="G2322" s="6">
        <v>733048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2">
        <v>40295</v>
      </c>
      <c r="B2323">
        <v>79.59</v>
      </c>
      <c r="C2323">
        <v>598475</v>
      </c>
      <c r="E2323" s="7">
        <v>40295</v>
      </c>
      <c r="F2323" s="6">
        <v>79.59</v>
      </c>
      <c r="G2323" s="6">
        <v>598475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2">
        <v>40294</v>
      </c>
      <c r="B2324">
        <v>79.3</v>
      </c>
      <c r="C2324">
        <v>447186</v>
      </c>
      <c r="E2324" s="7">
        <v>40294</v>
      </c>
      <c r="F2324" s="6">
        <v>79.3</v>
      </c>
      <c r="G2324" s="6">
        <v>447186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2">
        <v>40291</v>
      </c>
      <c r="B2325">
        <v>79.34</v>
      </c>
      <c r="C2325">
        <v>533262</v>
      </c>
      <c r="E2325" s="7">
        <v>40291</v>
      </c>
      <c r="F2325" s="6">
        <v>79.34</v>
      </c>
      <c r="G2325" s="6">
        <v>533262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2">
        <v>40290</v>
      </c>
      <c r="B2326">
        <v>79.400000000000006</v>
      </c>
      <c r="C2326">
        <v>476330</v>
      </c>
      <c r="E2326" s="7">
        <v>40290</v>
      </c>
      <c r="F2326" s="6">
        <v>79.400000000000006</v>
      </c>
      <c r="G2326" s="6">
        <v>476330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2">
        <v>40289</v>
      </c>
      <c r="B2327">
        <v>79.45</v>
      </c>
      <c r="C2327">
        <v>704893</v>
      </c>
      <c r="E2327" s="7">
        <v>40289</v>
      </c>
      <c r="F2327" s="6">
        <v>79.45</v>
      </c>
      <c r="G2327" s="6">
        <v>704893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2">
        <v>40288</v>
      </c>
      <c r="B2328">
        <v>79.39</v>
      </c>
      <c r="C2328">
        <v>391065</v>
      </c>
      <c r="E2328" s="7">
        <v>40288</v>
      </c>
      <c r="F2328" s="6">
        <v>79.39</v>
      </c>
      <c r="G2328" s="6">
        <v>391065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2">
        <v>40287</v>
      </c>
      <c r="B2329">
        <v>79.31</v>
      </c>
      <c r="C2329">
        <v>436550</v>
      </c>
      <c r="E2329" s="7">
        <v>40287</v>
      </c>
      <c r="F2329" s="6">
        <v>79.31</v>
      </c>
      <c r="G2329" s="6">
        <v>436550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2">
        <v>40284</v>
      </c>
      <c r="B2330">
        <v>79.41</v>
      </c>
      <c r="C2330">
        <v>481886</v>
      </c>
      <c r="E2330" s="7">
        <v>40284</v>
      </c>
      <c r="F2330" s="6">
        <v>79.41</v>
      </c>
      <c r="G2330" s="6">
        <v>481886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2">
        <v>40283</v>
      </c>
      <c r="B2331">
        <v>79.239999999999995</v>
      </c>
      <c r="C2331">
        <v>712175</v>
      </c>
      <c r="E2331" s="7">
        <v>40283</v>
      </c>
      <c r="F2331" s="6">
        <v>79.239999999999995</v>
      </c>
      <c r="G2331" s="6">
        <v>712175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2">
        <v>40282</v>
      </c>
      <c r="B2332">
        <v>79.12</v>
      </c>
      <c r="C2332">
        <v>604943</v>
      </c>
      <c r="E2332" s="7">
        <v>40282</v>
      </c>
      <c r="F2332" s="6">
        <v>79.12</v>
      </c>
      <c r="G2332" s="6">
        <v>604943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2">
        <v>40281</v>
      </c>
      <c r="B2333">
        <v>79.180000000000007</v>
      </c>
      <c r="C2333">
        <v>464588</v>
      </c>
      <c r="E2333" s="7">
        <v>40281</v>
      </c>
      <c r="F2333" s="6">
        <v>79.180000000000007</v>
      </c>
      <c r="G2333" s="6">
        <v>464588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2">
        <v>40280</v>
      </c>
      <c r="B2334">
        <v>79.02</v>
      </c>
      <c r="C2334">
        <v>606445</v>
      </c>
      <c r="E2334" s="7">
        <v>40280</v>
      </c>
      <c r="F2334" s="6">
        <v>79.02</v>
      </c>
      <c r="G2334" s="6">
        <v>606445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2">
        <v>40277</v>
      </c>
      <c r="B2335">
        <v>78.94</v>
      </c>
      <c r="C2335">
        <v>338015</v>
      </c>
      <c r="E2335" s="7">
        <v>40277</v>
      </c>
      <c r="F2335" s="6">
        <v>78.94</v>
      </c>
      <c r="G2335" s="6">
        <v>338015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2">
        <v>40276</v>
      </c>
      <c r="B2336">
        <v>78.790000000000006</v>
      </c>
      <c r="C2336">
        <v>669574</v>
      </c>
      <c r="E2336" s="7">
        <v>40276</v>
      </c>
      <c r="F2336" s="6">
        <v>78.790000000000006</v>
      </c>
      <c r="G2336" s="6">
        <v>669574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2">
        <v>40275</v>
      </c>
      <c r="B2337">
        <v>78.83</v>
      </c>
      <c r="C2337">
        <v>526824</v>
      </c>
      <c r="E2337" s="7">
        <v>40275</v>
      </c>
      <c r="F2337" s="6">
        <v>78.83</v>
      </c>
      <c r="G2337" s="6">
        <v>526824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2">
        <v>40274</v>
      </c>
      <c r="B2338">
        <v>78.53</v>
      </c>
      <c r="C2338">
        <v>487852</v>
      </c>
      <c r="E2338" s="7">
        <v>40274</v>
      </c>
      <c r="F2338" s="6">
        <v>78.53</v>
      </c>
      <c r="G2338" s="6">
        <v>487852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2">
        <v>40273</v>
      </c>
      <c r="B2339">
        <v>78.47</v>
      </c>
      <c r="C2339">
        <v>817001</v>
      </c>
      <c r="E2339" s="7">
        <v>40273</v>
      </c>
      <c r="F2339" s="6">
        <v>78.47</v>
      </c>
      <c r="G2339" s="6">
        <v>817001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2">
        <v>40269</v>
      </c>
      <c r="B2340">
        <v>78.930099999999996</v>
      </c>
      <c r="C2340">
        <v>605156</v>
      </c>
      <c r="E2340" s="7">
        <v>40269</v>
      </c>
      <c r="F2340" s="6">
        <v>78.930099999999996</v>
      </c>
      <c r="G2340" s="6">
        <v>605156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2">
        <v>40268</v>
      </c>
      <c r="B2341">
        <v>79.2</v>
      </c>
      <c r="C2341">
        <v>462921</v>
      </c>
      <c r="E2341" s="7">
        <v>40268</v>
      </c>
      <c r="F2341" s="6">
        <v>79.2</v>
      </c>
      <c r="G2341" s="6">
        <v>462921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2">
        <v>40267</v>
      </c>
      <c r="B2342">
        <v>79.13</v>
      </c>
      <c r="C2342">
        <v>465566</v>
      </c>
      <c r="E2342" s="7">
        <v>40267</v>
      </c>
      <c r="F2342" s="6">
        <v>79.13</v>
      </c>
      <c r="G2342" s="6">
        <v>465566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2">
        <v>40266</v>
      </c>
      <c r="B2343">
        <v>78.97</v>
      </c>
      <c r="C2343">
        <v>853128</v>
      </c>
      <c r="E2343" s="7">
        <v>40266</v>
      </c>
      <c r="F2343" s="6">
        <v>78.97</v>
      </c>
      <c r="G2343" s="6">
        <v>853128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2">
        <v>40263</v>
      </c>
      <c r="B2344">
        <v>79.14</v>
      </c>
      <c r="C2344">
        <v>863150</v>
      </c>
      <c r="E2344" s="7">
        <v>40263</v>
      </c>
      <c r="F2344" s="6">
        <v>79.14</v>
      </c>
      <c r="G2344" s="6">
        <v>863150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2">
        <v>40262</v>
      </c>
      <c r="B2345">
        <v>78.97</v>
      </c>
      <c r="C2345">
        <v>998845</v>
      </c>
      <c r="E2345" s="7">
        <v>40262</v>
      </c>
      <c r="F2345" s="6">
        <v>78.97</v>
      </c>
      <c r="G2345" s="6">
        <v>998845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2">
        <v>40261</v>
      </c>
      <c r="B2346">
        <v>79.22</v>
      </c>
      <c r="C2346">
        <v>653965</v>
      </c>
      <c r="E2346" s="7">
        <v>40261</v>
      </c>
      <c r="F2346" s="6">
        <v>79.22</v>
      </c>
      <c r="G2346" s="6">
        <v>653965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2">
        <v>40260</v>
      </c>
      <c r="B2347">
        <v>79.62</v>
      </c>
      <c r="C2347">
        <v>538667</v>
      </c>
      <c r="E2347" s="7">
        <v>40260</v>
      </c>
      <c r="F2347" s="6">
        <v>79.62</v>
      </c>
      <c r="G2347" s="6">
        <v>538667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2">
        <v>40259</v>
      </c>
      <c r="B2348">
        <v>79.62</v>
      </c>
      <c r="C2348">
        <v>483954</v>
      </c>
      <c r="E2348" s="7">
        <v>40259</v>
      </c>
      <c r="F2348" s="6">
        <v>79.62</v>
      </c>
      <c r="G2348" s="6">
        <v>483954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2">
        <v>40256</v>
      </c>
      <c r="B2349">
        <v>79.540000000000006</v>
      </c>
      <c r="C2349">
        <v>341255</v>
      </c>
      <c r="E2349" s="7">
        <v>40256</v>
      </c>
      <c r="F2349" s="6">
        <v>79.540000000000006</v>
      </c>
      <c r="G2349" s="6">
        <v>341255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2">
        <v>40255</v>
      </c>
      <c r="B2350">
        <v>79.48</v>
      </c>
      <c r="C2350">
        <v>593915</v>
      </c>
      <c r="E2350" s="7">
        <v>40255</v>
      </c>
      <c r="F2350" s="6">
        <v>79.48</v>
      </c>
      <c r="G2350" s="6">
        <v>593915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2">
        <v>40254</v>
      </c>
      <c r="B2351">
        <v>79.62</v>
      </c>
      <c r="C2351">
        <v>380449</v>
      </c>
      <c r="E2351" s="7">
        <v>40254</v>
      </c>
      <c r="F2351" s="6">
        <v>79.62</v>
      </c>
      <c r="G2351" s="6">
        <v>380449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2">
        <v>40253</v>
      </c>
      <c r="B2352">
        <v>79.599999999999994</v>
      </c>
      <c r="C2352">
        <v>523798</v>
      </c>
      <c r="E2352" s="7">
        <v>40253</v>
      </c>
      <c r="F2352" s="6">
        <v>79.599999999999994</v>
      </c>
      <c r="G2352" s="6">
        <v>523798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2">
        <v>40252</v>
      </c>
      <c r="B2353">
        <v>79.459999999999994</v>
      </c>
      <c r="C2353">
        <v>459536</v>
      </c>
      <c r="E2353" s="7">
        <v>40252</v>
      </c>
      <c r="F2353" s="6">
        <v>79.459999999999994</v>
      </c>
      <c r="G2353" s="6">
        <v>459536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2">
        <v>40249</v>
      </c>
      <c r="B2354">
        <v>79.349999999999994</v>
      </c>
      <c r="C2354">
        <v>554884</v>
      </c>
      <c r="E2354" s="7">
        <v>40249</v>
      </c>
      <c r="F2354" s="6">
        <v>79.349999999999994</v>
      </c>
      <c r="G2354" s="6">
        <v>554884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2">
        <v>40248</v>
      </c>
      <c r="B2355">
        <v>79.319999999999993</v>
      </c>
      <c r="C2355">
        <v>337584</v>
      </c>
      <c r="E2355" s="7">
        <v>40248</v>
      </c>
      <c r="F2355" s="6">
        <v>79.319999999999993</v>
      </c>
      <c r="G2355" s="6">
        <v>337584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2">
        <v>40247</v>
      </c>
      <c r="B2356">
        <v>79.33</v>
      </c>
      <c r="C2356">
        <v>1147810</v>
      </c>
      <c r="E2356" s="7">
        <v>40247</v>
      </c>
      <c r="F2356" s="6">
        <v>79.33</v>
      </c>
      <c r="G2356" s="6">
        <v>1147810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2">
        <v>40246</v>
      </c>
      <c r="B2357">
        <v>79.393699999999995</v>
      </c>
      <c r="C2357">
        <v>577254</v>
      </c>
      <c r="E2357" s="7">
        <v>40246</v>
      </c>
      <c r="F2357" s="6">
        <v>79.393699999999995</v>
      </c>
      <c r="G2357" s="6">
        <v>577254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2">
        <v>40245</v>
      </c>
      <c r="B2358">
        <v>79.34</v>
      </c>
      <c r="C2358">
        <v>720106</v>
      </c>
      <c r="E2358" s="7">
        <v>40245</v>
      </c>
      <c r="F2358" s="6">
        <v>79.34</v>
      </c>
      <c r="G2358" s="6">
        <v>720106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2">
        <v>40242</v>
      </c>
      <c r="B2359">
        <v>79.47</v>
      </c>
      <c r="C2359">
        <v>900175</v>
      </c>
      <c r="E2359" s="7">
        <v>40242</v>
      </c>
      <c r="F2359" s="6">
        <v>79.47</v>
      </c>
      <c r="G2359" s="6">
        <v>900175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2">
        <v>40241</v>
      </c>
      <c r="B2360">
        <v>79.59</v>
      </c>
      <c r="C2360">
        <v>461196</v>
      </c>
      <c r="E2360" s="7">
        <v>40241</v>
      </c>
      <c r="F2360" s="6">
        <v>79.59</v>
      </c>
      <c r="G2360" s="6">
        <v>461196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2">
        <v>40240</v>
      </c>
      <c r="B2361">
        <v>79.53</v>
      </c>
      <c r="C2361">
        <v>731840</v>
      </c>
      <c r="E2361" s="7">
        <v>40240</v>
      </c>
      <c r="F2361" s="6">
        <v>79.53</v>
      </c>
      <c r="G2361" s="6">
        <v>731840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2">
        <v>40239</v>
      </c>
      <c r="B2362">
        <v>79.52</v>
      </c>
      <c r="C2362">
        <v>709702</v>
      </c>
      <c r="E2362" s="7">
        <v>40239</v>
      </c>
      <c r="F2362" s="6">
        <v>79.52</v>
      </c>
      <c r="G2362" s="6">
        <v>709702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2">
        <v>40238</v>
      </c>
      <c r="B2363">
        <v>79.459999999999994</v>
      </c>
      <c r="C2363">
        <v>564942</v>
      </c>
      <c r="E2363" s="7">
        <v>40238</v>
      </c>
      <c r="F2363" s="6">
        <v>79.459999999999994</v>
      </c>
      <c r="G2363" s="6">
        <v>564942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2">
        <v>40235</v>
      </c>
      <c r="B2364">
        <v>79.61</v>
      </c>
      <c r="C2364">
        <v>936202</v>
      </c>
      <c r="E2364" s="7">
        <v>40235</v>
      </c>
      <c r="F2364" s="6">
        <v>79.61</v>
      </c>
      <c r="G2364" s="6">
        <v>936202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2">
        <v>40234</v>
      </c>
      <c r="B2365">
        <v>79.52</v>
      </c>
      <c r="C2365">
        <v>858129</v>
      </c>
      <c r="E2365" s="7">
        <v>40234</v>
      </c>
      <c r="F2365" s="6">
        <v>79.52</v>
      </c>
      <c r="G2365" s="6">
        <v>858129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2">
        <v>40233</v>
      </c>
      <c r="B2366">
        <v>79.41</v>
      </c>
      <c r="C2366">
        <v>378593</v>
      </c>
      <c r="E2366" s="7">
        <v>40233</v>
      </c>
      <c r="F2366" s="6">
        <v>79.41</v>
      </c>
      <c r="G2366" s="6">
        <v>378593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2">
        <v>40232</v>
      </c>
      <c r="B2367">
        <v>79.31</v>
      </c>
      <c r="C2367">
        <v>516102</v>
      </c>
      <c r="E2367" s="7">
        <v>40232</v>
      </c>
      <c r="F2367" s="6">
        <v>79.31</v>
      </c>
      <c r="G2367" s="6">
        <v>516102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2">
        <v>40231</v>
      </c>
      <c r="B2368">
        <v>79.010000000000005</v>
      </c>
      <c r="C2368">
        <v>484628</v>
      </c>
      <c r="E2368" s="7">
        <v>40231</v>
      </c>
      <c r="F2368" s="6">
        <v>79.010000000000005</v>
      </c>
      <c r="G2368" s="6">
        <v>484628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2">
        <v>40228</v>
      </c>
      <c r="B2369">
        <v>79.040000000000006</v>
      </c>
      <c r="C2369">
        <v>509284</v>
      </c>
      <c r="E2369" s="7">
        <v>40228</v>
      </c>
      <c r="F2369" s="6">
        <v>79.040000000000006</v>
      </c>
      <c r="G2369" s="6">
        <v>509284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2">
        <v>40227</v>
      </c>
      <c r="B2370">
        <v>79.040000000000006</v>
      </c>
      <c r="C2370">
        <v>510594</v>
      </c>
      <c r="E2370" s="7">
        <v>40227</v>
      </c>
      <c r="F2370" s="6">
        <v>79.040000000000006</v>
      </c>
      <c r="G2370" s="6">
        <v>510594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2">
        <v>40226</v>
      </c>
      <c r="B2371">
        <v>79.150000000000006</v>
      </c>
      <c r="C2371">
        <v>660076</v>
      </c>
      <c r="E2371" s="7">
        <v>40226</v>
      </c>
      <c r="F2371" s="6">
        <v>79.150000000000006</v>
      </c>
      <c r="G2371" s="6">
        <v>660076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2">
        <v>40225</v>
      </c>
      <c r="B2372">
        <v>79.33</v>
      </c>
      <c r="C2372">
        <v>1246015</v>
      </c>
      <c r="E2372" s="7">
        <v>40225</v>
      </c>
      <c r="F2372" s="6">
        <v>79.33</v>
      </c>
      <c r="G2372" s="6">
        <v>1246015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2">
        <v>40221</v>
      </c>
      <c r="B2373">
        <v>79.23</v>
      </c>
      <c r="C2373">
        <v>387870</v>
      </c>
      <c r="E2373" s="7">
        <v>40221</v>
      </c>
      <c r="F2373" s="6">
        <v>79.23</v>
      </c>
      <c r="G2373" s="6">
        <v>387870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2">
        <v>40220</v>
      </c>
      <c r="B2374">
        <v>79.12</v>
      </c>
      <c r="C2374">
        <v>505253</v>
      </c>
      <c r="E2374" s="7">
        <v>40220</v>
      </c>
      <c r="F2374" s="6">
        <v>79.12</v>
      </c>
      <c r="G2374" s="6">
        <v>505253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2">
        <v>40219</v>
      </c>
      <c r="B2375">
        <v>79.25</v>
      </c>
      <c r="C2375">
        <v>453689</v>
      </c>
      <c r="E2375" s="7">
        <v>40219</v>
      </c>
      <c r="F2375" s="6">
        <v>79.25</v>
      </c>
      <c r="G2375" s="6">
        <v>453689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2">
        <v>40218</v>
      </c>
      <c r="B2376">
        <v>79.430000000000007</v>
      </c>
      <c r="C2376">
        <v>691574</v>
      </c>
      <c r="E2376" s="7">
        <v>40218</v>
      </c>
      <c r="F2376" s="6">
        <v>79.430000000000007</v>
      </c>
      <c r="G2376" s="6">
        <v>691574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2">
        <v>40217</v>
      </c>
      <c r="B2377">
        <v>79.59</v>
      </c>
      <c r="C2377">
        <v>411087</v>
      </c>
      <c r="E2377" s="7">
        <v>40217</v>
      </c>
      <c r="F2377" s="6">
        <v>79.59</v>
      </c>
      <c r="G2377" s="6">
        <v>411087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2">
        <v>40214</v>
      </c>
      <c r="B2378">
        <v>79.58</v>
      </c>
      <c r="C2378">
        <v>903779</v>
      </c>
      <c r="E2378" s="7">
        <v>40214</v>
      </c>
      <c r="F2378" s="6">
        <v>79.58</v>
      </c>
      <c r="G2378" s="6">
        <v>903779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2">
        <v>40213</v>
      </c>
      <c r="B2379">
        <v>79.45</v>
      </c>
      <c r="C2379">
        <v>428919</v>
      </c>
      <c r="E2379" s="7">
        <v>40213</v>
      </c>
      <c r="F2379" s="6">
        <v>79.45</v>
      </c>
      <c r="G2379" s="6">
        <v>428919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2">
        <v>40212</v>
      </c>
      <c r="B2380">
        <v>79.3</v>
      </c>
      <c r="C2380">
        <v>444657</v>
      </c>
      <c r="E2380" s="7">
        <v>40212</v>
      </c>
      <c r="F2380" s="6">
        <v>79.3</v>
      </c>
      <c r="G2380" s="6">
        <v>444657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2">
        <v>40211</v>
      </c>
      <c r="B2381">
        <v>79.349999999999994</v>
      </c>
      <c r="C2381">
        <v>572939</v>
      </c>
      <c r="E2381" s="7">
        <v>40211</v>
      </c>
      <c r="F2381" s="6">
        <v>79.349999999999994</v>
      </c>
      <c r="G2381" s="6">
        <v>572939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2">
        <v>40210</v>
      </c>
      <c r="B2382">
        <v>79.3</v>
      </c>
      <c r="C2382">
        <v>437296</v>
      </c>
      <c r="E2382" s="7">
        <v>40210</v>
      </c>
      <c r="F2382" s="6">
        <v>79.3</v>
      </c>
      <c r="G2382" s="6">
        <v>437296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2">
        <v>40207</v>
      </c>
      <c r="B2383">
        <v>79.599999999999994</v>
      </c>
      <c r="C2383">
        <v>469370</v>
      </c>
      <c r="E2383" s="7">
        <v>40207</v>
      </c>
      <c r="F2383" s="6">
        <v>79.599999999999994</v>
      </c>
      <c r="G2383" s="6">
        <v>469370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2">
        <v>40206</v>
      </c>
      <c r="B2384">
        <v>79.5</v>
      </c>
      <c r="C2384">
        <v>696092</v>
      </c>
      <c r="E2384" s="7">
        <v>40206</v>
      </c>
      <c r="F2384" s="6">
        <v>79.5</v>
      </c>
      <c r="G2384" s="6">
        <v>696092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2">
        <v>40205</v>
      </c>
      <c r="B2385">
        <v>79.47</v>
      </c>
      <c r="C2385">
        <v>597774</v>
      </c>
      <c r="E2385" s="7">
        <v>40205</v>
      </c>
      <c r="F2385" s="6">
        <v>79.47</v>
      </c>
      <c r="G2385" s="6">
        <v>597774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2">
        <v>40204</v>
      </c>
      <c r="B2386">
        <v>79.58</v>
      </c>
      <c r="C2386">
        <v>494335</v>
      </c>
      <c r="E2386" s="7">
        <v>40204</v>
      </c>
      <c r="F2386" s="6">
        <v>79.58</v>
      </c>
      <c r="G2386" s="6">
        <v>494335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2">
        <v>40203</v>
      </c>
      <c r="B2387">
        <v>79.39</v>
      </c>
      <c r="C2387">
        <v>692855</v>
      </c>
      <c r="E2387" s="7">
        <v>40203</v>
      </c>
      <c r="F2387" s="6">
        <v>79.39</v>
      </c>
      <c r="G2387" s="6">
        <v>692855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2">
        <v>40200</v>
      </c>
      <c r="B2388">
        <v>79.5</v>
      </c>
      <c r="C2388">
        <v>403121</v>
      </c>
      <c r="E2388" s="7">
        <v>40200</v>
      </c>
      <c r="F2388" s="6">
        <v>79.5</v>
      </c>
      <c r="G2388" s="6">
        <v>403121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2">
        <v>40199</v>
      </c>
      <c r="B2389">
        <v>79.529899999999998</v>
      </c>
      <c r="C2389">
        <v>647220</v>
      </c>
      <c r="E2389" s="7">
        <v>40199</v>
      </c>
      <c r="F2389" s="6">
        <v>79.529899999999998</v>
      </c>
      <c r="G2389" s="6">
        <v>647220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2">
        <v>40198</v>
      </c>
      <c r="B2390">
        <v>79.44</v>
      </c>
      <c r="C2390">
        <v>417263</v>
      </c>
      <c r="E2390" s="7">
        <v>40198</v>
      </c>
      <c r="F2390" s="6">
        <v>79.44</v>
      </c>
      <c r="G2390" s="6">
        <v>417263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2">
        <v>40197</v>
      </c>
      <c r="B2391">
        <v>79.25</v>
      </c>
      <c r="C2391">
        <v>781946</v>
      </c>
      <c r="E2391" s="7">
        <v>40197</v>
      </c>
      <c r="F2391" s="6">
        <v>79.25</v>
      </c>
      <c r="G2391" s="6">
        <v>781946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2">
        <v>40193</v>
      </c>
      <c r="B2392">
        <v>79.290000000000006</v>
      </c>
      <c r="C2392">
        <v>745256</v>
      </c>
      <c r="E2392" s="7">
        <v>40193</v>
      </c>
      <c r="F2392" s="6">
        <v>79.290000000000006</v>
      </c>
      <c r="G2392" s="6">
        <v>745256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2">
        <v>40192</v>
      </c>
      <c r="B2393">
        <v>79.239999999999995</v>
      </c>
      <c r="C2393">
        <v>777607</v>
      </c>
      <c r="E2393" s="7">
        <v>40192</v>
      </c>
      <c r="F2393" s="6">
        <v>79.239999999999995</v>
      </c>
      <c r="G2393" s="6">
        <v>777607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2">
        <v>40191</v>
      </c>
      <c r="B2394">
        <v>79.05</v>
      </c>
      <c r="C2394">
        <v>460488</v>
      </c>
      <c r="E2394" s="7">
        <v>40191</v>
      </c>
      <c r="F2394" s="6">
        <v>79.05</v>
      </c>
      <c r="G2394" s="6">
        <v>460488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2">
        <v>40190</v>
      </c>
      <c r="B2395">
        <v>79.23</v>
      </c>
      <c r="C2395">
        <v>702056</v>
      </c>
      <c r="E2395" s="7">
        <v>40190</v>
      </c>
      <c r="F2395" s="6">
        <v>79.23</v>
      </c>
      <c r="G2395" s="6">
        <v>702056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2">
        <v>40189</v>
      </c>
      <c r="B2396">
        <v>78.930000000000007</v>
      </c>
      <c r="C2396">
        <v>2237013</v>
      </c>
      <c r="E2396" s="7">
        <v>40189</v>
      </c>
      <c r="F2396" s="6">
        <v>78.930000000000007</v>
      </c>
      <c r="G2396" s="6">
        <v>2237013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2">
        <v>40186</v>
      </c>
      <c r="B2397">
        <v>78.900000000000006</v>
      </c>
      <c r="C2397">
        <v>1269985</v>
      </c>
      <c r="E2397" s="7">
        <v>40186</v>
      </c>
      <c r="F2397" s="6">
        <v>78.900000000000006</v>
      </c>
      <c r="G2397" s="6">
        <v>1269985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2">
        <v>40185</v>
      </c>
      <c r="B2398">
        <v>78.819999999999993</v>
      </c>
      <c r="C2398">
        <v>661653</v>
      </c>
      <c r="E2398" s="7">
        <v>40185</v>
      </c>
      <c r="F2398" s="6">
        <v>78.819999999999993</v>
      </c>
      <c r="G2398" s="6">
        <v>661653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2">
        <v>40184</v>
      </c>
      <c r="B2399">
        <v>78.88</v>
      </c>
      <c r="C2399">
        <v>981279</v>
      </c>
      <c r="E2399" s="7">
        <v>40184</v>
      </c>
      <c r="F2399" s="6">
        <v>78.88</v>
      </c>
      <c r="G2399" s="6">
        <v>981279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2">
        <v>40183</v>
      </c>
      <c r="B2400">
        <v>78.91</v>
      </c>
      <c r="C2400">
        <v>814571</v>
      </c>
      <c r="E2400" s="7">
        <v>40183</v>
      </c>
      <c r="F2400" s="6">
        <v>78.91</v>
      </c>
      <c r="G2400" s="6">
        <v>814571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2">
        <v>40182</v>
      </c>
      <c r="B2401">
        <v>78.679900000000004</v>
      </c>
      <c r="C2401">
        <v>1098089</v>
      </c>
      <c r="E2401" s="7">
        <v>40182</v>
      </c>
      <c r="F2401" s="6">
        <v>78.679900000000004</v>
      </c>
      <c r="G2401" s="6">
        <v>1098089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2">
        <v>40178</v>
      </c>
      <c r="B2402">
        <v>78.59</v>
      </c>
      <c r="C2402">
        <v>404259</v>
      </c>
      <c r="E2402" s="7">
        <v>40178</v>
      </c>
      <c r="F2402" s="6">
        <v>78.59</v>
      </c>
      <c r="G2402" s="6">
        <v>404259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2">
        <v>40177</v>
      </c>
      <c r="B2403">
        <v>78.650000000000006</v>
      </c>
      <c r="C2403">
        <v>598914</v>
      </c>
      <c r="E2403" s="7">
        <v>40177</v>
      </c>
      <c r="F2403" s="6">
        <v>78.650000000000006</v>
      </c>
      <c r="G2403" s="6">
        <v>598914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2">
        <v>40176</v>
      </c>
      <c r="B2404">
        <v>78.540000000000006</v>
      </c>
      <c r="C2404">
        <v>741679</v>
      </c>
      <c r="E2404" s="7">
        <v>40176</v>
      </c>
      <c r="F2404" s="6">
        <v>78.540000000000006</v>
      </c>
      <c r="G2404" s="6">
        <v>741679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2">
        <v>40175</v>
      </c>
      <c r="B2405">
        <v>78.489999999999995</v>
      </c>
      <c r="C2405">
        <v>2665673</v>
      </c>
      <c r="E2405" s="7">
        <v>40175</v>
      </c>
      <c r="F2405" s="6">
        <v>78.489999999999995</v>
      </c>
      <c r="G2405" s="6">
        <v>2665673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2">
        <v>40171</v>
      </c>
      <c r="B2406">
        <v>78.66</v>
      </c>
      <c r="C2406">
        <v>567883</v>
      </c>
      <c r="E2406" s="7">
        <v>40171</v>
      </c>
      <c r="F2406" s="6">
        <v>78.66</v>
      </c>
      <c r="G2406" s="6">
        <v>567883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2">
        <v>40170</v>
      </c>
      <c r="B2407">
        <v>78.98</v>
      </c>
      <c r="C2407">
        <v>679970</v>
      </c>
      <c r="E2407" s="7">
        <v>40170</v>
      </c>
      <c r="F2407" s="6">
        <v>78.98</v>
      </c>
      <c r="G2407" s="6">
        <v>679970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2">
        <v>40169</v>
      </c>
      <c r="B2408">
        <v>78.989999999999995</v>
      </c>
      <c r="C2408">
        <v>603137</v>
      </c>
      <c r="E2408" s="7">
        <v>40169</v>
      </c>
      <c r="F2408" s="6">
        <v>78.989999999999995</v>
      </c>
      <c r="G2408" s="6">
        <v>603137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2">
        <v>40168</v>
      </c>
      <c r="B2409">
        <v>79.16</v>
      </c>
      <c r="C2409">
        <v>654728</v>
      </c>
      <c r="E2409" s="7">
        <v>40168</v>
      </c>
      <c r="F2409" s="6">
        <v>79.16</v>
      </c>
      <c r="G2409" s="6">
        <v>654728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2">
        <v>40165</v>
      </c>
      <c r="B2410">
        <v>79.53</v>
      </c>
      <c r="C2410">
        <v>348939</v>
      </c>
      <c r="E2410" s="7">
        <v>40165</v>
      </c>
      <c r="F2410" s="6">
        <v>79.53</v>
      </c>
      <c r="G2410" s="6">
        <v>348939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2">
        <v>40164</v>
      </c>
      <c r="B2411">
        <v>79.55</v>
      </c>
      <c r="C2411">
        <v>514007</v>
      </c>
      <c r="E2411" s="7">
        <v>40164</v>
      </c>
      <c r="F2411" s="6">
        <v>79.55</v>
      </c>
      <c r="G2411" s="6">
        <v>514006.99999999994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2">
        <v>40163</v>
      </c>
      <c r="B2412">
        <v>79.33</v>
      </c>
      <c r="C2412">
        <v>709328</v>
      </c>
      <c r="E2412" s="7">
        <v>40163</v>
      </c>
      <c r="F2412" s="6">
        <v>79.33</v>
      </c>
      <c r="G2412" s="6">
        <v>709328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2">
        <v>40162</v>
      </c>
      <c r="B2413">
        <v>79.290000000000006</v>
      </c>
      <c r="C2413">
        <v>517115</v>
      </c>
      <c r="E2413" s="7">
        <v>40162</v>
      </c>
      <c r="F2413" s="6">
        <v>79.290000000000006</v>
      </c>
      <c r="G2413" s="6">
        <v>517115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2">
        <v>40161</v>
      </c>
      <c r="B2414">
        <v>79.36</v>
      </c>
      <c r="C2414">
        <v>393790</v>
      </c>
      <c r="E2414" s="7">
        <v>40161</v>
      </c>
      <c r="F2414" s="6">
        <v>79.36</v>
      </c>
      <c r="G2414" s="6">
        <v>393790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2">
        <v>40158</v>
      </c>
      <c r="B2415">
        <v>79.430000000000007</v>
      </c>
      <c r="C2415">
        <v>280118</v>
      </c>
      <c r="E2415" s="7">
        <v>40158</v>
      </c>
      <c r="F2415" s="6">
        <v>79.430000000000007</v>
      </c>
      <c r="G2415" s="6">
        <v>280118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2">
        <v>40157</v>
      </c>
      <c r="B2416">
        <v>79.52</v>
      </c>
      <c r="C2416">
        <v>624461</v>
      </c>
      <c r="E2416" s="7">
        <v>40157</v>
      </c>
      <c r="F2416" s="6">
        <v>79.52</v>
      </c>
      <c r="G2416" s="6">
        <v>624461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2">
        <v>40156</v>
      </c>
      <c r="B2417">
        <v>79.63</v>
      </c>
      <c r="C2417">
        <v>580519</v>
      </c>
      <c r="E2417" s="7">
        <v>40156</v>
      </c>
      <c r="F2417" s="6">
        <v>79.63</v>
      </c>
      <c r="G2417" s="6">
        <v>580519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2">
        <v>40155</v>
      </c>
      <c r="B2418">
        <v>79.709999999999994</v>
      </c>
      <c r="C2418">
        <v>387221</v>
      </c>
      <c r="E2418" s="7">
        <v>40155</v>
      </c>
      <c r="F2418" s="6">
        <v>79.709999999999994</v>
      </c>
      <c r="G2418" s="6">
        <v>387221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2">
        <v>40154</v>
      </c>
      <c r="B2419">
        <v>79.58</v>
      </c>
      <c r="C2419">
        <v>482177</v>
      </c>
      <c r="E2419" s="7">
        <v>40154</v>
      </c>
      <c r="F2419" s="6">
        <v>79.58</v>
      </c>
      <c r="G2419" s="6">
        <v>482177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2">
        <v>40151</v>
      </c>
      <c r="B2420">
        <v>79.37</v>
      </c>
      <c r="C2420">
        <v>617916</v>
      </c>
      <c r="E2420" s="7">
        <v>40151</v>
      </c>
      <c r="F2420" s="6">
        <v>79.37</v>
      </c>
      <c r="G2420" s="6">
        <v>617916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2">
        <v>40150</v>
      </c>
      <c r="B2421">
        <v>79.7</v>
      </c>
      <c r="C2421">
        <v>454703</v>
      </c>
      <c r="E2421" s="7">
        <v>40150</v>
      </c>
      <c r="F2421" s="6">
        <v>79.7</v>
      </c>
      <c r="G2421" s="6">
        <v>454703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2">
        <v>40149</v>
      </c>
      <c r="B2422">
        <v>79.78</v>
      </c>
      <c r="C2422">
        <v>463347</v>
      </c>
      <c r="E2422" s="7">
        <v>40149</v>
      </c>
      <c r="F2422" s="6">
        <v>79.78</v>
      </c>
      <c r="G2422" s="6">
        <v>463347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2">
        <v>40148</v>
      </c>
      <c r="B2423">
        <v>79.89</v>
      </c>
      <c r="C2423">
        <v>535822</v>
      </c>
      <c r="E2423" s="7">
        <v>40148</v>
      </c>
      <c r="F2423" s="6">
        <v>79.89</v>
      </c>
      <c r="G2423" s="6">
        <v>535822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2">
        <v>40147</v>
      </c>
      <c r="B2424">
        <v>80.25</v>
      </c>
      <c r="C2424">
        <v>373538</v>
      </c>
      <c r="E2424" s="7">
        <v>40147</v>
      </c>
      <c r="F2424" s="6">
        <v>80.25</v>
      </c>
      <c r="G2424" s="6">
        <v>373538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2">
        <v>40144</v>
      </c>
      <c r="B2425">
        <v>80.290000000000006</v>
      </c>
      <c r="C2425">
        <v>117614</v>
      </c>
      <c r="E2425" s="7">
        <v>40144</v>
      </c>
      <c r="F2425" s="6">
        <v>80.290000000000006</v>
      </c>
      <c r="G2425" s="6">
        <v>117614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2">
        <v>40142</v>
      </c>
      <c r="B2426">
        <v>80.150000000000006</v>
      </c>
      <c r="C2426">
        <v>579796</v>
      </c>
      <c r="E2426" s="7">
        <v>40142</v>
      </c>
      <c r="F2426" s="6">
        <v>80.150000000000006</v>
      </c>
      <c r="G2426" s="6">
        <v>579796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2">
        <v>40141</v>
      </c>
      <c r="B2427">
        <v>79.989999999999995</v>
      </c>
      <c r="C2427">
        <v>586830</v>
      </c>
      <c r="E2427" s="7">
        <v>40141</v>
      </c>
      <c r="F2427" s="6">
        <v>79.989999999999995</v>
      </c>
      <c r="G2427" s="6">
        <v>586830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2">
        <v>40140</v>
      </c>
      <c r="B2428">
        <v>79.790000000000006</v>
      </c>
      <c r="C2428">
        <v>517420</v>
      </c>
      <c r="E2428" s="7">
        <v>40140</v>
      </c>
      <c r="F2428" s="6">
        <v>79.790000000000006</v>
      </c>
      <c r="G2428" s="6">
        <v>517419.99999999994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2">
        <v>40137</v>
      </c>
      <c r="B2429">
        <v>79.73</v>
      </c>
      <c r="C2429">
        <v>476876</v>
      </c>
      <c r="E2429" s="7">
        <v>40137</v>
      </c>
      <c r="F2429" s="6">
        <v>79.73</v>
      </c>
      <c r="G2429" s="6">
        <v>476876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2">
        <v>40136</v>
      </c>
      <c r="B2430">
        <v>79.77</v>
      </c>
      <c r="C2430">
        <v>699814</v>
      </c>
      <c r="E2430" s="7">
        <v>40136</v>
      </c>
      <c r="F2430" s="6">
        <v>79.77</v>
      </c>
      <c r="G2430" s="6">
        <v>699814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2">
        <v>40135</v>
      </c>
      <c r="B2431">
        <v>79.709999999999994</v>
      </c>
      <c r="C2431">
        <v>660725</v>
      </c>
      <c r="E2431" s="7">
        <v>40135</v>
      </c>
      <c r="F2431" s="6">
        <v>79.709999999999994</v>
      </c>
      <c r="G2431" s="6">
        <v>660725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2">
        <v>40134</v>
      </c>
      <c r="B2432">
        <v>79.69</v>
      </c>
      <c r="C2432">
        <v>729154</v>
      </c>
      <c r="E2432" s="7">
        <v>40134</v>
      </c>
      <c r="F2432" s="6">
        <v>79.69</v>
      </c>
      <c r="G2432" s="6">
        <v>729154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2">
        <v>40133</v>
      </c>
      <c r="B2433">
        <v>79.709999999999994</v>
      </c>
      <c r="C2433">
        <v>488649</v>
      </c>
      <c r="E2433" s="7">
        <v>40133</v>
      </c>
      <c r="F2433" s="6">
        <v>79.709999999999994</v>
      </c>
      <c r="G2433" s="6">
        <v>488649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2">
        <v>40130</v>
      </c>
      <c r="B2434">
        <v>79.510000000000005</v>
      </c>
      <c r="C2434">
        <v>397972</v>
      </c>
      <c r="E2434" s="7">
        <v>40130</v>
      </c>
      <c r="F2434" s="6">
        <v>79.510000000000005</v>
      </c>
      <c r="G2434" s="6">
        <v>397972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2">
        <v>40129</v>
      </c>
      <c r="B2435">
        <v>79.56</v>
      </c>
      <c r="C2435">
        <v>480298</v>
      </c>
      <c r="E2435" s="7">
        <v>40129</v>
      </c>
      <c r="F2435" s="6">
        <v>79.56</v>
      </c>
      <c r="G2435" s="6">
        <v>480298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2">
        <v>40128</v>
      </c>
      <c r="B2436">
        <v>79.47</v>
      </c>
      <c r="C2436">
        <v>681610</v>
      </c>
      <c r="E2436" s="7">
        <v>40128</v>
      </c>
      <c r="F2436" s="6">
        <v>79.47</v>
      </c>
      <c r="G2436" s="6">
        <v>681610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2">
        <v>40127</v>
      </c>
      <c r="B2437">
        <v>79.27</v>
      </c>
      <c r="C2437">
        <v>432654</v>
      </c>
      <c r="E2437" s="7">
        <v>40127</v>
      </c>
      <c r="F2437" s="6">
        <v>79.27</v>
      </c>
      <c r="G2437" s="6">
        <v>432654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2">
        <v>40126</v>
      </c>
      <c r="B2438">
        <v>79.239999999999995</v>
      </c>
      <c r="C2438">
        <v>335150</v>
      </c>
      <c r="E2438" s="7">
        <v>40126</v>
      </c>
      <c r="F2438" s="6">
        <v>79.239999999999995</v>
      </c>
      <c r="G2438" s="6">
        <v>335150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2">
        <v>40123</v>
      </c>
      <c r="B2439">
        <v>79.08</v>
      </c>
      <c r="C2439">
        <v>413447</v>
      </c>
      <c r="E2439" s="7">
        <v>40123</v>
      </c>
      <c r="F2439" s="6">
        <v>79.08</v>
      </c>
      <c r="G2439" s="6">
        <v>413447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2">
        <v>40122</v>
      </c>
      <c r="B2440">
        <v>79.06</v>
      </c>
      <c r="C2440">
        <v>454567</v>
      </c>
      <c r="E2440" s="7">
        <v>40122</v>
      </c>
      <c r="F2440" s="6">
        <v>79.06</v>
      </c>
      <c r="G2440" s="6">
        <v>454567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2">
        <v>40121</v>
      </c>
      <c r="B2441">
        <v>78.989999999999995</v>
      </c>
      <c r="C2441">
        <v>446670</v>
      </c>
      <c r="E2441" s="7">
        <v>40121</v>
      </c>
      <c r="F2441" s="6">
        <v>78.989999999999995</v>
      </c>
      <c r="G2441" s="6">
        <v>446670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2">
        <v>40120</v>
      </c>
      <c r="B2442">
        <v>79.010000000000005</v>
      </c>
      <c r="C2442">
        <v>609826</v>
      </c>
      <c r="E2442" s="7">
        <v>40120</v>
      </c>
      <c r="F2442" s="6">
        <v>79.010000000000005</v>
      </c>
      <c r="G2442" s="6">
        <v>609826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2">
        <v>40119</v>
      </c>
      <c r="B2443">
        <v>79.150000000000006</v>
      </c>
      <c r="C2443">
        <v>525623</v>
      </c>
      <c r="E2443" s="7">
        <v>40119</v>
      </c>
      <c r="F2443" s="6">
        <v>79.150000000000006</v>
      </c>
      <c r="G2443" s="6">
        <v>525623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2">
        <v>40116</v>
      </c>
      <c r="B2444">
        <v>79.47</v>
      </c>
      <c r="C2444">
        <v>428700</v>
      </c>
      <c r="E2444" s="7">
        <v>40116</v>
      </c>
      <c r="F2444" s="6">
        <v>79.47</v>
      </c>
      <c r="G2444" s="6">
        <v>428700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2">
        <v>40115</v>
      </c>
      <c r="B2445">
        <v>79.14</v>
      </c>
      <c r="C2445">
        <v>357897</v>
      </c>
      <c r="E2445" s="7">
        <v>40115</v>
      </c>
      <c r="F2445" s="6">
        <v>79.14</v>
      </c>
      <c r="G2445" s="6">
        <v>357897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2">
        <v>40114</v>
      </c>
      <c r="B2446">
        <v>79.099999999999994</v>
      </c>
      <c r="C2446">
        <v>766671</v>
      </c>
      <c r="E2446" s="7">
        <v>40114</v>
      </c>
      <c r="F2446" s="6">
        <v>79.099999999999994</v>
      </c>
      <c r="G2446" s="6">
        <v>766671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2">
        <v>40113</v>
      </c>
      <c r="B2447">
        <v>79.180000000000007</v>
      </c>
      <c r="C2447">
        <v>315265</v>
      </c>
      <c r="E2447" s="7">
        <v>40113</v>
      </c>
      <c r="F2447" s="6">
        <v>79.180000000000007</v>
      </c>
      <c r="G2447" s="6">
        <v>315265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2">
        <v>40112</v>
      </c>
      <c r="B2448">
        <v>78.900000000000006</v>
      </c>
      <c r="C2448">
        <v>390692</v>
      </c>
      <c r="E2448" s="7">
        <v>40112</v>
      </c>
      <c r="F2448" s="6">
        <v>78.900000000000006</v>
      </c>
      <c r="G2448" s="6">
        <v>390692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2">
        <v>40109</v>
      </c>
      <c r="B2449">
        <v>79</v>
      </c>
      <c r="C2449">
        <v>552611</v>
      </c>
      <c r="E2449" s="7">
        <v>40109</v>
      </c>
      <c r="F2449" s="6">
        <v>79</v>
      </c>
      <c r="G2449" s="6">
        <v>552611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2">
        <v>40108</v>
      </c>
      <c r="B2450">
        <v>79.239999999999995</v>
      </c>
      <c r="C2450">
        <v>349121</v>
      </c>
      <c r="E2450" s="7">
        <v>40108</v>
      </c>
      <c r="F2450" s="6">
        <v>79.239999999999995</v>
      </c>
      <c r="G2450" s="6">
        <v>349121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2">
        <v>40107</v>
      </c>
      <c r="B2451">
        <v>79.31</v>
      </c>
      <c r="C2451">
        <v>453634</v>
      </c>
      <c r="E2451" s="7">
        <v>40107</v>
      </c>
      <c r="F2451" s="6">
        <v>79.31</v>
      </c>
      <c r="G2451" s="6">
        <v>453634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2">
        <v>40106</v>
      </c>
      <c r="B2452">
        <v>79.319999999999993</v>
      </c>
      <c r="C2452">
        <v>533010</v>
      </c>
      <c r="E2452" s="7">
        <v>40106</v>
      </c>
      <c r="F2452" s="6">
        <v>79.319999999999993</v>
      </c>
      <c r="G2452" s="6">
        <v>533010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2">
        <v>40105</v>
      </c>
      <c r="B2453">
        <v>79.16</v>
      </c>
      <c r="C2453">
        <v>973342</v>
      </c>
      <c r="E2453" s="7">
        <v>40105</v>
      </c>
      <c r="F2453" s="6">
        <v>79.16</v>
      </c>
      <c r="G2453" s="6">
        <v>973342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2">
        <v>40102</v>
      </c>
      <c r="B2454">
        <v>79.054400000000001</v>
      </c>
      <c r="C2454">
        <v>858459</v>
      </c>
      <c r="E2454" s="7">
        <v>40102</v>
      </c>
      <c r="F2454" s="6">
        <v>79.054400000000001</v>
      </c>
      <c r="G2454" s="6">
        <v>858459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2">
        <v>40101</v>
      </c>
      <c r="B2455">
        <v>79.02</v>
      </c>
      <c r="C2455">
        <v>736671</v>
      </c>
      <c r="E2455" s="7">
        <v>40101</v>
      </c>
      <c r="F2455" s="6">
        <v>79.02</v>
      </c>
      <c r="G2455" s="6">
        <v>736671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2">
        <v>40100</v>
      </c>
      <c r="B2456">
        <v>79</v>
      </c>
      <c r="C2456">
        <v>1088224</v>
      </c>
      <c r="E2456" s="7">
        <v>40100</v>
      </c>
      <c r="F2456" s="6">
        <v>79</v>
      </c>
      <c r="G2456" s="6">
        <v>1088224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2">
        <v>40099</v>
      </c>
      <c r="B2457">
        <v>79.337999999999994</v>
      </c>
      <c r="C2457">
        <v>745613</v>
      </c>
      <c r="E2457" s="7">
        <v>40099</v>
      </c>
      <c r="F2457" s="6">
        <v>79.337999999999994</v>
      </c>
      <c r="G2457" s="6">
        <v>745613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2">
        <v>40098</v>
      </c>
      <c r="B2458">
        <v>79.28</v>
      </c>
      <c r="C2458">
        <v>350697</v>
      </c>
      <c r="E2458" s="7">
        <v>40098</v>
      </c>
      <c r="F2458" s="6">
        <v>79.28</v>
      </c>
      <c r="G2458" s="6">
        <v>350697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2">
        <v>40095</v>
      </c>
      <c r="B2459">
        <v>79.010000000000005</v>
      </c>
      <c r="C2459">
        <v>1349274</v>
      </c>
      <c r="E2459" s="7">
        <v>40095</v>
      </c>
      <c r="F2459" s="6">
        <v>79.010000000000005</v>
      </c>
      <c r="G2459" s="6">
        <v>1349274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2">
        <v>40094</v>
      </c>
      <c r="B2460">
        <v>79.59</v>
      </c>
      <c r="C2460">
        <v>1109392</v>
      </c>
      <c r="E2460" s="7">
        <v>40094</v>
      </c>
      <c r="F2460" s="6">
        <v>79.59</v>
      </c>
      <c r="G2460" s="6">
        <v>1109392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2">
        <v>40093</v>
      </c>
      <c r="B2461">
        <v>79.619900000000001</v>
      </c>
      <c r="C2461">
        <v>802674</v>
      </c>
      <c r="E2461" s="7">
        <v>40093</v>
      </c>
      <c r="F2461" s="6">
        <v>79.619900000000001</v>
      </c>
      <c r="G2461" s="6">
        <v>802674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2">
        <v>40092</v>
      </c>
      <c r="B2462">
        <v>79.58</v>
      </c>
      <c r="C2462">
        <v>769708</v>
      </c>
      <c r="E2462" s="7">
        <v>40092</v>
      </c>
      <c r="F2462" s="6">
        <v>79.58</v>
      </c>
      <c r="G2462" s="6">
        <v>769708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2">
        <v>40091</v>
      </c>
      <c r="B2463">
        <v>79.489999999999995</v>
      </c>
      <c r="C2463">
        <v>465451</v>
      </c>
      <c r="E2463" s="7">
        <v>40091</v>
      </c>
      <c r="F2463" s="6">
        <v>79.489999999999995</v>
      </c>
      <c r="G2463" s="6">
        <v>465451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2">
        <v>40088</v>
      </c>
      <c r="B2464">
        <v>79.37</v>
      </c>
      <c r="C2464">
        <v>787029</v>
      </c>
      <c r="E2464" s="7">
        <v>40088</v>
      </c>
      <c r="F2464" s="6">
        <v>79.37</v>
      </c>
      <c r="G2464" s="6">
        <v>787029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2">
        <v>40087</v>
      </c>
      <c r="B2465">
        <v>79.605000000000004</v>
      </c>
      <c r="C2465">
        <v>2491780</v>
      </c>
      <c r="E2465" s="7">
        <v>40087</v>
      </c>
      <c r="F2465" s="6">
        <v>79.605000000000004</v>
      </c>
      <c r="G2465" s="6">
        <v>2491780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2">
        <v>40086</v>
      </c>
      <c r="B2466">
        <v>79.5</v>
      </c>
      <c r="C2466">
        <v>575508</v>
      </c>
      <c r="E2466" s="7">
        <v>40086</v>
      </c>
      <c r="F2466" s="6">
        <v>79.5</v>
      </c>
      <c r="G2466" s="6">
        <v>575508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2">
        <v>40085</v>
      </c>
      <c r="B2467">
        <v>79.5</v>
      </c>
      <c r="C2467">
        <v>752388</v>
      </c>
      <c r="E2467" s="7">
        <v>40085</v>
      </c>
      <c r="F2467" s="6">
        <v>79.5</v>
      </c>
      <c r="G2467" s="6">
        <v>752388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2">
        <v>40084</v>
      </c>
      <c r="B2468">
        <v>79.5</v>
      </c>
      <c r="C2468">
        <v>463724</v>
      </c>
      <c r="E2468" s="7">
        <v>40084</v>
      </c>
      <c r="F2468" s="6">
        <v>79.5</v>
      </c>
      <c r="G2468" s="6">
        <v>463724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2">
        <v>40081</v>
      </c>
      <c r="B2469">
        <v>79.459999999999994</v>
      </c>
      <c r="C2469">
        <v>440359</v>
      </c>
      <c r="E2469" s="7">
        <v>40081</v>
      </c>
      <c r="F2469" s="6">
        <v>79.459999999999994</v>
      </c>
      <c r="G2469" s="6">
        <v>440359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2">
        <v>40080</v>
      </c>
      <c r="B2470">
        <v>79.209999999999994</v>
      </c>
      <c r="C2470">
        <v>781128</v>
      </c>
      <c r="E2470" s="7">
        <v>40080</v>
      </c>
      <c r="F2470" s="6">
        <v>79.209999999999994</v>
      </c>
      <c r="G2470" s="6">
        <v>781128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2">
        <v>40079</v>
      </c>
      <c r="B2471">
        <v>79.17</v>
      </c>
      <c r="C2471">
        <v>540641</v>
      </c>
      <c r="E2471" s="7">
        <v>40079</v>
      </c>
      <c r="F2471" s="6">
        <v>79.17</v>
      </c>
      <c r="G2471" s="6">
        <v>540641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2">
        <v>40078</v>
      </c>
      <c r="B2472">
        <v>78.94</v>
      </c>
      <c r="C2472">
        <v>641331</v>
      </c>
      <c r="E2472" s="7">
        <v>40078</v>
      </c>
      <c r="F2472" s="6">
        <v>78.94</v>
      </c>
      <c r="G2472" s="6">
        <v>641331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2">
        <v>40077</v>
      </c>
      <c r="B2473">
        <v>79.040000000000006</v>
      </c>
      <c r="C2473">
        <v>414578</v>
      </c>
      <c r="E2473" s="7">
        <v>40077</v>
      </c>
      <c r="F2473" s="6">
        <v>79.040000000000006</v>
      </c>
      <c r="G2473" s="6">
        <v>414578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2">
        <v>40074</v>
      </c>
      <c r="B2474">
        <v>79.099999999999994</v>
      </c>
      <c r="C2474">
        <v>432796</v>
      </c>
      <c r="E2474" s="7">
        <v>40074</v>
      </c>
      <c r="F2474" s="6">
        <v>79.099999999999994</v>
      </c>
      <c r="G2474" s="6">
        <v>432796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2">
        <v>40073</v>
      </c>
      <c r="B2475">
        <v>79.19</v>
      </c>
      <c r="C2475">
        <v>879529</v>
      </c>
      <c r="E2475" s="7">
        <v>40073</v>
      </c>
      <c r="F2475" s="6">
        <v>79.19</v>
      </c>
      <c r="G2475" s="6">
        <v>879529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2">
        <v>40072</v>
      </c>
      <c r="B2476">
        <v>78.959999999999994</v>
      </c>
      <c r="C2476">
        <v>535768</v>
      </c>
      <c r="E2476" s="7">
        <v>40072</v>
      </c>
      <c r="F2476" s="6">
        <v>78.959999999999994</v>
      </c>
      <c r="G2476" s="6">
        <v>535768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2">
        <v>40071</v>
      </c>
      <c r="B2477">
        <v>78.94</v>
      </c>
      <c r="C2477">
        <v>378028</v>
      </c>
      <c r="E2477" s="7">
        <v>40071</v>
      </c>
      <c r="F2477" s="6">
        <v>78.94</v>
      </c>
      <c r="G2477" s="6">
        <v>378028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2">
        <v>40070</v>
      </c>
      <c r="B2478">
        <v>78.88</v>
      </c>
      <c r="C2478">
        <v>429774</v>
      </c>
      <c r="E2478" s="7">
        <v>40070</v>
      </c>
      <c r="F2478" s="6">
        <v>78.88</v>
      </c>
      <c r="G2478" s="6">
        <v>429774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2">
        <v>40067</v>
      </c>
      <c r="B2479">
        <v>79.180000000000007</v>
      </c>
      <c r="C2479">
        <v>369988</v>
      </c>
      <c r="E2479" s="7">
        <v>40067</v>
      </c>
      <c r="F2479" s="6">
        <v>79.180000000000007</v>
      </c>
      <c r="G2479" s="6">
        <v>369988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2">
        <v>40066</v>
      </c>
      <c r="B2480">
        <v>79.14</v>
      </c>
      <c r="C2480">
        <v>490166</v>
      </c>
      <c r="E2480" s="7">
        <v>40066</v>
      </c>
      <c r="F2480" s="6">
        <v>79.14</v>
      </c>
      <c r="G2480" s="6">
        <v>490166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2">
        <v>40065</v>
      </c>
      <c r="B2481">
        <v>78.84</v>
      </c>
      <c r="C2481">
        <v>523892</v>
      </c>
      <c r="E2481" s="7">
        <v>40065</v>
      </c>
      <c r="F2481" s="6">
        <v>78.84</v>
      </c>
      <c r="G2481" s="6">
        <v>523892.00000000006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2">
        <v>40064</v>
      </c>
      <c r="B2482">
        <v>78.709999999999994</v>
      </c>
      <c r="C2482">
        <v>494737</v>
      </c>
      <c r="E2482" s="7">
        <v>40064</v>
      </c>
      <c r="F2482" s="6">
        <v>78.709999999999994</v>
      </c>
      <c r="G2482" s="6">
        <v>494737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2">
        <v>40060</v>
      </c>
      <c r="B2483">
        <v>78.75</v>
      </c>
      <c r="C2483">
        <v>423150</v>
      </c>
      <c r="E2483" s="7">
        <v>40060</v>
      </c>
      <c r="F2483" s="6">
        <v>78.75</v>
      </c>
      <c r="G2483" s="6">
        <v>423150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2">
        <v>40059</v>
      </c>
      <c r="B2484">
        <v>78.83</v>
      </c>
      <c r="C2484">
        <v>443211</v>
      </c>
      <c r="E2484" s="7">
        <v>40059</v>
      </c>
      <c r="F2484" s="6">
        <v>78.83</v>
      </c>
      <c r="G2484" s="6">
        <v>443211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2">
        <v>40058</v>
      </c>
      <c r="B2485">
        <v>78.97</v>
      </c>
      <c r="C2485">
        <v>390646</v>
      </c>
      <c r="E2485" s="7">
        <v>40058</v>
      </c>
      <c r="F2485" s="6">
        <v>78.97</v>
      </c>
      <c r="G2485" s="6">
        <v>390646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2">
        <v>40057</v>
      </c>
      <c r="B2486">
        <v>78.8</v>
      </c>
      <c r="C2486">
        <v>653785</v>
      </c>
      <c r="E2486" s="7">
        <v>40057</v>
      </c>
      <c r="F2486" s="6">
        <v>78.8</v>
      </c>
      <c r="G2486" s="6">
        <v>653785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2">
        <v>40056</v>
      </c>
      <c r="B2487">
        <v>78.97</v>
      </c>
      <c r="C2487">
        <v>421627</v>
      </c>
      <c r="E2487" s="7">
        <v>40056</v>
      </c>
      <c r="F2487" s="6">
        <v>78.97</v>
      </c>
      <c r="G2487" s="6">
        <v>421627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2">
        <v>40053</v>
      </c>
      <c r="B2488">
        <v>78.819999999999993</v>
      </c>
      <c r="C2488">
        <v>632995</v>
      </c>
      <c r="E2488" s="7">
        <v>40053</v>
      </c>
      <c r="F2488" s="6">
        <v>78.819999999999993</v>
      </c>
      <c r="G2488" s="6">
        <v>632995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2">
        <v>40052</v>
      </c>
      <c r="B2489">
        <v>78.66</v>
      </c>
      <c r="C2489">
        <v>402289</v>
      </c>
      <c r="E2489" s="7">
        <v>40052</v>
      </c>
      <c r="F2489" s="6">
        <v>78.66</v>
      </c>
      <c r="G2489" s="6">
        <v>402289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2">
        <v>40051</v>
      </c>
      <c r="B2490">
        <v>78.75</v>
      </c>
      <c r="C2490">
        <v>511912</v>
      </c>
      <c r="E2490" s="7">
        <v>40051</v>
      </c>
      <c r="F2490" s="6">
        <v>78.75</v>
      </c>
      <c r="G2490" s="6">
        <v>511912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2">
        <v>40050</v>
      </c>
      <c r="B2491">
        <v>78.7</v>
      </c>
      <c r="C2491">
        <v>554882</v>
      </c>
      <c r="E2491" s="7">
        <v>40050</v>
      </c>
      <c r="F2491" s="6">
        <v>78.7</v>
      </c>
      <c r="G2491" s="6">
        <v>554882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2">
        <v>40049</v>
      </c>
      <c r="B2492">
        <v>78.569999999999993</v>
      </c>
      <c r="C2492">
        <v>760474</v>
      </c>
      <c r="E2492" s="7">
        <v>40049</v>
      </c>
      <c r="F2492" s="6">
        <v>78.569999999999993</v>
      </c>
      <c r="G2492" s="6">
        <v>760474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2">
        <v>40046</v>
      </c>
      <c r="B2493">
        <v>78.42</v>
      </c>
      <c r="C2493">
        <v>705494</v>
      </c>
      <c r="E2493" s="7">
        <v>40046</v>
      </c>
      <c r="F2493" s="6">
        <v>78.42</v>
      </c>
      <c r="G2493" s="6">
        <v>705494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2">
        <v>40045</v>
      </c>
      <c r="B2494">
        <v>78.67</v>
      </c>
      <c r="C2494">
        <v>487614</v>
      </c>
      <c r="E2494" s="7">
        <v>40045</v>
      </c>
      <c r="F2494" s="6">
        <v>78.67</v>
      </c>
      <c r="G2494" s="6">
        <v>487614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2">
        <v>40044</v>
      </c>
      <c r="B2495">
        <v>78.56</v>
      </c>
      <c r="C2495">
        <v>384424</v>
      </c>
      <c r="E2495" s="7">
        <v>40044</v>
      </c>
      <c r="F2495" s="6">
        <v>78.56</v>
      </c>
      <c r="G2495" s="6">
        <v>384424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2">
        <v>40043</v>
      </c>
      <c r="B2496">
        <v>78.47</v>
      </c>
      <c r="C2496">
        <v>466589</v>
      </c>
      <c r="E2496" s="7">
        <v>40043</v>
      </c>
      <c r="F2496" s="6">
        <v>78.47</v>
      </c>
      <c r="G2496" s="6">
        <v>466589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2">
        <v>40042</v>
      </c>
      <c r="B2497">
        <v>78.58</v>
      </c>
      <c r="C2497">
        <v>483804</v>
      </c>
      <c r="E2497" s="7">
        <v>40042</v>
      </c>
      <c r="F2497" s="6">
        <v>78.58</v>
      </c>
      <c r="G2497" s="6">
        <v>483804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2">
        <v>40039</v>
      </c>
      <c r="B2498">
        <v>78.36</v>
      </c>
      <c r="C2498">
        <v>640781</v>
      </c>
      <c r="E2498" s="7">
        <v>40039</v>
      </c>
      <c r="F2498" s="6">
        <v>78.36</v>
      </c>
      <c r="G2498" s="6">
        <v>640781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2">
        <v>40038</v>
      </c>
      <c r="B2499">
        <v>78.12</v>
      </c>
      <c r="C2499">
        <v>562154</v>
      </c>
      <c r="E2499" s="7">
        <v>40038</v>
      </c>
      <c r="F2499" s="6">
        <v>78.12</v>
      </c>
      <c r="G2499" s="6">
        <v>562154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2">
        <v>40037</v>
      </c>
      <c r="B2500">
        <v>77.92</v>
      </c>
      <c r="C2500">
        <v>419436</v>
      </c>
      <c r="E2500" s="7">
        <v>40037</v>
      </c>
      <c r="F2500" s="6">
        <v>77.92</v>
      </c>
      <c r="G2500" s="6">
        <v>419436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2">
        <v>40036</v>
      </c>
      <c r="B2501">
        <v>77.965599999999995</v>
      </c>
      <c r="C2501">
        <v>444549</v>
      </c>
      <c r="E2501" s="7">
        <v>40036</v>
      </c>
      <c r="F2501" s="6">
        <v>77.965599999999995</v>
      </c>
      <c r="G2501" s="6">
        <v>444549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2">
        <v>40035</v>
      </c>
      <c r="B2502">
        <v>77.819999999999993</v>
      </c>
      <c r="C2502">
        <v>481955</v>
      </c>
      <c r="E2502" s="7">
        <v>40035</v>
      </c>
      <c r="F2502" s="6">
        <v>77.819999999999993</v>
      </c>
      <c r="G2502" s="6">
        <v>481955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2">
        <v>40032</v>
      </c>
      <c r="B2503">
        <v>77.19</v>
      </c>
      <c r="C2503">
        <v>986029</v>
      </c>
      <c r="E2503" s="7">
        <v>40032</v>
      </c>
      <c r="F2503" s="6">
        <v>77.19</v>
      </c>
      <c r="G2503" s="6">
        <v>986029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2">
        <v>40031</v>
      </c>
      <c r="B2504">
        <v>77.73</v>
      </c>
      <c r="C2504">
        <v>331781</v>
      </c>
      <c r="E2504" s="7">
        <v>40031</v>
      </c>
      <c r="F2504" s="6">
        <v>77.73</v>
      </c>
      <c r="G2504" s="6">
        <v>331781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2">
        <v>40030</v>
      </c>
      <c r="B2505">
        <v>77.680999999999997</v>
      </c>
      <c r="C2505">
        <v>485131</v>
      </c>
      <c r="E2505" s="7">
        <v>40030</v>
      </c>
      <c r="F2505" s="6">
        <v>77.680999999999997</v>
      </c>
      <c r="G2505" s="6">
        <v>485131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2">
        <v>40029</v>
      </c>
      <c r="B2506">
        <v>77.86</v>
      </c>
      <c r="C2506">
        <v>485846</v>
      </c>
      <c r="E2506" s="7">
        <v>40029</v>
      </c>
      <c r="F2506" s="6">
        <v>77.86</v>
      </c>
      <c r="G2506" s="6">
        <v>485846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2">
        <v>40028</v>
      </c>
      <c r="B2507">
        <v>77.930000000000007</v>
      </c>
      <c r="C2507">
        <v>596998</v>
      </c>
      <c r="E2507" s="7">
        <v>40028</v>
      </c>
      <c r="F2507" s="6">
        <v>77.930000000000007</v>
      </c>
      <c r="G2507" s="6">
        <v>596998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2">
        <v>40025</v>
      </c>
      <c r="B2508">
        <v>78.44</v>
      </c>
      <c r="C2508">
        <v>481177</v>
      </c>
      <c r="E2508" s="7">
        <v>40025</v>
      </c>
      <c r="F2508" s="6">
        <v>78.44</v>
      </c>
      <c r="G2508" s="6">
        <v>481177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2">
        <v>40024</v>
      </c>
      <c r="B2509">
        <v>78.099999999999994</v>
      </c>
      <c r="C2509">
        <v>415233</v>
      </c>
      <c r="E2509" s="7">
        <v>40024</v>
      </c>
      <c r="F2509" s="6">
        <v>78.099999999999994</v>
      </c>
      <c r="G2509" s="6">
        <v>415233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2">
        <v>40023</v>
      </c>
      <c r="B2510">
        <v>77.75</v>
      </c>
      <c r="C2510">
        <v>420125</v>
      </c>
      <c r="E2510" s="7">
        <v>40023</v>
      </c>
      <c r="F2510" s="6">
        <v>77.75</v>
      </c>
      <c r="G2510" s="6">
        <v>420125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2">
        <v>40022</v>
      </c>
      <c r="B2511">
        <v>77.78</v>
      </c>
      <c r="C2511">
        <v>686538</v>
      </c>
      <c r="E2511" s="7">
        <v>40022</v>
      </c>
      <c r="F2511" s="6">
        <v>77.78</v>
      </c>
      <c r="G2511" s="6">
        <v>686538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2">
        <v>40021</v>
      </c>
      <c r="B2512">
        <v>77.7</v>
      </c>
      <c r="C2512">
        <v>597368</v>
      </c>
      <c r="E2512" s="7">
        <v>40021</v>
      </c>
      <c r="F2512" s="6">
        <v>77.7</v>
      </c>
      <c r="G2512" s="6">
        <v>597368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2">
        <v>40018</v>
      </c>
      <c r="B2513">
        <v>77.8</v>
      </c>
      <c r="C2513">
        <v>417857</v>
      </c>
      <c r="E2513" s="7">
        <v>40018</v>
      </c>
      <c r="F2513" s="6">
        <v>77.8</v>
      </c>
      <c r="G2513" s="6">
        <v>417857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2">
        <v>40017</v>
      </c>
      <c r="B2514">
        <v>77.77</v>
      </c>
      <c r="C2514">
        <v>498095</v>
      </c>
      <c r="E2514" s="7">
        <v>40017</v>
      </c>
      <c r="F2514" s="6">
        <v>77.77</v>
      </c>
      <c r="G2514" s="6">
        <v>498095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2">
        <v>40016</v>
      </c>
      <c r="B2515">
        <v>78.03</v>
      </c>
      <c r="C2515">
        <v>608264</v>
      </c>
      <c r="E2515" s="7">
        <v>40016</v>
      </c>
      <c r="F2515" s="6">
        <v>78.03</v>
      </c>
      <c r="G2515" s="6">
        <v>608264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2">
        <v>40015</v>
      </c>
      <c r="B2516">
        <v>78.2</v>
      </c>
      <c r="C2516">
        <v>438570</v>
      </c>
      <c r="E2516" s="7">
        <v>40015</v>
      </c>
      <c r="F2516" s="6">
        <v>78.2</v>
      </c>
      <c r="G2516" s="6">
        <v>438570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2">
        <v>40014</v>
      </c>
      <c r="B2517">
        <v>77.73</v>
      </c>
      <c r="C2517">
        <v>473124</v>
      </c>
      <c r="E2517" s="7">
        <v>40014</v>
      </c>
      <c r="F2517" s="6">
        <v>77.73</v>
      </c>
      <c r="G2517" s="6">
        <v>473124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2">
        <v>40011</v>
      </c>
      <c r="B2518">
        <v>77.48</v>
      </c>
      <c r="C2518">
        <v>575776</v>
      </c>
      <c r="E2518" s="7">
        <v>40011</v>
      </c>
      <c r="F2518" s="6">
        <v>77.48</v>
      </c>
      <c r="G2518" s="6">
        <v>575776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2">
        <v>40010</v>
      </c>
      <c r="B2519">
        <v>77.680000000000007</v>
      </c>
      <c r="C2519">
        <v>529369</v>
      </c>
      <c r="E2519" s="7">
        <v>40010</v>
      </c>
      <c r="F2519" s="6">
        <v>77.680000000000007</v>
      </c>
      <c r="G2519" s="6">
        <v>529369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2">
        <v>40009</v>
      </c>
      <c r="B2520">
        <v>77.34</v>
      </c>
      <c r="C2520">
        <v>1087022</v>
      </c>
      <c r="E2520" s="7">
        <v>40009</v>
      </c>
      <c r="F2520" s="6">
        <v>77.34</v>
      </c>
      <c r="G2520" s="6">
        <v>1087022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2">
        <v>40008</v>
      </c>
      <c r="B2521">
        <v>77.73</v>
      </c>
      <c r="C2521">
        <v>374210</v>
      </c>
      <c r="E2521" s="7">
        <v>40008</v>
      </c>
      <c r="F2521" s="6">
        <v>77.73</v>
      </c>
      <c r="G2521" s="6">
        <v>374210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2">
        <v>40007</v>
      </c>
      <c r="B2522">
        <v>77.959999999999994</v>
      </c>
      <c r="C2522">
        <v>788911</v>
      </c>
      <c r="E2522" s="7">
        <v>40007</v>
      </c>
      <c r="F2522" s="6">
        <v>77.959999999999994</v>
      </c>
      <c r="G2522" s="6">
        <v>788911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2">
        <v>40004</v>
      </c>
      <c r="B2523">
        <v>78.09</v>
      </c>
      <c r="C2523">
        <v>440041</v>
      </c>
      <c r="E2523" s="7">
        <v>40004</v>
      </c>
      <c r="F2523" s="6">
        <v>78.09</v>
      </c>
      <c r="G2523" s="6">
        <v>440041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2">
        <v>40003</v>
      </c>
      <c r="B2524">
        <v>77.81</v>
      </c>
      <c r="C2524">
        <v>462308</v>
      </c>
      <c r="E2524" s="7">
        <v>40003</v>
      </c>
      <c r="F2524" s="6">
        <v>77.81</v>
      </c>
      <c r="G2524" s="6">
        <v>462308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2">
        <v>40002</v>
      </c>
      <c r="B2525">
        <v>78.040000000000006</v>
      </c>
      <c r="C2525">
        <v>337128</v>
      </c>
      <c r="E2525" s="7">
        <v>40002</v>
      </c>
      <c r="F2525" s="6">
        <v>78.040000000000006</v>
      </c>
      <c r="G2525" s="6">
        <v>337128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2">
        <v>40001</v>
      </c>
      <c r="B2526">
        <v>77.510000000000005</v>
      </c>
      <c r="C2526">
        <v>281145</v>
      </c>
      <c r="E2526" s="7">
        <v>40001</v>
      </c>
      <c r="F2526" s="6">
        <v>77.510000000000005</v>
      </c>
      <c r="G2526" s="6">
        <v>281145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2">
        <v>40000</v>
      </c>
      <c r="B2527">
        <v>77.349999999999994</v>
      </c>
      <c r="C2527">
        <v>240300</v>
      </c>
      <c r="E2527" s="7">
        <v>40000</v>
      </c>
      <c r="F2527" s="6">
        <v>77.349999999999994</v>
      </c>
      <c r="G2527" s="6">
        <v>240300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2">
        <v>39996</v>
      </c>
      <c r="B2528">
        <v>77.41</v>
      </c>
      <c r="C2528">
        <v>372924</v>
      </c>
      <c r="E2528" s="7">
        <v>39996</v>
      </c>
      <c r="F2528" s="6">
        <v>77.41</v>
      </c>
      <c r="G2528" s="6">
        <v>372924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2">
        <v>39995</v>
      </c>
      <c r="B2529">
        <v>77.38</v>
      </c>
      <c r="C2529">
        <v>430307</v>
      </c>
      <c r="E2529" s="7">
        <v>39995</v>
      </c>
      <c r="F2529" s="6">
        <v>77.38</v>
      </c>
      <c r="G2529" s="6">
        <v>430307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2">
        <v>39994</v>
      </c>
      <c r="B2530">
        <v>77.69</v>
      </c>
      <c r="C2530">
        <v>439542</v>
      </c>
      <c r="E2530" s="7">
        <v>39994</v>
      </c>
      <c r="F2530" s="6">
        <v>77.69</v>
      </c>
      <c r="G2530" s="6">
        <v>439542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2">
        <v>39993</v>
      </c>
      <c r="B2531">
        <v>77.819999999999993</v>
      </c>
      <c r="C2531">
        <v>392450</v>
      </c>
      <c r="E2531" s="7">
        <v>39993</v>
      </c>
      <c r="F2531" s="6">
        <v>77.819999999999993</v>
      </c>
      <c r="G2531" s="6">
        <v>392450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2">
        <v>39990</v>
      </c>
      <c r="B2532">
        <v>77.680000000000007</v>
      </c>
      <c r="C2532">
        <v>383408</v>
      </c>
      <c r="E2532" s="7">
        <v>39990</v>
      </c>
      <c r="F2532" s="6">
        <v>77.680000000000007</v>
      </c>
      <c r="G2532" s="6">
        <v>383408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2">
        <v>39989</v>
      </c>
      <c r="B2533">
        <v>77.64</v>
      </c>
      <c r="C2533">
        <v>449543</v>
      </c>
      <c r="E2533" s="7">
        <v>39989</v>
      </c>
      <c r="F2533" s="6">
        <v>77.64</v>
      </c>
      <c r="G2533" s="6">
        <v>449543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2">
        <v>39988</v>
      </c>
      <c r="B2534">
        <v>77.11</v>
      </c>
      <c r="C2534">
        <v>364332</v>
      </c>
      <c r="E2534" s="7">
        <v>39988</v>
      </c>
      <c r="F2534" s="6">
        <v>77.11</v>
      </c>
      <c r="G2534" s="6">
        <v>364332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2">
        <v>39987</v>
      </c>
      <c r="B2535">
        <v>77.28</v>
      </c>
      <c r="C2535">
        <v>332966</v>
      </c>
      <c r="E2535" s="7">
        <v>39987</v>
      </c>
      <c r="F2535" s="6">
        <v>77.28</v>
      </c>
      <c r="G2535" s="6">
        <v>332966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2">
        <v>39986</v>
      </c>
      <c r="B2536">
        <v>76.930000000000007</v>
      </c>
      <c r="C2536">
        <v>336109</v>
      </c>
      <c r="E2536" s="7">
        <v>39986</v>
      </c>
      <c r="F2536" s="6">
        <v>76.930000000000007</v>
      </c>
      <c r="G2536" s="6">
        <v>336109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2">
        <v>39983</v>
      </c>
      <c r="B2537">
        <v>76.75</v>
      </c>
      <c r="C2537">
        <v>514730</v>
      </c>
      <c r="E2537" s="7">
        <v>39983</v>
      </c>
      <c r="F2537" s="6">
        <v>76.75</v>
      </c>
      <c r="G2537" s="6">
        <v>514730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2">
        <v>39982</v>
      </c>
      <c r="B2538">
        <v>76.569999999999993</v>
      </c>
      <c r="C2538">
        <v>502523</v>
      </c>
      <c r="E2538" s="7">
        <v>39982</v>
      </c>
      <c r="F2538" s="6">
        <v>76.569999999999993</v>
      </c>
      <c r="G2538" s="6">
        <v>502523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2">
        <v>39981</v>
      </c>
      <c r="B2539">
        <v>77.14</v>
      </c>
      <c r="C2539">
        <v>374679</v>
      </c>
      <c r="E2539" s="7">
        <v>39981</v>
      </c>
      <c r="F2539" s="6">
        <v>77.14</v>
      </c>
      <c r="G2539" s="6">
        <v>374679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2">
        <v>39980</v>
      </c>
      <c r="B2540">
        <v>77.179500000000004</v>
      </c>
      <c r="C2540">
        <v>381833</v>
      </c>
      <c r="E2540" s="7">
        <v>39980</v>
      </c>
      <c r="F2540" s="6">
        <v>77.179500000000004</v>
      </c>
      <c r="G2540" s="6">
        <v>381833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2">
        <v>39979</v>
      </c>
      <c r="B2541">
        <v>76.819999999999993</v>
      </c>
      <c r="C2541">
        <v>348409</v>
      </c>
      <c r="E2541" s="7">
        <v>39979</v>
      </c>
      <c r="F2541" s="6">
        <v>76.819999999999993</v>
      </c>
      <c r="G2541" s="6">
        <v>348409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2">
        <v>39976</v>
      </c>
      <c r="B2542">
        <v>76.67</v>
      </c>
      <c r="C2542">
        <v>289148</v>
      </c>
      <c r="E2542" s="7">
        <v>39976</v>
      </c>
      <c r="F2542" s="6">
        <v>76.67</v>
      </c>
      <c r="G2542" s="6">
        <v>289148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2">
        <v>39975</v>
      </c>
      <c r="B2543">
        <v>76.47</v>
      </c>
      <c r="C2543">
        <v>379168</v>
      </c>
      <c r="E2543" s="7">
        <v>39975</v>
      </c>
      <c r="F2543" s="6">
        <v>76.47</v>
      </c>
      <c r="G2543" s="6">
        <v>379168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2">
        <v>39974</v>
      </c>
      <c r="B2544">
        <v>76.099999999999994</v>
      </c>
      <c r="C2544">
        <v>379754</v>
      </c>
      <c r="E2544" s="7">
        <v>39974</v>
      </c>
      <c r="F2544" s="6">
        <v>76.099999999999994</v>
      </c>
      <c r="G2544" s="6">
        <v>379754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2">
        <v>39973</v>
      </c>
      <c r="B2545">
        <v>76.290000000000006</v>
      </c>
      <c r="C2545">
        <v>458892</v>
      </c>
      <c r="E2545" s="7">
        <v>39973</v>
      </c>
      <c r="F2545" s="6">
        <v>76.290000000000006</v>
      </c>
      <c r="G2545" s="6">
        <v>458892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2">
        <v>39972</v>
      </c>
      <c r="B2546">
        <v>76.08</v>
      </c>
      <c r="C2546">
        <v>334067</v>
      </c>
      <c r="E2546" s="7">
        <v>39972</v>
      </c>
      <c r="F2546" s="6">
        <v>76.08</v>
      </c>
      <c r="G2546" s="6">
        <v>334067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2">
        <v>39969</v>
      </c>
      <c r="B2547">
        <v>76.239999999999995</v>
      </c>
      <c r="C2547">
        <v>546378</v>
      </c>
      <c r="E2547" s="7">
        <v>39969</v>
      </c>
      <c r="F2547" s="6">
        <v>76.239999999999995</v>
      </c>
      <c r="G2547" s="6">
        <v>546378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2">
        <v>39968</v>
      </c>
      <c r="B2548">
        <v>76.760000000000005</v>
      </c>
      <c r="C2548">
        <v>457225</v>
      </c>
      <c r="E2548" s="7">
        <v>39968</v>
      </c>
      <c r="F2548" s="6">
        <v>76.760000000000005</v>
      </c>
      <c r="G2548" s="6">
        <v>457225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2">
        <v>39967</v>
      </c>
      <c r="B2549">
        <v>77.239999999999995</v>
      </c>
      <c r="C2549">
        <v>420036</v>
      </c>
      <c r="E2549" s="7">
        <v>39967</v>
      </c>
      <c r="F2549" s="6">
        <v>77.239999999999995</v>
      </c>
      <c r="G2549" s="6">
        <v>420036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2">
        <v>39966</v>
      </c>
      <c r="B2550">
        <v>76.98</v>
      </c>
      <c r="C2550">
        <v>417411</v>
      </c>
      <c r="E2550" s="7">
        <v>39966</v>
      </c>
      <c r="F2550" s="6">
        <v>76.98</v>
      </c>
      <c r="G2550" s="6">
        <v>417411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2">
        <v>39965</v>
      </c>
      <c r="B2551">
        <v>76.69</v>
      </c>
      <c r="C2551">
        <v>510483</v>
      </c>
      <c r="E2551" s="7">
        <v>39965</v>
      </c>
      <c r="F2551" s="6">
        <v>76.69</v>
      </c>
      <c r="G2551" s="6">
        <v>510483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2">
        <v>39962</v>
      </c>
      <c r="B2552">
        <v>77.48</v>
      </c>
      <c r="C2552">
        <v>360250</v>
      </c>
      <c r="E2552" s="7">
        <v>39962</v>
      </c>
      <c r="F2552" s="6">
        <v>77.48</v>
      </c>
      <c r="G2552" s="6">
        <v>360250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2">
        <v>39961</v>
      </c>
      <c r="B2553">
        <v>76.930000000000007</v>
      </c>
      <c r="C2553">
        <v>328786</v>
      </c>
      <c r="E2553" s="7">
        <v>39961</v>
      </c>
      <c r="F2553" s="6">
        <v>76.930000000000007</v>
      </c>
      <c r="G2553" s="6">
        <v>328786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2">
        <v>39960</v>
      </c>
      <c r="B2554">
        <v>76.732799999999997</v>
      </c>
      <c r="C2554">
        <v>473627</v>
      </c>
      <c r="E2554" s="7">
        <v>39960</v>
      </c>
      <c r="F2554" s="6">
        <v>76.732799999999997</v>
      </c>
      <c r="G2554" s="6">
        <v>473627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2">
        <v>39959</v>
      </c>
      <c r="B2555">
        <v>77.19</v>
      </c>
      <c r="C2555">
        <v>298841</v>
      </c>
      <c r="E2555" s="7">
        <v>39959</v>
      </c>
      <c r="F2555" s="6">
        <v>77.19</v>
      </c>
      <c r="G2555" s="6">
        <v>298841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2">
        <v>39955</v>
      </c>
      <c r="B2556">
        <v>77.349999999999994</v>
      </c>
      <c r="C2556">
        <v>514996</v>
      </c>
      <c r="E2556" s="7">
        <v>39955</v>
      </c>
      <c r="F2556" s="6">
        <v>77.349999999999994</v>
      </c>
      <c r="G2556" s="6">
        <v>514996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2">
        <v>39954</v>
      </c>
      <c r="B2557">
        <v>77.37</v>
      </c>
      <c r="C2557">
        <v>292670</v>
      </c>
      <c r="E2557" s="7">
        <v>39954</v>
      </c>
      <c r="F2557" s="6">
        <v>77.37</v>
      </c>
      <c r="G2557" s="6">
        <v>292670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2">
        <v>39953</v>
      </c>
      <c r="B2558">
        <v>77.77</v>
      </c>
      <c r="C2558">
        <v>710571</v>
      </c>
      <c r="E2558" s="7">
        <v>39953</v>
      </c>
      <c r="F2558" s="6">
        <v>77.77</v>
      </c>
      <c r="G2558" s="6">
        <v>710571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2">
        <v>39952</v>
      </c>
      <c r="B2559">
        <v>77.540000000000006</v>
      </c>
      <c r="C2559">
        <v>362331</v>
      </c>
      <c r="E2559" s="7">
        <v>39952</v>
      </c>
      <c r="F2559" s="6">
        <v>77.540000000000006</v>
      </c>
      <c r="G2559" s="6">
        <v>362331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2">
        <v>39951</v>
      </c>
      <c r="B2560">
        <v>77.37</v>
      </c>
      <c r="C2560">
        <v>506951</v>
      </c>
      <c r="E2560" s="7">
        <v>39951</v>
      </c>
      <c r="F2560" s="6">
        <v>77.37</v>
      </c>
      <c r="G2560" s="6">
        <v>506951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2">
        <v>39948</v>
      </c>
      <c r="B2561">
        <v>77.599999999999994</v>
      </c>
      <c r="C2561">
        <v>535825</v>
      </c>
      <c r="E2561" s="7">
        <v>39948</v>
      </c>
      <c r="F2561" s="6">
        <v>77.599999999999994</v>
      </c>
      <c r="G2561" s="6">
        <v>535825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2">
        <v>39947</v>
      </c>
      <c r="B2562">
        <v>77.62</v>
      </c>
      <c r="C2562">
        <v>396217</v>
      </c>
      <c r="E2562" s="7">
        <v>39947</v>
      </c>
      <c r="F2562" s="6">
        <v>77.62</v>
      </c>
      <c r="G2562" s="6">
        <v>396217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2">
        <v>39946</v>
      </c>
      <c r="B2563">
        <v>77.650000000000006</v>
      </c>
      <c r="C2563">
        <v>298940</v>
      </c>
      <c r="E2563" s="7">
        <v>39946</v>
      </c>
      <c r="F2563" s="6">
        <v>77.650000000000006</v>
      </c>
      <c r="G2563" s="6">
        <v>298940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2">
        <v>39945</v>
      </c>
      <c r="B2564">
        <v>77.42</v>
      </c>
      <c r="C2564">
        <v>356437</v>
      </c>
      <c r="E2564" s="7">
        <v>39945</v>
      </c>
      <c r="F2564" s="6">
        <v>77.42</v>
      </c>
      <c r="G2564" s="6">
        <v>356437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2">
        <v>39944</v>
      </c>
      <c r="B2565">
        <v>77.45</v>
      </c>
      <c r="C2565">
        <v>336051</v>
      </c>
      <c r="E2565" s="7">
        <v>39944</v>
      </c>
      <c r="F2565" s="6">
        <v>77.45</v>
      </c>
      <c r="G2565" s="6">
        <v>336051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2">
        <v>39941</v>
      </c>
      <c r="B2566">
        <v>77.13</v>
      </c>
      <c r="C2566">
        <v>429042</v>
      </c>
      <c r="E2566" s="7">
        <v>39941</v>
      </c>
      <c r="F2566" s="6">
        <v>77.13</v>
      </c>
      <c r="G2566" s="6">
        <v>429042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2">
        <v>39940</v>
      </c>
      <c r="B2567">
        <v>76.94</v>
      </c>
      <c r="C2567">
        <v>518147</v>
      </c>
      <c r="E2567" s="7">
        <v>39940</v>
      </c>
      <c r="F2567" s="6">
        <v>76.94</v>
      </c>
      <c r="G2567" s="6">
        <v>518147.00000000006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2">
        <v>39939</v>
      </c>
      <c r="B2568">
        <v>77.209999999999994</v>
      </c>
      <c r="C2568">
        <v>550897</v>
      </c>
      <c r="E2568" s="7">
        <v>39939</v>
      </c>
      <c r="F2568" s="6">
        <v>77.209999999999994</v>
      </c>
      <c r="G2568" s="6">
        <v>550897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2">
        <v>39938</v>
      </c>
      <c r="B2569">
        <v>76.88</v>
      </c>
      <c r="C2569">
        <v>340975</v>
      </c>
      <c r="E2569" s="7">
        <v>39938</v>
      </c>
      <c r="F2569" s="6">
        <v>76.88</v>
      </c>
      <c r="G2569" s="6">
        <v>340975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2">
        <v>39937</v>
      </c>
      <c r="B2570">
        <v>76.894599999999997</v>
      </c>
      <c r="C2570">
        <v>449576</v>
      </c>
      <c r="E2570" s="7">
        <v>39937</v>
      </c>
      <c r="F2570" s="6">
        <v>76.894599999999997</v>
      </c>
      <c r="G2570" s="6">
        <v>449576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2">
        <v>39934</v>
      </c>
      <c r="B2571">
        <v>76.83</v>
      </c>
      <c r="C2571">
        <v>413585</v>
      </c>
      <c r="E2571" s="7">
        <v>39934</v>
      </c>
      <c r="F2571" s="6">
        <v>76.83</v>
      </c>
      <c r="G2571" s="6">
        <v>413585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2">
        <v>39933</v>
      </c>
      <c r="B2572">
        <v>77.229900000000001</v>
      </c>
      <c r="C2572">
        <v>487507</v>
      </c>
      <c r="E2572" s="7">
        <v>39933</v>
      </c>
      <c r="F2572" s="6">
        <v>77.229900000000001</v>
      </c>
      <c r="G2572" s="6">
        <v>487507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2">
        <v>39932</v>
      </c>
      <c r="B2573">
        <v>77.010000000000005</v>
      </c>
      <c r="C2573">
        <v>374746</v>
      </c>
      <c r="E2573" s="7">
        <v>39932</v>
      </c>
      <c r="F2573" s="6">
        <v>77.010000000000005</v>
      </c>
      <c r="G2573" s="6">
        <v>374746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2">
        <v>39931</v>
      </c>
      <c r="B2574">
        <v>77.12</v>
      </c>
      <c r="C2574">
        <v>431393</v>
      </c>
      <c r="E2574" s="7">
        <v>39931</v>
      </c>
      <c r="F2574" s="6">
        <v>77.12</v>
      </c>
      <c r="G2574" s="6">
        <v>431393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2">
        <v>39930</v>
      </c>
      <c r="B2575">
        <v>77.400000000000006</v>
      </c>
      <c r="C2575">
        <v>405681</v>
      </c>
      <c r="E2575" s="7">
        <v>39930</v>
      </c>
      <c r="F2575" s="6">
        <v>77.400000000000006</v>
      </c>
      <c r="G2575" s="6">
        <v>405681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2">
        <v>39927</v>
      </c>
      <c r="B2576">
        <v>77.23</v>
      </c>
      <c r="C2576">
        <v>273099</v>
      </c>
      <c r="E2576" s="7">
        <v>39927</v>
      </c>
      <c r="F2576" s="6">
        <v>77.23</v>
      </c>
      <c r="G2576" s="6">
        <v>273099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2">
        <v>39926</v>
      </c>
      <c r="B2577">
        <v>77.27</v>
      </c>
      <c r="C2577">
        <v>374177</v>
      </c>
      <c r="E2577" s="7">
        <v>39926</v>
      </c>
      <c r="F2577" s="6">
        <v>77.27</v>
      </c>
      <c r="G2577" s="6">
        <v>374177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2">
        <v>39925</v>
      </c>
      <c r="B2578">
        <v>77.209999999999994</v>
      </c>
      <c r="C2578">
        <v>379341</v>
      </c>
      <c r="E2578" s="7">
        <v>39925</v>
      </c>
      <c r="F2578" s="6">
        <v>77.209999999999994</v>
      </c>
      <c r="G2578" s="6">
        <v>379341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2">
        <v>39924</v>
      </c>
      <c r="B2579">
        <v>77.069999999999993</v>
      </c>
      <c r="C2579">
        <v>407909</v>
      </c>
      <c r="E2579" s="7">
        <v>39924</v>
      </c>
      <c r="F2579" s="6">
        <v>77.069999999999993</v>
      </c>
      <c r="G2579" s="6">
        <v>407909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2">
        <v>39923</v>
      </c>
      <c r="B2580">
        <v>77.22</v>
      </c>
      <c r="C2580">
        <v>247671</v>
      </c>
      <c r="E2580" s="7">
        <v>39923</v>
      </c>
      <c r="F2580" s="6">
        <v>77.22</v>
      </c>
      <c r="G2580" s="6">
        <v>247671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2">
        <v>39920</v>
      </c>
      <c r="B2581">
        <v>76.84</v>
      </c>
      <c r="C2581">
        <v>609237</v>
      </c>
      <c r="E2581" s="7">
        <v>39920</v>
      </c>
      <c r="F2581" s="6">
        <v>76.84</v>
      </c>
      <c r="G2581" s="6">
        <v>609237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2">
        <v>39919</v>
      </c>
      <c r="B2582">
        <v>77.25</v>
      </c>
      <c r="C2582">
        <v>436732</v>
      </c>
      <c r="E2582" s="7">
        <v>39919</v>
      </c>
      <c r="F2582" s="6">
        <v>77.25</v>
      </c>
      <c r="G2582" s="6">
        <v>436732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2">
        <v>39918</v>
      </c>
      <c r="B2583">
        <v>77.397999999999996</v>
      </c>
      <c r="C2583">
        <v>638960</v>
      </c>
      <c r="E2583" s="7">
        <v>39918</v>
      </c>
      <c r="F2583" s="6">
        <v>77.397999999999996</v>
      </c>
      <c r="G2583" s="6">
        <v>638960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2">
        <v>39917</v>
      </c>
      <c r="B2584">
        <v>77.290000000000006</v>
      </c>
      <c r="C2584">
        <v>315993</v>
      </c>
      <c r="E2584" s="7">
        <v>39917</v>
      </c>
      <c r="F2584" s="6">
        <v>77.290000000000006</v>
      </c>
      <c r="G2584" s="6">
        <v>315993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2">
        <v>39916</v>
      </c>
      <c r="B2585">
        <v>77.09</v>
      </c>
      <c r="C2585">
        <v>376658</v>
      </c>
      <c r="E2585" s="7">
        <v>39916</v>
      </c>
      <c r="F2585" s="6">
        <v>77.09</v>
      </c>
      <c r="G2585" s="6">
        <v>376658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2">
        <v>39912</v>
      </c>
      <c r="B2586">
        <v>76.97</v>
      </c>
      <c r="C2586">
        <v>495007</v>
      </c>
      <c r="E2586" s="7">
        <v>39912</v>
      </c>
      <c r="F2586" s="6">
        <v>76.97</v>
      </c>
      <c r="G2586" s="6">
        <v>495007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2">
        <v>39911</v>
      </c>
      <c r="B2587">
        <v>77.06</v>
      </c>
      <c r="C2587">
        <v>260574</v>
      </c>
      <c r="E2587" s="7">
        <v>39911</v>
      </c>
      <c r="F2587" s="6">
        <v>77.06</v>
      </c>
      <c r="G2587" s="6">
        <v>260574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2">
        <v>39910</v>
      </c>
      <c r="B2588">
        <v>76.7</v>
      </c>
      <c r="C2588">
        <v>274043</v>
      </c>
      <c r="E2588" s="7">
        <v>39910</v>
      </c>
      <c r="F2588" s="6">
        <v>76.7</v>
      </c>
      <c r="G2588" s="6">
        <v>274043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2">
        <v>39909</v>
      </c>
      <c r="B2589">
        <v>76.55</v>
      </c>
      <c r="C2589">
        <v>540936</v>
      </c>
      <c r="E2589" s="7">
        <v>39909</v>
      </c>
      <c r="F2589" s="6">
        <v>76.55</v>
      </c>
      <c r="G2589" s="6">
        <v>540936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2">
        <v>39906</v>
      </c>
      <c r="B2590">
        <v>76.47</v>
      </c>
      <c r="C2590">
        <v>546791</v>
      </c>
      <c r="E2590" s="7">
        <v>39906</v>
      </c>
      <c r="F2590" s="6">
        <v>76.47</v>
      </c>
      <c r="G2590" s="6">
        <v>546791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2">
        <v>39905</v>
      </c>
      <c r="B2591">
        <v>76.88</v>
      </c>
      <c r="C2591">
        <v>567822</v>
      </c>
      <c r="E2591" s="7">
        <v>39905</v>
      </c>
      <c r="F2591" s="6">
        <v>76.88</v>
      </c>
      <c r="G2591" s="6">
        <v>567822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2">
        <v>39904</v>
      </c>
      <c r="B2592">
        <v>77.03</v>
      </c>
      <c r="C2592">
        <v>521611</v>
      </c>
      <c r="E2592" s="7">
        <v>39904</v>
      </c>
      <c r="F2592" s="6">
        <v>77.03</v>
      </c>
      <c r="G2592" s="6">
        <v>521611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2">
        <v>39903</v>
      </c>
      <c r="B2593">
        <v>77.150000000000006</v>
      </c>
      <c r="C2593">
        <v>398665</v>
      </c>
      <c r="E2593" s="7">
        <v>39903</v>
      </c>
      <c r="F2593" s="6">
        <v>77.150000000000006</v>
      </c>
      <c r="G2593" s="6">
        <v>398665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2">
        <v>39902</v>
      </c>
      <c r="B2594">
        <v>77.12</v>
      </c>
      <c r="C2594">
        <v>358161</v>
      </c>
      <c r="E2594" s="7">
        <v>39902</v>
      </c>
      <c r="F2594" s="6">
        <v>77.12</v>
      </c>
      <c r="G2594" s="6">
        <v>358161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2">
        <v>39899</v>
      </c>
      <c r="B2595">
        <v>76.97</v>
      </c>
      <c r="C2595">
        <v>411855</v>
      </c>
      <c r="E2595" s="7">
        <v>39899</v>
      </c>
      <c r="F2595" s="6">
        <v>76.97</v>
      </c>
      <c r="G2595" s="6">
        <v>411855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2">
        <v>39898</v>
      </c>
      <c r="B2596">
        <v>76.78</v>
      </c>
      <c r="C2596">
        <v>302177</v>
      </c>
      <c r="E2596" s="7">
        <v>39898</v>
      </c>
      <c r="F2596" s="6">
        <v>76.78</v>
      </c>
      <c r="G2596" s="6">
        <v>302177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2">
        <v>39897</v>
      </c>
      <c r="B2597">
        <v>76.52</v>
      </c>
      <c r="C2597">
        <v>573213</v>
      </c>
      <c r="E2597" s="7">
        <v>39897</v>
      </c>
      <c r="F2597" s="6">
        <v>76.52</v>
      </c>
      <c r="G2597" s="6">
        <v>573213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2">
        <v>39896</v>
      </c>
      <c r="B2598">
        <v>76.78</v>
      </c>
      <c r="C2598">
        <v>475454</v>
      </c>
      <c r="E2598" s="7">
        <v>39896</v>
      </c>
      <c r="F2598" s="6">
        <v>76.78</v>
      </c>
      <c r="G2598" s="6">
        <v>475454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2">
        <v>39895</v>
      </c>
      <c r="B2599">
        <v>76.819999999999993</v>
      </c>
      <c r="C2599">
        <v>335039</v>
      </c>
      <c r="E2599" s="7">
        <v>39895</v>
      </c>
      <c r="F2599" s="6">
        <v>76.819999999999993</v>
      </c>
      <c r="G2599" s="6">
        <v>335039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2">
        <v>39892</v>
      </c>
      <c r="B2600">
        <v>77</v>
      </c>
      <c r="C2600">
        <v>495735</v>
      </c>
      <c r="E2600" s="7">
        <v>39892</v>
      </c>
      <c r="F2600" s="6">
        <v>77</v>
      </c>
      <c r="G2600" s="6">
        <v>495735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2">
        <v>39891</v>
      </c>
      <c r="B2601">
        <v>77.349999999999994</v>
      </c>
      <c r="C2601">
        <v>375801</v>
      </c>
      <c r="E2601" s="7">
        <v>39891</v>
      </c>
      <c r="F2601" s="6">
        <v>77.349999999999994</v>
      </c>
      <c r="G2601" s="6">
        <v>375801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2">
        <v>39890</v>
      </c>
      <c r="B2602">
        <v>77.400000000000006</v>
      </c>
      <c r="C2602">
        <v>401243</v>
      </c>
      <c r="E2602" s="7">
        <v>39890</v>
      </c>
      <c r="F2602" s="6">
        <v>77.400000000000006</v>
      </c>
      <c r="G2602" s="6">
        <v>401243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2">
        <v>39889</v>
      </c>
      <c r="B2603">
        <v>76.05</v>
      </c>
      <c r="C2603">
        <v>599945</v>
      </c>
      <c r="E2603" s="7">
        <v>39889</v>
      </c>
      <c r="F2603" s="6">
        <v>76.05</v>
      </c>
      <c r="G2603" s="6">
        <v>599945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2">
        <v>39888</v>
      </c>
      <c r="B2604">
        <v>76.22</v>
      </c>
      <c r="C2604">
        <v>422651</v>
      </c>
      <c r="E2604" s="7">
        <v>39888</v>
      </c>
      <c r="F2604" s="6">
        <v>76.22</v>
      </c>
      <c r="G2604" s="6">
        <v>422651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2">
        <v>39885</v>
      </c>
      <c r="B2605">
        <v>76.27</v>
      </c>
      <c r="C2605">
        <v>406910</v>
      </c>
      <c r="E2605" s="7">
        <v>39885</v>
      </c>
      <c r="F2605" s="6">
        <v>76.27</v>
      </c>
      <c r="G2605" s="6">
        <v>406910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2">
        <v>39884</v>
      </c>
      <c r="B2606">
        <v>76.33</v>
      </c>
      <c r="C2606">
        <v>438244</v>
      </c>
      <c r="E2606" s="7">
        <v>39884</v>
      </c>
      <c r="F2606" s="6">
        <v>76.33</v>
      </c>
      <c r="G2606" s="6">
        <v>438244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2">
        <v>39883</v>
      </c>
      <c r="B2607">
        <v>76.16</v>
      </c>
      <c r="C2607">
        <v>545876</v>
      </c>
      <c r="E2607" s="7">
        <v>39883</v>
      </c>
      <c r="F2607" s="6">
        <v>76.16</v>
      </c>
      <c r="G2607" s="6">
        <v>545876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2">
        <v>39882</v>
      </c>
      <c r="B2608">
        <v>76</v>
      </c>
      <c r="C2608">
        <v>635366</v>
      </c>
      <c r="E2608" s="7">
        <v>39882</v>
      </c>
      <c r="F2608" s="6">
        <v>76</v>
      </c>
      <c r="G2608" s="6">
        <v>635366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2">
        <v>39881</v>
      </c>
      <c r="B2609">
        <v>75.92</v>
      </c>
      <c r="C2609">
        <v>754057</v>
      </c>
      <c r="E2609" s="7">
        <v>39881</v>
      </c>
      <c r="F2609" s="6">
        <v>75.92</v>
      </c>
      <c r="G2609" s="6">
        <v>754057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2">
        <v>39878</v>
      </c>
      <c r="B2610">
        <v>76.2</v>
      </c>
      <c r="C2610">
        <v>690744</v>
      </c>
      <c r="E2610" s="7">
        <v>39878</v>
      </c>
      <c r="F2610" s="6">
        <v>76.2</v>
      </c>
      <c r="G2610" s="6">
        <v>690744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2">
        <v>39877</v>
      </c>
      <c r="B2611">
        <v>76.52</v>
      </c>
      <c r="C2611">
        <v>679682</v>
      </c>
      <c r="E2611" s="7">
        <v>39877</v>
      </c>
      <c r="F2611" s="6">
        <v>76.52</v>
      </c>
      <c r="G2611" s="6">
        <v>679682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2">
        <v>39876</v>
      </c>
      <c r="B2612">
        <v>76.17</v>
      </c>
      <c r="C2612">
        <v>536618</v>
      </c>
      <c r="E2612" s="7">
        <v>39876</v>
      </c>
      <c r="F2612" s="6">
        <v>76.17</v>
      </c>
      <c r="G2612" s="6">
        <v>536618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2">
        <v>39875</v>
      </c>
      <c r="B2613">
        <v>76.180000000000007</v>
      </c>
      <c r="C2613">
        <v>893596</v>
      </c>
      <c r="E2613" s="7">
        <v>39875</v>
      </c>
      <c r="F2613" s="6">
        <v>76.180000000000007</v>
      </c>
      <c r="G2613" s="6">
        <v>893596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2">
        <v>39874</v>
      </c>
      <c r="B2614">
        <v>76.436999999999998</v>
      </c>
      <c r="C2614">
        <v>759145</v>
      </c>
      <c r="E2614" s="7">
        <v>39874</v>
      </c>
      <c r="F2614" s="6">
        <v>76.436999999999998</v>
      </c>
      <c r="G2614" s="6">
        <v>759145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2">
        <v>39871</v>
      </c>
      <c r="B2615">
        <v>76.59</v>
      </c>
      <c r="C2615">
        <v>548624</v>
      </c>
      <c r="E2615" s="7">
        <v>39871</v>
      </c>
      <c r="F2615" s="6">
        <v>76.59</v>
      </c>
      <c r="G2615" s="6">
        <v>548624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2">
        <v>39870</v>
      </c>
      <c r="B2616">
        <v>76.510000000000005</v>
      </c>
      <c r="C2616">
        <v>611961</v>
      </c>
      <c r="E2616" s="7">
        <v>39870</v>
      </c>
      <c r="F2616" s="6">
        <v>76.510000000000005</v>
      </c>
      <c r="G2616" s="6">
        <v>611961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2">
        <v>39869</v>
      </c>
      <c r="B2617">
        <v>76.650000000000006</v>
      </c>
      <c r="C2617">
        <v>553285</v>
      </c>
      <c r="E2617" s="7">
        <v>39869</v>
      </c>
      <c r="F2617" s="6">
        <v>76.650000000000006</v>
      </c>
      <c r="G2617" s="6">
        <v>553285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2">
        <v>39868</v>
      </c>
      <c r="B2618">
        <v>77.040000000000006</v>
      </c>
      <c r="C2618">
        <v>564795</v>
      </c>
      <c r="E2618" s="7">
        <v>39868</v>
      </c>
      <c r="F2618" s="6">
        <v>77.040000000000006</v>
      </c>
      <c r="G2618" s="6">
        <v>564795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2">
        <v>39867</v>
      </c>
      <c r="B2619">
        <v>77.099999999999994</v>
      </c>
      <c r="C2619">
        <v>418302</v>
      </c>
      <c r="E2619" s="7">
        <v>39867</v>
      </c>
      <c r="F2619" s="6">
        <v>77.099999999999994</v>
      </c>
      <c r="G2619" s="6">
        <v>418302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2">
        <v>39864</v>
      </c>
      <c r="B2620">
        <v>76.97</v>
      </c>
      <c r="C2620">
        <v>419301</v>
      </c>
      <c r="E2620" s="7">
        <v>39864</v>
      </c>
      <c r="F2620" s="6">
        <v>76.97</v>
      </c>
      <c r="G2620" s="6">
        <v>419301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2">
        <v>39863</v>
      </c>
      <c r="B2621">
        <v>76.828000000000003</v>
      </c>
      <c r="C2621">
        <v>351125</v>
      </c>
      <c r="E2621" s="7">
        <v>39863</v>
      </c>
      <c r="F2621" s="6">
        <v>76.828000000000003</v>
      </c>
      <c r="G2621" s="6">
        <v>351125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2">
        <v>39862</v>
      </c>
      <c r="B2622">
        <v>77.16</v>
      </c>
      <c r="C2622">
        <v>387349</v>
      </c>
      <c r="E2622" s="7">
        <v>39862</v>
      </c>
      <c r="F2622" s="6">
        <v>77.16</v>
      </c>
      <c r="G2622" s="6">
        <v>387349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2">
        <v>39861</v>
      </c>
      <c r="B2623">
        <v>77.459999999999994</v>
      </c>
      <c r="C2623">
        <v>303101</v>
      </c>
      <c r="E2623" s="7">
        <v>39861</v>
      </c>
      <c r="F2623" s="6">
        <v>77.459999999999994</v>
      </c>
      <c r="G2623" s="6">
        <v>303101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2">
        <v>39857</v>
      </c>
      <c r="B2624">
        <v>76.959999999999994</v>
      </c>
      <c r="C2624">
        <v>300689</v>
      </c>
      <c r="E2624" s="7">
        <v>39857</v>
      </c>
      <c r="F2624" s="6">
        <v>76.959999999999994</v>
      </c>
      <c r="G2624" s="6">
        <v>300689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2">
        <v>39856</v>
      </c>
      <c r="B2625">
        <v>77.319999999999993</v>
      </c>
      <c r="C2625">
        <v>238014</v>
      </c>
      <c r="E2625" s="7">
        <v>39856</v>
      </c>
      <c r="F2625" s="6">
        <v>77.319999999999993</v>
      </c>
      <c r="G2625" s="6">
        <v>238014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2">
        <v>39855</v>
      </c>
      <c r="B2626">
        <v>77.52</v>
      </c>
      <c r="C2626">
        <v>249913</v>
      </c>
      <c r="E2626" s="7">
        <v>39855</v>
      </c>
      <c r="F2626" s="6">
        <v>77.52</v>
      </c>
      <c r="G2626" s="6">
        <v>249913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2">
        <v>39854</v>
      </c>
      <c r="B2627">
        <v>77.240099999999998</v>
      </c>
      <c r="C2627">
        <v>291850</v>
      </c>
      <c r="E2627" s="7">
        <v>39854</v>
      </c>
      <c r="F2627" s="6">
        <v>77.240099999999998</v>
      </c>
      <c r="G2627" s="6">
        <v>291850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2">
        <v>39853</v>
      </c>
      <c r="B2628">
        <v>76.819999999999993</v>
      </c>
      <c r="C2628">
        <v>263758</v>
      </c>
      <c r="E2628" s="7">
        <v>39853</v>
      </c>
      <c r="F2628" s="6">
        <v>76.819999999999993</v>
      </c>
      <c r="G2628" s="6">
        <v>263758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2">
        <v>39850</v>
      </c>
      <c r="B2629">
        <v>76.8</v>
      </c>
      <c r="C2629">
        <v>343936</v>
      </c>
      <c r="E2629" s="7">
        <v>39850</v>
      </c>
      <c r="F2629" s="6">
        <v>76.8</v>
      </c>
      <c r="G2629" s="6">
        <v>343936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2">
        <v>39849</v>
      </c>
      <c r="B2630">
        <v>76.81</v>
      </c>
      <c r="C2630">
        <v>367460</v>
      </c>
      <c r="E2630" s="7">
        <v>39849</v>
      </c>
      <c r="F2630" s="6">
        <v>76.81</v>
      </c>
      <c r="G2630" s="6">
        <v>367460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2">
        <v>39848</v>
      </c>
      <c r="B2631">
        <v>76.64</v>
      </c>
      <c r="C2631">
        <v>337785</v>
      </c>
      <c r="E2631" s="7">
        <v>39848</v>
      </c>
      <c r="F2631" s="6">
        <v>76.64</v>
      </c>
      <c r="G2631" s="6">
        <v>337785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2">
        <v>39847</v>
      </c>
      <c r="B2632">
        <v>76.5</v>
      </c>
      <c r="C2632">
        <v>391289</v>
      </c>
      <c r="E2632" s="7">
        <v>39847</v>
      </c>
      <c r="F2632" s="6">
        <v>76.5</v>
      </c>
      <c r="G2632" s="6">
        <v>391289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2">
        <v>39846</v>
      </c>
      <c r="B2633">
        <v>77.3</v>
      </c>
      <c r="C2633">
        <v>407543</v>
      </c>
      <c r="E2633" s="7">
        <v>39846</v>
      </c>
      <c r="F2633" s="6">
        <v>77.3</v>
      </c>
      <c r="G2633" s="6">
        <v>407543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2">
        <v>39843</v>
      </c>
      <c r="B2634">
        <v>77.33</v>
      </c>
      <c r="C2634">
        <v>337308</v>
      </c>
      <c r="E2634" s="7">
        <v>39843</v>
      </c>
      <c r="F2634" s="6">
        <v>77.33</v>
      </c>
      <c r="G2634" s="6">
        <v>337308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2">
        <v>39842</v>
      </c>
      <c r="B2635">
        <v>77.290000000000006</v>
      </c>
      <c r="C2635">
        <v>403653</v>
      </c>
      <c r="E2635" s="7">
        <v>39842</v>
      </c>
      <c r="F2635" s="6">
        <v>77.290000000000006</v>
      </c>
      <c r="G2635" s="6">
        <v>403653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2">
        <v>39841</v>
      </c>
      <c r="B2636">
        <v>77.81</v>
      </c>
      <c r="C2636">
        <v>283636</v>
      </c>
      <c r="E2636" s="7">
        <v>39841</v>
      </c>
      <c r="F2636" s="6">
        <v>77.81</v>
      </c>
      <c r="G2636" s="6">
        <v>283636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2">
        <v>39840</v>
      </c>
      <c r="B2637">
        <v>77.77</v>
      </c>
      <c r="C2637">
        <v>382315</v>
      </c>
      <c r="E2637" s="7">
        <v>39840</v>
      </c>
      <c r="F2637" s="6">
        <v>77.77</v>
      </c>
      <c r="G2637" s="6">
        <v>382315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2">
        <v>39839</v>
      </c>
      <c r="B2638">
        <v>77.3</v>
      </c>
      <c r="C2638">
        <v>265529</v>
      </c>
      <c r="E2638" s="7">
        <v>39839</v>
      </c>
      <c r="F2638" s="6">
        <v>77.3</v>
      </c>
      <c r="G2638" s="6">
        <v>265529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2">
        <v>39836</v>
      </c>
      <c r="B2639">
        <v>77.56</v>
      </c>
      <c r="C2639">
        <v>260007</v>
      </c>
      <c r="E2639" s="7">
        <v>39836</v>
      </c>
      <c r="F2639" s="6">
        <v>77.56</v>
      </c>
      <c r="G2639" s="6">
        <v>260007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2">
        <v>39835</v>
      </c>
      <c r="B2640">
        <v>77.709999999999994</v>
      </c>
      <c r="C2640">
        <v>373580</v>
      </c>
      <c r="E2640" s="7">
        <v>39835</v>
      </c>
      <c r="F2640" s="6">
        <v>77.709999999999994</v>
      </c>
      <c r="G2640" s="6">
        <v>373580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2">
        <v>39834</v>
      </c>
      <c r="B2641">
        <v>77.540000000000006</v>
      </c>
      <c r="C2641">
        <v>350452</v>
      </c>
      <c r="E2641" s="7">
        <v>39834</v>
      </c>
      <c r="F2641" s="6">
        <v>77.540000000000006</v>
      </c>
      <c r="G2641" s="6">
        <v>350452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2">
        <v>39833</v>
      </c>
      <c r="B2642">
        <v>78.08</v>
      </c>
      <c r="C2642">
        <v>374777</v>
      </c>
      <c r="E2642" s="7">
        <v>39833</v>
      </c>
      <c r="F2642" s="6">
        <v>78.08</v>
      </c>
      <c r="G2642" s="6">
        <v>374777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2">
        <v>39829</v>
      </c>
      <c r="B2643">
        <v>78.419899999999998</v>
      </c>
      <c r="C2643">
        <v>256111</v>
      </c>
      <c r="E2643" s="7">
        <v>39829</v>
      </c>
      <c r="F2643" s="6">
        <v>78.419899999999998</v>
      </c>
      <c r="G2643" s="6">
        <v>256111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2">
        <v>39828</v>
      </c>
      <c r="B2644">
        <v>78.302599999999998</v>
      </c>
      <c r="C2644">
        <v>317470</v>
      </c>
      <c r="E2644" s="7">
        <v>39828</v>
      </c>
      <c r="F2644" s="6">
        <v>78.302599999999998</v>
      </c>
      <c r="G2644" s="6">
        <v>317470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2">
        <v>39827</v>
      </c>
      <c r="B2645">
        <v>78.64</v>
      </c>
      <c r="C2645">
        <v>230590</v>
      </c>
      <c r="E2645" s="7">
        <v>39827</v>
      </c>
      <c r="F2645" s="6">
        <v>78.64</v>
      </c>
      <c r="G2645" s="6">
        <v>230590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2">
        <v>39826</v>
      </c>
      <c r="B2646">
        <v>78.349999999999994</v>
      </c>
      <c r="C2646">
        <v>235537</v>
      </c>
      <c r="E2646" s="7">
        <v>39826</v>
      </c>
      <c r="F2646" s="6">
        <v>78.349999999999994</v>
      </c>
      <c r="G2646" s="6">
        <v>235537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2">
        <v>39825</v>
      </c>
      <c r="B2647">
        <v>77.930000000000007</v>
      </c>
      <c r="C2647">
        <v>401960</v>
      </c>
      <c r="E2647" s="7">
        <v>39825</v>
      </c>
      <c r="F2647" s="6">
        <v>77.930000000000007</v>
      </c>
      <c r="G2647" s="6">
        <v>401960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2">
        <v>39822</v>
      </c>
      <c r="B2648">
        <v>78.238</v>
      </c>
      <c r="C2648">
        <v>203630</v>
      </c>
      <c r="E2648" s="7">
        <v>39822</v>
      </c>
      <c r="F2648" s="6">
        <v>78.238</v>
      </c>
      <c r="G2648" s="6">
        <v>203630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2">
        <v>39821</v>
      </c>
      <c r="B2649">
        <v>77.959999999999994</v>
      </c>
      <c r="C2649">
        <v>305638</v>
      </c>
      <c r="E2649" s="7">
        <v>39821</v>
      </c>
      <c r="F2649" s="6">
        <v>77.959999999999994</v>
      </c>
      <c r="G2649" s="6">
        <v>305638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2">
        <v>39820</v>
      </c>
      <c r="B2650">
        <v>78.09</v>
      </c>
      <c r="C2650">
        <v>500328</v>
      </c>
      <c r="E2650" s="7">
        <v>39820</v>
      </c>
      <c r="F2650" s="6">
        <v>78.09</v>
      </c>
      <c r="G2650" s="6">
        <v>500328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2">
        <v>39819</v>
      </c>
      <c r="B2651">
        <v>77.849999999999994</v>
      </c>
      <c r="C2651">
        <v>449644</v>
      </c>
      <c r="E2651" s="7">
        <v>39819</v>
      </c>
      <c r="F2651" s="6">
        <v>77.849999999999994</v>
      </c>
      <c r="G2651" s="6">
        <v>449644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2">
        <v>39818</v>
      </c>
      <c r="B2652">
        <v>78.349999999999994</v>
      </c>
      <c r="C2652">
        <v>648143</v>
      </c>
      <c r="E2652" s="7">
        <v>39818</v>
      </c>
      <c r="F2652" s="6">
        <v>78.349999999999994</v>
      </c>
      <c r="G2652" s="6">
        <v>648143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2">
        <v>39815</v>
      </c>
      <c r="B2653">
        <v>78.680000000000007</v>
      </c>
      <c r="C2653">
        <v>269729</v>
      </c>
      <c r="E2653" s="7">
        <v>39815</v>
      </c>
      <c r="F2653" s="6">
        <v>78.680000000000007</v>
      </c>
      <c r="G2653" s="6">
        <v>269729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2">
        <v>39813</v>
      </c>
      <c r="B2654">
        <v>78.97</v>
      </c>
      <c r="C2654">
        <v>381729</v>
      </c>
      <c r="E2654" s="7">
        <v>39813</v>
      </c>
      <c r="F2654" s="6">
        <v>78.97</v>
      </c>
      <c r="G2654" s="6">
        <v>381729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2">
        <v>39812</v>
      </c>
      <c r="B2655">
        <v>78.87</v>
      </c>
      <c r="C2655">
        <v>292407</v>
      </c>
      <c r="E2655" s="7">
        <v>39812</v>
      </c>
      <c r="F2655" s="6">
        <v>78.87</v>
      </c>
      <c r="G2655" s="6">
        <v>292407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2">
        <v>39811</v>
      </c>
      <c r="B2656">
        <v>78.72</v>
      </c>
      <c r="C2656">
        <v>278022</v>
      </c>
      <c r="E2656" s="7">
        <v>39811</v>
      </c>
      <c r="F2656" s="6">
        <v>78.72</v>
      </c>
      <c r="G2656" s="6">
        <v>278022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2">
        <v>39808</v>
      </c>
      <c r="B2657">
        <v>78.23</v>
      </c>
      <c r="C2657">
        <v>138673</v>
      </c>
      <c r="E2657" s="7">
        <v>39808</v>
      </c>
      <c r="F2657" s="6">
        <v>78.23</v>
      </c>
      <c r="G2657" s="6">
        <v>138673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2">
        <v>39806</v>
      </c>
      <c r="B2658">
        <v>78.17</v>
      </c>
      <c r="C2658">
        <v>187166</v>
      </c>
      <c r="E2658" s="7">
        <v>39806</v>
      </c>
      <c r="F2658" s="6">
        <v>78.17</v>
      </c>
      <c r="G2658" s="6">
        <v>187166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2">
        <v>39805</v>
      </c>
      <c r="B2659">
        <v>78.53</v>
      </c>
      <c r="C2659">
        <v>338891</v>
      </c>
      <c r="E2659" s="7">
        <v>39805</v>
      </c>
      <c r="F2659" s="6">
        <v>78.53</v>
      </c>
      <c r="G2659" s="6">
        <v>338891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2">
        <v>39804</v>
      </c>
      <c r="B2660">
        <v>78.239999999999995</v>
      </c>
      <c r="C2660">
        <v>261196</v>
      </c>
      <c r="E2660" s="7">
        <v>39804</v>
      </c>
      <c r="F2660" s="6">
        <v>78.239999999999995</v>
      </c>
      <c r="G2660" s="6">
        <v>261196.00000000003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2">
        <v>39801</v>
      </c>
      <c r="B2661">
        <v>77.569999999999993</v>
      </c>
      <c r="C2661">
        <v>258430</v>
      </c>
      <c r="E2661" s="7">
        <v>39801</v>
      </c>
      <c r="F2661" s="6">
        <v>77.569999999999993</v>
      </c>
      <c r="G2661" s="6">
        <v>258430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2">
        <v>39800</v>
      </c>
      <c r="B2662">
        <v>78.069999999999993</v>
      </c>
      <c r="C2662">
        <v>201073</v>
      </c>
      <c r="E2662" s="7">
        <v>39800</v>
      </c>
      <c r="F2662" s="6">
        <v>78.069999999999993</v>
      </c>
      <c r="G2662" s="6">
        <v>201073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2">
        <v>39799</v>
      </c>
      <c r="B2663">
        <v>77.52</v>
      </c>
      <c r="C2663">
        <v>235726</v>
      </c>
      <c r="E2663" s="7">
        <v>39799</v>
      </c>
      <c r="F2663" s="6">
        <v>77.52</v>
      </c>
      <c r="G2663" s="6">
        <v>235726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2">
        <v>39798</v>
      </c>
      <c r="B2664">
        <v>77.5</v>
      </c>
      <c r="C2664">
        <v>304165</v>
      </c>
      <c r="E2664" s="7">
        <v>39798</v>
      </c>
      <c r="F2664" s="6">
        <v>77.5</v>
      </c>
      <c r="G2664" s="6">
        <v>304165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2">
        <v>39797</v>
      </c>
      <c r="B2665">
        <v>76.86</v>
      </c>
      <c r="C2665">
        <v>319735</v>
      </c>
      <c r="E2665" s="7">
        <v>39797</v>
      </c>
      <c r="F2665" s="6">
        <v>76.86</v>
      </c>
      <c r="G2665" s="6">
        <v>319735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2">
        <v>39794</v>
      </c>
      <c r="B2666">
        <v>76.06</v>
      </c>
      <c r="C2666">
        <v>542807</v>
      </c>
      <c r="E2666" s="7">
        <v>39794</v>
      </c>
      <c r="F2666" s="6">
        <v>76.06</v>
      </c>
      <c r="G2666" s="6">
        <v>542807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2">
        <v>39793</v>
      </c>
      <c r="B2667">
        <v>76.459999999999994</v>
      </c>
      <c r="C2667">
        <v>293304</v>
      </c>
      <c r="E2667" s="7">
        <v>39793</v>
      </c>
      <c r="F2667" s="6">
        <v>76.459999999999994</v>
      </c>
      <c r="G2667" s="6">
        <v>293304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2">
        <v>39792</v>
      </c>
      <c r="B2668">
        <v>75.650000000000006</v>
      </c>
      <c r="C2668">
        <v>299231</v>
      </c>
      <c r="E2668" s="7">
        <v>39792</v>
      </c>
      <c r="F2668" s="6">
        <v>75.650000000000006</v>
      </c>
      <c r="G2668" s="6">
        <v>299231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2">
        <v>39791</v>
      </c>
      <c r="B2669">
        <v>75.78</v>
      </c>
      <c r="C2669">
        <v>347267</v>
      </c>
      <c r="E2669" s="7">
        <v>39791</v>
      </c>
      <c r="F2669" s="6">
        <v>75.78</v>
      </c>
      <c r="G2669" s="6">
        <v>347267</v>
      </c>
      <c r="I2669" t="b">
        <f t="shared" si="123"/>
        <v>1</v>
      </c>
      <c r="J2669" t="b">
        <f t="shared" si="124"/>
        <v>1</v>
      </c>
      <c r="K2669" t="b">
        <f t="shared" si="125"/>
        <v>1</v>
      </c>
    </row>
    <row r="2670" spans="1:11" x14ac:dyDescent="0.35">
      <c r="A2670" s="2">
        <v>39790</v>
      </c>
      <c r="B2670">
        <v>75.38</v>
      </c>
      <c r="C2670">
        <v>180526</v>
      </c>
      <c r="E2670" s="7">
        <v>39790</v>
      </c>
      <c r="F2670" s="6">
        <v>75.38</v>
      </c>
      <c r="G2670" s="6">
        <v>180526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2">
        <v>39787</v>
      </c>
      <c r="B2671">
        <v>75.709999999999994</v>
      </c>
      <c r="C2671">
        <v>376610</v>
      </c>
      <c r="E2671" s="7">
        <v>39787</v>
      </c>
      <c r="F2671" s="6">
        <v>75.709999999999994</v>
      </c>
      <c r="G2671" s="6">
        <v>376610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2">
        <v>39786</v>
      </c>
      <c r="B2672">
        <v>76.27</v>
      </c>
      <c r="C2672">
        <v>261260</v>
      </c>
      <c r="E2672" s="7">
        <v>39786</v>
      </c>
      <c r="F2672" s="6">
        <v>76.27</v>
      </c>
      <c r="G2672" s="6">
        <v>261260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2">
        <v>39785</v>
      </c>
      <c r="B2673">
        <v>75.94</v>
      </c>
      <c r="C2673">
        <v>223108</v>
      </c>
      <c r="E2673" s="7">
        <v>39785</v>
      </c>
      <c r="F2673" s="6">
        <v>75.94</v>
      </c>
      <c r="G2673" s="6">
        <v>223108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2">
        <v>39784</v>
      </c>
      <c r="B2674">
        <v>76.3</v>
      </c>
      <c r="C2674">
        <v>259518</v>
      </c>
      <c r="E2674" s="7">
        <v>39784</v>
      </c>
      <c r="F2674" s="6">
        <v>76.3</v>
      </c>
      <c r="G2674" s="6">
        <v>259517.99999999997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2">
        <v>39783</v>
      </c>
      <c r="B2675">
        <v>75.84</v>
      </c>
      <c r="C2675">
        <v>236170</v>
      </c>
      <c r="E2675" s="7">
        <v>39783</v>
      </c>
      <c r="F2675" s="6">
        <v>75.84</v>
      </c>
      <c r="G2675" s="6">
        <v>236170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2">
        <v>39780</v>
      </c>
      <c r="B2676">
        <v>75.69</v>
      </c>
      <c r="C2676">
        <v>97133</v>
      </c>
      <c r="E2676" s="7">
        <v>39780</v>
      </c>
      <c r="F2676" s="6">
        <v>75.69</v>
      </c>
      <c r="G2676" s="6">
        <v>97133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2">
        <v>39778</v>
      </c>
      <c r="B2677">
        <v>75.930000000000007</v>
      </c>
      <c r="C2677">
        <v>211475</v>
      </c>
      <c r="E2677" s="7">
        <v>39778</v>
      </c>
      <c r="F2677" s="6">
        <v>75.930000000000007</v>
      </c>
      <c r="G2677" s="6">
        <v>211475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2">
        <v>39777</v>
      </c>
      <c r="B2678">
        <v>75.459999999999994</v>
      </c>
      <c r="C2678">
        <v>340157</v>
      </c>
      <c r="E2678" s="7">
        <v>39777</v>
      </c>
      <c r="F2678" s="6">
        <v>75.459999999999994</v>
      </c>
      <c r="G2678" s="6">
        <v>340157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2">
        <v>39776</v>
      </c>
      <c r="B2679">
        <v>74.180000000000007</v>
      </c>
      <c r="C2679">
        <v>410122</v>
      </c>
      <c r="E2679" s="7">
        <v>39776</v>
      </c>
      <c r="F2679" s="6">
        <v>74.180000000000007</v>
      </c>
      <c r="G2679" s="6">
        <v>410122</v>
      </c>
      <c r="I2679" t="b">
        <f t="shared" si="123"/>
        <v>1</v>
      </c>
      <c r="J2679" t="b">
        <f t="shared" si="124"/>
        <v>1</v>
      </c>
      <c r="K2679" t="b">
        <f t="shared" si="125"/>
        <v>1</v>
      </c>
    </row>
    <row r="2680" spans="1:11" x14ac:dyDescent="0.35">
      <c r="A2680" s="2">
        <v>39773</v>
      </c>
      <c r="B2680">
        <v>74.5</v>
      </c>
      <c r="C2680">
        <v>268903</v>
      </c>
      <c r="E2680" s="7">
        <v>39773</v>
      </c>
      <c r="F2680" s="6">
        <v>74.5</v>
      </c>
      <c r="G2680" s="6">
        <v>268903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2">
        <v>39772</v>
      </c>
      <c r="B2681">
        <v>74.87</v>
      </c>
      <c r="C2681">
        <v>225197</v>
      </c>
      <c r="E2681" s="7">
        <v>39772</v>
      </c>
      <c r="F2681" s="6">
        <v>74.87</v>
      </c>
      <c r="G2681" s="6">
        <v>225197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2">
        <v>39771</v>
      </c>
      <c r="B2682">
        <v>74.930000000000007</v>
      </c>
      <c r="C2682">
        <v>154817</v>
      </c>
      <c r="E2682" s="7">
        <v>39771</v>
      </c>
      <c r="F2682" s="6">
        <v>74.930000000000007</v>
      </c>
      <c r="G2682" s="6">
        <v>154817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2">
        <v>39770</v>
      </c>
      <c r="B2683">
        <v>74.67</v>
      </c>
      <c r="C2683">
        <v>205260</v>
      </c>
      <c r="E2683" s="7">
        <v>39770</v>
      </c>
      <c r="F2683" s="6">
        <v>74.67</v>
      </c>
      <c r="G2683" s="6">
        <v>205260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2">
        <v>39769</v>
      </c>
      <c r="B2684">
        <v>74.62</v>
      </c>
      <c r="C2684">
        <v>156910</v>
      </c>
      <c r="E2684" s="7">
        <v>39769</v>
      </c>
      <c r="F2684" s="6">
        <v>74.62</v>
      </c>
      <c r="G2684" s="6">
        <v>156910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2">
        <v>39766</v>
      </c>
      <c r="B2685">
        <v>74.81</v>
      </c>
      <c r="C2685">
        <v>297400</v>
      </c>
      <c r="E2685" s="7">
        <v>39766</v>
      </c>
      <c r="F2685" s="6">
        <v>74.81</v>
      </c>
      <c r="G2685" s="6">
        <v>297400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2">
        <v>39765</v>
      </c>
      <c r="B2686">
        <v>74.55</v>
      </c>
      <c r="C2686">
        <v>222537</v>
      </c>
      <c r="E2686" s="7">
        <v>39765</v>
      </c>
      <c r="F2686" s="6">
        <v>74.55</v>
      </c>
      <c r="G2686" s="6">
        <v>222537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2">
        <v>39764</v>
      </c>
      <c r="B2687">
        <v>74.55</v>
      </c>
      <c r="C2687">
        <v>160586</v>
      </c>
      <c r="E2687" s="7">
        <v>39764</v>
      </c>
      <c r="F2687" s="6">
        <v>74.55</v>
      </c>
      <c r="G2687" s="6">
        <v>160586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2">
        <v>39763</v>
      </c>
      <c r="B2688">
        <v>74.790000000000006</v>
      </c>
      <c r="C2688">
        <v>167198</v>
      </c>
      <c r="E2688" s="7">
        <v>39763</v>
      </c>
      <c r="F2688" s="6">
        <v>74.790000000000006</v>
      </c>
      <c r="G2688" s="6">
        <v>167198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2">
        <v>39762</v>
      </c>
      <c r="B2689">
        <v>74.599999999999994</v>
      </c>
      <c r="C2689">
        <v>132778</v>
      </c>
      <c r="E2689" s="7">
        <v>39762</v>
      </c>
      <c r="F2689" s="6">
        <v>74.599999999999994</v>
      </c>
      <c r="G2689" s="6">
        <v>132778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2">
        <v>39759</v>
      </c>
      <c r="B2690">
        <v>74.599999999999994</v>
      </c>
      <c r="C2690">
        <v>222903</v>
      </c>
      <c r="E2690" s="7">
        <v>39759</v>
      </c>
      <c r="F2690" s="6">
        <v>74.599999999999994</v>
      </c>
      <c r="G2690" s="6">
        <v>222903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2">
        <v>39758</v>
      </c>
      <c r="B2691">
        <v>74.760000000000005</v>
      </c>
      <c r="C2691">
        <v>238379</v>
      </c>
      <c r="E2691" s="7">
        <v>39758</v>
      </c>
      <c r="F2691" s="6">
        <v>74.760000000000005</v>
      </c>
      <c r="G2691" s="6">
        <v>238379</v>
      </c>
      <c r="I2691" t="b">
        <f t="shared" si="123"/>
        <v>1</v>
      </c>
      <c r="J2691" t="b">
        <f t="shared" si="124"/>
        <v>1</v>
      </c>
      <c r="K2691" t="b">
        <f t="shared" si="125"/>
        <v>1</v>
      </c>
    </row>
    <row r="2692" spans="1:11" x14ac:dyDescent="0.35">
      <c r="A2692" s="2">
        <v>39757</v>
      </c>
      <c r="B2692">
        <v>74.7</v>
      </c>
      <c r="C2692">
        <v>332149</v>
      </c>
      <c r="E2692" s="7">
        <v>39757</v>
      </c>
      <c r="F2692" s="6">
        <v>74.7</v>
      </c>
      <c r="G2692" s="6">
        <v>332149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2">
        <v>39756</v>
      </c>
      <c r="B2693">
        <v>74.139899999999997</v>
      </c>
      <c r="C2693">
        <v>1260521</v>
      </c>
      <c r="E2693" s="7">
        <v>39756</v>
      </c>
      <c r="F2693" s="6">
        <v>74.139899999999997</v>
      </c>
      <c r="G2693" s="6">
        <v>1260521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2">
        <v>39755</v>
      </c>
      <c r="B2694">
        <v>73.400000000000006</v>
      </c>
      <c r="C2694">
        <v>308717</v>
      </c>
      <c r="E2694" s="7">
        <v>39755</v>
      </c>
      <c r="F2694" s="6">
        <v>73.400000000000006</v>
      </c>
      <c r="G2694" s="6">
        <v>308717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2">
        <v>39752</v>
      </c>
      <c r="B2695">
        <v>73.126999999999995</v>
      </c>
      <c r="C2695">
        <v>282210</v>
      </c>
      <c r="E2695" s="7">
        <v>39752</v>
      </c>
      <c r="F2695" s="6">
        <v>73.126999999999995</v>
      </c>
      <c r="G2695" s="6">
        <v>282210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2">
        <v>39751</v>
      </c>
      <c r="B2696">
        <v>73.17</v>
      </c>
      <c r="C2696">
        <v>181057</v>
      </c>
      <c r="E2696" s="7">
        <v>39751</v>
      </c>
      <c r="F2696" s="6">
        <v>73.17</v>
      </c>
      <c r="G2696" s="6">
        <v>181057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2">
        <v>39750</v>
      </c>
      <c r="B2697">
        <v>73.66</v>
      </c>
      <c r="C2697">
        <v>732215</v>
      </c>
      <c r="E2697" s="7">
        <v>39750</v>
      </c>
      <c r="F2697" s="6">
        <v>73.66</v>
      </c>
      <c r="G2697" s="6">
        <v>732215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2">
        <v>39749</v>
      </c>
      <c r="B2698">
        <v>73.13</v>
      </c>
      <c r="C2698">
        <v>185808</v>
      </c>
      <c r="E2698" s="7">
        <v>39749</v>
      </c>
      <c r="F2698" s="6">
        <v>73.13</v>
      </c>
      <c r="G2698" s="6">
        <v>185808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2">
        <v>39748</v>
      </c>
      <c r="B2699">
        <v>73.7</v>
      </c>
      <c r="C2699">
        <v>242704</v>
      </c>
      <c r="E2699" s="7">
        <v>39748</v>
      </c>
      <c r="F2699" s="6">
        <v>73.7</v>
      </c>
      <c r="G2699" s="6">
        <v>242704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2">
        <v>39745</v>
      </c>
      <c r="B2700">
        <v>74.099999999999994</v>
      </c>
      <c r="C2700">
        <v>283702</v>
      </c>
      <c r="E2700" s="7">
        <v>39745</v>
      </c>
      <c r="F2700" s="6">
        <v>74.099999999999994</v>
      </c>
      <c r="G2700" s="6">
        <v>283702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2">
        <v>39744</v>
      </c>
      <c r="B2701">
        <v>74.959999999999994</v>
      </c>
      <c r="C2701">
        <v>172427</v>
      </c>
      <c r="E2701" s="7">
        <v>39744</v>
      </c>
      <c r="F2701" s="6">
        <v>74.959999999999994</v>
      </c>
      <c r="G2701" s="6">
        <v>172427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2">
        <v>39743</v>
      </c>
      <c r="B2702">
        <v>75.31</v>
      </c>
      <c r="C2702">
        <v>416823</v>
      </c>
      <c r="E2702" s="7">
        <v>39743</v>
      </c>
      <c r="F2702" s="6">
        <v>75.31</v>
      </c>
      <c r="G2702" s="6">
        <v>416823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2">
        <v>39742</v>
      </c>
      <c r="B2703">
        <v>74.97</v>
      </c>
      <c r="C2703">
        <v>582596</v>
      </c>
      <c r="E2703" s="7">
        <v>39742</v>
      </c>
      <c r="F2703" s="6">
        <v>74.97</v>
      </c>
      <c r="G2703" s="6">
        <v>582596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2">
        <v>39741</v>
      </c>
      <c r="B2704">
        <v>73.709999999999994</v>
      </c>
      <c r="C2704">
        <v>219821</v>
      </c>
      <c r="E2704" s="7">
        <v>39741</v>
      </c>
      <c r="F2704" s="6">
        <v>73.709999999999994</v>
      </c>
      <c r="G2704" s="6">
        <v>219821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2">
        <v>39738</v>
      </c>
      <c r="B2705">
        <v>73.742000000000004</v>
      </c>
      <c r="C2705">
        <v>304699</v>
      </c>
      <c r="E2705" s="7">
        <v>39738</v>
      </c>
      <c r="F2705" s="6">
        <v>73.742000000000004</v>
      </c>
      <c r="G2705" s="6">
        <v>304699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2">
        <v>39737</v>
      </c>
      <c r="B2706">
        <v>73.34</v>
      </c>
      <c r="C2706">
        <v>202818</v>
      </c>
      <c r="E2706" s="7">
        <v>39737</v>
      </c>
      <c r="F2706" s="6">
        <v>73.34</v>
      </c>
      <c r="G2706" s="6">
        <v>202818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2">
        <v>39736</v>
      </c>
      <c r="B2707">
        <v>73.349999999999994</v>
      </c>
      <c r="C2707">
        <v>229657</v>
      </c>
      <c r="E2707" s="7">
        <v>39736</v>
      </c>
      <c r="F2707" s="6">
        <v>73.349999999999994</v>
      </c>
      <c r="G2707" s="6">
        <v>229657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2">
        <v>39735</v>
      </c>
      <c r="B2708">
        <v>73.802000000000007</v>
      </c>
      <c r="C2708">
        <v>368571</v>
      </c>
      <c r="E2708" s="7">
        <v>39735</v>
      </c>
      <c r="F2708" s="6">
        <v>73.802000000000007</v>
      </c>
      <c r="G2708" s="6">
        <v>368571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2">
        <v>39734</v>
      </c>
      <c r="B2709">
        <v>72.87</v>
      </c>
      <c r="C2709">
        <v>333305</v>
      </c>
      <c r="E2709" s="7">
        <v>39734</v>
      </c>
      <c r="F2709" s="6">
        <v>72.87</v>
      </c>
      <c r="G2709" s="6">
        <v>333305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2">
        <v>39731</v>
      </c>
      <c r="B2710">
        <v>69.959999999999994</v>
      </c>
      <c r="C2710">
        <v>647968</v>
      </c>
      <c r="E2710" s="7">
        <v>39731</v>
      </c>
      <c r="F2710" s="6">
        <v>69.959999999999994</v>
      </c>
      <c r="G2710" s="6">
        <v>647968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2">
        <v>39730</v>
      </c>
      <c r="B2711">
        <v>72.16</v>
      </c>
      <c r="C2711">
        <v>365905</v>
      </c>
      <c r="E2711" s="7">
        <v>39730</v>
      </c>
      <c r="F2711" s="6">
        <v>72.16</v>
      </c>
      <c r="G2711" s="6">
        <v>365905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2">
        <v>39729</v>
      </c>
      <c r="B2712">
        <v>74.48</v>
      </c>
      <c r="C2712">
        <v>321750</v>
      </c>
      <c r="E2712" s="7">
        <v>39729</v>
      </c>
      <c r="F2712" s="6">
        <v>74.48</v>
      </c>
      <c r="G2712" s="6">
        <v>321750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2">
        <v>39728</v>
      </c>
      <c r="B2713">
        <v>75.599999999999994</v>
      </c>
      <c r="C2713">
        <v>251943</v>
      </c>
      <c r="E2713" s="7">
        <v>39728</v>
      </c>
      <c r="F2713" s="6">
        <v>75.599999999999994</v>
      </c>
      <c r="G2713" s="6">
        <v>251943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2">
        <v>39727</v>
      </c>
      <c r="B2714">
        <v>75.38</v>
      </c>
      <c r="C2714">
        <v>326823</v>
      </c>
      <c r="E2714" s="7">
        <v>39727</v>
      </c>
      <c r="F2714" s="6">
        <v>75.38</v>
      </c>
      <c r="G2714" s="6">
        <v>326823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2">
        <v>39724</v>
      </c>
      <c r="B2715">
        <v>75.989999999999995</v>
      </c>
      <c r="C2715">
        <v>209581</v>
      </c>
      <c r="E2715" s="7">
        <v>39724</v>
      </c>
      <c r="F2715" s="6">
        <v>75.989999999999995</v>
      </c>
      <c r="G2715" s="6">
        <v>209581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2">
        <v>39723</v>
      </c>
      <c r="B2716">
        <v>76.41</v>
      </c>
      <c r="C2716">
        <v>300721</v>
      </c>
      <c r="E2716" s="7">
        <v>39723</v>
      </c>
      <c r="F2716" s="6">
        <v>76.41</v>
      </c>
      <c r="G2716" s="6">
        <v>300721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2">
        <v>39722</v>
      </c>
      <c r="B2717">
        <v>74.95</v>
      </c>
      <c r="C2717">
        <v>344345</v>
      </c>
      <c r="E2717" s="7">
        <v>39722</v>
      </c>
      <c r="F2717" s="6">
        <v>74.95</v>
      </c>
      <c r="G2717" s="6">
        <v>344345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2">
        <v>39721</v>
      </c>
      <c r="B2718">
        <v>75.62</v>
      </c>
      <c r="C2718">
        <v>240489</v>
      </c>
      <c r="E2718" s="7">
        <v>39721</v>
      </c>
      <c r="F2718" s="6">
        <v>75.62</v>
      </c>
      <c r="G2718" s="6">
        <v>240489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2">
        <v>39720</v>
      </c>
      <c r="B2719">
        <v>76.489999999999995</v>
      </c>
      <c r="C2719">
        <v>461504</v>
      </c>
      <c r="E2719" s="7">
        <v>39720</v>
      </c>
      <c r="F2719" s="6">
        <v>76.489999999999995</v>
      </c>
      <c r="G2719" s="6">
        <v>461504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2">
        <v>39717</v>
      </c>
      <c r="B2720">
        <v>76.12</v>
      </c>
      <c r="C2720">
        <v>319415</v>
      </c>
      <c r="E2720" s="7">
        <v>39717</v>
      </c>
      <c r="F2720" s="6">
        <v>76.12</v>
      </c>
      <c r="G2720" s="6">
        <v>319415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2">
        <v>39716</v>
      </c>
      <c r="B2721">
        <v>76.89</v>
      </c>
      <c r="C2721">
        <v>200020</v>
      </c>
      <c r="E2721" s="7">
        <v>39716</v>
      </c>
      <c r="F2721" s="6">
        <v>76.89</v>
      </c>
      <c r="G2721" s="6">
        <v>200020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2">
        <v>39715</v>
      </c>
      <c r="B2722">
        <v>76.64</v>
      </c>
      <c r="C2722">
        <v>3408056</v>
      </c>
      <c r="E2722" s="7">
        <v>39715</v>
      </c>
      <c r="F2722" s="6">
        <v>76.64</v>
      </c>
      <c r="G2722" s="6">
        <v>3408056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2">
        <v>39714</v>
      </c>
      <c r="B2723">
        <v>76.650000000000006</v>
      </c>
      <c r="C2723">
        <v>195013</v>
      </c>
      <c r="E2723" s="7">
        <v>39714</v>
      </c>
      <c r="F2723" s="6">
        <v>76.650000000000006</v>
      </c>
      <c r="G2723" s="6">
        <v>195013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2">
        <v>39713</v>
      </c>
      <c r="B2724">
        <v>76.41</v>
      </c>
      <c r="C2724">
        <v>171745</v>
      </c>
      <c r="E2724" s="7">
        <v>39713</v>
      </c>
      <c r="F2724" s="6">
        <v>76.41</v>
      </c>
      <c r="G2724" s="6">
        <v>171745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2">
        <v>39710</v>
      </c>
      <c r="B2725">
        <v>76.61</v>
      </c>
      <c r="C2725">
        <v>222796</v>
      </c>
      <c r="E2725" s="7">
        <v>39710</v>
      </c>
      <c r="F2725" s="6">
        <v>76.61</v>
      </c>
      <c r="G2725" s="6">
        <v>222796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2">
        <v>39709</v>
      </c>
      <c r="B2726">
        <v>75.680000000000007</v>
      </c>
      <c r="C2726">
        <v>359130</v>
      </c>
      <c r="E2726" s="7">
        <v>39709</v>
      </c>
      <c r="F2726" s="6">
        <v>75.680000000000007</v>
      </c>
      <c r="G2726" s="6">
        <v>359130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2">
        <v>39708</v>
      </c>
      <c r="B2727">
        <v>76.765000000000001</v>
      </c>
      <c r="C2727">
        <v>294352</v>
      </c>
      <c r="E2727" s="7">
        <v>39708</v>
      </c>
      <c r="F2727" s="6">
        <v>76.765000000000001</v>
      </c>
      <c r="G2727" s="6">
        <v>294352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2">
        <v>39707</v>
      </c>
      <c r="B2728">
        <v>76.67</v>
      </c>
      <c r="C2728">
        <v>166487</v>
      </c>
      <c r="E2728" s="7">
        <v>39707</v>
      </c>
      <c r="F2728" s="6">
        <v>76.67</v>
      </c>
      <c r="G2728" s="6">
        <v>166487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2">
        <v>39706</v>
      </c>
      <c r="B2729">
        <v>77.42</v>
      </c>
      <c r="C2729">
        <v>118502</v>
      </c>
      <c r="E2729" s="7">
        <v>39706</v>
      </c>
      <c r="F2729" s="6">
        <v>77.42</v>
      </c>
      <c r="G2729" s="6">
        <v>118502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2">
        <v>39703</v>
      </c>
      <c r="B2730">
        <v>76.84</v>
      </c>
      <c r="C2730">
        <v>133614</v>
      </c>
      <c r="E2730" s="7">
        <v>39703</v>
      </c>
      <c r="F2730" s="6">
        <v>76.84</v>
      </c>
      <c r="G2730" s="6">
        <v>133614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2">
        <v>39702</v>
      </c>
      <c r="B2731">
        <v>77.09</v>
      </c>
      <c r="C2731">
        <v>183411</v>
      </c>
      <c r="E2731" s="7">
        <v>39702</v>
      </c>
      <c r="F2731" s="6">
        <v>77.09</v>
      </c>
      <c r="G2731" s="6">
        <v>183411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2">
        <v>39701</v>
      </c>
      <c r="B2732">
        <v>77.14</v>
      </c>
      <c r="C2732">
        <v>134895</v>
      </c>
      <c r="E2732" s="7">
        <v>39701</v>
      </c>
      <c r="F2732" s="6">
        <v>77.14</v>
      </c>
      <c r="G2732" s="6">
        <v>134895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2">
        <v>39700</v>
      </c>
      <c r="B2733">
        <v>77.14</v>
      </c>
      <c r="C2733">
        <v>225005</v>
      </c>
      <c r="E2733" s="7">
        <v>39700</v>
      </c>
      <c r="F2733" s="6">
        <v>77.14</v>
      </c>
      <c r="G2733" s="6">
        <v>225005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2">
        <v>39699</v>
      </c>
      <c r="B2734">
        <v>77</v>
      </c>
      <c r="C2734">
        <v>148856</v>
      </c>
      <c r="E2734" s="7">
        <v>39699</v>
      </c>
      <c r="F2734" s="6">
        <v>77</v>
      </c>
      <c r="G2734" s="6">
        <v>148856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2">
        <v>39696</v>
      </c>
      <c r="B2735">
        <v>76.459999999999994</v>
      </c>
      <c r="C2735">
        <v>174059</v>
      </c>
      <c r="E2735" s="7">
        <v>39696</v>
      </c>
      <c r="F2735" s="6">
        <v>76.459999999999994</v>
      </c>
      <c r="G2735" s="6">
        <v>174059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2">
        <v>39695</v>
      </c>
      <c r="B2736">
        <v>76.400000000000006</v>
      </c>
      <c r="C2736">
        <v>184404</v>
      </c>
      <c r="E2736" s="7">
        <v>39695</v>
      </c>
      <c r="F2736" s="6">
        <v>76.400000000000006</v>
      </c>
      <c r="G2736" s="6">
        <v>184404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2">
        <v>39694</v>
      </c>
      <c r="B2737">
        <v>76.36</v>
      </c>
      <c r="C2737">
        <v>171551</v>
      </c>
      <c r="E2737" s="7">
        <v>39694</v>
      </c>
      <c r="F2737" s="6">
        <v>76.36</v>
      </c>
      <c r="G2737" s="6">
        <v>171551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2">
        <v>39693</v>
      </c>
      <c r="B2738">
        <v>76.260000000000005</v>
      </c>
      <c r="C2738">
        <v>148999</v>
      </c>
      <c r="E2738" s="7">
        <v>39693</v>
      </c>
      <c r="F2738" s="6">
        <v>76.260000000000005</v>
      </c>
      <c r="G2738" s="6">
        <v>148999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2">
        <v>39689</v>
      </c>
      <c r="B2739">
        <v>76.3</v>
      </c>
      <c r="C2739">
        <v>110867</v>
      </c>
      <c r="E2739" s="7">
        <v>39689</v>
      </c>
      <c r="F2739" s="6">
        <v>76.3</v>
      </c>
      <c r="G2739" s="6">
        <v>110867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2">
        <v>39688</v>
      </c>
      <c r="B2740">
        <v>76.400000000000006</v>
      </c>
      <c r="C2740">
        <v>341345</v>
      </c>
      <c r="E2740" s="7">
        <v>39688</v>
      </c>
      <c r="F2740" s="6">
        <v>76.400000000000006</v>
      </c>
      <c r="G2740" s="6">
        <v>341345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2">
        <v>39687</v>
      </c>
      <c r="B2741">
        <v>76.33</v>
      </c>
      <c r="C2741">
        <v>391856</v>
      </c>
      <c r="E2741" s="7">
        <v>39687</v>
      </c>
      <c r="F2741" s="6">
        <v>76.33</v>
      </c>
      <c r="G2741" s="6">
        <v>391856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2">
        <v>39686</v>
      </c>
      <c r="B2742">
        <v>76.31</v>
      </c>
      <c r="C2742">
        <v>585498</v>
      </c>
      <c r="E2742" s="7">
        <v>39686</v>
      </c>
      <c r="F2742" s="6">
        <v>76.31</v>
      </c>
      <c r="G2742" s="6">
        <v>585498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2">
        <v>39685</v>
      </c>
      <c r="B2743">
        <v>76.209999999999994</v>
      </c>
      <c r="C2743">
        <v>92936</v>
      </c>
      <c r="E2743" s="7">
        <v>39685</v>
      </c>
      <c r="F2743" s="6">
        <v>76.209999999999994</v>
      </c>
      <c r="G2743" s="6">
        <v>92936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2">
        <v>39682</v>
      </c>
      <c r="B2744">
        <v>76</v>
      </c>
      <c r="C2744">
        <v>146033</v>
      </c>
      <c r="E2744" s="7">
        <v>39682</v>
      </c>
      <c r="F2744" s="6">
        <v>76</v>
      </c>
      <c r="G2744" s="6">
        <v>146033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2">
        <v>39681</v>
      </c>
      <c r="B2745">
        <v>76.16</v>
      </c>
      <c r="C2745">
        <v>105357</v>
      </c>
      <c r="E2745" s="7">
        <v>39681</v>
      </c>
      <c r="F2745" s="6">
        <v>76.16</v>
      </c>
      <c r="G2745" s="6">
        <v>105357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2">
        <v>39680</v>
      </c>
      <c r="B2746">
        <v>76.180000000000007</v>
      </c>
      <c r="C2746">
        <v>120800</v>
      </c>
      <c r="E2746" s="7">
        <v>39680</v>
      </c>
      <c r="F2746" s="6">
        <v>76.180000000000007</v>
      </c>
      <c r="G2746" s="6">
        <v>120800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2">
        <v>39679</v>
      </c>
      <c r="B2747">
        <v>76.010000000000005</v>
      </c>
      <c r="C2747">
        <v>109533</v>
      </c>
      <c r="E2747" s="7">
        <v>39679</v>
      </c>
      <c r="F2747" s="6">
        <v>76.010000000000005</v>
      </c>
      <c r="G2747" s="6">
        <v>109533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2">
        <v>39678</v>
      </c>
      <c r="B2748">
        <v>76.150000000000006</v>
      </c>
      <c r="C2748">
        <v>77540</v>
      </c>
      <c r="E2748" s="7">
        <v>39678</v>
      </c>
      <c r="F2748" s="6">
        <v>76.150000000000006</v>
      </c>
      <c r="G2748" s="6">
        <v>77540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2">
        <v>39675</v>
      </c>
      <c r="B2749">
        <v>75.95</v>
      </c>
      <c r="C2749">
        <v>94417</v>
      </c>
      <c r="E2749" s="7">
        <v>39675</v>
      </c>
      <c r="F2749" s="6">
        <v>75.95</v>
      </c>
      <c r="G2749" s="6">
        <v>94417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2">
        <v>39674</v>
      </c>
      <c r="B2750">
        <v>75.709999999999994</v>
      </c>
      <c r="C2750">
        <v>151589</v>
      </c>
      <c r="E2750" s="7">
        <v>39674</v>
      </c>
      <c r="F2750" s="6">
        <v>75.709999999999994</v>
      </c>
      <c r="G2750" s="6">
        <v>151589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2">
        <v>39673</v>
      </c>
      <c r="B2751">
        <v>75.52</v>
      </c>
      <c r="C2751">
        <v>135054</v>
      </c>
      <c r="E2751" s="7">
        <v>39673</v>
      </c>
      <c r="F2751" s="6">
        <v>75.52</v>
      </c>
      <c r="G2751" s="6">
        <v>135054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2">
        <v>39672</v>
      </c>
      <c r="B2752">
        <v>75.72</v>
      </c>
      <c r="C2752">
        <v>196221</v>
      </c>
      <c r="E2752" s="7">
        <v>39672</v>
      </c>
      <c r="F2752" s="6">
        <v>75.72</v>
      </c>
      <c r="G2752" s="6">
        <v>196221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2">
        <v>39671</v>
      </c>
      <c r="B2753">
        <v>75.38</v>
      </c>
      <c r="C2753">
        <v>201193</v>
      </c>
      <c r="E2753" s="7">
        <v>39671</v>
      </c>
      <c r="F2753" s="6">
        <v>75.38</v>
      </c>
      <c r="G2753" s="6">
        <v>201193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2">
        <v>39668</v>
      </c>
      <c r="B2754">
        <v>75.7</v>
      </c>
      <c r="C2754">
        <v>230997</v>
      </c>
      <c r="E2754" s="7">
        <v>39668</v>
      </c>
      <c r="F2754" s="6">
        <v>75.7</v>
      </c>
      <c r="G2754" s="6">
        <v>230997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2">
        <v>39667</v>
      </c>
      <c r="B2755">
        <v>75.73</v>
      </c>
      <c r="C2755">
        <v>244957</v>
      </c>
      <c r="E2755" s="7">
        <v>39667</v>
      </c>
      <c r="F2755" s="6">
        <v>75.73</v>
      </c>
      <c r="G2755" s="6">
        <v>244957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2">
        <v>39666</v>
      </c>
      <c r="B2756">
        <v>75.25</v>
      </c>
      <c r="C2756">
        <v>233250</v>
      </c>
      <c r="E2756" s="7">
        <v>39666</v>
      </c>
      <c r="F2756" s="6">
        <v>75.25</v>
      </c>
      <c r="G2756" s="6">
        <v>233250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2">
        <v>39665</v>
      </c>
      <c r="B2757">
        <v>75.349999999999994</v>
      </c>
      <c r="C2757">
        <v>157984</v>
      </c>
      <c r="E2757" s="7">
        <v>39665</v>
      </c>
      <c r="F2757" s="6">
        <v>75.349999999999994</v>
      </c>
      <c r="G2757" s="6">
        <v>157984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2">
        <v>39664</v>
      </c>
      <c r="B2758">
        <v>75.66</v>
      </c>
      <c r="C2758">
        <v>190840</v>
      </c>
      <c r="E2758" s="7">
        <v>39664</v>
      </c>
      <c r="F2758" s="6">
        <v>75.66</v>
      </c>
      <c r="G2758" s="6">
        <v>190840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2">
        <v>39661</v>
      </c>
      <c r="B2759">
        <v>75.8</v>
      </c>
      <c r="C2759">
        <v>392963</v>
      </c>
      <c r="E2759" s="7">
        <v>39661</v>
      </c>
      <c r="F2759" s="6">
        <v>75.8</v>
      </c>
      <c r="G2759" s="6">
        <v>392963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2">
        <v>39660</v>
      </c>
      <c r="B2760">
        <v>75.97</v>
      </c>
      <c r="C2760">
        <v>120241</v>
      </c>
      <c r="E2760" s="7">
        <v>39660</v>
      </c>
      <c r="F2760" s="6">
        <v>75.97</v>
      </c>
      <c r="G2760" s="6">
        <v>120241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2">
        <v>39659</v>
      </c>
      <c r="B2761">
        <v>75.709999999999994</v>
      </c>
      <c r="C2761">
        <v>77310</v>
      </c>
      <c r="E2761" s="7">
        <v>39659</v>
      </c>
      <c r="F2761" s="6">
        <v>75.709999999999994</v>
      </c>
      <c r="G2761" s="6">
        <v>77310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2">
        <v>39658</v>
      </c>
      <c r="B2762">
        <v>75.69</v>
      </c>
      <c r="C2762">
        <v>90089</v>
      </c>
      <c r="E2762" s="7">
        <v>39658</v>
      </c>
      <c r="F2762" s="6">
        <v>75.69</v>
      </c>
      <c r="G2762" s="6">
        <v>90089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2">
        <v>39657</v>
      </c>
      <c r="B2763">
        <v>75.81</v>
      </c>
      <c r="C2763">
        <v>111624</v>
      </c>
      <c r="E2763" s="7">
        <v>39657</v>
      </c>
      <c r="F2763" s="6">
        <v>75.81</v>
      </c>
      <c r="G2763" s="6">
        <v>111624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2">
        <v>39654</v>
      </c>
      <c r="B2764">
        <v>75.31</v>
      </c>
      <c r="C2764">
        <v>127248</v>
      </c>
      <c r="E2764" s="7">
        <v>39654</v>
      </c>
      <c r="F2764" s="6">
        <v>75.31</v>
      </c>
      <c r="G2764" s="6">
        <v>127248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2">
        <v>39653</v>
      </c>
      <c r="B2765">
        <v>75.790000000000006</v>
      </c>
      <c r="C2765">
        <v>132388</v>
      </c>
      <c r="E2765" s="7">
        <v>39653</v>
      </c>
      <c r="F2765" s="6">
        <v>75.790000000000006</v>
      </c>
      <c r="G2765" s="6">
        <v>132388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2">
        <v>39652</v>
      </c>
      <c r="B2766">
        <v>75.25</v>
      </c>
      <c r="C2766">
        <v>163318</v>
      </c>
      <c r="E2766" s="7">
        <v>39652</v>
      </c>
      <c r="F2766" s="6">
        <v>75.25</v>
      </c>
      <c r="G2766" s="6">
        <v>163318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2">
        <v>39651</v>
      </c>
      <c r="B2767">
        <v>75.22</v>
      </c>
      <c r="C2767">
        <v>117985</v>
      </c>
      <c r="E2767" s="7">
        <v>39651</v>
      </c>
      <c r="F2767" s="6">
        <v>75.22</v>
      </c>
      <c r="G2767" s="6">
        <v>117985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2">
        <v>39650</v>
      </c>
      <c r="B2768">
        <v>75.45</v>
      </c>
      <c r="C2768">
        <v>84225</v>
      </c>
      <c r="E2768" s="7">
        <v>39650</v>
      </c>
      <c r="F2768" s="6">
        <v>75.45</v>
      </c>
      <c r="G2768" s="6">
        <v>84225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2">
        <v>39647</v>
      </c>
      <c r="B2769">
        <v>75.292000000000002</v>
      </c>
      <c r="C2769">
        <v>110381</v>
      </c>
      <c r="E2769" s="7">
        <v>39647</v>
      </c>
      <c r="F2769" s="6">
        <v>75.292000000000002</v>
      </c>
      <c r="G2769" s="6">
        <v>110381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2">
        <v>39646</v>
      </c>
      <c r="B2770">
        <v>75.41</v>
      </c>
      <c r="C2770">
        <v>101324</v>
      </c>
      <c r="E2770" s="7">
        <v>39646</v>
      </c>
      <c r="F2770" s="6">
        <v>75.41</v>
      </c>
      <c r="G2770" s="6">
        <v>101324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2">
        <v>39645</v>
      </c>
      <c r="B2771">
        <v>75.760000000000005</v>
      </c>
      <c r="C2771">
        <v>151998</v>
      </c>
      <c r="E2771" s="7">
        <v>39645</v>
      </c>
      <c r="F2771" s="6">
        <v>75.760000000000005</v>
      </c>
      <c r="G2771" s="6">
        <v>151998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2">
        <v>39644</v>
      </c>
      <c r="B2772">
        <v>76.389899999999997</v>
      </c>
      <c r="C2772">
        <v>237066</v>
      </c>
      <c r="E2772" s="7">
        <v>39644</v>
      </c>
      <c r="F2772" s="6">
        <v>76.389899999999997</v>
      </c>
      <c r="G2772" s="6">
        <v>237066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2">
        <v>39643</v>
      </c>
      <c r="B2773">
        <v>76.319999999999993</v>
      </c>
      <c r="C2773">
        <v>193733</v>
      </c>
      <c r="E2773" s="7">
        <v>39643</v>
      </c>
      <c r="F2773" s="6">
        <v>76.319999999999993</v>
      </c>
      <c r="G2773" s="6">
        <v>193733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2">
        <v>39640</v>
      </c>
      <c r="B2774">
        <v>75.91</v>
      </c>
      <c r="C2774">
        <v>206063</v>
      </c>
      <c r="E2774" s="7">
        <v>39640</v>
      </c>
      <c r="F2774" s="6">
        <v>75.91</v>
      </c>
      <c r="G2774" s="6">
        <v>206063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2">
        <v>39639</v>
      </c>
      <c r="B2775">
        <v>76.39</v>
      </c>
      <c r="C2775">
        <v>255498</v>
      </c>
      <c r="E2775" s="7">
        <v>39639</v>
      </c>
      <c r="F2775" s="6">
        <v>76.39</v>
      </c>
      <c r="G2775" s="6">
        <v>255498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2">
        <v>39638</v>
      </c>
      <c r="B2776">
        <v>76.180000000000007</v>
      </c>
      <c r="C2776">
        <v>812300</v>
      </c>
      <c r="E2776" s="7">
        <v>39638</v>
      </c>
      <c r="F2776" s="6">
        <v>76.180000000000007</v>
      </c>
      <c r="G2776" s="6">
        <v>812300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2">
        <v>39637</v>
      </c>
      <c r="B2777">
        <v>76.17</v>
      </c>
      <c r="C2777">
        <v>92326</v>
      </c>
      <c r="E2777" s="7">
        <v>39637</v>
      </c>
      <c r="F2777" s="6">
        <v>76.17</v>
      </c>
      <c r="G2777" s="6">
        <v>92326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2">
        <v>39636</v>
      </c>
      <c r="B2778">
        <v>75.739999999999995</v>
      </c>
      <c r="C2778">
        <v>216685</v>
      </c>
      <c r="E2778" s="7">
        <v>39636</v>
      </c>
      <c r="F2778" s="6">
        <v>75.739999999999995</v>
      </c>
      <c r="G2778" s="6">
        <v>216685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2">
        <v>39632</v>
      </c>
      <c r="B2779">
        <v>75.7</v>
      </c>
      <c r="C2779">
        <v>302991</v>
      </c>
      <c r="E2779" s="7">
        <v>39632</v>
      </c>
      <c r="F2779" s="6">
        <v>75.7</v>
      </c>
      <c r="G2779" s="6">
        <v>302991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2">
        <v>39631</v>
      </c>
      <c r="B2780">
        <v>75.64</v>
      </c>
      <c r="C2780">
        <v>118303</v>
      </c>
      <c r="E2780" s="7">
        <v>39631</v>
      </c>
      <c r="F2780" s="6">
        <v>75.64</v>
      </c>
      <c r="G2780" s="6">
        <v>118303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2">
        <v>39630</v>
      </c>
      <c r="B2781">
        <v>75.900000000000006</v>
      </c>
      <c r="C2781">
        <v>255616</v>
      </c>
      <c r="E2781" s="7">
        <v>39630</v>
      </c>
      <c r="F2781" s="6">
        <v>75.900000000000006</v>
      </c>
      <c r="G2781" s="6">
        <v>255616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2">
        <v>39629</v>
      </c>
      <c r="B2782">
        <v>76.25</v>
      </c>
      <c r="C2782">
        <v>180812</v>
      </c>
      <c r="E2782" s="7">
        <v>39629</v>
      </c>
      <c r="F2782" s="6">
        <v>76.25</v>
      </c>
      <c r="G2782" s="6">
        <v>180812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2">
        <v>39626</v>
      </c>
      <c r="B2783">
        <v>76</v>
      </c>
      <c r="C2783">
        <v>123236</v>
      </c>
      <c r="E2783" s="7">
        <v>39626</v>
      </c>
      <c r="F2783" s="6">
        <v>76</v>
      </c>
      <c r="G2783" s="6">
        <v>123236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2">
        <v>39625</v>
      </c>
      <c r="B2784">
        <v>75.8</v>
      </c>
      <c r="C2784">
        <v>100437</v>
      </c>
      <c r="E2784" s="7">
        <v>39625</v>
      </c>
      <c r="F2784" s="6">
        <v>75.8</v>
      </c>
      <c r="G2784" s="6">
        <v>100437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2">
        <v>39624</v>
      </c>
      <c r="B2785">
        <v>75.8</v>
      </c>
      <c r="C2785">
        <v>108860</v>
      </c>
      <c r="E2785" s="7">
        <v>39624</v>
      </c>
      <c r="F2785" s="6">
        <v>75.8</v>
      </c>
      <c r="G2785" s="6">
        <v>108860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2">
        <v>39623</v>
      </c>
      <c r="B2786">
        <v>75.77</v>
      </c>
      <c r="C2786">
        <v>194028</v>
      </c>
      <c r="E2786" s="7">
        <v>39623</v>
      </c>
      <c r="F2786" s="6">
        <v>75.77</v>
      </c>
      <c r="G2786" s="6">
        <v>194028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2">
        <v>39622</v>
      </c>
      <c r="B2787">
        <v>75.45</v>
      </c>
      <c r="C2787">
        <v>99138</v>
      </c>
      <c r="E2787" s="7">
        <v>39622</v>
      </c>
      <c r="F2787" s="6">
        <v>75.45</v>
      </c>
      <c r="G2787" s="6">
        <v>99138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2">
        <v>39619</v>
      </c>
      <c r="B2788">
        <v>75.709900000000005</v>
      </c>
      <c r="C2788">
        <v>145893</v>
      </c>
      <c r="E2788" s="7">
        <v>39619</v>
      </c>
      <c r="F2788" s="6">
        <v>75.709900000000005</v>
      </c>
      <c r="G2788" s="6">
        <v>145893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2">
        <v>39618</v>
      </c>
      <c r="B2789">
        <v>75.56</v>
      </c>
      <c r="C2789">
        <v>130010</v>
      </c>
      <c r="E2789" s="7">
        <v>39618</v>
      </c>
      <c r="F2789" s="6">
        <v>75.56</v>
      </c>
      <c r="G2789" s="6">
        <v>130009.99999999999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2">
        <v>39617</v>
      </c>
      <c r="B2790">
        <v>75.750100000000003</v>
      </c>
      <c r="C2790">
        <v>110062</v>
      </c>
      <c r="E2790" s="7">
        <v>39617</v>
      </c>
      <c r="F2790" s="6">
        <v>75.750100000000003</v>
      </c>
      <c r="G2790" s="6">
        <v>110062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2">
        <v>39616</v>
      </c>
      <c r="B2791">
        <v>75.495000000000005</v>
      </c>
      <c r="C2791">
        <v>199386</v>
      </c>
      <c r="E2791" s="7">
        <v>39616</v>
      </c>
      <c r="F2791" s="6">
        <v>75.495000000000005</v>
      </c>
      <c r="G2791" s="6">
        <v>199386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2">
        <v>39615</v>
      </c>
      <c r="B2792">
        <v>75.25</v>
      </c>
      <c r="C2792">
        <v>168482</v>
      </c>
      <c r="E2792" s="7">
        <v>39615</v>
      </c>
      <c r="F2792" s="6">
        <v>75.25</v>
      </c>
      <c r="G2792" s="6">
        <v>168482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2">
        <v>39612</v>
      </c>
      <c r="B2793">
        <v>75.180000000000007</v>
      </c>
      <c r="C2793">
        <v>132431</v>
      </c>
      <c r="E2793" s="7">
        <v>39612</v>
      </c>
      <c r="F2793" s="6">
        <v>75.180000000000007</v>
      </c>
      <c r="G2793" s="6">
        <v>132431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2">
        <v>39611</v>
      </c>
      <c r="B2794">
        <v>75.11</v>
      </c>
      <c r="C2794">
        <v>146684</v>
      </c>
      <c r="E2794" s="7">
        <v>39611</v>
      </c>
      <c r="F2794" s="6">
        <v>75.11</v>
      </c>
      <c r="G2794" s="6">
        <v>146684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2">
        <v>39610</v>
      </c>
      <c r="B2795">
        <v>75.94</v>
      </c>
      <c r="C2795">
        <v>113997</v>
      </c>
      <c r="E2795" s="7">
        <v>39610</v>
      </c>
      <c r="F2795" s="6">
        <v>75.94</v>
      </c>
      <c r="G2795" s="6">
        <v>113997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2">
        <v>39609</v>
      </c>
      <c r="B2796">
        <v>75.5</v>
      </c>
      <c r="C2796">
        <v>129107</v>
      </c>
      <c r="E2796" s="7">
        <v>39609</v>
      </c>
      <c r="F2796" s="6">
        <v>75.5</v>
      </c>
      <c r="G2796" s="6">
        <v>129107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2">
        <v>39608</v>
      </c>
      <c r="B2797">
        <v>75.930000000000007</v>
      </c>
      <c r="C2797">
        <v>127392</v>
      </c>
      <c r="E2797" s="7">
        <v>39608</v>
      </c>
      <c r="F2797" s="6">
        <v>75.930000000000007</v>
      </c>
      <c r="G2797" s="6">
        <v>127392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2">
        <v>39605</v>
      </c>
      <c r="B2798">
        <v>76.56</v>
      </c>
      <c r="C2798">
        <v>187100</v>
      </c>
      <c r="E2798" s="7">
        <v>39605</v>
      </c>
      <c r="F2798" s="6">
        <v>76.56</v>
      </c>
      <c r="G2798" s="6">
        <v>187100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2">
        <v>39604</v>
      </c>
      <c r="B2799">
        <v>76.17</v>
      </c>
      <c r="C2799">
        <v>108142</v>
      </c>
      <c r="E2799" s="7">
        <v>39604</v>
      </c>
      <c r="F2799" s="6">
        <v>76.17</v>
      </c>
      <c r="G2799" s="6">
        <v>108142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2">
        <v>39603</v>
      </c>
      <c r="B2800">
        <v>76.52</v>
      </c>
      <c r="C2800">
        <v>181187</v>
      </c>
      <c r="E2800" s="7">
        <v>39603</v>
      </c>
      <c r="F2800" s="6">
        <v>76.52</v>
      </c>
      <c r="G2800" s="6">
        <v>181187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2">
        <v>39602</v>
      </c>
      <c r="B2801">
        <v>76.89</v>
      </c>
      <c r="C2801">
        <v>126298</v>
      </c>
      <c r="E2801" s="7">
        <v>39602</v>
      </c>
      <c r="F2801" s="6">
        <v>76.89</v>
      </c>
      <c r="G2801" s="6">
        <v>126298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2">
        <v>39601</v>
      </c>
      <c r="B2802">
        <v>76.59</v>
      </c>
      <c r="C2802">
        <v>368974</v>
      </c>
      <c r="E2802" s="7">
        <v>39601</v>
      </c>
      <c r="F2802" s="6">
        <v>76.59</v>
      </c>
      <c r="G2802" s="6">
        <v>368974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2">
        <v>39598</v>
      </c>
      <c r="B2803">
        <v>76.5</v>
      </c>
      <c r="C2803">
        <v>188479</v>
      </c>
      <c r="E2803" s="7">
        <v>39598</v>
      </c>
      <c r="F2803" s="6">
        <v>76.5</v>
      </c>
      <c r="G2803" s="6">
        <v>188479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2">
        <v>39597</v>
      </c>
      <c r="B2804">
        <v>76.45</v>
      </c>
      <c r="C2804">
        <v>234343</v>
      </c>
      <c r="E2804" s="7">
        <v>39597</v>
      </c>
      <c r="F2804" s="6">
        <v>76.45</v>
      </c>
      <c r="G2804" s="6">
        <v>234343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2">
        <v>39596</v>
      </c>
      <c r="B2805">
        <v>76.58</v>
      </c>
      <c r="C2805">
        <v>168833</v>
      </c>
      <c r="E2805" s="7">
        <v>39596</v>
      </c>
      <c r="F2805" s="6">
        <v>76.58</v>
      </c>
      <c r="G2805" s="6">
        <v>168833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2">
        <v>39595</v>
      </c>
      <c r="B2806">
        <v>76.98</v>
      </c>
      <c r="C2806">
        <v>146018</v>
      </c>
      <c r="E2806" s="7">
        <v>39595</v>
      </c>
      <c r="F2806" s="6">
        <v>76.98</v>
      </c>
      <c r="G2806" s="6">
        <v>146018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2">
        <v>39591</v>
      </c>
      <c r="B2807">
        <v>77.408000000000001</v>
      </c>
      <c r="C2807">
        <v>591148</v>
      </c>
      <c r="E2807" s="7">
        <v>39591</v>
      </c>
      <c r="F2807" s="6">
        <v>77.408000000000001</v>
      </c>
      <c r="G2807" s="6">
        <v>591148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2">
        <v>39590</v>
      </c>
      <c r="B2808">
        <v>77.08</v>
      </c>
      <c r="C2808">
        <v>487737</v>
      </c>
      <c r="E2808" s="7">
        <v>39590</v>
      </c>
      <c r="F2808" s="6">
        <v>77.08</v>
      </c>
      <c r="G2808" s="6">
        <v>487737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2">
        <v>39589</v>
      </c>
      <c r="B2809">
        <v>77.39</v>
      </c>
      <c r="C2809">
        <v>111380</v>
      </c>
      <c r="E2809" s="7">
        <v>39589</v>
      </c>
      <c r="F2809" s="6">
        <v>77.39</v>
      </c>
      <c r="G2809" s="6">
        <v>111380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2">
        <v>39588</v>
      </c>
      <c r="B2810">
        <v>77.41</v>
      </c>
      <c r="C2810">
        <v>155074</v>
      </c>
      <c r="E2810" s="7">
        <v>39588</v>
      </c>
      <c r="F2810" s="6">
        <v>77.41</v>
      </c>
      <c r="G2810" s="6">
        <v>155074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2">
        <v>39587</v>
      </c>
      <c r="B2811">
        <v>77.44</v>
      </c>
      <c r="C2811">
        <v>548583</v>
      </c>
      <c r="E2811" s="7">
        <v>39587</v>
      </c>
      <c r="F2811" s="6">
        <v>77.44</v>
      </c>
      <c r="G2811" s="6">
        <v>548583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2">
        <v>39584</v>
      </c>
      <c r="B2812">
        <v>77.23</v>
      </c>
      <c r="C2812">
        <v>110922</v>
      </c>
      <c r="E2812" s="7">
        <v>39584</v>
      </c>
      <c r="F2812" s="6">
        <v>77.23</v>
      </c>
      <c r="G2812" s="6">
        <v>110922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2">
        <v>39583</v>
      </c>
      <c r="B2813">
        <v>77.38</v>
      </c>
      <c r="C2813">
        <v>99229</v>
      </c>
      <c r="E2813" s="7">
        <v>39583</v>
      </c>
      <c r="F2813" s="6">
        <v>77.38</v>
      </c>
      <c r="G2813" s="6">
        <v>99229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2">
        <v>39582</v>
      </c>
      <c r="B2814">
        <v>76.97</v>
      </c>
      <c r="C2814">
        <v>130891</v>
      </c>
      <c r="E2814" s="7">
        <v>39582</v>
      </c>
      <c r="F2814" s="6">
        <v>76.97</v>
      </c>
      <c r="G2814" s="6">
        <v>130890.99999999999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2">
        <v>39581</v>
      </c>
      <c r="B2815">
        <v>76.92</v>
      </c>
      <c r="C2815">
        <v>156868</v>
      </c>
      <c r="E2815" s="7">
        <v>39581</v>
      </c>
      <c r="F2815" s="6">
        <v>76.92</v>
      </c>
      <c r="G2815" s="6">
        <v>156868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2">
        <v>39580</v>
      </c>
      <c r="B2816">
        <v>77.319999999999993</v>
      </c>
      <c r="C2816">
        <v>100974</v>
      </c>
      <c r="E2816" s="7">
        <v>39580</v>
      </c>
      <c r="F2816" s="6">
        <v>77.319999999999993</v>
      </c>
      <c r="G2816" s="6">
        <v>100974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2">
        <v>39577</v>
      </c>
      <c r="B2817">
        <v>77.400000000000006</v>
      </c>
      <c r="C2817">
        <v>106267</v>
      </c>
      <c r="E2817" s="7">
        <v>39577</v>
      </c>
      <c r="F2817" s="6">
        <v>77.400000000000006</v>
      </c>
      <c r="G2817" s="6">
        <v>106267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2">
        <v>39576</v>
      </c>
      <c r="B2818">
        <v>77.45</v>
      </c>
      <c r="C2818">
        <v>97822</v>
      </c>
      <c r="E2818" s="7">
        <v>39576</v>
      </c>
      <c r="F2818" s="6">
        <v>77.45</v>
      </c>
      <c r="G2818" s="6">
        <v>97822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2">
        <v>39575</v>
      </c>
      <c r="B2819">
        <v>77.069999999999993</v>
      </c>
      <c r="C2819">
        <v>265853</v>
      </c>
      <c r="E2819" s="7">
        <v>39575</v>
      </c>
      <c r="F2819" s="6">
        <v>77.069999999999993</v>
      </c>
      <c r="G2819" s="6">
        <v>265853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2">
        <v>39574</v>
      </c>
      <c r="B2820">
        <v>76.959999999999994</v>
      </c>
      <c r="C2820">
        <v>132731</v>
      </c>
      <c r="E2820" s="7">
        <v>39574</v>
      </c>
      <c r="F2820" s="6">
        <v>76.959999999999994</v>
      </c>
      <c r="G2820" s="6">
        <v>132731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2">
        <v>39573</v>
      </c>
      <c r="B2821">
        <v>77.239999999999995</v>
      </c>
      <c r="C2821">
        <v>154344</v>
      </c>
      <c r="E2821" s="7">
        <v>39573</v>
      </c>
      <c r="F2821" s="6">
        <v>77.239999999999995</v>
      </c>
      <c r="G2821" s="6">
        <v>154344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2">
        <v>39570</v>
      </c>
      <c r="B2822">
        <v>77.09</v>
      </c>
      <c r="C2822">
        <v>280406</v>
      </c>
      <c r="E2822" s="7">
        <v>39570</v>
      </c>
      <c r="F2822" s="6">
        <v>77.09</v>
      </c>
      <c r="G2822" s="6">
        <v>280406</v>
      </c>
      <c r="I2822" t="b">
        <f t="shared" si="129"/>
        <v>1</v>
      </c>
      <c r="J2822" t="b">
        <f t="shared" si="130"/>
        <v>1</v>
      </c>
      <c r="K2822" t="b">
        <f t="shared" si="131"/>
        <v>1</v>
      </c>
    </row>
    <row r="2823" spans="1:11" x14ac:dyDescent="0.35">
      <c r="A2823" s="2">
        <v>39569</v>
      </c>
      <c r="B2823">
        <v>77.28</v>
      </c>
      <c r="C2823">
        <v>341875</v>
      </c>
      <c r="E2823" s="7">
        <v>39569</v>
      </c>
      <c r="F2823" s="6">
        <v>77.28</v>
      </c>
      <c r="G2823" s="6">
        <v>341875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2">
        <v>39568</v>
      </c>
      <c r="B2824">
        <v>77.569999999999993</v>
      </c>
      <c r="C2824">
        <v>192983</v>
      </c>
      <c r="E2824" s="7">
        <v>39568</v>
      </c>
      <c r="F2824" s="6">
        <v>77.569999999999993</v>
      </c>
      <c r="G2824" s="6">
        <v>192983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2">
        <v>39567</v>
      </c>
      <c r="B2825">
        <v>76.95</v>
      </c>
      <c r="C2825">
        <v>212900</v>
      </c>
      <c r="E2825" s="7">
        <v>39567</v>
      </c>
      <c r="F2825" s="6">
        <v>76.95</v>
      </c>
      <c r="G2825" s="6">
        <v>212900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2">
        <v>39566</v>
      </c>
      <c r="B2826">
        <v>77</v>
      </c>
      <c r="C2826">
        <v>129597</v>
      </c>
      <c r="E2826" s="7">
        <v>39566</v>
      </c>
      <c r="F2826" s="6">
        <v>77</v>
      </c>
      <c r="G2826" s="6">
        <v>129597.00000000001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2">
        <v>39563</v>
      </c>
      <c r="B2827">
        <v>76.729900000000001</v>
      </c>
      <c r="C2827">
        <v>134254</v>
      </c>
      <c r="E2827" s="7">
        <v>39563</v>
      </c>
      <c r="F2827" s="6">
        <v>76.729900000000001</v>
      </c>
      <c r="G2827" s="6">
        <v>134254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2">
        <v>39562</v>
      </c>
      <c r="B2828">
        <v>76.83</v>
      </c>
      <c r="C2828">
        <v>125994</v>
      </c>
      <c r="E2828" s="7">
        <v>39562</v>
      </c>
      <c r="F2828" s="6">
        <v>76.83</v>
      </c>
      <c r="G2828" s="6">
        <v>125994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2">
        <v>39561</v>
      </c>
      <c r="B2829">
        <v>77.16</v>
      </c>
      <c r="C2829">
        <v>118574</v>
      </c>
      <c r="E2829" s="7">
        <v>39561</v>
      </c>
      <c r="F2829" s="6">
        <v>77.16</v>
      </c>
      <c r="G2829" s="6">
        <v>118574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2">
        <v>39560</v>
      </c>
      <c r="B2830">
        <v>77.23</v>
      </c>
      <c r="C2830">
        <v>111365</v>
      </c>
      <c r="E2830" s="7">
        <v>39560</v>
      </c>
      <c r="F2830" s="6">
        <v>77.23</v>
      </c>
      <c r="G2830" s="6">
        <v>111365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2">
        <v>39559</v>
      </c>
      <c r="B2831">
        <v>77.06</v>
      </c>
      <c r="C2831">
        <v>106004</v>
      </c>
      <c r="E2831" s="7">
        <v>39559</v>
      </c>
      <c r="F2831" s="6">
        <v>77.06</v>
      </c>
      <c r="G2831" s="6">
        <v>106004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2">
        <v>39556</v>
      </c>
      <c r="B2832">
        <v>76.930999999999997</v>
      </c>
      <c r="C2832">
        <v>252970</v>
      </c>
      <c r="E2832" s="7">
        <v>39556</v>
      </c>
      <c r="F2832" s="6">
        <v>76.930999999999997</v>
      </c>
      <c r="G2832" s="6">
        <v>252970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2">
        <v>39555</v>
      </c>
      <c r="B2833">
        <v>76.869900000000001</v>
      </c>
      <c r="C2833">
        <v>396158</v>
      </c>
      <c r="E2833" s="7">
        <v>39555</v>
      </c>
      <c r="F2833" s="6">
        <v>76.869900000000001</v>
      </c>
      <c r="G2833" s="6">
        <v>396158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2">
        <v>39554</v>
      </c>
      <c r="B2834">
        <v>76.941000000000003</v>
      </c>
      <c r="C2834">
        <v>284428</v>
      </c>
      <c r="E2834" s="7">
        <v>39554</v>
      </c>
      <c r="F2834" s="6">
        <v>76.941000000000003</v>
      </c>
      <c r="G2834" s="6">
        <v>284428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2">
        <v>39553</v>
      </c>
      <c r="B2835">
        <v>77.349999999999994</v>
      </c>
      <c r="C2835">
        <v>153936</v>
      </c>
      <c r="E2835" s="7">
        <v>39553</v>
      </c>
      <c r="F2835" s="6">
        <v>77.349999999999994</v>
      </c>
      <c r="G2835" s="6">
        <v>153936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2">
        <v>39552</v>
      </c>
      <c r="B2836">
        <v>77.61</v>
      </c>
      <c r="C2836">
        <v>116849</v>
      </c>
      <c r="E2836" s="7">
        <v>39552</v>
      </c>
      <c r="F2836" s="6">
        <v>77.61</v>
      </c>
      <c r="G2836" s="6">
        <v>116849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2">
        <v>39549</v>
      </c>
      <c r="B2837">
        <v>77.87</v>
      </c>
      <c r="C2837">
        <v>174500</v>
      </c>
      <c r="E2837" s="7">
        <v>39549</v>
      </c>
      <c r="F2837" s="6">
        <v>77.87</v>
      </c>
      <c r="G2837" s="6">
        <v>174500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2">
        <v>39548</v>
      </c>
      <c r="B2838">
        <v>77.42</v>
      </c>
      <c r="C2838">
        <v>118090</v>
      </c>
      <c r="E2838" s="7">
        <v>39548</v>
      </c>
      <c r="F2838" s="6">
        <v>77.42</v>
      </c>
      <c r="G2838" s="6">
        <v>118090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2">
        <v>39547</v>
      </c>
      <c r="B2839">
        <v>77.650000000000006</v>
      </c>
      <c r="C2839">
        <v>78471</v>
      </c>
      <c r="E2839" s="7">
        <v>39547</v>
      </c>
      <c r="F2839" s="6">
        <v>77.650000000000006</v>
      </c>
      <c r="G2839" s="6">
        <v>78471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2">
        <v>39546</v>
      </c>
      <c r="B2840">
        <v>77.349999999999994</v>
      </c>
      <c r="C2840">
        <v>97153</v>
      </c>
      <c r="E2840" s="7">
        <v>39546</v>
      </c>
      <c r="F2840" s="6">
        <v>77.349999999999994</v>
      </c>
      <c r="G2840" s="6">
        <v>97153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2">
        <v>39545</v>
      </c>
      <c r="B2841">
        <v>77.31</v>
      </c>
      <c r="C2841">
        <v>105521</v>
      </c>
      <c r="E2841" s="7">
        <v>39545</v>
      </c>
      <c r="F2841" s="6">
        <v>77.31</v>
      </c>
      <c r="G2841" s="6">
        <v>105521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2">
        <v>39542</v>
      </c>
      <c r="B2842">
        <v>77.61</v>
      </c>
      <c r="C2842">
        <v>294563</v>
      </c>
      <c r="E2842" s="7">
        <v>39542</v>
      </c>
      <c r="F2842" s="6">
        <v>77.61</v>
      </c>
      <c r="G2842" s="6">
        <v>294563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2">
        <v>39541</v>
      </c>
      <c r="B2843">
        <v>76.900000000000006</v>
      </c>
      <c r="C2843">
        <v>278925</v>
      </c>
      <c r="E2843" s="7">
        <v>39541</v>
      </c>
      <c r="F2843" s="6">
        <v>76.900000000000006</v>
      </c>
      <c r="G2843" s="6">
        <v>278925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2">
        <v>39540</v>
      </c>
      <c r="B2844">
        <v>76.931700000000006</v>
      </c>
      <c r="C2844">
        <v>170092</v>
      </c>
      <c r="E2844" s="7">
        <v>39540</v>
      </c>
      <c r="F2844" s="6">
        <v>76.931700000000006</v>
      </c>
      <c r="G2844" s="6">
        <v>170092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2">
        <v>39539</v>
      </c>
      <c r="B2845">
        <v>77.03</v>
      </c>
      <c r="C2845">
        <v>1952205</v>
      </c>
      <c r="E2845" s="7">
        <v>39539</v>
      </c>
      <c r="F2845" s="6">
        <v>77.03</v>
      </c>
      <c r="G2845" s="6">
        <v>1952205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2">
        <v>39538</v>
      </c>
      <c r="B2846">
        <v>78.14</v>
      </c>
      <c r="C2846">
        <v>101601</v>
      </c>
      <c r="E2846" s="7">
        <v>39538</v>
      </c>
      <c r="F2846" s="6">
        <v>78.14</v>
      </c>
      <c r="G2846" s="6">
        <v>101601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2">
        <v>39535</v>
      </c>
      <c r="B2847">
        <v>77.87</v>
      </c>
      <c r="C2847">
        <v>78883</v>
      </c>
      <c r="E2847" s="7">
        <v>39535</v>
      </c>
      <c r="F2847" s="6">
        <v>77.87</v>
      </c>
      <c r="G2847" s="6">
        <v>78883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2">
        <v>39534</v>
      </c>
      <c r="B2848">
        <v>77.81</v>
      </c>
      <c r="C2848">
        <v>86600</v>
      </c>
      <c r="E2848" s="7">
        <v>39534</v>
      </c>
      <c r="F2848" s="6">
        <v>77.81</v>
      </c>
      <c r="G2848" s="6">
        <v>86600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2">
        <v>39533</v>
      </c>
      <c r="B2849">
        <v>77.8</v>
      </c>
      <c r="C2849">
        <v>117400</v>
      </c>
      <c r="E2849" s="7">
        <v>39533</v>
      </c>
      <c r="F2849" s="6">
        <v>77.8</v>
      </c>
      <c r="G2849" s="6">
        <v>117400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2">
        <v>39532</v>
      </c>
      <c r="B2850">
        <v>77.73</v>
      </c>
      <c r="C2850">
        <v>134856</v>
      </c>
      <c r="E2850" s="7">
        <v>39532</v>
      </c>
      <c r="F2850" s="6">
        <v>77.73</v>
      </c>
      <c r="G2850" s="6">
        <v>134856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2">
        <v>39531</v>
      </c>
      <c r="B2851">
        <v>77.58</v>
      </c>
      <c r="C2851">
        <v>300579</v>
      </c>
      <c r="E2851" s="7">
        <v>39531</v>
      </c>
      <c r="F2851" s="6">
        <v>77.58</v>
      </c>
      <c r="G2851" s="6">
        <v>300579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2">
        <v>39527</v>
      </c>
      <c r="B2852">
        <v>78.010000000000005</v>
      </c>
      <c r="C2852">
        <v>77368</v>
      </c>
      <c r="E2852" s="7">
        <v>39527</v>
      </c>
      <c r="F2852" s="6">
        <v>78.010000000000005</v>
      </c>
      <c r="G2852" s="6">
        <v>77368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2">
        <v>39526</v>
      </c>
      <c r="B2853">
        <v>77.8</v>
      </c>
      <c r="C2853">
        <v>144692</v>
      </c>
      <c r="E2853" s="7">
        <v>39526</v>
      </c>
      <c r="F2853" s="6">
        <v>77.8</v>
      </c>
      <c r="G2853" s="6">
        <v>144692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2">
        <v>39525</v>
      </c>
      <c r="B2854">
        <v>77.739999999999995</v>
      </c>
      <c r="C2854">
        <v>86120</v>
      </c>
      <c r="E2854" s="7">
        <v>39525</v>
      </c>
      <c r="F2854" s="6">
        <v>77.739999999999995</v>
      </c>
      <c r="G2854" s="6">
        <v>86120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2">
        <v>39524</v>
      </c>
      <c r="B2855">
        <v>77.67</v>
      </c>
      <c r="C2855">
        <v>83673</v>
      </c>
      <c r="E2855" s="7">
        <v>39524</v>
      </c>
      <c r="F2855" s="6">
        <v>77.67</v>
      </c>
      <c r="G2855" s="6">
        <v>83673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2">
        <v>39521</v>
      </c>
      <c r="B2856">
        <v>77.409899999999993</v>
      </c>
      <c r="C2856">
        <v>119836</v>
      </c>
      <c r="E2856" s="7">
        <v>39521</v>
      </c>
      <c r="F2856" s="6">
        <v>77.409899999999993</v>
      </c>
      <c r="G2856" s="6">
        <v>119836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2">
        <v>39520</v>
      </c>
      <c r="B2857">
        <v>77.084000000000003</v>
      </c>
      <c r="C2857">
        <v>206960</v>
      </c>
      <c r="E2857" s="7">
        <v>39520</v>
      </c>
      <c r="F2857" s="6">
        <v>77.084000000000003</v>
      </c>
      <c r="G2857" s="6">
        <v>206960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2">
        <v>39519</v>
      </c>
      <c r="B2858">
        <v>77.42</v>
      </c>
      <c r="C2858">
        <v>66166</v>
      </c>
      <c r="E2858" s="7">
        <v>39519</v>
      </c>
      <c r="F2858" s="6">
        <v>77.42</v>
      </c>
      <c r="G2858" s="6">
        <v>66166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2">
        <v>39518</v>
      </c>
      <c r="B2859">
        <v>76.709999999999994</v>
      </c>
      <c r="C2859">
        <v>85842</v>
      </c>
      <c r="E2859" s="7">
        <v>39518</v>
      </c>
      <c r="F2859" s="6">
        <v>76.709999999999994</v>
      </c>
      <c r="G2859" s="6">
        <v>85842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2">
        <v>39517</v>
      </c>
      <c r="B2860">
        <v>77.150000000000006</v>
      </c>
      <c r="C2860">
        <v>71077</v>
      </c>
      <c r="E2860" s="7">
        <v>39517</v>
      </c>
      <c r="F2860" s="6">
        <v>77.150000000000006</v>
      </c>
      <c r="G2860" s="6">
        <v>71077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2">
        <v>39514</v>
      </c>
      <c r="B2861">
        <v>76.92</v>
      </c>
      <c r="C2861">
        <v>142792</v>
      </c>
      <c r="E2861" s="7">
        <v>39514</v>
      </c>
      <c r="F2861" s="6">
        <v>76.92</v>
      </c>
      <c r="G2861" s="6">
        <v>142792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2">
        <v>39513</v>
      </c>
      <c r="B2862">
        <v>76.709999999999994</v>
      </c>
      <c r="C2862">
        <v>187518</v>
      </c>
      <c r="E2862" s="7">
        <v>39513</v>
      </c>
      <c r="F2862" s="6">
        <v>76.709999999999994</v>
      </c>
      <c r="G2862" s="6">
        <v>187518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2">
        <v>39512</v>
      </c>
      <c r="B2863">
        <v>76.77</v>
      </c>
      <c r="C2863">
        <v>158897</v>
      </c>
      <c r="E2863" s="7">
        <v>39512</v>
      </c>
      <c r="F2863" s="6">
        <v>76.77</v>
      </c>
      <c r="G2863" s="6">
        <v>158897</v>
      </c>
      <c r="I2863" t="b">
        <f t="shared" si="132"/>
        <v>1</v>
      </c>
      <c r="J2863" t="b">
        <f t="shared" si="133"/>
        <v>1</v>
      </c>
      <c r="K2863" t="b">
        <f t="shared" si="134"/>
        <v>1</v>
      </c>
    </row>
    <row r="2864" spans="1:11" x14ac:dyDescent="0.35">
      <c r="A2864" s="2">
        <v>39511</v>
      </c>
      <c r="B2864">
        <v>77.27</v>
      </c>
      <c r="C2864">
        <v>229725</v>
      </c>
      <c r="E2864" s="7">
        <v>39511</v>
      </c>
      <c r="F2864" s="6">
        <v>77.27</v>
      </c>
      <c r="G2864" s="6">
        <v>229725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2">
        <v>39510</v>
      </c>
      <c r="B2865">
        <v>77.64</v>
      </c>
      <c r="C2865">
        <v>117300</v>
      </c>
      <c r="E2865" s="7">
        <v>39510</v>
      </c>
      <c r="F2865" s="6">
        <v>77.64</v>
      </c>
      <c r="G2865" s="6">
        <v>117300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2">
        <v>39507</v>
      </c>
      <c r="B2866">
        <v>78.12</v>
      </c>
      <c r="C2866">
        <v>163085</v>
      </c>
      <c r="E2866" s="7">
        <v>39507</v>
      </c>
      <c r="F2866" s="6">
        <v>78.12</v>
      </c>
      <c r="G2866" s="6">
        <v>163085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2">
        <v>39506</v>
      </c>
      <c r="B2867">
        <v>77.63</v>
      </c>
      <c r="C2867">
        <v>146866</v>
      </c>
      <c r="E2867" s="7">
        <v>39506</v>
      </c>
      <c r="F2867" s="6">
        <v>77.63</v>
      </c>
      <c r="G2867" s="6">
        <v>146866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2">
        <v>39505</v>
      </c>
      <c r="B2868">
        <v>77.06</v>
      </c>
      <c r="C2868">
        <v>221879</v>
      </c>
      <c r="E2868" s="7">
        <v>39505</v>
      </c>
      <c r="F2868" s="6">
        <v>77.06</v>
      </c>
      <c r="G2868" s="6">
        <v>221879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2">
        <v>39504</v>
      </c>
      <c r="B2869">
        <v>76.92</v>
      </c>
      <c r="C2869">
        <v>271455</v>
      </c>
      <c r="E2869" s="7">
        <v>39504</v>
      </c>
      <c r="F2869" s="6">
        <v>76.92</v>
      </c>
      <c r="G2869" s="6">
        <v>271455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2">
        <v>39503</v>
      </c>
      <c r="B2870">
        <v>76.63</v>
      </c>
      <c r="C2870">
        <v>180825</v>
      </c>
      <c r="E2870" s="7">
        <v>39503</v>
      </c>
      <c r="F2870" s="6">
        <v>76.63</v>
      </c>
      <c r="G2870" s="6">
        <v>180825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2">
        <v>39500</v>
      </c>
      <c r="B2871">
        <v>77.010000000000005</v>
      </c>
      <c r="C2871">
        <v>175340</v>
      </c>
      <c r="E2871" s="7">
        <v>39500</v>
      </c>
      <c r="F2871" s="6">
        <v>77.010000000000005</v>
      </c>
      <c r="G2871" s="6">
        <v>175340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2">
        <v>39499</v>
      </c>
      <c r="B2872">
        <v>77.200100000000006</v>
      </c>
      <c r="C2872">
        <v>205038</v>
      </c>
      <c r="E2872" s="7">
        <v>39499</v>
      </c>
      <c r="F2872" s="6">
        <v>77.200100000000006</v>
      </c>
      <c r="G2872" s="6">
        <v>205038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2">
        <v>39498</v>
      </c>
      <c r="B2873">
        <v>76.561000000000007</v>
      </c>
      <c r="C2873">
        <v>196914</v>
      </c>
      <c r="E2873" s="7">
        <v>39498</v>
      </c>
      <c r="F2873" s="6">
        <v>76.561000000000007</v>
      </c>
      <c r="G2873" s="6">
        <v>196914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2">
        <v>39497</v>
      </c>
      <c r="B2874">
        <v>76.5</v>
      </c>
      <c r="C2874">
        <v>602642</v>
      </c>
      <c r="E2874" s="7">
        <v>39497</v>
      </c>
      <c r="F2874" s="6">
        <v>76.5</v>
      </c>
      <c r="G2874" s="6">
        <v>602642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2">
        <v>39493</v>
      </c>
      <c r="B2875">
        <v>77.209999999999994</v>
      </c>
      <c r="C2875">
        <v>160961</v>
      </c>
      <c r="E2875" s="7">
        <v>39493</v>
      </c>
      <c r="F2875" s="6">
        <v>77.209999999999994</v>
      </c>
      <c r="G2875" s="6">
        <v>160961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2">
        <v>39492</v>
      </c>
      <c r="B2876">
        <v>77.09</v>
      </c>
      <c r="C2876">
        <v>144879</v>
      </c>
      <c r="E2876" s="7">
        <v>39492</v>
      </c>
      <c r="F2876" s="6">
        <v>77.09</v>
      </c>
      <c r="G2876" s="6">
        <v>144879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2">
        <v>39491</v>
      </c>
      <c r="B2877">
        <v>77.45</v>
      </c>
      <c r="C2877">
        <v>123500</v>
      </c>
      <c r="E2877" s="7">
        <v>39491</v>
      </c>
      <c r="F2877" s="6">
        <v>77.45</v>
      </c>
      <c r="G2877" s="6">
        <v>123500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2">
        <v>39490</v>
      </c>
      <c r="B2878">
        <v>77.87</v>
      </c>
      <c r="C2878">
        <v>112977</v>
      </c>
      <c r="E2878" s="7">
        <v>39490</v>
      </c>
      <c r="F2878" s="6">
        <v>77.87</v>
      </c>
      <c r="G2878" s="6">
        <v>112977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2">
        <v>39489</v>
      </c>
      <c r="B2879">
        <v>78</v>
      </c>
      <c r="C2879">
        <v>93432</v>
      </c>
      <c r="E2879" s="7">
        <v>39489</v>
      </c>
      <c r="F2879" s="6">
        <v>78</v>
      </c>
      <c r="G2879" s="6">
        <v>93432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2">
        <v>39486</v>
      </c>
      <c r="B2880">
        <v>77.83</v>
      </c>
      <c r="C2880">
        <v>87906</v>
      </c>
      <c r="E2880" s="7">
        <v>39486</v>
      </c>
      <c r="F2880" s="6">
        <v>77.83</v>
      </c>
      <c r="G2880" s="6">
        <v>87906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2">
        <v>39485</v>
      </c>
      <c r="B2881">
        <v>77.599999999999994</v>
      </c>
      <c r="C2881">
        <v>135056</v>
      </c>
      <c r="E2881" s="7">
        <v>39485</v>
      </c>
      <c r="F2881" s="6">
        <v>77.599999999999994</v>
      </c>
      <c r="G2881" s="6">
        <v>135056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2">
        <v>39484</v>
      </c>
      <c r="B2882">
        <v>78.08</v>
      </c>
      <c r="C2882">
        <v>148949</v>
      </c>
      <c r="E2882" s="7">
        <v>39484</v>
      </c>
      <c r="F2882" s="6">
        <v>78.08</v>
      </c>
      <c r="G2882" s="6">
        <v>148949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2">
        <v>39483</v>
      </c>
      <c r="B2883">
        <v>78.239999999999995</v>
      </c>
      <c r="C2883">
        <v>143400</v>
      </c>
      <c r="E2883" s="7">
        <v>39483</v>
      </c>
      <c r="F2883" s="6">
        <v>78.239999999999995</v>
      </c>
      <c r="G2883" s="6">
        <v>143400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2">
        <v>39482</v>
      </c>
      <c r="B2884">
        <v>78.03</v>
      </c>
      <c r="C2884">
        <v>181700</v>
      </c>
      <c r="E2884" s="7">
        <v>39482</v>
      </c>
      <c r="F2884" s="6">
        <v>78.03</v>
      </c>
      <c r="G2884" s="6">
        <v>181700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2">
        <v>39479</v>
      </c>
      <c r="B2885">
        <v>78.313999999999993</v>
      </c>
      <c r="C2885">
        <v>126500</v>
      </c>
      <c r="E2885" s="7">
        <v>39479</v>
      </c>
      <c r="F2885" s="6">
        <v>78.313999999999993</v>
      </c>
      <c r="G2885" s="6">
        <v>126500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2">
        <v>39478</v>
      </c>
      <c r="B2886">
        <v>78.349999999999994</v>
      </c>
      <c r="C2886">
        <v>120724</v>
      </c>
      <c r="E2886" s="7">
        <v>39478</v>
      </c>
      <c r="F2886" s="6">
        <v>78.349999999999994</v>
      </c>
      <c r="G2886" s="6">
        <v>120724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2">
        <v>39477</v>
      </c>
      <c r="B2887">
        <v>78.290000000000006</v>
      </c>
      <c r="C2887">
        <v>121447</v>
      </c>
      <c r="E2887" s="7">
        <v>39477</v>
      </c>
      <c r="F2887" s="6">
        <v>78.290000000000006</v>
      </c>
      <c r="G2887" s="6">
        <v>121447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2">
        <v>39476</v>
      </c>
      <c r="B2888">
        <v>78.260000000000005</v>
      </c>
      <c r="C2888">
        <v>194000</v>
      </c>
      <c r="E2888" s="7">
        <v>39476</v>
      </c>
      <c r="F2888" s="6">
        <v>78.260000000000005</v>
      </c>
      <c r="G2888" s="6">
        <v>194000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2">
        <v>39475</v>
      </c>
      <c r="B2889">
        <v>78.37</v>
      </c>
      <c r="C2889">
        <v>172038</v>
      </c>
      <c r="E2889" s="7">
        <v>39475</v>
      </c>
      <c r="F2889" s="6">
        <v>78.37</v>
      </c>
      <c r="G2889" s="6">
        <v>172038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2">
        <v>39472</v>
      </c>
      <c r="B2890">
        <v>78.650000000000006</v>
      </c>
      <c r="C2890">
        <v>168725</v>
      </c>
      <c r="E2890" s="7">
        <v>39472</v>
      </c>
      <c r="F2890" s="6">
        <v>78.650000000000006</v>
      </c>
      <c r="G2890" s="6">
        <v>168725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2">
        <v>39471</v>
      </c>
      <c r="B2891">
        <v>78.13</v>
      </c>
      <c r="C2891">
        <v>136153</v>
      </c>
      <c r="E2891" s="7">
        <v>39471</v>
      </c>
      <c r="F2891" s="6">
        <v>78.13</v>
      </c>
      <c r="G2891" s="6">
        <v>136153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2">
        <v>39470</v>
      </c>
      <c r="B2892">
        <v>78.64</v>
      </c>
      <c r="C2892">
        <v>263447</v>
      </c>
      <c r="E2892" s="7">
        <v>39470</v>
      </c>
      <c r="F2892" s="6">
        <v>78.64</v>
      </c>
      <c r="G2892" s="6">
        <v>263447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2">
        <v>39469</v>
      </c>
      <c r="B2893">
        <v>78.77</v>
      </c>
      <c r="C2893">
        <v>205615</v>
      </c>
      <c r="E2893" s="7">
        <v>39469</v>
      </c>
      <c r="F2893" s="6">
        <v>78.77</v>
      </c>
      <c r="G2893" s="6">
        <v>205615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2">
        <v>39465</v>
      </c>
      <c r="B2894">
        <v>78.280100000000004</v>
      </c>
      <c r="C2894">
        <v>100410</v>
      </c>
      <c r="E2894" s="7">
        <v>39465</v>
      </c>
      <c r="F2894" s="6">
        <v>78.280100000000004</v>
      </c>
      <c r="G2894" s="6">
        <v>100410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2">
        <v>39464</v>
      </c>
      <c r="B2895">
        <v>78.319999999999993</v>
      </c>
      <c r="C2895">
        <v>131619</v>
      </c>
      <c r="E2895" s="7">
        <v>39464</v>
      </c>
      <c r="F2895" s="6">
        <v>78.319999999999993</v>
      </c>
      <c r="G2895" s="6">
        <v>131619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2">
        <v>39463</v>
      </c>
      <c r="B2896">
        <v>78</v>
      </c>
      <c r="C2896">
        <v>173700</v>
      </c>
      <c r="E2896" s="7">
        <v>39463</v>
      </c>
      <c r="F2896" s="6">
        <v>78</v>
      </c>
      <c r="G2896" s="6">
        <v>173700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2">
        <v>39462</v>
      </c>
      <c r="B2897">
        <v>78.150000000000006</v>
      </c>
      <c r="C2897">
        <v>204710</v>
      </c>
      <c r="E2897" s="7">
        <v>39462</v>
      </c>
      <c r="F2897" s="6">
        <v>78.150000000000006</v>
      </c>
      <c r="G2897" s="6">
        <v>204710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2">
        <v>39461</v>
      </c>
      <c r="B2898">
        <v>77.87</v>
      </c>
      <c r="C2898">
        <v>171419</v>
      </c>
      <c r="E2898" s="7">
        <v>39461</v>
      </c>
      <c r="F2898" s="6">
        <v>77.87</v>
      </c>
      <c r="G2898" s="6">
        <v>171419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2">
        <v>39458</v>
      </c>
      <c r="B2899">
        <v>77.77</v>
      </c>
      <c r="C2899">
        <v>139170</v>
      </c>
      <c r="E2899" s="7">
        <v>39458</v>
      </c>
      <c r="F2899" s="6">
        <v>77.77</v>
      </c>
      <c r="G2899" s="6">
        <v>139170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2">
        <v>39457</v>
      </c>
      <c r="B2900">
        <v>77.53</v>
      </c>
      <c r="C2900">
        <v>77369</v>
      </c>
      <c r="E2900" s="7">
        <v>39457</v>
      </c>
      <c r="F2900" s="6">
        <v>77.53</v>
      </c>
      <c r="G2900" s="6">
        <v>77369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2">
        <v>39456</v>
      </c>
      <c r="B2901">
        <v>77.56</v>
      </c>
      <c r="C2901">
        <v>195411</v>
      </c>
      <c r="E2901" s="7">
        <v>39456</v>
      </c>
      <c r="F2901" s="6">
        <v>77.56</v>
      </c>
      <c r="G2901" s="6">
        <v>195411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2">
        <v>39455</v>
      </c>
      <c r="B2902">
        <v>77.650000000000006</v>
      </c>
      <c r="C2902">
        <v>144000</v>
      </c>
      <c r="E2902" s="7">
        <v>39455</v>
      </c>
      <c r="F2902" s="6">
        <v>77.650000000000006</v>
      </c>
      <c r="G2902" s="6">
        <v>144000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2">
        <v>39454</v>
      </c>
      <c r="B2903">
        <v>77.569999999999993</v>
      </c>
      <c r="C2903">
        <v>186300</v>
      </c>
      <c r="E2903" s="7">
        <v>39454</v>
      </c>
      <c r="F2903" s="6">
        <v>77.569999999999993</v>
      </c>
      <c r="G2903" s="6">
        <v>186300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2">
        <v>39451</v>
      </c>
      <c r="B2904">
        <v>77.55</v>
      </c>
      <c r="C2904">
        <v>231055</v>
      </c>
      <c r="E2904" s="7">
        <v>39451</v>
      </c>
      <c r="F2904" s="6">
        <v>77.55</v>
      </c>
      <c r="G2904" s="6">
        <v>231055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2">
        <v>39450</v>
      </c>
      <c r="B2905">
        <v>77.459999999999994</v>
      </c>
      <c r="C2905">
        <v>281335</v>
      </c>
      <c r="E2905" s="7">
        <v>39450</v>
      </c>
      <c r="F2905" s="6">
        <v>77.459999999999994</v>
      </c>
      <c r="G2905" s="6">
        <v>281335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2">
        <v>39449</v>
      </c>
      <c r="B2906">
        <v>77.36</v>
      </c>
      <c r="C2906">
        <v>2723267</v>
      </c>
      <c r="E2906" s="7">
        <v>39449</v>
      </c>
      <c r="F2906" s="6">
        <v>77.36</v>
      </c>
      <c r="G2906" s="6">
        <v>2723267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2">
        <v>39447</v>
      </c>
      <c r="B2907">
        <v>77.38</v>
      </c>
      <c r="C2907">
        <v>140450</v>
      </c>
      <c r="E2907" s="7">
        <v>39447</v>
      </c>
      <c r="F2907" s="6">
        <v>77.38</v>
      </c>
      <c r="G2907" s="6">
        <v>140450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2">
        <v>39444</v>
      </c>
      <c r="B2908">
        <v>76.72</v>
      </c>
      <c r="C2908">
        <v>98930</v>
      </c>
      <c r="E2908" s="7">
        <v>39444</v>
      </c>
      <c r="F2908" s="6">
        <v>76.72</v>
      </c>
      <c r="G2908" s="6">
        <v>98930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2">
        <v>39443</v>
      </c>
      <c r="B2909">
        <v>76.34</v>
      </c>
      <c r="C2909">
        <v>100700</v>
      </c>
      <c r="E2909" s="7">
        <v>39443</v>
      </c>
      <c r="F2909" s="6">
        <v>76.34</v>
      </c>
      <c r="G2909" s="6">
        <v>100700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2">
        <v>39442</v>
      </c>
      <c r="B2910">
        <v>76.040000000000006</v>
      </c>
      <c r="C2910">
        <v>130800</v>
      </c>
      <c r="E2910" s="7">
        <v>39442</v>
      </c>
      <c r="F2910" s="6">
        <v>76.040000000000006</v>
      </c>
      <c r="G2910" s="6">
        <v>130800.00000000001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2">
        <v>39440</v>
      </c>
      <c r="B2911">
        <v>76.27</v>
      </c>
      <c r="C2911">
        <v>90957</v>
      </c>
      <c r="E2911" s="7">
        <v>39440</v>
      </c>
      <c r="F2911" s="6">
        <v>76.27</v>
      </c>
      <c r="G2911" s="6">
        <v>90957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2">
        <v>39437</v>
      </c>
      <c r="B2912">
        <v>76.489999999999995</v>
      </c>
      <c r="C2912">
        <v>3511821</v>
      </c>
      <c r="E2912" s="7">
        <v>39437</v>
      </c>
      <c r="F2912" s="6">
        <v>76.489999999999995</v>
      </c>
      <c r="G2912" s="6">
        <v>3511821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2">
        <v>39436</v>
      </c>
      <c r="B2913">
        <v>77</v>
      </c>
      <c r="C2913">
        <v>54713</v>
      </c>
      <c r="E2913" s="7">
        <v>39436</v>
      </c>
      <c r="F2913" s="6">
        <v>77</v>
      </c>
      <c r="G2913" s="6">
        <v>54713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2">
        <v>39435</v>
      </c>
      <c r="B2914">
        <v>76.990099999999998</v>
      </c>
      <c r="C2914">
        <v>105850</v>
      </c>
      <c r="E2914" s="7">
        <v>39435</v>
      </c>
      <c r="F2914" s="6">
        <v>76.990099999999998</v>
      </c>
      <c r="G2914" s="6">
        <v>105850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2">
        <v>39434</v>
      </c>
      <c r="B2915">
        <v>76.67</v>
      </c>
      <c r="C2915">
        <v>72601</v>
      </c>
      <c r="E2915" s="7">
        <v>39434</v>
      </c>
      <c r="F2915" s="6">
        <v>76.67</v>
      </c>
      <c r="G2915" s="6">
        <v>72001</v>
      </c>
      <c r="I2915" t="b">
        <f t="shared" si="135"/>
        <v>1</v>
      </c>
      <c r="J2915" t="b">
        <f t="shared" si="136"/>
        <v>1</v>
      </c>
      <c r="K2915" s="12" t="b">
        <f t="shared" si="137"/>
        <v>0</v>
      </c>
    </row>
    <row r="2916" spans="1:11" x14ac:dyDescent="0.35">
      <c r="A2916" s="2">
        <v>39433</v>
      </c>
      <c r="B2916">
        <v>76.489999999999995</v>
      </c>
      <c r="C2916">
        <v>144700</v>
      </c>
      <c r="E2916" s="7">
        <v>39433</v>
      </c>
      <c r="F2916" s="6">
        <v>76.489999999999995</v>
      </c>
      <c r="G2916" s="6">
        <v>144700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2">
        <v>39430</v>
      </c>
      <c r="B2917">
        <v>76.17</v>
      </c>
      <c r="C2917">
        <v>265213</v>
      </c>
      <c r="E2917" s="7">
        <v>39430</v>
      </c>
      <c r="F2917" s="6">
        <v>76.17</v>
      </c>
      <c r="G2917" s="6">
        <v>265213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2">
        <v>39429</v>
      </c>
      <c r="B2918">
        <v>76.34</v>
      </c>
      <c r="C2918">
        <v>62285</v>
      </c>
      <c r="E2918" s="7">
        <v>39429</v>
      </c>
      <c r="F2918" s="6">
        <v>76.34</v>
      </c>
      <c r="G2918" s="6">
        <v>62285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2">
        <v>39428</v>
      </c>
      <c r="B2919">
        <v>76.73</v>
      </c>
      <c r="C2919">
        <v>133551</v>
      </c>
      <c r="E2919" s="7">
        <v>39428</v>
      </c>
      <c r="F2919" s="6">
        <v>76.73</v>
      </c>
      <c r="G2919" s="6">
        <v>133551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2">
        <v>39427</v>
      </c>
      <c r="B2920">
        <v>76.88</v>
      </c>
      <c r="C2920">
        <v>97150</v>
      </c>
      <c r="E2920" s="7">
        <v>39427</v>
      </c>
      <c r="F2920" s="6">
        <v>76.88</v>
      </c>
      <c r="G2920" s="6">
        <v>97150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2">
        <v>39426</v>
      </c>
      <c r="B2921">
        <v>76.369900000000001</v>
      </c>
      <c r="C2921">
        <v>84600</v>
      </c>
      <c r="E2921" s="7">
        <v>39426</v>
      </c>
      <c r="F2921" s="6">
        <v>76.369900000000001</v>
      </c>
      <c r="G2921" s="6">
        <v>84600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2">
        <v>39423</v>
      </c>
      <c r="B2922">
        <v>76.510000000000005</v>
      </c>
      <c r="C2922">
        <v>135492</v>
      </c>
      <c r="E2922" s="7">
        <v>39423</v>
      </c>
      <c r="F2922" s="6">
        <v>76.510000000000005</v>
      </c>
      <c r="G2922" s="6">
        <v>135492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2">
        <v>39422</v>
      </c>
      <c r="B2923">
        <v>76.760000000000005</v>
      </c>
      <c r="C2923">
        <v>75443</v>
      </c>
      <c r="E2923" s="7">
        <v>39422</v>
      </c>
      <c r="F2923" s="6">
        <v>76.760000000000005</v>
      </c>
      <c r="G2923" s="6">
        <v>75443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2">
        <v>39421</v>
      </c>
      <c r="B2924">
        <v>77.16</v>
      </c>
      <c r="C2924">
        <v>74500</v>
      </c>
      <c r="E2924" s="7">
        <v>39421</v>
      </c>
      <c r="F2924" s="6">
        <v>77.16</v>
      </c>
      <c r="G2924" s="6">
        <v>74500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2">
        <v>39420</v>
      </c>
      <c r="B2925">
        <v>77.329599999999999</v>
      </c>
      <c r="C2925">
        <v>89300</v>
      </c>
      <c r="E2925" s="7">
        <v>39420</v>
      </c>
      <c r="F2925" s="6">
        <v>77.329599999999999</v>
      </c>
      <c r="G2925" s="6">
        <v>89300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2">
        <v>39419</v>
      </c>
      <c r="B2926">
        <v>77.37</v>
      </c>
      <c r="C2926">
        <v>78700</v>
      </c>
      <c r="E2926" s="7">
        <v>39419</v>
      </c>
      <c r="F2926" s="6">
        <v>77.37</v>
      </c>
      <c r="G2926" s="6">
        <v>78700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2">
        <v>39416</v>
      </c>
      <c r="B2927">
        <v>77.302000000000007</v>
      </c>
      <c r="C2927">
        <v>107300</v>
      </c>
      <c r="E2927" s="7">
        <v>39416</v>
      </c>
      <c r="F2927" s="6">
        <v>77.302000000000007</v>
      </c>
      <c r="G2927" s="6">
        <v>107300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2">
        <v>39415</v>
      </c>
      <c r="B2928">
        <v>77.3</v>
      </c>
      <c r="C2928">
        <v>119403</v>
      </c>
      <c r="E2928" s="7">
        <v>39415</v>
      </c>
      <c r="F2928" s="6">
        <v>77.3</v>
      </c>
      <c r="G2928" s="6">
        <v>119403</v>
      </c>
      <c r="I2928" t="b">
        <f t="shared" si="135"/>
        <v>1</v>
      </c>
      <c r="J2928" t="b">
        <f t="shared" si="136"/>
        <v>1</v>
      </c>
      <c r="K2928" t="b">
        <f t="shared" si="137"/>
        <v>1</v>
      </c>
    </row>
    <row r="2929" spans="1:11" x14ac:dyDescent="0.35">
      <c r="A2929" s="2">
        <v>39414</v>
      </c>
      <c r="B2929">
        <v>76.959999999999994</v>
      </c>
      <c r="C2929">
        <v>73100</v>
      </c>
      <c r="E2929" s="7">
        <v>39414</v>
      </c>
      <c r="F2929" s="6">
        <v>76.959999999999994</v>
      </c>
      <c r="G2929" s="6">
        <v>73100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2">
        <v>39413</v>
      </c>
      <c r="B2930">
        <v>77.040000000000006</v>
      </c>
      <c r="C2930">
        <v>60000</v>
      </c>
      <c r="E2930" s="7">
        <v>39413</v>
      </c>
      <c r="F2930" s="6">
        <v>77.040000000000006</v>
      </c>
      <c r="G2930" s="6">
        <v>60000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2">
        <v>39412</v>
      </c>
      <c r="B2931">
        <v>77.45</v>
      </c>
      <c r="C2931">
        <v>171007</v>
      </c>
      <c r="E2931" s="7">
        <v>39412</v>
      </c>
      <c r="F2931" s="6">
        <v>77.45</v>
      </c>
      <c r="G2931" s="6">
        <v>171007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2">
        <v>39409</v>
      </c>
      <c r="B2932">
        <v>76.849999999999994</v>
      </c>
      <c r="C2932">
        <v>14926</v>
      </c>
      <c r="E2932" s="7">
        <v>39409</v>
      </c>
      <c r="F2932" s="6">
        <v>76.849999999999994</v>
      </c>
      <c r="G2932" s="6">
        <v>14926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2">
        <v>39407</v>
      </c>
      <c r="B2933">
        <v>77</v>
      </c>
      <c r="C2933">
        <v>49300</v>
      </c>
      <c r="E2933" s="7">
        <v>39407</v>
      </c>
      <c r="F2933" s="6">
        <v>77</v>
      </c>
      <c r="G2933" s="6">
        <v>49300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2">
        <v>39406</v>
      </c>
      <c r="B2934">
        <v>76.53</v>
      </c>
      <c r="C2934">
        <v>89499</v>
      </c>
      <c r="E2934" s="7">
        <v>39406</v>
      </c>
      <c r="F2934" s="6">
        <v>76.53</v>
      </c>
      <c r="G2934" s="6">
        <v>89499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2">
        <v>39405</v>
      </c>
      <c r="B2935">
        <v>76.7</v>
      </c>
      <c r="C2935">
        <v>144059</v>
      </c>
      <c r="E2935" s="7">
        <v>39405</v>
      </c>
      <c r="F2935" s="6">
        <v>76.7</v>
      </c>
      <c r="G2935" s="6">
        <v>144059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2">
        <v>39402</v>
      </c>
      <c r="B2936">
        <v>76.48</v>
      </c>
      <c r="C2936">
        <v>99414</v>
      </c>
      <c r="E2936" s="7">
        <v>39402</v>
      </c>
      <c r="F2936" s="6">
        <v>76.48</v>
      </c>
      <c r="G2936" s="6">
        <v>99414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2">
        <v>39401</v>
      </c>
      <c r="B2937">
        <v>76.510000000000005</v>
      </c>
      <c r="C2937">
        <v>94400</v>
      </c>
      <c r="E2937" s="7">
        <v>39401</v>
      </c>
      <c r="F2937" s="6">
        <v>76.510000000000005</v>
      </c>
      <c r="G2937" s="6">
        <v>94400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2">
        <v>39400</v>
      </c>
      <c r="B2938">
        <v>76.239999999999995</v>
      </c>
      <c r="C2938">
        <v>66100</v>
      </c>
      <c r="E2938" s="7">
        <v>39400</v>
      </c>
      <c r="F2938" s="6">
        <v>76.239999999999995</v>
      </c>
      <c r="G2938" s="6">
        <v>66100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2">
        <v>39399</v>
      </c>
      <c r="B2939">
        <v>76.239999999999995</v>
      </c>
      <c r="C2939">
        <v>66900</v>
      </c>
      <c r="E2939" s="7">
        <v>39399</v>
      </c>
      <c r="F2939" s="6">
        <v>76.239999999999995</v>
      </c>
      <c r="G2939" s="6">
        <v>66900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2">
        <v>39398</v>
      </c>
      <c r="B2940">
        <v>76.47</v>
      </c>
      <c r="C2940">
        <v>47687</v>
      </c>
      <c r="E2940" s="7">
        <v>39398</v>
      </c>
      <c r="F2940" s="6">
        <v>76.47</v>
      </c>
      <c r="G2940" s="6">
        <v>47687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2">
        <v>39395</v>
      </c>
      <c r="B2941">
        <v>76.3001</v>
      </c>
      <c r="C2941">
        <v>35940</v>
      </c>
      <c r="E2941" s="7">
        <v>39395</v>
      </c>
      <c r="F2941" s="6">
        <v>76.3001</v>
      </c>
      <c r="G2941" s="6">
        <v>35940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2">
        <v>39394</v>
      </c>
      <c r="B2942">
        <v>76.2</v>
      </c>
      <c r="C2942">
        <v>552440</v>
      </c>
      <c r="E2942" s="7">
        <v>39394</v>
      </c>
      <c r="F2942" s="6">
        <v>76.2</v>
      </c>
      <c r="G2942" s="6">
        <v>552440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2">
        <v>39393</v>
      </c>
      <c r="B2943">
        <v>76.11</v>
      </c>
      <c r="C2943">
        <v>88603</v>
      </c>
      <c r="E2943" s="7">
        <v>39393</v>
      </c>
      <c r="F2943" s="6">
        <v>76.11</v>
      </c>
      <c r="G2943" s="6">
        <v>88603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2">
        <v>39392</v>
      </c>
      <c r="B2944">
        <v>76</v>
      </c>
      <c r="C2944">
        <v>55757</v>
      </c>
      <c r="E2944" s="7">
        <v>39392</v>
      </c>
      <c r="F2944" s="6">
        <v>76</v>
      </c>
      <c r="G2944" s="6">
        <v>55757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2">
        <v>39391</v>
      </c>
      <c r="B2945">
        <v>76.12</v>
      </c>
      <c r="C2945">
        <v>63415</v>
      </c>
      <c r="E2945" s="7">
        <v>39391</v>
      </c>
      <c r="F2945" s="6">
        <v>76.12</v>
      </c>
      <c r="G2945" s="6">
        <v>63415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2">
        <v>39388</v>
      </c>
      <c r="B2946">
        <v>76.34</v>
      </c>
      <c r="C2946">
        <v>105800</v>
      </c>
      <c r="E2946" s="7">
        <v>39388</v>
      </c>
      <c r="F2946" s="6">
        <v>76.34</v>
      </c>
      <c r="G2946" s="6">
        <v>105800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2">
        <v>39387</v>
      </c>
      <c r="B2947">
        <v>76.25</v>
      </c>
      <c r="C2947">
        <v>141200</v>
      </c>
      <c r="E2947" s="7">
        <v>39387</v>
      </c>
      <c r="F2947" s="6">
        <v>76.25</v>
      </c>
      <c r="G2947" s="6">
        <v>141200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2">
        <v>39386</v>
      </c>
      <c r="B2948">
        <v>76.099999999999994</v>
      </c>
      <c r="C2948">
        <v>116100</v>
      </c>
      <c r="E2948" s="7">
        <v>39386</v>
      </c>
      <c r="F2948" s="6">
        <v>76.099999999999994</v>
      </c>
      <c r="G2948" s="6">
        <v>116100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2">
        <v>39385</v>
      </c>
      <c r="B2949">
        <v>76.38</v>
      </c>
      <c r="C2949">
        <v>86800</v>
      </c>
      <c r="E2949" s="7">
        <v>39385</v>
      </c>
      <c r="F2949" s="6">
        <v>76.38</v>
      </c>
      <c r="G2949" s="6">
        <v>86800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2">
        <v>39384</v>
      </c>
      <c r="B2950">
        <v>76.36</v>
      </c>
      <c r="C2950">
        <v>54500</v>
      </c>
      <c r="E2950" s="7">
        <v>39384</v>
      </c>
      <c r="F2950" s="6">
        <v>76.36</v>
      </c>
      <c r="G2950" s="6">
        <v>54500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2">
        <v>39381</v>
      </c>
      <c r="B2951">
        <v>76.349999999999994</v>
      </c>
      <c r="C2951">
        <v>154300</v>
      </c>
      <c r="E2951" s="7">
        <v>39381</v>
      </c>
      <c r="F2951" s="6">
        <v>76.349999999999994</v>
      </c>
      <c r="G2951" s="6">
        <v>154300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2">
        <v>39380</v>
      </c>
      <c r="B2952">
        <v>76.459999999999994</v>
      </c>
      <c r="C2952">
        <v>88600</v>
      </c>
      <c r="E2952" s="7">
        <v>39380</v>
      </c>
      <c r="F2952" s="6">
        <v>76.459999999999994</v>
      </c>
      <c r="G2952" s="6">
        <v>88600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2">
        <v>39379</v>
      </c>
      <c r="B2953">
        <v>76.52</v>
      </c>
      <c r="C2953">
        <v>207300</v>
      </c>
      <c r="E2953" s="7">
        <v>39379</v>
      </c>
      <c r="F2953" s="6">
        <v>76.52</v>
      </c>
      <c r="G2953" s="6">
        <v>207300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2">
        <v>39378</v>
      </c>
      <c r="B2954">
        <v>76.218000000000004</v>
      </c>
      <c r="C2954">
        <v>84800</v>
      </c>
      <c r="E2954" s="7">
        <v>39378</v>
      </c>
      <c r="F2954" s="6">
        <v>76.218000000000004</v>
      </c>
      <c r="G2954" s="6">
        <v>84800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2">
        <v>39377</v>
      </c>
      <c r="B2955">
        <v>76.239999999999995</v>
      </c>
      <c r="C2955">
        <v>90200</v>
      </c>
      <c r="E2955" s="7">
        <v>39377</v>
      </c>
      <c r="F2955" s="6">
        <v>76.239999999999995</v>
      </c>
      <c r="G2955" s="6">
        <v>90200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2">
        <v>39374</v>
      </c>
      <c r="B2956">
        <v>76.290000000000006</v>
      </c>
      <c r="C2956">
        <v>117300</v>
      </c>
      <c r="E2956" s="7">
        <v>39374</v>
      </c>
      <c r="F2956" s="6">
        <v>76.290000000000006</v>
      </c>
      <c r="G2956" s="6">
        <v>117300</v>
      </c>
      <c r="I2956" t="b">
        <f t="shared" si="138"/>
        <v>1</v>
      </c>
      <c r="J2956" t="b">
        <f t="shared" si="139"/>
        <v>1</v>
      </c>
      <c r="K2956" t="b">
        <f t="shared" si="140"/>
        <v>1</v>
      </c>
    </row>
    <row r="2957" spans="1:11" x14ac:dyDescent="0.35">
      <c r="A2957" s="2">
        <v>39373</v>
      </c>
      <c r="B2957">
        <v>75.930000000000007</v>
      </c>
      <c r="C2957">
        <v>92000</v>
      </c>
      <c r="E2957" s="7">
        <v>39373</v>
      </c>
      <c r="F2957" s="6">
        <v>75.930000000000007</v>
      </c>
      <c r="G2957" s="6">
        <v>92000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2">
        <v>39372</v>
      </c>
      <c r="B2958">
        <v>75.83</v>
      </c>
      <c r="C2958">
        <v>90200</v>
      </c>
      <c r="E2958" s="7">
        <v>39372</v>
      </c>
      <c r="F2958" s="6">
        <v>75.83</v>
      </c>
      <c r="G2958" s="6">
        <v>90200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2">
        <v>39371</v>
      </c>
      <c r="B2959">
        <v>75.45</v>
      </c>
      <c r="C2959">
        <v>107100</v>
      </c>
      <c r="E2959" s="7">
        <v>39371</v>
      </c>
      <c r="F2959" s="6">
        <v>75.45</v>
      </c>
      <c r="G2959" s="6">
        <v>107100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2">
        <v>39370</v>
      </c>
      <c r="B2960">
        <v>75.290000000000006</v>
      </c>
      <c r="C2960">
        <v>394500</v>
      </c>
      <c r="E2960" s="7">
        <v>39370</v>
      </c>
      <c r="F2960" s="6">
        <v>75.290000000000006</v>
      </c>
      <c r="G2960" s="6">
        <v>394500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2">
        <v>39367</v>
      </c>
      <c r="B2961">
        <v>75.349999999999994</v>
      </c>
      <c r="C2961">
        <v>61200</v>
      </c>
      <c r="E2961" s="7">
        <v>39367</v>
      </c>
      <c r="F2961" s="6">
        <v>75.349999999999994</v>
      </c>
      <c r="G2961" s="6">
        <v>61200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2">
        <v>39366</v>
      </c>
      <c r="B2962">
        <v>75.47</v>
      </c>
      <c r="C2962">
        <v>125100</v>
      </c>
      <c r="E2962" s="7">
        <v>39366</v>
      </c>
      <c r="F2962" s="6">
        <v>75.47</v>
      </c>
      <c r="G2962" s="6">
        <v>125100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2">
        <v>39365</v>
      </c>
      <c r="B2963">
        <v>75.400000000000006</v>
      </c>
      <c r="C2963">
        <v>69900</v>
      </c>
      <c r="E2963" s="7">
        <v>39365</v>
      </c>
      <c r="F2963" s="6">
        <v>75.400000000000006</v>
      </c>
      <c r="G2963" s="6">
        <v>69900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2">
        <v>39364</v>
      </c>
      <c r="B2964">
        <v>75.319999999999993</v>
      </c>
      <c r="C2964">
        <v>67200</v>
      </c>
      <c r="E2964" s="7">
        <v>39364</v>
      </c>
      <c r="F2964" s="6">
        <v>75.319999999999993</v>
      </c>
      <c r="G2964" s="6">
        <v>67200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2">
        <v>39363</v>
      </c>
      <c r="B2965">
        <v>75.569999999999993</v>
      </c>
      <c r="C2965">
        <v>43600</v>
      </c>
      <c r="E2965" s="7">
        <v>39363</v>
      </c>
      <c r="F2965" s="6">
        <v>75.569999999999993</v>
      </c>
      <c r="G2965" s="6">
        <v>43600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2">
        <v>39360</v>
      </c>
      <c r="B2966">
        <v>75.349999999999994</v>
      </c>
      <c r="C2966">
        <v>80500</v>
      </c>
      <c r="E2966" s="7">
        <v>39360</v>
      </c>
      <c r="F2966" s="6">
        <v>75.349999999999994</v>
      </c>
      <c r="G2966" s="6">
        <v>80500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2">
        <v>39359</v>
      </c>
      <c r="B2967">
        <v>75.67</v>
      </c>
      <c r="C2967">
        <v>470200</v>
      </c>
      <c r="E2967" s="7">
        <v>39359</v>
      </c>
      <c r="F2967" s="6">
        <v>75.67</v>
      </c>
      <c r="G2967" s="6">
        <v>70200</v>
      </c>
      <c r="I2967" t="b">
        <f t="shared" si="138"/>
        <v>1</v>
      </c>
      <c r="J2967" t="b">
        <f t="shared" si="139"/>
        <v>1</v>
      </c>
      <c r="K2967" s="12" t="b">
        <f t="shared" si="140"/>
        <v>0</v>
      </c>
    </row>
    <row r="2968" spans="1:11" x14ac:dyDescent="0.35">
      <c r="A2968" s="2">
        <v>39358</v>
      </c>
      <c r="B2968">
        <v>75.59</v>
      </c>
      <c r="C2968">
        <v>99300</v>
      </c>
      <c r="E2968" s="7">
        <v>39358</v>
      </c>
      <c r="F2968" s="6">
        <v>75.59</v>
      </c>
      <c r="G2968" s="6">
        <v>99300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2">
        <v>39357</v>
      </c>
      <c r="B2969">
        <v>75.63</v>
      </c>
      <c r="C2969">
        <v>214300</v>
      </c>
      <c r="E2969" s="7">
        <v>39357</v>
      </c>
      <c r="F2969" s="6">
        <v>75.63</v>
      </c>
      <c r="G2969" s="6">
        <v>214300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2">
        <v>39356</v>
      </c>
      <c r="B2970">
        <v>75.36</v>
      </c>
      <c r="C2970">
        <v>246000</v>
      </c>
      <c r="E2970" s="7">
        <v>39356</v>
      </c>
      <c r="F2970" s="6">
        <v>75.36</v>
      </c>
      <c r="G2970" s="6">
        <v>246000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2">
        <v>39353</v>
      </c>
      <c r="B2971">
        <v>75.69</v>
      </c>
      <c r="C2971">
        <v>129200</v>
      </c>
      <c r="E2971" s="7">
        <v>39353</v>
      </c>
      <c r="F2971" s="6">
        <v>75.69</v>
      </c>
      <c r="G2971" s="6">
        <v>129199.99999999999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2">
        <v>39352</v>
      </c>
      <c r="B2972">
        <v>75.66</v>
      </c>
      <c r="C2972">
        <v>36300</v>
      </c>
      <c r="E2972" s="7">
        <v>39352</v>
      </c>
      <c r="F2972" s="6">
        <v>75.66</v>
      </c>
      <c r="G2972" s="6">
        <v>36300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2">
        <v>39351</v>
      </c>
      <c r="B2973">
        <v>75.5</v>
      </c>
      <c r="C2973">
        <v>173600</v>
      </c>
      <c r="E2973" s="7">
        <v>39351</v>
      </c>
      <c r="F2973" s="6">
        <v>75.5</v>
      </c>
      <c r="G2973" s="6">
        <v>173600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2">
        <v>39350</v>
      </c>
      <c r="B2974">
        <v>75.48</v>
      </c>
      <c r="C2974">
        <v>77500</v>
      </c>
      <c r="E2974" s="7">
        <v>39350</v>
      </c>
      <c r="F2974" s="6">
        <v>75.48</v>
      </c>
      <c r="G2974" s="6">
        <v>77500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2">
        <v>39349</v>
      </c>
      <c r="B2975">
        <v>75.430000000000007</v>
      </c>
      <c r="C2975">
        <v>121500</v>
      </c>
      <c r="E2975" s="7">
        <v>39349</v>
      </c>
      <c r="F2975" s="6">
        <v>75.430000000000007</v>
      </c>
      <c r="G2975" s="6">
        <v>121500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2">
        <v>39346</v>
      </c>
      <c r="B2976">
        <v>75.48</v>
      </c>
      <c r="C2976">
        <v>233800</v>
      </c>
      <c r="E2976" s="7">
        <v>39346</v>
      </c>
      <c r="F2976" s="6">
        <v>75.48</v>
      </c>
      <c r="G2976" s="6">
        <v>233800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2">
        <v>39345</v>
      </c>
      <c r="B2977">
        <v>75.16</v>
      </c>
      <c r="C2977">
        <v>112700</v>
      </c>
      <c r="E2977" s="7">
        <v>39345</v>
      </c>
      <c r="F2977" s="6">
        <v>75.16</v>
      </c>
      <c r="G2977" s="6">
        <v>112700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2">
        <v>39344</v>
      </c>
      <c r="B2978">
        <v>75.7</v>
      </c>
      <c r="C2978">
        <v>93600</v>
      </c>
      <c r="E2978" s="7">
        <v>39344</v>
      </c>
      <c r="F2978" s="6">
        <v>75.7</v>
      </c>
      <c r="G2978" s="6">
        <v>93600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2">
        <v>39343</v>
      </c>
      <c r="B2979">
        <v>75.819999999999993</v>
      </c>
      <c r="C2979">
        <v>74700</v>
      </c>
      <c r="E2979" s="7">
        <v>39343</v>
      </c>
      <c r="F2979" s="6">
        <v>75.819999999999993</v>
      </c>
      <c r="G2979" s="6">
        <v>74700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2">
        <v>39342</v>
      </c>
      <c r="B2980">
        <v>75.61</v>
      </c>
      <c r="C2980">
        <v>39300</v>
      </c>
      <c r="E2980" s="7">
        <v>39342</v>
      </c>
      <c r="F2980" s="6">
        <v>75.61</v>
      </c>
      <c r="G2980" s="6">
        <v>39300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2">
        <v>39339</v>
      </c>
      <c r="B2981">
        <v>75.55</v>
      </c>
      <c r="C2981">
        <v>45800</v>
      </c>
      <c r="E2981" s="7">
        <v>39339</v>
      </c>
      <c r="F2981" s="6">
        <v>75.55</v>
      </c>
      <c r="G2981" s="6">
        <v>45800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2">
        <v>39338</v>
      </c>
      <c r="B2982">
        <v>75.540000000000006</v>
      </c>
      <c r="C2982">
        <v>77800</v>
      </c>
      <c r="E2982" s="7">
        <v>39338</v>
      </c>
      <c r="F2982" s="6">
        <v>75.540000000000006</v>
      </c>
      <c r="G2982" s="6">
        <v>77800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2">
        <v>39337</v>
      </c>
      <c r="B2983">
        <v>75.73</v>
      </c>
      <c r="C2983">
        <v>73900</v>
      </c>
      <c r="E2983" s="7">
        <v>39337</v>
      </c>
      <c r="F2983" s="6">
        <v>75.73</v>
      </c>
      <c r="G2983" s="6">
        <v>73900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2">
        <v>39336</v>
      </c>
      <c r="B2984">
        <v>75.849999999999994</v>
      </c>
      <c r="C2984">
        <v>36400</v>
      </c>
      <c r="E2984" s="7">
        <v>39336</v>
      </c>
      <c r="F2984" s="6">
        <v>75.849999999999994</v>
      </c>
      <c r="G2984" s="6">
        <v>36400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2">
        <v>39335</v>
      </c>
      <c r="B2985">
        <v>76.03</v>
      </c>
      <c r="C2985">
        <v>94800</v>
      </c>
      <c r="E2985" s="7">
        <v>39335</v>
      </c>
      <c r="F2985" s="6">
        <v>76.03</v>
      </c>
      <c r="G2985" s="6">
        <v>94800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2">
        <v>39332</v>
      </c>
      <c r="B2986">
        <v>75.81</v>
      </c>
      <c r="C2986">
        <v>45700</v>
      </c>
      <c r="E2986" s="7">
        <v>39332</v>
      </c>
      <c r="F2986" s="6">
        <v>75.81</v>
      </c>
      <c r="G2986" s="6">
        <v>45700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2">
        <v>39331</v>
      </c>
      <c r="B2987">
        <v>75.34</v>
      </c>
      <c r="C2987">
        <v>46500</v>
      </c>
      <c r="E2987" s="7">
        <v>39331</v>
      </c>
      <c r="F2987" s="6">
        <v>75.34</v>
      </c>
      <c r="G2987" s="6">
        <v>46500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2">
        <v>39330</v>
      </c>
      <c r="B2988">
        <v>75.48</v>
      </c>
      <c r="C2988">
        <v>56800</v>
      </c>
      <c r="E2988" s="7">
        <v>39330</v>
      </c>
      <c r="F2988" s="6">
        <v>75.48</v>
      </c>
      <c r="G2988" s="6">
        <v>56800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2">
        <v>39329</v>
      </c>
      <c r="B2989">
        <v>75.19</v>
      </c>
      <c r="C2989">
        <v>85500</v>
      </c>
      <c r="E2989" s="7">
        <v>39329</v>
      </c>
      <c r="F2989" s="6">
        <v>75.19</v>
      </c>
      <c r="G2989" s="6">
        <v>85500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2">
        <v>39325</v>
      </c>
      <c r="B2990">
        <v>75.53</v>
      </c>
      <c r="C2990">
        <v>23600</v>
      </c>
      <c r="E2990" s="7">
        <v>39325</v>
      </c>
      <c r="F2990" s="6">
        <v>75.53</v>
      </c>
      <c r="G2990" s="6">
        <v>23500</v>
      </c>
      <c r="I2990" t="b">
        <f t="shared" si="138"/>
        <v>1</v>
      </c>
      <c r="J2990" t="b">
        <f t="shared" si="139"/>
        <v>1</v>
      </c>
      <c r="K2990" s="12" t="b">
        <f t="shared" si="140"/>
        <v>0</v>
      </c>
    </row>
    <row r="2991" spans="1:11" x14ac:dyDescent="0.35">
      <c r="A2991" s="2">
        <v>39324</v>
      </c>
      <c r="B2991">
        <v>75.48</v>
      </c>
      <c r="C2991">
        <v>44500</v>
      </c>
      <c r="E2991" s="7">
        <v>39324</v>
      </c>
      <c r="F2991" s="6">
        <v>75.48</v>
      </c>
      <c r="G2991" s="6">
        <v>44500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2">
        <v>39323</v>
      </c>
      <c r="B2992">
        <v>75.349999999999994</v>
      </c>
      <c r="C2992">
        <v>92200</v>
      </c>
      <c r="E2992" s="7">
        <v>39323</v>
      </c>
      <c r="F2992" s="6">
        <v>75.349999999999994</v>
      </c>
      <c r="G2992" s="6">
        <v>92200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2">
        <v>39322</v>
      </c>
      <c r="B2993">
        <v>75.52</v>
      </c>
      <c r="C2993">
        <v>55400</v>
      </c>
      <c r="E2993" s="7">
        <v>39322</v>
      </c>
      <c r="F2993" s="6">
        <v>75.52</v>
      </c>
      <c r="G2993" s="6">
        <v>55400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2">
        <v>39321</v>
      </c>
      <c r="B2994">
        <v>75.31</v>
      </c>
      <c r="C2994">
        <v>82200</v>
      </c>
      <c r="E2994" s="7">
        <v>39321</v>
      </c>
      <c r="F2994" s="6">
        <v>75.31</v>
      </c>
      <c r="G2994" s="6">
        <v>82200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2">
        <v>39318</v>
      </c>
      <c r="B2995">
        <v>75.040000000000006</v>
      </c>
      <c r="C2995">
        <v>54300</v>
      </c>
      <c r="E2995" s="7">
        <v>39318</v>
      </c>
      <c r="F2995" s="6">
        <v>75.040000000000006</v>
      </c>
      <c r="G2995" s="6">
        <v>54300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2">
        <v>39317</v>
      </c>
      <c r="B2996">
        <v>74.97</v>
      </c>
      <c r="C2996">
        <v>46600</v>
      </c>
      <c r="E2996" s="7">
        <v>39317</v>
      </c>
      <c r="F2996" s="6">
        <v>74.97</v>
      </c>
      <c r="G2996" s="6">
        <v>46600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2">
        <v>39316</v>
      </c>
      <c r="B2997">
        <v>74.97</v>
      </c>
      <c r="C2997">
        <v>38900</v>
      </c>
      <c r="E2997" s="7">
        <v>39316</v>
      </c>
      <c r="F2997" s="6">
        <v>74.97</v>
      </c>
      <c r="G2997" s="6">
        <v>38900</v>
      </c>
      <c r="I2997" t="b">
        <f t="shared" si="138"/>
        <v>1</v>
      </c>
      <c r="J2997" t="b">
        <f t="shared" si="139"/>
        <v>1</v>
      </c>
      <c r="K2997" t="b">
        <f t="shared" si="140"/>
        <v>1</v>
      </c>
    </row>
    <row r="2998" spans="1:11" x14ac:dyDescent="0.35">
      <c r="A2998" s="2">
        <v>39315</v>
      </c>
      <c r="B2998">
        <v>74.97</v>
      </c>
      <c r="C2998">
        <v>24900</v>
      </c>
      <c r="E2998" s="7">
        <v>39315</v>
      </c>
      <c r="F2998" s="6">
        <v>74.97</v>
      </c>
      <c r="G2998" s="6">
        <v>24900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2">
        <v>39314</v>
      </c>
      <c r="B2999">
        <v>74.709999999999994</v>
      </c>
      <c r="C2999">
        <v>66500</v>
      </c>
      <c r="E2999" s="7">
        <v>39314</v>
      </c>
      <c r="F2999" s="6">
        <v>74.709999999999994</v>
      </c>
      <c r="G2999" s="6">
        <v>66500</v>
      </c>
      <c r="I2999" t="b">
        <f t="shared" si="138"/>
        <v>1</v>
      </c>
      <c r="J2999" t="b">
        <f t="shared" si="139"/>
        <v>1</v>
      </c>
      <c r="K2999" t="b">
        <f t="shared" si="140"/>
        <v>1</v>
      </c>
    </row>
    <row r="3000" spans="1:11" x14ac:dyDescent="0.35">
      <c r="A3000" s="2">
        <v>39311</v>
      </c>
      <c r="B3000">
        <v>74.87</v>
      </c>
      <c r="C3000">
        <v>37300</v>
      </c>
      <c r="E3000" s="7">
        <v>39311</v>
      </c>
      <c r="F3000" s="6">
        <v>74.87</v>
      </c>
      <c r="G3000" s="6">
        <v>37300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2">
        <v>39310</v>
      </c>
      <c r="B3001">
        <v>74.64</v>
      </c>
      <c r="C3001">
        <v>43100</v>
      </c>
      <c r="E3001" s="7">
        <v>39310</v>
      </c>
      <c r="F3001" s="6">
        <v>74.64</v>
      </c>
      <c r="G3001" s="6">
        <v>43100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2">
        <v>39309</v>
      </c>
      <c r="B3002">
        <v>74.650000000000006</v>
      </c>
      <c r="C3002">
        <v>33600</v>
      </c>
      <c r="E3002" s="7">
        <v>39309</v>
      </c>
      <c r="F3002" s="6">
        <v>74.650000000000006</v>
      </c>
      <c r="G3002" s="6">
        <v>33600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2">
        <v>39308</v>
      </c>
      <c r="B3003">
        <v>74.64</v>
      </c>
      <c r="C3003">
        <v>38900</v>
      </c>
      <c r="E3003" s="7">
        <v>39308</v>
      </c>
      <c r="F3003" s="6">
        <v>74.64</v>
      </c>
      <c r="G3003" s="6">
        <v>38900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2">
        <v>39307</v>
      </c>
      <c r="B3004">
        <v>74.457999999999998</v>
      </c>
      <c r="C3004">
        <v>354100</v>
      </c>
      <c r="E3004" s="7">
        <v>39307</v>
      </c>
      <c r="F3004" s="6">
        <v>74.457999999999998</v>
      </c>
      <c r="G3004" s="6">
        <v>354100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2">
        <v>39304</v>
      </c>
      <c r="B3005">
        <v>74.389499999999998</v>
      </c>
      <c r="C3005">
        <v>33900</v>
      </c>
      <c r="E3005" s="7">
        <v>39304</v>
      </c>
      <c r="F3005" s="6">
        <v>74.389499999999998</v>
      </c>
      <c r="G3005" s="6">
        <v>33900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2">
        <v>39303</v>
      </c>
      <c r="B3006">
        <v>74.53</v>
      </c>
      <c r="C3006">
        <v>44900</v>
      </c>
      <c r="E3006" s="7">
        <v>39303</v>
      </c>
      <c r="F3006" s="6">
        <v>74.53</v>
      </c>
      <c r="G3006" s="6">
        <v>44900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2">
        <v>39302</v>
      </c>
      <c r="B3007">
        <v>74.36</v>
      </c>
      <c r="C3007">
        <v>40900</v>
      </c>
      <c r="E3007" s="7">
        <v>39302</v>
      </c>
      <c r="F3007" s="6">
        <v>74.36</v>
      </c>
      <c r="G3007" s="6">
        <v>40900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2">
        <v>39301</v>
      </c>
      <c r="B3008">
        <v>74.55</v>
      </c>
      <c r="C3008">
        <v>44400</v>
      </c>
      <c r="E3008" s="7">
        <v>39301</v>
      </c>
      <c r="F3008" s="6">
        <v>74.55</v>
      </c>
      <c r="G3008" s="6">
        <v>44400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2">
        <v>39300</v>
      </c>
      <c r="B3009">
        <v>74.56</v>
      </c>
      <c r="C3009">
        <v>34100</v>
      </c>
      <c r="E3009" s="7">
        <v>39300</v>
      </c>
      <c r="F3009" s="6">
        <v>74.56</v>
      </c>
      <c r="G3009" s="6">
        <v>34100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2">
        <v>39297</v>
      </c>
      <c r="B3010">
        <v>74.77</v>
      </c>
      <c r="C3010">
        <v>118900</v>
      </c>
      <c r="E3010" s="7">
        <v>39297</v>
      </c>
      <c r="F3010" s="6">
        <v>74.77</v>
      </c>
      <c r="G3010" s="6">
        <v>118900</v>
      </c>
      <c r="I3010" t="b">
        <f t="shared" si="138"/>
        <v>1</v>
      </c>
      <c r="J3010" t="b">
        <f t="shared" si="139"/>
        <v>1</v>
      </c>
      <c r="K3010" t="b">
        <f t="shared" si="140"/>
        <v>1</v>
      </c>
    </row>
    <row r="3011" spans="1:11" x14ac:dyDescent="0.35">
      <c r="A3011" s="2">
        <v>39296</v>
      </c>
      <c r="B3011">
        <v>74.52</v>
      </c>
      <c r="C3011">
        <v>40700</v>
      </c>
      <c r="E3011" s="7">
        <v>39296</v>
      </c>
      <c r="F3011" s="6">
        <v>74.52</v>
      </c>
      <c r="G3011" s="6">
        <v>40600</v>
      </c>
      <c r="I3011" t="b">
        <f t="shared" si="138"/>
        <v>1</v>
      </c>
      <c r="J3011" t="b">
        <f t="shared" si="139"/>
        <v>1</v>
      </c>
      <c r="K3011" s="12" t="b">
        <f t="shared" si="140"/>
        <v>0</v>
      </c>
    </row>
    <row r="3012" spans="1:11" x14ac:dyDescent="0.35">
      <c r="A3012" s="2">
        <v>39295</v>
      </c>
      <c r="B3012">
        <v>74.39</v>
      </c>
      <c r="C3012">
        <v>32600</v>
      </c>
      <c r="E3012" s="7">
        <v>39295</v>
      </c>
      <c r="F3012" s="6">
        <v>74.39</v>
      </c>
      <c r="G3012" s="6">
        <v>32600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2">
        <v>39294</v>
      </c>
      <c r="B3013">
        <v>74.73</v>
      </c>
      <c r="C3013">
        <v>24300</v>
      </c>
      <c r="E3013" s="7">
        <v>39294</v>
      </c>
      <c r="F3013" s="6">
        <v>74.73</v>
      </c>
      <c r="G3013" s="6">
        <v>24300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2">
        <v>39293</v>
      </c>
      <c r="B3014">
        <v>74.58</v>
      </c>
      <c r="C3014">
        <v>33600</v>
      </c>
      <c r="E3014" s="7">
        <v>39293</v>
      </c>
      <c r="F3014" s="6">
        <v>74.58</v>
      </c>
      <c r="G3014" s="6">
        <v>33600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2">
        <v>39290</v>
      </c>
      <c r="B3015">
        <v>74.650000000000006</v>
      </c>
      <c r="C3015">
        <v>47800</v>
      </c>
      <c r="E3015" s="7">
        <v>39290</v>
      </c>
      <c r="F3015" s="6">
        <v>74.650000000000006</v>
      </c>
      <c r="G3015" s="6">
        <v>47500</v>
      </c>
      <c r="I3015" t="b">
        <f t="shared" si="138"/>
        <v>1</v>
      </c>
      <c r="J3015" t="b">
        <f t="shared" si="139"/>
        <v>1</v>
      </c>
      <c r="K3015" s="12" t="b">
        <f t="shared" si="140"/>
        <v>0</v>
      </c>
    </row>
    <row r="3016" spans="1:11" x14ac:dyDescent="0.35">
      <c r="A3016" s="2">
        <v>39289</v>
      </c>
      <c r="B3016">
        <v>74.709999999999994</v>
      </c>
      <c r="C3016">
        <v>54000</v>
      </c>
      <c r="E3016" s="7">
        <v>39289</v>
      </c>
      <c r="F3016" s="6">
        <v>74.709999999999994</v>
      </c>
      <c r="G3016" s="6">
        <v>54000</v>
      </c>
      <c r="I3016" t="b">
        <f t="shared" si="138"/>
        <v>1</v>
      </c>
      <c r="J3016" t="b">
        <f t="shared" si="139"/>
        <v>1</v>
      </c>
      <c r="K3016" t="b">
        <f t="shared" si="140"/>
        <v>1</v>
      </c>
    </row>
    <row r="3017" spans="1:11" x14ac:dyDescent="0.35">
      <c r="A3017" s="2">
        <v>39288</v>
      </c>
      <c r="B3017">
        <v>74.42</v>
      </c>
      <c r="C3017">
        <v>26900</v>
      </c>
      <c r="E3017" s="7">
        <v>39288</v>
      </c>
      <c r="F3017" s="6">
        <v>74.42</v>
      </c>
      <c r="G3017" s="6">
        <v>26900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2">
        <v>39287</v>
      </c>
      <c r="B3018">
        <v>74.349999999999994</v>
      </c>
      <c r="C3018">
        <v>31400</v>
      </c>
      <c r="E3018" s="7">
        <v>39287</v>
      </c>
      <c r="F3018" s="6">
        <v>74.349999999999994</v>
      </c>
      <c r="G3018" s="6">
        <v>31400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2">
        <v>39286</v>
      </c>
      <c r="B3019">
        <v>74.319999999999993</v>
      </c>
      <c r="C3019">
        <v>36700</v>
      </c>
      <c r="E3019" s="7">
        <v>39286</v>
      </c>
      <c r="F3019" s="6">
        <v>74.319999999999993</v>
      </c>
      <c r="G3019" s="6">
        <v>36700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2">
        <v>39283</v>
      </c>
      <c r="B3020">
        <v>74.34</v>
      </c>
      <c r="C3020">
        <v>46300</v>
      </c>
      <c r="E3020" s="7">
        <v>39283</v>
      </c>
      <c r="F3020" s="6">
        <v>74.34</v>
      </c>
      <c r="G3020" s="6">
        <v>46300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2">
        <v>39282</v>
      </c>
      <c r="B3021">
        <v>74.13</v>
      </c>
      <c r="C3021">
        <v>23500</v>
      </c>
      <c r="E3021" s="7">
        <v>39282</v>
      </c>
      <c r="F3021" s="6">
        <v>74.13</v>
      </c>
      <c r="G3021" s="6">
        <v>23500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2">
        <v>39281</v>
      </c>
      <c r="B3022">
        <v>74.16</v>
      </c>
      <c r="C3022">
        <v>51500</v>
      </c>
      <c r="E3022" s="7">
        <v>39281</v>
      </c>
      <c r="F3022" s="6">
        <v>74.16</v>
      </c>
      <c r="G3022" s="6">
        <v>51500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2">
        <v>39280</v>
      </c>
      <c r="B3023">
        <v>74.040000000000006</v>
      </c>
      <c r="C3023">
        <v>37500</v>
      </c>
      <c r="E3023" s="7">
        <v>39280</v>
      </c>
      <c r="F3023" s="6">
        <v>74.040000000000006</v>
      </c>
      <c r="G3023" s="6">
        <v>37500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2">
        <v>39279</v>
      </c>
      <c r="B3024">
        <v>74.13</v>
      </c>
      <c r="C3024">
        <v>66700</v>
      </c>
      <c r="E3024" s="7">
        <v>39279</v>
      </c>
      <c r="F3024" s="6">
        <v>74.13</v>
      </c>
      <c r="G3024" s="6">
        <v>66700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2">
        <v>39276</v>
      </c>
      <c r="B3025">
        <v>73.930000000000007</v>
      </c>
      <c r="C3025">
        <v>86400</v>
      </c>
      <c r="E3025" s="7">
        <v>39276</v>
      </c>
      <c r="F3025" s="6">
        <v>73.930000000000007</v>
      </c>
      <c r="G3025" s="6">
        <v>86400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2">
        <v>39275</v>
      </c>
      <c r="B3026">
        <v>73.81</v>
      </c>
      <c r="C3026">
        <v>28100</v>
      </c>
      <c r="E3026" s="7">
        <v>39275</v>
      </c>
      <c r="F3026" s="6">
        <v>73.81</v>
      </c>
      <c r="G3026" s="6">
        <v>28100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2">
        <v>39274</v>
      </c>
      <c r="B3027">
        <v>73.91</v>
      </c>
      <c r="C3027">
        <v>37300</v>
      </c>
      <c r="E3027" s="7">
        <v>39274</v>
      </c>
      <c r="F3027" s="6">
        <v>73.91</v>
      </c>
      <c r="G3027" s="6">
        <v>37300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2">
        <v>39273</v>
      </c>
      <c r="B3028">
        <v>74.09</v>
      </c>
      <c r="C3028">
        <v>110400</v>
      </c>
      <c r="E3028" s="7">
        <v>39273</v>
      </c>
      <c r="F3028" s="6">
        <v>74.09</v>
      </c>
      <c r="G3028" s="6">
        <v>110400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2">
        <v>39272</v>
      </c>
      <c r="B3029">
        <v>73.709999999999994</v>
      </c>
      <c r="C3029">
        <v>34900</v>
      </c>
      <c r="E3029" s="7">
        <v>39272</v>
      </c>
      <c r="F3029" s="6">
        <v>73.709999999999994</v>
      </c>
      <c r="G3029" s="6">
        <v>34900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2">
        <v>39269</v>
      </c>
      <c r="B3030">
        <v>73.63</v>
      </c>
      <c r="C3030">
        <v>55400</v>
      </c>
      <c r="E3030" s="7">
        <v>39269</v>
      </c>
      <c r="F3030" s="6">
        <v>73.63</v>
      </c>
      <c r="G3030" s="6">
        <v>55400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2">
        <v>39268</v>
      </c>
      <c r="B3031">
        <v>73.78</v>
      </c>
      <c r="C3031">
        <v>43100</v>
      </c>
      <c r="E3031" s="7">
        <v>39268</v>
      </c>
      <c r="F3031" s="6">
        <v>73.78</v>
      </c>
      <c r="G3031" s="6">
        <v>43100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2">
        <v>39266</v>
      </c>
      <c r="B3032">
        <v>74.08</v>
      </c>
      <c r="C3032">
        <v>21900</v>
      </c>
      <c r="E3032" s="7">
        <v>39266</v>
      </c>
      <c r="F3032" s="6">
        <v>74.08</v>
      </c>
      <c r="G3032" s="6">
        <v>21900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2">
        <v>39265</v>
      </c>
      <c r="B3033">
        <v>74.229900000000001</v>
      </c>
      <c r="C3033">
        <v>74900</v>
      </c>
      <c r="E3033" s="7">
        <v>39265</v>
      </c>
      <c r="F3033" s="6">
        <v>74.229900000000001</v>
      </c>
      <c r="G3033" s="6">
        <v>74900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2">
        <v>39262</v>
      </c>
      <c r="B3034">
        <v>74.28</v>
      </c>
      <c r="C3034">
        <v>389200</v>
      </c>
      <c r="E3034" s="7">
        <v>39262</v>
      </c>
      <c r="F3034" s="6">
        <v>74.28</v>
      </c>
      <c r="G3034" s="6">
        <v>389200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2">
        <v>39261</v>
      </c>
      <c r="B3035">
        <v>74.03</v>
      </c>
      <c r="C3035">
        <v>74300</v>
      </c>
      <c r="E3035" s="7">
        <v>39261</v>
      </c>
      <c r="F3035" s="6">
        <v>74.03</v>
      </c>
      <c r="G3035" s="6">
        <v>74300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2">
        <v>39260</v>
      </c>
      <c r="B3036">
        <v>74.13</v>
      </c>
      <c r="C3036">
        <v>212000</v>
      </c>
      <c r="E3036" s="7">
        <v>39260</v>
      </c>
      <c r="F3036" s="6">
        <v>74.13</v>
      </c>
      <c r="G3036" s="6">
        <v>212000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2">
        <v>39259</v>
      </c>
      <c r="B3037">
        <v>74.069999999999993</v>
      </c>
      <c r="C3037">
        <v>163100</v>
      </c>
      <c r="E3037" s="7">
        <v>39259</v>
      </c>
      <c r="F3037" s="6">
        <v>74.069999999999993</v>
      </c>
      <c r="G3037" s="6">
        <v>163100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2">
        <v>39258</v>
      </c>
      <c r="B3038">
        <v>74.099999999999994</v>
      </c>
      <c r="C3038">
        <v>85500</v>
      </c>
      <c r="E3038" s="7">
        <v>39258</v>
      </c>
      <c r="F3038" s="6">
        <v>74.099999999999994</v>
      </c>
      <c r="G3038" s="6">
        <v>85500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2">
        <v>39255</v>
      </c>
      <c r="B3039">
        <v>73.900000000000006</v>
      </c>
      <c r="C3039">
        <v>55800</v>
      </c>
      <c r="E3039" s="7">
        <v>39255</v>
      </c>
      <c r="F3039" s="6">
        <v>73.900000000000006</v>
      </c>
      <c r="G3039" s="6">
        <v>55800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2">
        <v>39254</v>
      </c>
      <c r="B3040">
        <v>73.790000000000006</v>
      </c>
      <c r="C3040">
        <v>38500</v>
      </c>
      <c r="E3040" s="7">
        <v>39254</v>
      </c>
      <c r="F3040" s="6">
        <v>73.790000000000006</v>
      </c>
      <c r="G3040" s="6">
        <v>38500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2">
        <v>39253</v>
      </c>
      <c r="B3041">
        <v>73.75</v>
      </c>
      <c r="C3041">
        <v>70300</v>
      </c>
      <c r="E3041" s="7">
        <v>39253</v>
      </c>
      <c r="F3041" s="6">
        <v>73.75</v>
      </c>
      <c r="G3041" s="6">
        <v>70300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2">
        <v>39252</v>
      </c>
      <c r="B3042">
        <v>74.11</v>
      </c>
      <c r="C3042">
        <v>73400</v>
      </c>
      <c r="E3042" s="7">
        <v>39252</v>
      </c>
      <c r="F3042" s="6">
        <v>74.11</v>
      </c>
      <c r="G3042" s="6">
        <v>73400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2">
        <v>39251</v>
      </c>
      <c r="B3043">
        <v>73.760000000000005</v>
      </c>
      <c r="C3043">
        <v>60300</v>
      </c>
      <c r="E3043" s="7">
        <v>39251</v>
      </c>
      <c r="F3043" s="6">
        <v>73.760000000000005</v>
      </c>
      <c r="G3043" s="6">
        <v>60300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2">
        <v>39248</v>
      </c>
      <c r="B3044">
        <v>73.84</v>
      </c>
      <c r="C3044">
        <v>108600</v>
      </c>
      <c r="E3044" s="7">
        <v>39248</v>
      </c>
      <c r="F3044" s="6">
        <v>73.84</v>
      </c>
      <c r="G3044" s="6">
        <v>108600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2">
        <v>39247</v>
      </c>
      <c r="B3045">
        <v>73.47</v>
      </c>
      <c r="C3045">
        <v>109800</v>
      </c>
      <c r="E3045" s="7">
        <v>39247</v>
      </c>
      <c r="F3045" s="6">
        <v>73.47</v>
      </c>
      <c r="G3045" s="6">
        <v>109800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2">
        <v>39246</v>
      </c>
      <c r="B3046">
        <v>73.569999999999993</v>
      </c>
      <c r="C3046">
        <v>93800</v>
      </c>
      <c r="E3046" s="7">
        <v>39246</v>
      </c>
      <c r="F3046" s="6">
        <v>73.569999999999993</v>
      </c>
      <c r="G3046" s="6">
        <v>93800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2">
        <v>39245</v>
      </c>
      <c r="B3047">
        <v>73.400000000000006</v>
      </c>
      <c r="C3047">
        <v>405400</v>
      </c>
      <c r="E3047" s="7">
        <v>39245</v>
      </c>
      <c r="F3047" s="6">
        <v>73.400000000000006</v>
      </c>
      <c r="G3047" s="6">
        <v>405400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2">
        <v>39244</v>
      </c>
      <c r="B3048">
        <v>73.760000000000005</v>
      </c>
      <c r="C3048">
        <v>77100</v>
      </c>
      <c r="E3048" s="7">
        <v>39244</v>
      </c>
      <c r="F3048" s="6">
        <v>73.760000000000005</v>
      </c>
      <c r="G3048" s="6">
        <v>77100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2">
        <v>39241</v>
      </c>
      <c r="B3049">
        <v>73.84</v>
      </c>
      <c r="C3049">
        <v>62700</v>
      </c>
      <c r="E3049" s="7">
        <v>39241</v>
      </c>
      <c r="F3049" s="6">
        <v>73.84</v>
      </c>
      <c r="G3049" s="6">
        <v>62700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2">
        <v>39240</v>
      </c>
      <c r="B3050">
        <v>73.849999999999994</v>
      </c>
      <c r="C3050">
        <v>75500</v>
      </c>
      <c r="E3050" s="7">
        <v>39240</v>
      </c>
      <c r="F3050" s="6">
        <v>73.849999999999994</v>
      </c>
      <c r="G3050" s="6">
        <v>75500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2">
        <v>39239</v>
      </c>
      <c r="B3051">
        <v>74.37</v>
      </c>
      <c r="C3051">
        <v>185900</v>
      </c>
      <c r="E3051" s="7">
        <v>39239</v>
      </c>
      <c r="F3051" s="6">
        <v>74.37</v>
      </c>
      <c r="G3051" s="6">
        <v>185900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2">
        <v>39238</v>
      </c>
      <c r="B3052">
        <v>74.3</v>
      </c>
      <c r="C3052">
        <v>37400</v>
      </c>
      <c r="E3052" s="7">
        <v>39238</v>
      </c>
      <c r="F3052" s="6">
        <v>74.3</v>
      </c>
      <c r="G3052" s="6">
        <v>37400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2">
        <v>39237</v>
      </c>
      <c r="B3053">
        <v>74.42</v>
      </c>
      <c r="C3053">
        <v>28500</v>
      </c>
      <c r="E3053" s="7">
        <v>39237</v>
      </c>
      <c r="F3053" s="6">
        <v>74.42</v>
      </c>
      <c r="G3053" s="6">
        <v>28500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2">
        <v>39234</v>
      </c>
      <c r="B3054">
        <v>74.34</v>
      </c>
      <c r="C3054">
        <v>84900</v>
      </c>
      <c r="E3054" s="7">
        <v>39234</v>
      </c>
      <c r="F3054" s="6">
        <v>74.34</v>
      </c>
      <c r="G3054" s="6">
        <v>84900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2">
        <v>39233</v>
      </c>
      <c r="B3055">
        <v>74.77</v>
      </c>
      <c r="C3055">
        <v>52200</v>
      </c>
      <c r="E3055" s="7">
        <v>39233</v>
      </c>
      <c r="F3055" s="6">
        <v>74.77</v>
      </c>
      <c r="G3055" s="6">
        <v>52200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2">
        <v>39232</v>
      </c>
      <c r="B3056">
        <v>74.83</v>
      </c>
      <c r="C3056">
        <v>35200</v>
      </c>
      <c r="E3056" s="7">
        <v>39232</v>
      </c>
      <c r="F3056" s="6">
        <v>74.83</v>
      </c>
      <c r="G3056" s="6">
        <v>35200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2">
        <v>39231</v>
      </c>
      <c r="B3057">
        <v>74.760000000000005</v>
      </c>
      <c r="C3057">
        <v>27900</v>
      </c>
      <c r="E3057" s="7">
        <v>39231</v>
      </c>
      <c r="F3057" s="6">
        <v>74.760000000000005</v>
      </c>
      <c r="G3057" s="6">
        <v>27900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2">
        <v>39227</v>
      </c>
      <c r="B3058">
        <v>74.86</v>
      </c>
      <c r="C3058">
        <v>21100</v>
      </c>
      <c r="E3058" s="7">
        <v>39227</v>
      </c>
      <c r="F3058" s="6">
        <v>74.86</v>
      </c>
      <c r="G3058" s="6">
        <v>21100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2">
        <v>39226</v>
      </c>
      <c r="B3059">
        <v>74.849999999999994</v>
      </c>
      <c r="C3059">
        <v>38600</v>
      </c>
      <c r="E3059" s="7">
        <v>39226</v>
      </c>
      <c r="F3059" s="6">
        <v>74.849999999999994</v>
      </c>
      <c r="G3059" s="6">
        <v>38600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2">
        <v>39225</v>
      </c>
      <c r="B3060">
        <v>74.86</v>
      </c>
      <c r="C3060">
        <v>47200</v>
      </c>
      <c r="E3060" s="7">
        <v>39225</v>
      </c>
      <c r="F3060" s="6">
        <v>74.86</v>
      </c>
      <c r="G3060" s="6">
        <v>47200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2">
        <v>39224</v>
      </c>
      <c r="B3061">
        <v>74.92</v>
      </c>
      <c r="C3061">
        <v>49800</v>
      </c>
      <c r="E3061" s="7">
        <v>39224</v>
      </c>
      <c r="F3061" s="6">
        <v>74.92</v>
      </c>
      <c r="G3061" s="6">
        <v>49800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2">
        <v>39223</v>
      </c>
      <c r="B3062">
        <v>75.040000000000006</v>
      </c>
      <c r="C3062">
        <v>49400</v>
      </c>
      <c r="E3062" s="7">
        <v>39223</v>
      </c>
      <c r="F3062" s="6">
        <v>75.040000000000006</v>
      </c>
      <c r="G3062" s="6">
        <v>49400</v>
      </c>
      <c r="I3062" t="b">
        <f t="shared" si="141"/>
        <v>1</v>
      </c>
      <c r="J3062" t="b">
        <f t="shared" si="142"/>
        <v>1</v>
      </c>
      <c r="K3062" t="b">
        <f t="shared" si="143"/>
        <v>1</v>
      </c>
    </row>
    <row r="3063" spans="1:11" x14ac:dyDescent="0.35">
      <c r="A3063" s="2">
        <v>39220</v>
      </c>
      <c r="B3063">
        <v>74.94</v>
      </c>
      <c r="C3063">
        <v>62200</v>
      </c>
      <c r="E3063" s="7">
        <v>39220</v>
      </c>
      <c r="F3063" s="6">
        <v>74.94</v>
      </c>
      <c r="G3063" s="6">
        <v>62200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2">
        <v>39219</v>
      </c>
      <c r="B3064">
        <v>75.12</v>
      </c>
      <c r="C3064">
        <v>42700</v>
      </c>
      <c r="E3064" s="7">
        <v>39219</v>
      </c>
      <c r="F3064" s="6">
        <v>75.12</v>
      </c>
      <c r="G3064" s="6">
        <v>42700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2">
        <v>39218</v>
      </c>
      <c r="B3065">
        <v>75.23</v>
      </c>
      <c r="C3065">
        <v>56600</v>
      </c>
      <c r="E3065" s="7">
        <v>39218</v>
      </c>
      <c r="F3065" s="6">
        <v>75.23</v>
      </c>
      <c r="G3065" s="6">
        <v>56600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2">
        <v>39217</v>
      </c>
      <c r="B3066">
        <v>75.2</v>
      </c>
      <c r="C3066">
        <v>31600</v>
      </c>
      <c r="E3066" s="7">
        <v>39217</v>
      </c>
      <c r="F3066" s="6">
        <v>75.2</v>
      </c>
      <c r="G3066" s="6">
        <v>31600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2">
        <v>39216</v>
      </c>
      <c r="B3067">
        <v>75.23</v>
      </c>
      <c r="C3067">
        <v>571200</v>
      </c>
      <c r="E3067" s="7">
        <v>39216</v>
      </c>
      <c r="F3067" s="6">
        <v>75.23</v>
      </c>
      <c r="G3067" s="6">
        <v>71200</v>
      </c>
      <c r="I3067" t="b">
        <f t="shared" si="141"/>
        <v>1</v>
      </c>
      <c r="J3067" t="b">
        <f t="shared" si="142"/>
        <v>1</v>
      </c>
      <c r="K3067" t="b">
        <f t="shared" si="143"/>
        <v>0</v>
      </c>
    </row>
    <row r="3068" spans="1:11" x14ac:dyDescent="0.35">
      <c r="A3068" s="2">
        <v>39213</v>
      </c>
      <c r="B3068">
        <v>75.28</v>
      </c>
      <c r="C3068">
        <v>38200</v>
      </c>
      <c r="E3068" s="7">
        <v>39213</v>
      </c>
      <c r="F3068" s="6">
        <v>75.28</v>
      </c>
      <c r="G3068" s="6">
        <v>38200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2">
        <v>39212</v>
      </c>
      <c r="B3069">
        <v>75.38</v>
      </c>
      <c r="C3069">
        <v>42000</v>
      </c>
      <c r="E3069" s="7">
        <v>39212</v>
      </c>
      <c r="F3069" s="6">
        <v>75.38</v>
      </c>
      <c r="G3069" s="6">
        <v>42000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2">
        <v>39211</v>
      </c>
      <c r="B3070">
        <v>75.31</v>
      </c>
      <c r="C3070">
        <v>50200</v>
      </c>
      <c r="E3070" s="7">
        <v>39211</v>
      </c>
      <c r="F3070" s="6">
        <v>75.31</v>
      </c>
      <c r="G3070" s="6">
        <v>50200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2">
        <v>39210</v>
      </c>
      <c r="B3071">
        <v>75.400000000000006</v>
      </c>
      <c r="C3071">
        <v>34000</v>
      </c>
      <c r="E3071" s="7">
        <v>39210</v>
      </c>
      <c r="F3071" s="6">
        <v>75.400000000000006</v>
      </c>
      <c r="G3071" s="6">
        <v>34000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2">
        <v>39209</v>
      </c>
      <c r="B3072">
        <v>75.39</v>
      </c>
      <c r="C3072">
        <v>135500</v>
      </c>
      <c r="E3072" s="7">
        <v>39209</v>
      </c>
      <c r="F3072" s="6">
        <v>75.39</v>
      </c>
      <c r="G3072" s="6">
        <v>135500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2">
        <v>39206</v>
      </c>
      <c r="B3073">
        <v>75.34</v>
      </c>
      <c r="C3073">
        <v>19200</v>
      </c>
      <c r="E3073" s="7">
        <v>39206</v>
      </c>
      <c r="F3073" s="6">
        <v>75.34</v>
      </c>
      <c r="G3073" s="6">
        <v>19200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2">
        <v>39205</v>
      </c>
      <c r="B3074">
        <v>75.28</v>
      </c>
      <c r="C3074">
        <v>33800</v>
      </c>
      <c r="E3074" s="7">
        <v>39205</v>
      </c>
      <c r="F3074" s="6">
        <v>75.28</v>
      </c>
      <c r="G3074" s="6">
        <v>33800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2">
        <v>39204</v>
      </c>
      <c r="B3075">
        <v>75.33</v>
      </c>
      <c r="C3075">
        <v>28900</v>
      </c>
      <c r="E3075" s="7">
        <v>39204</v>
      </c>
      <c r="F3075" s="6">
        <v>75.33</v>
      </c>
      <c r="G3075" s="6">
        <v>28900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2">
        <v>39203</v>
      </c>
      <c r="B3076">
        <v>75.319999999999993</v>
      </c>
      <c r="C3076">
        <v>54800</v>
      </c>
      <c r="E3076" s="7">
        <v>39203</v>
      </c>
      <c r="F3076" s="6">
        <v>75.319999999999993</v>
      </c>
      <c r="G3076" s="6">
        <v>54800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2">
        <v>39202</v>
      </c>
      <c r="B3077">
        <v>75.489999999999995</v>
      </c>
      <c r="C3077">
        <v>35900</v>
      </c>
      <c r="E3077" s="7">
        <v>39202</v>
      </c>
      <c r="F3077" s="6">
        <v>75.489999999999995</v>
      </c>
      <c r="G3077" s="6">
        <v>35900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2">
        <v>39199</v>
      </c>
      <c r="B3078">
        <v>75.244799999999998</v>
      </c>
      <c r="C3078">
        <v>44800</v>
      </c>
      <c r="E3078" s="7">
        <v>39199</v>
      </c>
      <c r="F3078" s="6">
        <v>75.244799999999998</v>
      </c>
      <c r="G3078" s="6">
        <v>44800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2">
        <v>39198</v>
      </c>
      <c r="B3079">
        <v>75.260000000000005</v>
      </c>
      <c r="C3079">
        <v>68400</v>
      </c>
      <c r="E3079" s="7">
        <v>39198</v>
      </c>
      <c r="F3079" s="6">
        <v>75.260000000000005</v>
      </c>
      <c r="G3079" s="6">
        <v>68400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2">
        <v>39197</v>
      </c>
      <c r="B3080">
        <v>75.42</v>
      </c>
      <c r="C3080">
        <v>264200</v>
      </c>
      <c r="E3080" s="7">
        <v>39197</v>
      </c>
      <c r="F3080" s="6">
        <v>75.42</v>
      </c>
      <c r="G3080" s="6">
        <v>264200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2">
        <v>39196</v>
      </c>
      <c r="B3081">
        <v>75.48</v>
      </c>
      <c r="C3081">
        <v>77500</v>
      </c>
      <c r="E3081" s="7">
        <v>39196</v>
      </c>
      <c r="F3081" s="6">
        <v>75.48</v>
      </c>
      <c r="G3081" s="6">
        <v>77500</v>
      </c>
      <c r="I3081" t="b">
        <f t="shared" ref="I3081:I3091" si="144">EXACT(A3081,E3081)</f>
        <v>1</v>
      </c>
      <c r="J3081" t="b">
        <f t="shared" ref="J3081:J3091" si="145">EXACT(B3081,F3081)</f>
        <v>1</v>
      </c>
      <c r="K3081" t="b">
        <f t="shared" ref="K3081:K3091" si="146">EXACT(C3081,G3081)</f>
        <v>1</v>
      </c>
    </row>
    <row r="3082" spans="1:11" x14ac:dyDescent="0.35">
      <c r="A3082" s="2">
        <v>39195</v>
      </c>
      <c r="B3082">
        <v>75.36</v>
      </c>
      <c r="C3082">
        <v>43200</v>
      </c>
      <c r="E3082" s="7">
        <v>39195</v>
      </c>
      <c r="F3082" s="6">
        <v>75.36</v>
      </c>
      <c r="G3082" s="6">
        <v>43200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2">
        <v>39192</v>
      </c>
      <c r="B3083">
        <v>75.260000000000005</v>
      </c>
      <c r="C3083">
        <v>32200</v>
      </c>
      <c r="E3083" s="7">
        <v>39192</v>
      </c>
      <c r="F3083" s="6">
        <v>75.260000000000005</v>
      </c>
      <c r="G3083" s="6">
        <v>32200.000000000004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2">
        <v>39191</v>
      </c>
      <c r="B3084">
        <v>75.28</v>
      </c>
      <c r="C3084">
        <v>59700</v>
      </c>
      <c r="E3084" s="7">
        <v>39191</v>
      </c>
      <c r="F3084" s="6">
        <v>75.28</v>
      </c>
      <c r="G3084" s="6">
        <v>59700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2">
        <v>39190</v>
      </c>
      <c r="B3085">
        <v>75.31</v>
      </c>
      <c r="C3085">
        <v>30400</v>
      </c>
      <c r="E3085" s="7">
        <v>39190</v>
      </c>
      <c r="F3085" s="6">
        <v>75.31</v>
      </c>
      <c r="G3085" s="6">
        <v>30400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2">
        <v>39189</v>
      </c>
      <c r="B3086">
        <v>75.17</v>
      </c>
      <c r="C3086">
        <v>25600</v>
      </c>
      <c r="E3086" s="7">
        <v>39189</v>
      </c>
      <c r="F3086" s="6">
        <v>75.17</v>
      </c>
      <c r="G3086" s="6">
        <v>25600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2">
        <v>39188</v>
      </c>
      <c r="B3087">
        <v>74.98</v>
      </c>
      <c r="C3087">
        <v>52700</v>
      </c>
      <c r="E3087" s="7">
        <v>39188</v>
      </c>
      <c r="F3087" s="6">
        <v>74.98</v>
      </c>
      <c r="G3087" s="6">
        <v>52700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2">
        <v>39185</v>
      </c>
      <c r="B3088">
        <v>74.91</v>
      </c>
      <c r="C3088">
        <v>18000</v>
      </c>
      <c r="E3088" s="7">
        <v>39185</v>
      </c>
      <c r="F3088" s="6">
        <v>74.91</v>
      </c>
      <c r="G3088" s="6">
        <v>18000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2">
        <v>39184</v>
      </c>
      <c r="B3089">
        <v>75.03</v>
      </c>
      <c r="C3089">
        <v>78100</v>
      </c>
      <c r="E3089" s="7">
        <v>39184</v>
      </c>
      <c r="F3089" s="6">
        <v>75.03</v>
      </c>
      <c r="G3089" s="6">
        <v>78100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2">
        <v>39183</v>
      </c>
      <c r="B3090">
        <v>75.040000000000006</v>
      </c>
      <c r="C3090">
        <v>88200</v>
      </c>
      <c r="E3090" s="7">
        <v>39183</v>
      </c>
      <c r="F3090" s="6">
        <v>75.040000000000006</v>
      </c>
      <c r="G3090" s="6">
        <v>88200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2">
        <v>39182</v>
      </c>
      <c r="B3091">
        <v>75.239999999999995</v>
      </c>
      <c r="C3091">
        <v>35000</v>
      </c>
      <c r="E3091" s="7">
        <v>39182</v>
      </c>
      <c r="F3091" s="6">
        <v>75.239999999999995</v>
      </c>
      <c r="G3091" s="6">
        <v>35000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</sheetData>
  <mergeCells count="3">
    <mergeCell ref="A1:F4"/>
    <mergeCell ref="A6:C6"/>
    <mergeCell ref="E6:G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C43A6-A6C8-4DAB-890C-D8D3BA5E3700}">
  <dimension ref="A1:K1542"/>
  <sheetViews>
    <sheetView workbookViewId="0">
      <selection activeCell="I7" sqref="I7:K7"/>
    </sheetView>
  </sheetViews>
  <sheetFormatPr defaultRowHeight="14.5" x14ac:dyDescent="0.35"/>
  <cols>
    <col min="1" max="1" width="10.453125" bestFit="1" customWidth="1"/>
    <col min="2" max="2" width="7.81640625" bestFit="1" customWidth="1"/>
    <col min="3" max="3" width="11.08984375" bestFit="1" customWidth="1"/>
    <col min="5" max="5" width="15.453125" customWidth="1"/>
    <col min="7" max="7" width="15.54296875" bestFit="1" customWidth="1"/>
    <col min="9" max="11" width="15.453125" bestFit="1" customWidth="1"/>
  </cols>
  <sheetData>
    <row r="1" spans="1:11" ht="14.5" customHeight="1" x14ac:dyDescent="0.35">
      <c r="A1" s="29" t="s">
        <v>7</v>
      </c>
      <c r="B1" s="25"/>
      <c r="C1" s="25"/>
      <c r="D1" s="25"/>
      <c r="E1" s="25"/>
      <c r="F1" t="s">
        <v>15</v>
      </c>
      <c r="G1" s="21">
        <v>41429</v>
      </c>
    </row>
    <row r="2" spans="1:11" x14ac:dyDescent="0.35">
      <c r="A2" s="25"/>
      <c r="B2" s="25"/>
      <c r="C2" s="25"/>
      <c r="D2" s="25"/>
      <c r="E2" s="25"/>
      <c r="F2" t="s">
        <v>16</v>
      </c>
      <c r="G2" s="21">
        <v>43655</v>
      </c>
    </row>
    <row r="3" spans="1:11" x14ac:dyDescent="0.35">
      <c r="A3" s="25"/>
      <c r="B3" s="25"/>
      <c r="C3" s="25"/>
      <c r="D3" s="25"/>
      <c r="E3" s="25"/>
    </row>
    <row r="4" spans="1:11" ht="31" customHeight="1" x14ac:dyDescent="0.35">
      <c r="A4" s="25"/>
      <c r="B4" s="25"/>
      <c r="C4" s="25"/>
      <c r="D4" s="25"/>
      <c r="E4" s="25"/>
    </row>
    <row r="5" spans="1:11" ht="15" customHeight="1" x14ac:dyDescent="0.35">
      <c r="A5" s="1"/>
      <c r="B5" s="1"/>
      <c r="C5" s="1"/>
      <c r="D5" s="1"/>
      <c r="E5" s="1"/>
    </row>
    <row r="6" spans="1:11" x14ac:dyDescent="0.35">
      <c r="A6" s="26" t="s">
        <v>8</v>
      </c>
      <c r="B6" s="25"/>
      <c r="C6" s="25"/>
      <c r="E6" s="26" t="s">
        <v>9</v>
      </c>
      <c r="F6" s="26"/>
      <c r="G6" s="26"/>
      <c r="I6" s="10" t="s">
        <v>6</v>
      </c>
      <c r="J6" s="10" t="s">
        <v>6</v>
      </c>
      <c r="K6" s="10" t="s">
        <v>6</v>
      </c>
    </row>
    <row r="7" spans="1:11" x14ac:dyDescent="0.35">
      <c r="A7" s="14" t="s">
        <v>1</v>
      </c>
      <c r="B7" s="14" t="s">
        <v>10</v>
      </c>
      <c r="C7" s="15" t="s">
        <v>4</v>
      </c>
      <c r="D7" s="14"/>
      <c r="E7" s="14" t="s">
        <v>1</v>
      </c>
      <c r="F7" s="15" t="s">
        <v>10</v>
      </c>
      <c r="G7" s="15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>
        <v>57.54</v>
      </c>
      <c r="C8">
        <v>1035659</v>
      </c>
      <c r="E8" s="2">
        <v>43655</v>
      </c>
      <c r="F8">
        <v>57.54</v>
      </c>
      <c r="G8">
        <v>1035659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>
        <v>57.56</v>
      </c>
      <c r="C9">
        <v>1773953</v>
      </c>
      <c r="E9" s="2">
        <v>43654</v>
      </c>
      <c r="F9">
        <v>57.56</v>
      </c>
      <c r="G9">
        <v>1773953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2">
        <v>43651</v>
      </c>
      <c r="B10">
        <v>57.56</v>
      </c>
      <c r="C10">
        <v>1253339</v>
      </c>
      <c r="E10" s="2">
        <v>43651</v>
      </c>
      <c r="F10">
        <v>57.56</v>
      </c>
      <c r="G10">
        <v>1253339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>
        <v>57.63</v>
      </c>
      <c r="C11">
        <v>1371947</v>
      </c>
      <c r="E11" s="2">
        <v>43649</v>
      </c>
      <c r="F11">
        <v>57.63</v>
      </c>
      <c r="G11">
        <v>1371947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>
        <v>57.41</v>
      </c>
      <c r="C12">
        <v>1630344</v>
      </c>
      <c r="E12" s="2">
        <v>43648</v>
      </c>
      <c r="F12">
        <v>57.41</v>
      </c>
      <c r="G12">
        <v>1630344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>
        <v>57.3</v>
      </c>
      <c r="C13">
        <v>2205180</v>
      </c>
      <c r="E13" s="2">
        <v>43647</v>
      </c>
      <c r="F13">
        <v>57.3</v>
      </c>
      <c r="G13">
        <v>2205180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>
        <v>57.3</v>
      </c>
      <c r="C14">
        <v>1338664</v>
      </c>
      <c r="E14" s="2">
        <v>43644</v>
      </c>
      <c r="F14">
        <v>57.3</v>
      </c>
      <c r="G14">
        <v>1338664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>
        <v>57.25</v>
      </c>
      <c r="C15">
        <v>915675</v>
      </c>
      <c r="E15" s="2">
        <v>43643</v>
      </c>
      <c r="F15">
        <v>57.25</v>
      </c>
      <c r="G15">
        <v>915675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>
        <v>57.21</v>
      </c>
      <c r="C16">
        <v>1371378</v>
      </c>
      <c r="E16" s="13">
        <v>43642</v>
      </c>
      <c r="F16">
        <v>57.284999999999997</v>
      </c>
      <c r="G16">
        <v>189881</v>
      </c>
      <c r="I16" t="b">
        <f t="shared" si="0"/>
        <v>1</v>
      </c>
      <c r="J16" s="12" t="b">
        <f>EXACT(B16,F16)</f>
        <v>0</v>
      </c>
      <c r="K16" s="12" t="b">
        <f t="shared" si="2"/>
        <v>0</v>
      </c>
    </row>
    <row r="17" spans="1:11" x14ac:dyDescent="0.35">
      <c r="A17" s="2">
        <v>43641</v>
      </c>
      <c r="B17">
        <v>57.3</v>
      </c>
      <c r="C17">
        <v>1791684</v>
      </c>
      <c r="E17" s="13">
        <v>43641</v>
      </c>
      <c r="F17">
        <v>57.3</v>
      </c>
      <c r="G17">
        <v>1791684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2">
        <v>43640</v>
      </c>
      <c r="B18">
        <v>57.24</v>
      </c>
      <c r="C18">
        <v>2167793</v>
      </c>
      <c r="E18" s="13">
        <v>43640</v>
      </c>
      <c r="F18">
        <v>57.24</v>
      </c>
      <c r="G18">
        <v>2167793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2">
        <v>43637</v>
      </c>
      <c r="B19">
        <v>57.18</v>
      </c>
      <c r="C19">
        <v>1696046</v>
      </c>
      <c r="E19" s="13">
        <v>43637</v>
      </c>
      <c r="F19">
        <v>57.18</v>
      </c>
      <c r="G19">
        <v>1696046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2">
        <v>43636</v>
      </c>
      <c r="B20">
        <v>57.25</v>
      </c>
      <c r="C20">
        <v>1064002</v>
      </c>
      <c r="E20" s="13">
        <v>43636</v>
      </c>
      <c r="F20">
        <v>57.25</v>
      </c>
      <c r="G20">
        <v>1064002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2">
        <v>43635</v>
      </c>
      <c r="B21">
        <v>57.2</v>
      </c>
      <c r="C21">
        <v>1078234</v>
      </c>
      <c r="E21" s="13">
        <v>43635</v>
      </c>
      <c r="F21">
        <v>57.2</v>
      </c>
      <c r="G21">
        <v>1078234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2">
        <v>43634</v>
      </c>
      <c r="B22">
        <v>57.15</v>
      </c>
      <c r="C22">
        <v>1227270</v>
      </c>
      <c r="E22" s="13">
        <v>43634</v>
      </c>
      <c r="F22">
        <v>57.15</v>
      </c>
      <c r="G22">
        <v>1227270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2">
        <v>43633</v>
      </c>
      <c r="B23">
        <v>56.9</v>
      </c>
      <c r="C23">
        <v>1996525</v>
      </c>
      <c r="E23" s="13">
        <v>43633</v>
      </c>
      <c r="F23">
        <v>56.9</v>
      </c>
      <c r="G23">
        <v>1996525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2">
        <v>43630</v>
      </c>
      <c r="B24">
        <v>56.92</v>
      </c>
      <c r="C24">
        <v>1285567</v>
      </c>
      <c r="E24" s="13">
        <v>43630</v>
      </c>
      <c r="F24">
        <v>56.92</v>
      </c>
      <c r="G24">
        <v>1285567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2">
        <v>43629</v>
      </c>
      <c r="B25">
        <v>56.84</v>
      </c>
      <c r="C25">
        <v>1233140</v>
      </c>
      <c r="E25" s="13">
        <v>43629</v>
      </c>
      <c r="F25">
        <v>56.84</v>
      </c>
      <c r="G25">
        <v>1233140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2">
        <v>43628</v>
      </c>
      <c r="B26">
        <v>56.77</v>
      </c>
      <c r="C26">
        <v>912473</v>
      </c>
      <c r="E26" s="13">
        <v>43628</v>
      </c>
      <c r="F26">
        <v>56.77</v>
      </c>
      <c r="G26">
        <v>912473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2">
        <v>43627</v>
      </c>
      <c r="B27">
        <v>56.73</v>
      </c>
      <c r="C27">
        <v>981031</v>
      </c>
      <c r="E27" s="13">
        <v>43627</v>
      </c>
      <c r="F27">
        <v>56.73</v>
      </c>
      <c r="G27">
        <v>981031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2">
        <v>43626</v>
      </c>
      <c r="B28">
        <v>56.71</v>
      </c>
      <c r="C28">
        <v>1463878</v>
      </c>
      <c r="E28" s="13">
        <v>43626</v>
      </c>
      <c r="F28">
        <v>56.71</v>
      </c>
      <c r="G28">
        <v>1463878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2">
        <v>43623</v>
      </c>
      <c r="B29">
        <v>56.82</v>
      </c>
      <c r="C29">
        <v>926578</v>
      </c>
      <c r="E29" s="13">
        <v>43623</v>
      </c>
      <c r="F29">
        <v>56.82</v>
      </c>
      <c r="G29">
        <v>926578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2">
        <v>43622</v>
      </c>
      <c r="B30">
        <v>56.67</v>
      </c>
      <c r="C30">
        <v>1195296</v>
      </c>
      <c r="E30" s="13">
        <v>43622</v>
      </c>
      <c r="F30">
        <v>56.67</v>
      </c>
      <c r="G30">
        <v>1195296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2">
        <v>43621</v>
      </c>
      <c r="B31">
        <v>56.61</v>
      </c>
      <c r="C31">
        <v>1632596</v>
      </c>
      <c r="E31" s="13">
        <v>43621</v>
      </c>
      <c r="F31">
        <v>56.61</v>
      </c>
      <c r="G31">
        <v>1632596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2">
        <v>43620</v>
      </c>
      <c r="B32">
        <v>56.52</v>
      </c>
      <c r="C32">
        <v>1477199</v>
      </c>
      <c r="E32" s="13">
        <v>43620</v>
      </c>
      <c r="F32">
        <v>56.52</v>
      </c>
      <c r="G32">
        <v>1477199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2">
        <v>43619</v>
      </c>
      <c r="B33">
        <v>56.46</v>
      </c>
      <c r="C33">
        <v>1890258</v>
      </c>
      <c r="E33" s="13">
        <v>43619</v>
      </c>
      <c r="F33">
        <v>56.46</v>
      </c>
      <c r="G33">
        <v>1890258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2">
        <v>43616</v>
      </c>
      <c r="B34">
        <v>56.47</v>
      </c>
      <c r="C34">
        <v>1885155</v>
      </c>
      <c r="E34" s="13">
        <v>43616</v>
      </c>
      <c r="F34">
        <v>56.47</v>
      </c>
      <c r="G34">
        <v>1885155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2">
        <v>43615</v>
      </c>
      <c r="B35">
        <v>56.35</v>
      </c>
      <c r="C35">
        <v>1619478</v>
      </c>
      <c r="E35" s="13">
        <v>43615</v>
      </c>
      <c r="F35">
        <v>56.35</v>
      </c>
      <c r="G35">
        <v>1619478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2">
        <v>43614</v>
      </c>
      <c r="B36">
        <v>56.33</v>
      </c>
      <c r="C36">
        <v>1261366</v>
      </c>
      <c r="E36" s="13">
        <v>43614</v>
      </c>
      <c r="F36">
        <v>56.33</v>
      </c>
      <c r="G36">
        <v>1261366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2">
        <v>43613</v>
      </c>
      <c r="B37">
        <v>56.24</v>
      </c>
      <c r="C37">
        <v>807296</v>
      </c>
      <c r="E37" s="13">
        <v>43613</v>
      </c>
      <c r="F37">
        <v>56.24</v>
      </c>
      <c r="G37">
        <v>807296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2">
        <v>43609</v>
      </c>
      <c r="B38">
        <v>56.2</v>
      </c>
      <c r="C38">
        <v>923772</v>
      </c>
      <c r="E38" s="13">
        <v>43609</v>
      </c>
      <c r="F38">
        <v>56.2</v>
      </c>
      <c r="G38">
        <v>923772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2">
        <v>43608</v>
      </c>
      <c r="B39">
        <v>56.12</v>
      </c>
      <c r="C39">
        <v>912083</v>
      </c>
      <c r="E39" s="13">
        <v>43608</v>
      </c>
      <c r="F39">
        <v>56.12</v>
      </c>
      <c r="G39">
        <v>912083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2">
        <v>43607</v>
      </c>
      <c r="B40">
        <v>56.05</v>
      </c>
      <c r="C40">
        <v>900702</v>
      </c>
      <c r="E40" s="13">
        <v>43607</v>
      </c>
      <c r="F40">
        <v>56.05</v>
      </c>
      <c r="G40">
        <v>900702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2">
        <v>43606</v>
      </c>
      <c r="B41">
        <v>55.96</v>
      </c>
      <c r="C41">
        <v>898684</v>
      </c>
      <c r="E41" s="13">
        <v>43606</v>
      </c>
      <c r="F41">
        <v>55.96</v>
      </c>
      <c r="G41">
        <v>898684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2">
        <v>43605</v>
      </c>
      <c r="B42">
        <v>55.96</v>
      </c>
      <c r="C42">
        <v>811980</v>
      </c>
      <c r="E42" s="13">
        <v>43605</v>
      </c>
      <c r="F42">
        <v>55.96</v>
      </c>
      <c r="G42">
        <v>811980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2">
        <v>43602</v>
      </c>
      <c r="B43">
        <v>56.04</v>
      </c>
      <c r="C43">
        <v>899906</v>
      </c>
      <c r="E43" s="13">
        <v>43602</v>
      </c>
      <c r="F43">
        <v>56.04</v>
      </c>
      <c r="G43">
        <v>899906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2">
        <v>43601</v>
      </c>
      <c r="B44">
        <v>56.01</v>
      </c>
      <c r="C44">
        <v>776249</v>
      </c>
      <c r="E44" s="13">
        <v>43601</v>
      </c>
      <c r="F44">
        <v>56.01</v>
      </c>
      <c r="G44">
        <v>776249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2">
        <v>43600</v>
      </c>
      <c r="B45">
        <v>55.98</v>
      </c>
      <c r="C45">
        <v>1266866</v>
      </c>
      <c r="E45" s="13">
        <v>43600</v>
      </c>
      <c r="F45">
        <v>55.98</v>
      </c>
      <c r="G45">
        <v>1266866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2">
        <v>43599</v>
      </c>
      <c r="B46">
        <v>55.91</v>
      </c>
      <c r="C46">
        <v>1096729</v>
      </c>
      <c r="E46" s="13">
        <v>43599</v>
      </c>
      <c r="F46">
        <v>55.91</v>
      </c>
      <c r="G46">
        <v>1096729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2">
        <v>43598</v>
      </c>
      <c r="B47">
        <v>55.87</v>
      </c>
      <c r="C47">
        <v>1651715</v>
      </c>
      <c r="E47" s="13">
        <v>43598</v>
      </c>
      <c r="F47">
        <v>55.87</v>
      </c>
      <c r="G47">
        <v>1651715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2">
        <v>43595</v>
      </c>
      <c r="B48">
        <v>55.81</v>
      </c>
      <c r="C48">
        <v>1111067</v>
      </c>
      <c r="E48" s="13">
        <v>43595</v>
      </c>
      <c r="F48">
        <v>55.81</v>
      </c>
      <c r="G48">
        <v>1111067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2">
        <v>43594</v>
      </c>
      <c r="B49">
        <v>55.83</v>
      </c>
      <c r="C49">
        <v>1010674</v>
      </c>
      <c r="E49" s="13">
        <v>43594</v>
      </c>
      <c r="F49">
        <v>55.83</v>
      </c>
      <c r="G49">
        <v>1010674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2">
        <v>43593</v>
      </c>
      <c r="B50">
        <v>55.83</v>
      </c>
      <c r="C50">
        <v>1720696</v>
      </c>
      <c r="E50" s="13">
        <v>43593</v>
      </c>
      <c r="F50">
        <v>55.83</v>
      </c>
      <c r="G50">
        <v>1720696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2">
        <v>43592</v>
      </c>
      <c r="B51">
        <v>55.79</v>
      </c>
      <c r="C51">
        <v>1032992</v>
      </c>
      <c r="E51" s="13">
        <v>43592</v>
      </c>
      <c r="F51">
        <v>55.79</v>
      </c>
      <c r="G51">
        <v>1032992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2">
        <v>43591</v>
      </c>
      <c r="B52">
        <v>55.73</v>
      </c>
      <c r="C52">
        <v>966488</v>
      </c>
      <c r="E52" s="13">
        <v>43591</v>
      </c>
      <c r="F52">
        <v>55.73</v>
      </c>
      <c r="G52">
        <v>966488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2">
        <v>43588</v>
      </c>
      <c r="B53">
        <v>55.75</v>
      </c>
      <c r="C53">
        <v>1623536</v>
      </c>
      <c r="E53" s="13">
        <v>43588</v>
      </c>
      <c r="F53">
        <v>55.75</v>
      </c>
      <c r="G53">
        <v>1623536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2">
        <v>43587</v>
      </c>
      <c r="B54">
        <v>55.71</v>
      </c>
      <c r="C54">
        <v>1200478</v>
      </c>
      <c r="E54" s="13">
        <v>43587</v>
      </c>
      <c r="F54">
        <v>55.71</v>
      </c>
      <c r="G54">
        <v>1200478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2">
        <v>43586</v>
      </c>
      <c r="B55">
        <v>55.76</v>
      </c>
      <c r="C55">
        <v>955164</v>
      </c>
      <c r="E55" s="13">
        <v>43586</v>
      </c>
      <c r="F55">
        <v>55.76</v>
      </c>
      <c r="G55">
        <v>955164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2">
        <v>43585</v>
      </c>
      <c r="B56">
        <v>55.81</v>
      </c>
      <c r="C56">
        <v>1322981</v>
      </c>
      <c r="E56" s="13">
        <v>43585</v>
      </c>
      <c r="F56">
        <v>55.81</v>
      </c>
      <c r="G56">
        <v>1322981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2">
        <v>43584</v>
      </c>
      <c r="B57">
        <v>55.76</v>
      </c>
      <c r="C57">
        <v>1415464</v>
      </c>
      <c r="E57" s="13">
        <v>43584</v>
      </c>
      <c r="F57">
        <v>55.76</v>
      </c>
      <c r="G57">
        <v>1415464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2">
        <v>43581</v>
      </c>
      <c r="B58">
        <v>55.78</v>
      </c>
      <c r="C58">
        <v>1733464</v>
      </c>
      <c r="E58" s="13">
        <v>43581</v>
      </c>
      <c r="F58">
        <v>55.78</v>
      </c>
      <c r="G58">
        <v>1733464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2">
        <v>43580</v>
      </c>
      <c r="B59">
        <v>55.7</v>
      </c>
      <c r="C59">
        <v>766728</v>
      </c>
      <c r="E59" s="13">
        <v>43580</v>
      </c>
      <c r="F59">
        <v>55.7</v>
      </c>
      <c r="G59">
        <v>766728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2">
        <v>43579</v>
      </c>
      <c r="B60">
        <v>55.73</v>
      </c>
      <c r="C60">
        <v>931703</v>
      </c>
      <c r="E60" s="13">
        <v>43579</v>
      </c>
      <c r="F60">
        <v>55.73</v>
      </c>
      <c r="G60">
        <v>931703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2">
        <v>43578</v>
      </c>
      <c r="B61">
        <v>55.6</v>
      </c>
      <c r="C61">
        <v>1132853</v>
      </c>
      <c r="E61" s="13">
        <v>43578</v>
      </c>
      <c r="F61">
        <v>55.6</v>
      </c>
      <c r="G61">
        <v>1132853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2">
        <v>43577</v>
      </c>
      <c r="B62">
        <v>55.57</v>
      </c>
      <c r="C62">
        <v>1120245</v>
      </c>
      <c r="E62" s="13">
        <v>43577</v>
      </c>
      <c r="F62">
        <v>55.57</v>
      </c>
      <c r="G62">
        <v>1120245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2">
        <v>43573</v>
      </c>
      <c r="B63">
        <v>55.59</v>
      </c>
      <c r="C63">
        <v>1074229</v>
      </c>
      <c r="E63" s="13">
        <v>43573</v>
      </c>
      <c r="F63">
        <v>55.59</v>
      </c>
      <c r="G63">
        <v>1074229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2">
        <v>43572</v>
      </c>
      <c r="B64">
        <v>55.44</v>
      </c>
      <c r="C64">
        <v>1050585</v>
      </c>
      <c r="E64" s="13">
        <v>43572</v>
      </c>
      <c r="F64">
        <v>55.44</v>
      </c>
      <c r="G64">
        <v>1050585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2">
        <v>43571</v>
      </c>
      <c r="B65">
        <v>55.54</v>
      </c>
      <c r="C65">
        <v>2088244</v>
      </c>
      <c r="E65" s="13">
        <v>43571</v>
      </c>
      <c r="F65">
        <v>55.54</v>
      </c>
      <c r="G65">
        <v>2088244.0000000002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2">
        <v>43570</v>
      </c>
      <c r="B66">
        <v>55.52</v>
      </c>
      <c r="C66">
        <v>1214058</v>
      </c>
      <c r="E66" s="13">
        <v>43570</v>
      </c>
      <c r="F66">
        <v>55.52</v>
      </c>
      <c r="G66">
        <v>1214058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2">
        <v>43567</v>
      </c>
      <c r="B67">
        <v>55.61</v>
      </c>
      <c r="C67">
        <v>959215</v>
      </c>
      <c r="E67" s="13">
        <v>43567</v>
      </c>
      <c r="F67">
        <v>55.61</v>
      </c>
      <c r="G67">
        <v>959215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2">
        <v>43566</v>
      </c>
      <c r="B68">
        <v>55.74</v>
      </c>
      <c r="C68">
        <v>1000379</v>
      </c>
      <c r="E68" s="13">
        <v>43566</v>
      </c>
      <c r="F68">
        <v>55.74</v>
      </c>
      <c r="G68">
        <v>1000379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2">
        <v>43565</v>
      </c>
      <c r="B69">
        <v>55.73</v>
      </c>
      <c r="C69">
        <v>894782</v>
      </c>
      <c r="E69" s="13">
        <v>43565</v>
      </c>
      <c r="F69">
        <v>55.73</v>
      </c>
      <c r="G69">
        <v>894782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2">
        <v>43564</v>
      </c>
      <c r="B70">
        <v>55.67</v>
      </c>
      <c r="C70">
        <v>970442</v>
      </c>
      <c r="E70" s="13">
        <v>43564</v>
      </c>
      <c r="F70">
        <v>55.67</v>
      </c>
      <c r="G70">
        <v>970442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2">
        <v>43563</v>
      </c>
      <c r="B71">
        <v>55.62</v>
      </c>
      <c r="C71">
        <v>1065394</v>
      </c>
      <c r="E71" s="13">
        <v>43563</v>
      </c>
      <c r="F71">
        <v>55.62</v>
      </c>
      <c r="G71">
        <v>1065394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2">
        <v>43560</v>
      </c>
      <c r="B72">
        <v>55.61</v>
      </c>
      <c r="C72">
        <v>904545</v>
      </c>
      <c r="E72" s="13">
        <v>43560</v>
      </c>
      <c r="F72">
        <v>55.61</v>
      </c>
      <c r="G72">
        <v>904545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2">
        <v>43559</v>
      </c>
      <c r="B73">
        <v>55.58</v>
      </c>
      <c r="C73">
        <v>1241733</v>
      </c>
      <c r="E73" s="13">
        <v>43559</v>
      </c>
      <c r="F73">
        <v>55.58</v>
      </c>
      <c r="G73">
        <v>1241733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2">
        <v>43558</v>
      </c>
      <c r="B74">
        <v>55.57</v>
      </c>
      <c r="C74">
        <v>1048794</v>
      </c>
      <c r="E74" s="13">
        <v>43558</v>
      </c>
      <c r="F74">
        <v>55.57</v>
      </c>
      <c r="G74">
        <v>1048794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2">
        <v>43557</v>
      </c>
      <c r="B75">
        <v>55.63</v>
      </c>
      <c r="C75">
        <v>1448735</v>
      </c>
      <c r="E75" s="13">
        <v>43557</v>
      </c>
      <c r="F75">
        <v>55.63</v>
      </c>
      <c r="G75">
        <v>1448735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2">
        <v>43556</v>
      </c>
      <c r="B76">
        <v>55.6</v>
      </c>
      <c r="C76">
        <v>1751094</v>
      </c>
      <c r="E76" s="13">
        <v>43556</v>
      </c>
      <c r="F76">
        <v>55.6</v>
      </c>
      <c r="G76">
        <v>1751094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2">
        <v>43553</v>
      </c>
      <c r="B77">
        <v>55.77</v>
      </c>
      <c r="C77">
        <v>1059627</v>
      </c>
      <c r="E77" s="13">
        <v>43553</v>
      </c>
      <c r="F77">
        <v>55.77</v>
      </c>
      <c r="G77">
        <v>1059627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2">
        <v>43552</v>
      </c>
      <c r="B78">
        <v>55.85</v>
      </c>
      <c r="C78">
        <v>1155065</v>
      </c>
      <c r="E78" s="13">
        <v>43552</v>
      </c>
      <c r="F78">
        <v>55.85</v>
      </c>
      <c r="G78">
        <v>1155065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2">
        <v>43551</v>
      </c>
      <c r="B79">
        <v>55.81</v>
      </c>
      <c r="C79">
        <v>908555</v>
      </c>
      <c r="E79" s="13">
        <v>43551</v>
      </c>
      <c r="F79">
        <v>55.81</v>
      </c>
      <c r="G79">
        <v>908555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2">
        <v>43550</v>
      </c>
      <c r="B80">
        <v>55.71</v>
      </c>
      <c r="C80">
        <v>1444328</v>
      </c>
      <c r="E80" s="13">
        <v>43550</v>
      </c>
      <c r="F80">
        <v>55.71</v>
      </c>
      <c r="G80">
        <v>1444328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2">
        <v>43549</v>
      </c>
      <c r="B81">
        <v>55.8</v>
      </c>
      <c r="C81">
        <v>1045373</v>
      </c>
      <c r="E81" s="13">
        <v>43549</v>
      </c>
      <c r="F81">
        <v>55.8</v>
      </c>
      <c r="G81">
        <v>1045373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2">
        <v>43546</v>
      </c>
      <c r="B82">
        <v>55.71</v>
      </c>
      <c r="C82">
        <v>1468458</v>
      </c>
      <c r="E82" s="13">
        <v>43546</v>
      </c>
      <c r="F82">
        <v>55.71</v>
      </c>
      <c r="G82">
        <v>1468458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2">
        <v>43545</v>
      </c>
      <c r="B83">
        <v>55.56</v>
      </c>
      <c r="C83">
        <v>881837</v>
      </c>
      <c r="E83" s="13">
        <v>43545</v>
      </c>
      <c r="F83">
        <v>55.56</v>
      </c>
      <c r="G83">
        <v>881837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2">
        <v>43544</v>
      </c>
      <c r="B84">
        <v>55.4</v>
      </c>
      <c r="C84">
        <v>940541</v>
      </c>
      <c r="E84" s="13">
        <v>43544</v>
      </c>
      <c r="F84">
        <v>55.4</v>
      </c>
      <c r="G84">
        <v>940541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2">
        <v>43543</v>
      </c>
      <c r="B85">
        <v>55.354999999999997</v>
      </c>
      <c r="C85">
        <v>1097131</v>
      </c>
      <c r="E85" s="13">
        <v>43543</v>
      </c>
      <c r="F85">
        <v>55.354999999999997</v>
      </c>
      <c r="G85">
        <v>1097131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2">
        <v>43542</v>
      </c>
      <c r="B86">
        <v>55.33</v>
      </c>
      <c r="C86">
        <v>1288748</v>
      </c>
      <c r="E86" s="13">
        <v>43542</v>
      </c>
      <c r="F86">
        <v>55.33</v>
      </c>
      <c r="G86">
        <v>1288748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2">
        <v>43539</v>
      </c>
      <c r="B87">
        <v>55.3</v>
      </c>
      <c r="C87">
        <v>795110</v>
      </c>
      <c r="E87" s="13">
        <v>43539</v>
      </c>
      <c r="F87">
        <v>55.3</v>
      </c>
      <c r="G87">
        <v>795110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2">
        <v>43538</v>
      </c>
      <c r="B88">
        <v>55.26</v>
      </c>
      <c r="C88">
        <v>796192</v>
      </c>
      <c r="E88" s="13">
        <v>43538</v>
      </c>
      <c r="F88">
        <v>55.26</v>
      </c>
      <c r="G88">
        <v>796192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2">
        <v>43537</v>
      </c>
      <c r="B89">
        <v>55.25</v>
      </c>
      <c r="C89">
        <v>881496</v>
      </c>
      <c r="E89" s="13">
        <v>43537</v>
      </c>
      <c r="F89">
        <v>55.25</v>
      </c>
      <c r="G89">
        <v>881496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2">
        <v>43536</v>
      </c>
      <c r="B90">
        <v>55.24</v>
      </c>
      <c r="C90">
        <v>973657</v>
      </c>
      <c r="E90" s="13">
        <v>43536</v>
      </c>
      <c r="F90">
        <v>55.24</v>
      </c>
      <c r="G90">
        <v>973657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2">
        <v>43535</v>
      </c>
      <c r="B91">
        <v>55.21</v>
      </c>
      <c r="C91">
        <v>926275</v>
      </c>
      <c r="E91" s="13">
        <v>43535</v>
      </c>
      <c r="F91">
        <v>55.21</v>
      </c>
      <c r="G91">
        <v>926275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2">
        <v>43532</v>
      </c>
      <c r="B92">
        <v>55.27</v>
      </c>
      <c r="C92">
        <v>1065515</v>
      </c>
      <c r="E92" s="13">
        <v>43532</v>
      </c>
      <c r="F92">
        <v>55.27</v>
      </c>
      <c r="G92">
        <v>1065515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2">
        <v>43531</v>
      </c>
      <c r="B93">
        <v>55.22</v>
      </c>
      <c r="C93">
        <v>839796</v>
      </c>
      <c r="E93" s="13">
        <v>43531</v>
      </c>
      <c r="F93">
        <v>55.22</v>
      </c>
      <c r="G93">
        <v>839796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2">
        <v>43530</v>
      </c>
      <c r="B94">
        <v>55.05</v>
      </c>
      <c r="C94">
        <v>909325</v>
      </c>
      <c r="E94" s="13">
        <v>43530</v>
      </c>
      <c r="F94">
        <v>55.05</v>
      </c>
      <c r="G94">
        <v>909325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2">
        <v>43529</v>
      </c>
      <c r="B95">
        <v>54.91</v>
      </c>
      <c r="C95">
        <v>1058711</v>
      </c>
      <c r="E95" s="13">
        <v>43529</v>
      </c>
      <c r="F95">
        <v>54.91</v>
      </c>
      <c r="G95">
        <v>1058711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2">
        <v>43528</v>
      </c>
      <c r="B96">
        <v>54.83</v>
      </c>
      <c r="C96">
        <v>1504174</v>
      </c>
      <c r="E96" s="13">
        <v>43528</v>
      </c>
      <c r="F96">
        <v>54.83</v>
      </c>
      <c r="G96">
        <v>1504174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2">
        <v>43525</v>
      </c>
      <c r="B97">
        <v>54.76</v>
      </c>
      <c r="C97">
        <v>1654062</v>
      </c>
      <c r="E97" s="13">
        <v>43525</v>
      </c>
      <c r="F97">
        <v>54.76</v>
      </c>
      <c r="G97">
        <v>1654062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2">
        <v>43524</v>
      </c>
      <c r="B98">
        <v>54.85</v>
      </c>
      <c r="C98">
        <v>1011304</v>
      </c>
      <c r="E98" s="13">
        <v>43524</v>
      </c>
      <c r="F98">
        <v>54.85</v>
      </c>
      <c r="G98">
        <v>1011304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2">
        <v>43523</v>
      </c>
      <c r="B99">
        <v>54.9</v>
      </c>
      <c r="C99">
        <v>1129003</v>
      </c>
      <c r="E99" s="13">
        <v>43523</v>
      </c>
      <c r="F99">
        <v>54.9</v>
      </c>
      <c r="G99">
        <v>1129003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2">
        <v>43522</v>
      </c>
      <c r="B100">
        <v>55.01</v>
      </c>
      <c r="C100">
        <v>1250109</v>
      </c>
      <c r="E100" s="13">
        <v>43522</v>
      </c>
      <c r="F100">
        <v>55.01</v>
      </c>
      <c r="G100">
        <v>1250109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2">
        <v>43521</v>
      </c>
      <c r="B101">
        <v>55</v>
      </c>
      <c r="C101">
        <v>1897088</v>
      </c>
      <c r="E101" s="13">
        <v>43521</v>
      </c>
      <c r="F101">
        <v>55</v>
      </c>
      <c r="G101">
        <v>1897088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2">
        <v>43518</v>
      </c>
      <c r="B102">
        <v>55.03</v>
      </c>
      <c r="C102">
        <v>1009569</v>
      </c>
      <c r="E102" s="13">
        <v>43518</v>
      </c>
      <c r="F102">
        <v>55.03</v>
      </c>
      <c r="G102">
        <v>1009569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2">
        <v>43517</v>
      </c>
      <c r="B103">
        <v>54.96</v>
      </c>
      <c r="C103">
        <v>854479</v>
      </c>
      <c r="E103" s="13">
        <v>43517</v>
      </c>
      <c r="F103">
        <v>54.96</v>
      </c>
      <c r="G103">
        <v>854479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2">
        <v>43516</v>
      </c>
      <c r="B104">
        <v>54.97</v>
      </c>
      <c r="C104">
        <v>1080270</v>
      </c>
      <c r="E104" s="13">
        <v>43516</v>
      </c>
      <c r="F104">
        <v>54.97</v>
      </c>
      <c r="G104">
        <v>1080270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2">
        <v>43515</v>
      </c>
      <c r="B105">
        <v>54.95</v>
      </c>
      <c r="C105">
        <v>1334577</v>
      </c>
      <c r="E105" s="13">
        <v>43515</v>
      </c>
      <c r="F105">
        <v>54.95</v>
      </c>
      <c r="G105">
        <v>1334577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2">
        <v>43511</v>
      </c>
      <c r="B106">
        <v>54.9</v>
      </c>
      <c r="C106">
        <v>1327581</v>
      </c>
      <c r="E106" s="13">
        <v>43511</v>
      </c>
      <c r="F106">
        <v>54.9</v>
      </c>
      <c r="G106">
        <v>1327581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2">
        <v>43510</v>
      </c>
      <c r="B107">
        <v>54.93</v>
      </c>
      <c r="C107">
        <v>1315785</v>
      </c>
      <c r="E107" s="13">
        <v>43510</v>
      </c>
      <c r="F107">
        <v>54.93</v>
      </c>
      <c r="G107">
        <v>1315785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2">
        <v>43509</v>
      </c>
      <c r="B108">
        <v>54.85</v>
      </c>
      <c r="C108">
        <v>9007390</v>
      </c>
      <c r="E108" s="13">
        <v>43509</v>
      </c>
      <c r="F108">
        <v>54.85</v>
      </c>
      <c r="G108">
        <v>9007390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2">
        <v>43508</v>
      </c>
      <c r="B109">
        <v>54.83</v>
      </c>
      <c r="C109">
        <v>7258296</v>
      </c>
      <c r="E109" s="13">
        <v>43508</v>
      </c>
      <c r="F109">
        <v>54.83</v>
      </c>
      <c r="G109">
        <v>7258296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2">
        <v>43507</v>
      </c>
      <c r="B110">
        <v>54.85</v>
      </c>
      <c r="C110">
        <v>4482077</v>
      </c>
      <c r="E110" s="13">
        <v>43507</v>
      </c>
      <c r="F110">
        <v>54.85</v>
      </c>
      <c r="G110">
        <v>4482077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2">
        <v>43504</v>
      </c>
      <c r="B111">
        <v>54.89</v>
      </c>
      <c r="C111">
        <v>5086324</v>
      </c>
      <c r="E111" s="13">
        <v>43504</v>
      </c>
      <c r="F111">
        <v>54.89</v>
      </c>
      <c r="G111">
        <v>5086324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2">
        <v>43503</v>
      </c>
      <c r="B112">
        <v>54.83</v>
      </c>
      <c r="C112">
        <v>4627805</v>
      </c>
      <c r="E112" s="13">
        <v>43503</v>
      </c>
      <c r="F112">
        <v>54.83</v>
      </c>
      <c r="G112">
        <v>4627805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2">
        <v>43502</v>
      </c>
      <c r="B113">
        <v>54.78</v>
      </c>
      <c r="C113">
        <v>9917817</v>
      </c>
      <c r="E113" s="13">
        <v>43502</v>
      </c>
      <c r="F113">
        <v>54.78</v>
      </c>
      <c r="G113">
        <v>9917817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2">
        <v>43501</v>
      </c>
      <c r="B114">
        <v>54.78</v>
      </c>
      <c r="C114">
        <v>4985526</v>
      </c>
      <c r="E114" s="13">
        <v>43501</v>
      </c>
      <c r="F114">
        <v>54.78</v>
      </c>
      <c r="G114">
        <v>4985526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2">
        <v>43500</v>
      </c>
      <c r="B115">
        <v>54.71</v>
      </c>
      <c r="C115">
        <v>8443199</v>
      </c>
      <c r="E115" s="13">
        <v>43500</v>
      </c>
      <c r="F115">
        <v>54.71</v>
      </c>
      <c r="G115">
        <v>8443199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2">
        <v>43497</v>
      </c>
      <c r="B116">
        <v>54.73</v>
      </c>
      <c r="C116">
        <v>7933019</v>
      </c>
      <c r="E116" s="13">
        <v>43497</v>
      </c>
      <c r="F116">
        <v>54.73</v>
      </c>
      <c r="G116">
        <v>7933019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2">
        <v>43496</v>
      </c>
      <c r="B117">
        <v>54.79</v>
      </c>
      <c r="C117">
        <v>9751694</v>
      </c>
      <c r="E117" s="13">
        <v>43496</v>
      </c>
      <c r="F117">
        <v>54.79</v>
      </c>
      <c r="G117">
        <v>9751694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2">
        <v>43495</v>
      </c>
      <c r="B118">
        <v>54.73</v>
      </c>
      <c r="C118">
        <v>998759</v>
      </c>
      <c r="E118" s="13">
        <v>43495</v>
      </c>
      <c r="F118">
        <v>54.73</v>
      </c>
      <c r="G118">
        <v>998759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2">
        <v>43494</v>
      </c>
      <c r="B119">
        <v>54.7</v>
      </c>
      <c r="C119">
        <v>2012118</v>
      </c>
      <c r="E119" s="13">
        <v>43494</v>
      </c>
      <c r="F119">
        <v>54.7</v>
      </c>
      <c r="G119">
        <v>2012118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2">
        <v>43493</v>
      </c>
      <c r="B120">
        <v>54.58</v>
      </c>
      <c r="C120">
        <v>2351505</v>
      </c>
      <c r="E120" s="13">
        <v>43493</v>
      </c>
      <c r="F120">
        <v>54.58</v>
      </c>
      <c r="G120">
        <v>2351505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2">
        <v>43490</v>
      </c>
      <c r="B121">
        <v>54.63</v>
      </c>
      <c r="C121">
        <v>991310</v>
      </c>
      <c r="E121" s="13">
        <v>43490</v>
      </c>
      <c r="F121">
        <v>54.63</v>
      </c>
      <c r="G121">
        <v>991310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2">
        <v>43489</v>
      </c>
      <c r="B122">
        <v>54.65</v>
      </c>
      <c r="C122">
        <v>1507804</v>
      </c>
      <c r="E122" s="13">
        <v>43489</v>
      </c>
      <c r="F122">
        <v>54.65</v>
      </c>
      <c r="G122">
        <v>1507804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2">
        <v>43488</v>
      </c>
      <c r="B123">
        <v>54.51</v>
      </c>
      <c r="C123">
        <v>1337646</v>
      </c>
      <c r="E123" s="13">
        <v>43488</v>
      </c>
      <c r="F123">
        <v>54.51</v>
      </c>
      <c r="G123">
        <v>1337646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2">
        <v>43487</v>
      </c>
      <c r="B124">
        <v>54.47</v>
      </c>
      <c r="C124">
        <v>2248295</v>
      </c>
      <c r="E124" s="13">
        <v>43487</v>
      </c>
      <c r="F124">
        <v>54.47</v>
      </c>
      <c r="G124">
        <v>2248295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2">
        <v>43483</v>
      </c>
      <c r="B125">
        <v>54.37</v>
      </c>
      <c r="C125">
        <v>1324663</v>
      </c>
      <c r="E125" s="13">
        <v>43483</v>
      </c>
      <c r="F125">
        <v>54.37</v>
      </c>
      <c r="G125">
        <v>1324663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2">
        <v>43482</v>
      </c>
      <c r="B126">
        <v>54.39</v>
      </c>
      <c r="C126">
        <v>1879523</v>
      </c>
      <c r="E126" s="13">
        <v>43482</v>
      </c>
      <c r="F126">
        <v>54.39</v>
      </c>
      <c r="G126">
        <v>1879523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2">
        <v>43481</v>
      </c>
      <c r="B127">
        <v>54.37</v>
      </c>
      <c r="C127">
        <v>8489704</v>
      </c>
      <c r="E127" s="13">
        <v>43481</v>
      </c>
      <c r="F127">
        <v>54.37</v>
      </c>
      <c r="G127">
        <v>8489704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2">
        <v>43480</v>
      </c>
      <c r="B128">
        <v>54.3</v>
      </c>
      <c r="C128">
        <v>1466567</v>
      </c>
      <c r="E128" s="13">
        <v>43480</v>
      </c>
      <c r="F128">
        <v>54.3</v>
      </c>
      <c r="G128">
        <v>1466567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2">
        <v>43479</v>
      </c>
      <c r="B129">
        <v>54.21</v>
      </c>
      <c r="C129">
        <v>1340152</v>
      </c>
      <c r="E129" s="13">
        <v>43479</v>
      </c>
      <c r="F129">
        <v>54.21</v>
      </c>
      <c r="G129">
        <v>1340152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2">
        <v>43476</v>
      </c>
      <c r="B130">
        <v>54.21</v>
      </c>
      <c r="C130">
        <v>1154349</v>
      </c>
      <c r="E130" s="13">
        <v>43476</v>
      </c>
      <c r="F130">
        <v>54.21</v>
      </c>
      <c r="G130">
        <v>1154349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2">
        <v>43475</v>
      </c>
      <c r="B131">
        <v>54.15</v>
      </c>
      <c r="C131">
        <v>2459306</v>
      </c>
      <c r="E131" s="13">
        <v>43475</v>
      </c>
      <c r="F131">
        <v>54.15</v>
      </c>
      <c r="G131">
        <v>2459306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2">
        <v>43474</v>
      </c>
      <c r="B132">
        <v>54.13</v>
      </c>
      <c r="C132">
        <v>1113869</v>
      </c>
      <c r="E132" s="13">
        <v>43474</v>
      </c>
      <c r="F132">
        <v>54.13</v>
      </c>
      <c r="G132">
        <v>1113869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2">
        <v>43473</v>
      </c>
      <c r="B133">
        <v>54.1</v>
      </c>
      <c r="C133">
        <v>1034269</v>
      </c>
      <c r="E133" s="13">
        <v>43473</v>
      </c>
      <c r="F133">
        <v>54.1</v>
      </c>
      <c r="G133">
        <v>1034269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2">
        <v>43472</v>
      </c>
      <c r="B134">
        <v>54.14</v>
      </c>
      <c r="C134">
        <v>1570316</v>
      </c>
      <c r="E134" s="13">
        <v>43472</v>
      </c>
      <c r="F134">
        <v>54.14</v>
      </c>
      <c r="G134">
        <v>1570316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2">
        <v>43469</v>
      </c>
      <c r="B135">
        <v>54.27</v>
      </c>
      <c r="C135">
        <v>2086399</v>
      </c>
      <c r="E135" s="13">
        <v>43469</v>
      </c>
      <c r="F135">
        <v>54.27</v>
      </c>
      <c r="G135">
        <v>2086399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2">
        <v>43468</v>
      </c>
      <c r="B136">
        <v>54.32</v>
      </c>
      <c r="C136">
        <v>1754703</v>
      </c>
      <c r="E136" s="13">
        <v>43468</v>
      </c>
      <c r="F136">
        <v>54.32</v>
      </c>
      <c r="G136">
        <v>1754703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2">
        <v>43467</v>
      </c>
      <c r="B137">
        <v>54.32</v>
      </c>
      <c r="C137">
        <v>3252582</v>
      </c>
      <c r="E137" s="13">
        <v>43467</v>
      </c>
      <c r="F137">
        <v>54.32</v>
      </c>
      <c r="G137">
        <v>3252582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2">
        <v>43465</v>
      </c>
      <c r="B138">
        <v>54.25</v>
      </c>
      <c r="C138">
        <v>2654299</v>
      </c>
      <c r="E138" s="13">
        <v>43465</v>
      </c>
      <c r="F138">
        <v>54.25</v>
      </c>
      <c r="G138">
        <v>2654299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2">
        <v>43462</v>
      </c>
      <c r="B139">
        <v>54.16</v>
      </c>
      <c r="C139">
        <v>2456899</v>
      </c>
      <c r="E139" s="13">
        <v>43462</v>
      </c>
      <c r="F139">
        <v>54.16</v>
      </c>
      <c r="G139">
        <v>2456899</v>
      </c>
      <c r="I139" t="b">
        <f t="shared" si="6"/>
        <v>1</v>
      </c>
      <c r="J139" t="b">
        <f t="shared" si="7"/>
        <v>1</v>
      </c>
      <c r="K139" t="b">
        <f t="shared" si="8"/>
        <v>1</v>
      </c>
    </row>
    <row r="140" spans="1:11" x14ac:dyDescent="0.35">
      <c r="A140" s="2">
        <v>43461</v>
      </c>
      <c r="B140">
        <v>54.12</v>
      </c>
      <c r="C140">
        <v>2262783</v>
      </c>
      <c r="E140" s="13">
        <v>43461</v>
      </c>
      <c r="F140">
        <v>54.12</v>
      </c>
      <c r="G140">
        <v>2262783</v>
      </c>
      <c r="I140" t="b">
        <f t="shared" si="6"/>
        <v>1</v>
      </c>
      <c r="J140" t="b">
        <f t="shared" si="7"/>
        <v>1</v>
      </c>
      <c r="K140" t="b">
        <f t="shared" si="8"/>
        <v>1</v>
      </c>
    </row>
    <row r="141" spans="1:11" x14ac:dyDescent="0.35">
      <c r="A141" s="2">
        <v>43460</v>
      </c>
      <c r="B141">
        <v>54.09</v>
      </c>
      <c r="C141">
        <v>2293746</v>
      </c>
      <c r="E141" s="13">
        <v>43460</v>
      </c>
      <c r="F141">
        <v>54.09</v>
      </c>
      <c r="G141">
        <v>2293746</v>
      </c>
      <c r="I141" t="b">
        <f t="shared" si="6"/>
        <v>1</v>
      </c>
      <c r="J141" t="b">
        <f t="shared" si="7"/>
        <v>1</v>
      </c>
      <c r="K141" t="b">
        <f t="shared" si="8"/>
        <v>1</v>
      </c>
    </row>
    <row r="142" spans="1:11" x14ac:dyDescent="0.35">
      <c r="A142" s="2">
        <v>43458</v>
      </c>
      <c r="B142">
        <v>54.14</v>
      </c>
      <c r="C142">
        <v>1388745</v>
      </c>
      <c r="E142" s="13">
        <v>43458</v>
      </c>
      <c r="F142">
        <v>54.14</v>
      </c>
      <c r="G142">
        <v>1388745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2">
        <v>43455</v>
      </c>
      <c r="B143">
        <v>55.09</v>
      </c>
      <c r="C143">
        <v>1866925</v>
      </c>
      <c r="E143" s="13">
        <v>43455</v>
      </c>
      <c r="F143">
        <v>55.09</v>
      </c>
      <c r="G143">
        <v>1866925</v>
      </c>
      <c r="I143" t="b">
        <f t="shared" si="6"/>
        <v>1</v>
      </c>
      <c r="J143" t="b">
        <f t="shared" si="7"/>
        <v>1</v>
      </c>
      <c r="K143" t="b">
        <f t="shared" si="8"/>
        <v>1</v>
      </c>
    </row>
    <row r="144" spans="1:11" x14ac:dyDescent="0.35">
      <c r="A144" s="2">
        <v>43454</v>
      </c>
      <c r="B144">
        <v>55.31</v>
      </c>
      <c r="C144">
        <v>1259491</v>
      </c>
      <c r="E144" s="13">
        <v>43454</v>
      </c>
      <c r="F144">
        <v>55.31</v>
      </c>
      <c r="G144">
        <v>1259491</v>
      </c>
      <c r="I144" t="b">
        <f t="shared" si="6"/>
        <v>1</v>
      </c>
      <c r="J144" t="b">
        <f t="shared" si="7"/>
        <v>1</v>
      </c>
      <c r="K144" t="b">
        <f t="shared" si="8"/>
        <v>1</v>
      </c>
    </row>
    <row r="145" spans="1:11" x14ac:dyDescent="0.35">
      <c r="A145" s="2">
        <v>43453</v>
      </c>
      <c r="B145">
        <v>55.28</v>
      </c>
      <c r="C145">
        <v>1262754</v>
      </c>
      <c r="E145" s="13">
        <v>43453</v>
      </c>
      <c r="F145">
        <v>55.28</v>
      </c>
      <c r="G145">
        <v>1262754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2">
        <v>43452</v>
      </c>
      <c r="B146">
        <v>55.19</v>
      </c>
      <c r="C146">
        <v>1719896</v>
      </c>
      <c r="E146" s="13">
        <v>43452</v>
      </c>
      <c r="F146">
        <v>55.19</v>
      </c>
      <c r="G146">
        <v>1719896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2">
        <v>43451</v>
      </c>
      <c r="B147">
        <v>55.09</v>
      </c>
      <c r="C147">
        <v>1510057</v>
      </c>
      <c r="E147" s="13">
        <v>43451</v>
      </c>
      <c r="F147">
        <v>55.09</v>
      </c>
      <c r="G147">
        <v>1510057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2">
        <v>43448</v>
      </c>
      <c r="B148">
        <v>55.04</v>
      </c>
      <c r="C148">
        <v>1262254</v>
      </c>
      <c r="E148" s="13">
        <v>43448</v>
      </c>
      <c r="F148">
        <v>55.04</v>
      </c>
      <c r="G148">
        <v>1262254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2">
        <v>43447</v>
      </c>
      <c r="B149">
        <v>54.96</v>
      </c>
      <c r="C149">
        <v>726043</v>
      </c>
      <c r="E149" s="13">
        <v>43447</v>
      </c>
      <c r="F149">
        <v>54.96</v>
      </c>
      <c r="G149">
        <v>726043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2">
        <v>43446</v>
      </c>
      <c r="B150">
        <v>54.97</v>
      </c>
      <c r="C150">
        <v>1006800</v>
      </c>
      <c r="E150" s="13">
        <v>43446</v>
      </c>
      <c r="F150">
        <v>54.97</v>
      </c>
      <c r="G150">
        <v>1006800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2">
        <v>43445</v>
      </c>
      <c r="B151">
        <v>55.06</v>
      </c>
      <c r="C151">
        <v>910043</v>
      </c>
      <c r="E151" s="13">
        <v>43445</v>
      </c>
      <c r="F151">
        <v>55.06</v>
      </c>
      <c r="G151">
        <v>910043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2">
        <v>43444</v>
      </c>
      <c r="B152">
        <v>55.03</v>
      </c>
      <c r="C152">
        <v>977866</v>
      </c>
      <c r="E152" s="13">
        <v>43444</v>
      </c>
      <c r="F152">
        <v>55.03</v>
      </c>
      <c r="G152">
        <v>977866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2">
        <v>43441</v>
      </c>
      <c r="B153">
        <v>54.98</v>
      </c>
      <c r="C153">
        <v>1369824</v>
      </c>
      <c r="E153" s="13">
        <v>43441</v>
      </c>
      <c r="F153">
        <v>54.98</v>
      </c>
      <c r="G153">
        <v>1369824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2">
        <v>43440</v>
      </c>
      <c r="B154">
        <v>54.95</v>
      </c>
      <c r="C154">
        <v>2244628</v>
      </c>
      <c r="E154" s="13">
        <v>43440</v>
      </c>
      <c r="F154">
        <v>54.95</v>
      </c>
      <c r="G154">
        <v>2244628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2">
        <v>43438</v>
      </c>
      <c r="B155">
        <v>54.93</v>
      </c>
      <c r="C155">
        <v>1592180</v>
      </c>
      <c r="E155" s="13">
        <v>43438</v>
      </c>
      <c r="F155">
        <v>54.93</v>
      </c>
      <c r="G155">
        <v>1592180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2">
        <v>43437</v>
      </c>
      <c r="B156">
        <v>54.82</v>
      </c>
      <c r="C156">
        <v>2374179</v>
      </c>
      <c r="E156" s="13">
        <v>43437</v>
      </c>
      <c r="F156">
        <v>54.82</v>
      </c>
      <c r="G156">
        <v>2374179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2">
        <v>43434</v>
      </c>
      <c r="B157">
        <v>54.76</v>
      </c>
      <c r="C157">
        <v>1340193</v>
      </c>
      <c r="E157" s="13">
        <v>43434</v>
      </c>
      <c r="F157">
        <v>54.76</v>
      </c>
      <c r="G157">
        <v>1340193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2">
        <v>43433</v>
      </c>
      <c r="B158">
        <v>54.73</v>
      </c>
      <c r="C158">
        <v>733154</v>
      </c>
      <c r="E158" s="13">
        <v>43433</v>
      </c>
      <c r="F158">
        <v>54.73</v>
      </c>
      <c r="G158">
        <v>733154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2">
        <v>43432</v>
      </c>
      <c r="B159">
        <v>54.69</v>
      </c>
      <c r="C159">
        <v>1334382</v>
      </c>
      <c r="E159" s="13">
        <v>43432</v>
      </c>
      <c r="F159">
        <v>54.69</v>
      </c>
      <c r="G159">
        <v>1334382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2">
        <v>43431</v>
      </c>
      <c r="B160">
        <v>54.72</v>
      </c>
      <c r="C160">
        <v>1385669</v>
      </c>
      <c r="E160" s="13">
        <v>43431</v>
      </c>
      <c r="F160">
        <v>54.72</v>
      </c>
      <c r="G160">
        <v>1385669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2">
        <v>43430</v>
      </c>
      <c r="B161">
        <v>54.67</v>
      </c>
      <c r="C161">
        <v>910381</v>
      </c>
      <c r="E161" s="13">
        <v>43430</v>
      </c>
      <c r="F161">
        <v>54.67</v>
      </c>
      <c r="G161">
        <v>910381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2">
        <v>43427</v>
      </c>
      <c r="B162">
        <v>54.65</v>
      </c>
      <c r="C162">
        <v>488825</v>
      </c>
      <c r="E162" s="13">
        <v>43427</v>
      </c>
      <c r="F162">
        <v>54.65</v>
      </c>
      <c r="G162">
        <v>488825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2">
        <v>43425</v>
      </c>
      <c r="B163">
        <v>54.59</v>
      </c>
      <c r="C163">
        <v>1134814</v>
      </c>
      <c r="E163" s="13">
        <v>43425</v>
      </c>
      <c r="F163">
        <v>54.59</v>
      </c>
      <c r="G163">
        <v>1134814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2">
        <v>43424</v>
      </c>
      <c r="B164">
        <v>54.58</v>
      </c>
      <c r="C164">
        <v>855738</v>
      </c>
      <c r="E164" s="13">
        <v>43424</v>
      </c>
      <c r="F164">
        <v>54.58</v>
      </c>
      <c r="G164">
        <v>855738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2">
        <v>43423</v>
      </c>
      <c r="B165">
        <v>54.54</v>
      </c>
      <c r="C165">
        <v>672929</v>
      </c>
      <c r="E165" s="13">
        <v>43423</v>
      </c>
      <c r="F165">
        <v>54.54</v>
      </c>
      <c r="G165">
        <v>672929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2">
        <v>43420</v>
      </c>
      <c r="B166">
        <v>54.53</v>
      </c>
      <c r="C166">
        <v>860054</v>
      </c>
      <c r="E166" s="13">
        <v>43420</v>
      </c>
      <c r="F166">
        <v>54.53</v>
      </c>
      <c r="G166">
        <v>860054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2">
        <v>43419</v>
      </c>
      <c r="B167">
        <v>54.55</v>
      </c>
      <c r="C167">
        <v>997253</v>
      </c>
      <c r="E167" s="13">
        <v>43419</v>
      </c>
      <c r="F167">
        <v>54.55</v>
      </c>
      <c r="G167">
        <v>997253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2">
        <v>43418</v>
      </c>
      <c r="B168">
        <v>54.54</v>
      </c>
      <c r="C168">
        <v>794882</v>
      </c>
      <c r="E168" s="13">
        <v>43418</v>
      </c>
      <c r="F168">
        <v>54.54</v>
      </c>
      <c r="G168">
        <v>794882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2">
        <v>43417</v>
      </c>
      <c r="B169">
        <v>54.51</v>
      </c>
      <c r="C169">
        <v>696316</v>
      </c>
      <c r="E169" s="13">
        <v>43417</v>
      </c>
      <c r="F169">
        <v>54.51</v>
      </c>
      <c r="G169">
        <v>696316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2">
        <v>43416</v>
      </c>
      <c r="B170">
        <v>54.51</v>
      </c>
      <c r="C170">
        <v>612026</v>
      </c>
      <c r="E170" s="13">
        <v>43416</v>
      </c>
      <c r="F170">
        <v>54.51</v>
      </c>
      <c r="G170">
        <v>612026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2">
        <v>43413</v>
      </c>
      <c r="B171">
        <v>54.51</v>
      </c>
      <c r="C171">
        <v>872922</v>
      </c>
      <c r="E171" s="13">
        <v>43413</v>
      </c>
      <c r="F171">
        <v>54.51</v>
      </c>
      <c r="G171">
        <v>872922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2">
        <v>43412</v>
      </c>
      <c r="B172">
        <v>54.4</v>
      </c>
      <c r="C172">
        <v>780033</v>
      </c>
      <c r="E172" s="13">
        <v>43412</v>
      </c>
      <c r="F172">
        <v>54.4</v>
      </c>
      <c r="G172">
        <v>780033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2">
        <v>43411</v>
      </c>
      <c r="B173">
        <v>54.47</v>
      </c>
      <c r="C173">
        <v>1328175</v>
      </c>
      <c r="E173" s="13">
        <v>43411</v>
      </c>
      <c r="F173">
        <v>54.47</v>
      </c>
      <c r="G173">
        <v>1328175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2">
        <v>43410</v>
      </c>
      <c r="B174">
        <v>54.49</v>
      </c>
      <c r="C174">
        <v>875248</v>
      </c>
      <c r="E174" s="13">
        <v>43410</v>
      </c>
      <c r="F174">
        <v>54.49</v>
      </c>
      <c r="G174">
        <v>875248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2">
        <v>43409</v>
      </c>
      <c r="B175">
        <v>54.48</v>
      </c>
      <c r="C175">
        <v>825596</v>
      </c>
      <c r="E175" s="13">
        <v>43409</v>
      </c>
      <c r="F175">
        <v>54.48</v>
      </c>
      <c r="G175">
        <v>825596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2">
        <v>43406</v>
      </c>
      <c r="B176">
        <v>54.47</v>
      </c>
      <c r="C176">
        <v>2596037</v>
      </c>
      <c r="E176" s="13">
        <v>43406</v>
      </c>
      <c r="F176">
        <v>54.47</v>
      </c>
      <c r="G176">
        <v>2596037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2">
        <v>43405</v>
      </c>
      <c r="B177">
        <v>54.52</v>
      </c>
      <c r="C177">
        <v>2842688</v>
      </c>
      <c r="E177" s="13">
        <v>43405</v>
      </c>
      <c r="F177">
        <v>54.52</v>
      </c>
      <c r="G177">
        <v>2842688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2">
        <v>43404</v>
      </c>
      <c r="B178">
        <v>54.53</v>
      </c>
      <c r="C178">
        <v>985079</v>
      </c>
      <c r="E178" s="13">
        <v>43404</v>
      </c>
      <c r="F178">
        <v>54.53</v>
      </c>
      <c r="G178">
        <v>985079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2">
        <v>43403</v>
      </c>
      <c r="B179">
        <v>54.62</v>
      </c>
      <c r="C179">
        <v>1353903</v>
      </c>
      <c r="E179" s="13">
        <v>43403</v>
      </c>
      <c r="F179">
        <v>54.62</v>
      </c>
      <c r="G179">
        <v>1353903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2">
        <v>43402</v>
      </c>
      <c r="B180">
        <v>54.69</v>
      </c>
      <c r="C180">
        <v>1231577</v>
      </c>
      <c r="E180" s="13">
        <v>43402</v>
      </c>
      <c r="F180">
        <v>54.69</v>
      </c>
      <c r="G180">
        <v>1231577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2">
        <v>43399</v>
      </c>
      <c r="B181">
        <v>54.69</v>
      </c>
      <c r="C181">
        <v>945063</v>
      </c>
      <c r="E181" s="13">
        <v>43399</v>
      </c>
      <c r="F181">
        <v>54.69</v>
      </c>
      <c r="G181">
        <v>945063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2">
        <v>43398</v>
      </c>
      <c r="B182">
        <v>54.58</v>
      </c>
      <c r="C182">
        <v>986498</v>
      </c>
      <c r="E182" s="13">
        <v>43398</v>
      </c>
      <c r="F182">
        <v>54.58</v>
      </c>
      <c r="G182">
        <v>986498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2">
        <v>43397</v>
      </c>
      <c r="B183">
        <v>54.52</v>
      </c>
      <c r="C183">
        <v>1167545</v>
      </c>
      <c r="E183" s="13">
        <v>43397</v>
      </c>
      <c r="F183">
        <v>54.52</v>
      </c>
      <c r="G183">
        <v>1167545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2">
        <v>43396</v>
      </c>
      <c r="B184">
        <v>54.44</v>
      </c>
      <c r="C184">
        <v>803002</v>
      </c>
      <c r="E184" s="13">
        <v>43396</v>
      </c>
      <c r="F184">
        <v>54.44</v>
      </c>
      <c r="G184">
        <v>803002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2">
        <v>43395</v>
      </c>
      <c r="B185">
        <v>54.41</v>
      </c>
      <c r="C185">
        <v>1451001</v>
      </c>
      <c r="E185" s="13">
        <v>43395</v>
      </c>
      <c r="F185">
        <v>54.41</v>
      </c>
      <c r="G185">
        <v>1451001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2">
        <v>43392</v>
      </c>
      <c r="B186">
        <v>54.4</v>
      </c>
      <c r="C186">
        <v>683881</v>
      </c>
      <c r="E186" s="13">
        <v>43392</v>
      </c>
      <c r="F186">
        <v>54.4</v>
      </c>
      <c r="G186">
        <v>683881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2">
        <v>43391</v>
      </c>
      <c r="B187">
        <v>54.39</v>
      </c>
      <c r="C187">
        <v>781890</v>
      </c>
      <c r="E187" s="13">
        <v>43391</v>
      </c>
      <c r="F187">
        <v>54.39</v>
      </c>
      <c r="G187">
        <v>781890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2">
        <v>43390</v>
      </c>
      <c r="B188">
        <v>54.37</v>
      </c>
      <c r="C188">
        <v>782023</v>
      </c>
      <c r="E188" s="13">
        <v>43390</v>
      </c>
      <c r="F188">
        <v>54.37</v>
      </c>
      <c r="G188">
        <v>782023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2">
        <v>43389</v>
      </c>
      <c r="B189">
        <v>54.33</v>
      </c>
      <c r="C189">
        <v>824464</v>
      </c>
      <c r="E189" s="13">
        <v>43389</v>
      </c>
      <c r="F189">
        <v>54.33</v>
      </c>
      <c r="G189">
        <v>824464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2">
        <v>43388</v>
      </c>
      <c r="B190">
        <v>54.26</v>
      </c>
      <c r="C190">
        <v>768364</v>
      </c>
      <c r="E190" s="13">
        <v>43388</v>
      </c>
      <c r="F190">
        <v>54.26</v>
      </c>
      <c r="G190">
        <v>768364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2">
        <v>43385</v>
      </c>
      <c r="B191">
        <v>54.24</v>
      </c>
      <c r="C191">
        <v>1318783</v>
      </c>
      <c r="E191" s="13">
        <v>43385</v>
      </c>
      <c r="F191">
        <v>54.24</v>
      </c>
      <c r="G191">
        <v>1318783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2">
        <v>43384</v>
      </c>
      <c r="B192">
        <v>54.21</v>
      </c>
      <c r="C192">
        <v>1183347</v>
      </c>
      <c r="E192" s="13">
        <v>43384</v>
      </c>
      <c r="F192">
        <v>54.21</v>
      </c>
      <c r="G192">
        <v>1183347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2">
        <v>43383</v>
      </c>
      <c r="B193">
        <v>54.14</v>
      </c>
      <c r="C193">
        <v>1286789</v>
      </c>
      <c r="E193" s="13">
        <v>43383</v>
      </c>
      <c r="F193">
        <v>54.14</v>
      </c>
      <c r="G193">
        <v>1286789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2">
        <v>43382</v>
      </c>
      <c r="B194">
        <v>54.16</v>
      </c>
      <c r="C194">
        <v>968404</v>
      </c>
      <c r="E194" s="13">
        <v>43382</v>
      </c>
      <c r="F194">
        <v>54.16</v>
      </c>
      <c r="G194">
        <v>968404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2">
        <v>43381</v>
      </c>
      <c r="B195">
        <v>54.17</v>
      </c>
      <c r="C195">
        <v>1013773</v>
      </c>
      <c r="E195" s="13">
        <v>43381</v>
      </c>
      <c r="F195">
        <v>54.17</v>
      </c>
      <c r="G195">
        <v>1013773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2">
        <v>43378</v>
      </c>
      <c r="B196">
        <v>54.13</v>
      </c>
      <c r="C196">
        <v>1085883</v>
      </c>
      <c r="E196" s="13">
        <v>43378</v>
      </c>
      <c r="F196">
        <v>54.13</v>
      </c>
      <c r="G196">
        <v>1085883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2">
        <v>43377</v>
      </c>
      <c r="B197">
        <v>54.22</v>
      </c>
      <c r="C197">
        <v>1490212</v>
      </c>
      <c r="E197" s="13">
        <v>43377</v>
      </c>
      <c r="F197">
        <v>54.22</v>
      </c>
      <c r="G197">
        <v>1490212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2">
        <v>43376</v>
      </c>
      <c r="B198">
        <v>54.31</v>
      </c>
      <c r="C198">
        <v>2240355</v>
      </c>
      <c r="E198" s="13">
        <v>43376</v>
      </c>
      <c r="F198">
        <v>54.31</v>
      </c>
      <c r="G198">
        <v>2240355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2">
        <v>43375</v>
      </c>
      <c r="B199">
        <v>54.46</v>
      </c>
      <c r="C199">
        <v>1039212</v>
      </c>
      <c r="E199" s="13">
        <v>43375</v>
      </c>
      <c r="F199">
        <v>54.46</v>
      </c>
      <c r="G199">
        <v>1039212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2">
        <v>43374</v>
      </c>
      <c r="B200">
        <v>54.39</v>
      </c>
      <c r="C200">
        <v>1327336</v>
      </c>
      <c r="E200" s="13">
        <v>43374</v>
      </c>
      <c r="F200">
        <v>54.39</v>
      </c>
      <c r="G200">
        <v>1327336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2">
        <v>43371</v>
      </c>
      <c r="B201">
        <v>54.54</v>
      </c>
      <c r="C201">
        <v>951477</v>
      </c>
      <c r="E201" s="13">
        <v>43371</v>
      </c>
      <c r="F201">
        <v>54.54</v>
      </c>
      <c r="G201">
        <v>951477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2">
        <v>43370</v>
      </c>
      <c r="B202">
        <v>54.57</v>
      </c>
      <c r="C202">
        <v>1338948</v>
      </c>
      <c r="E202" s="13">
        <v>43370</v>
      </c>
      <c r="F202">
        <v>54.57</v>
      </c>
      <c r="G202">
        <v>1338948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2">
        <v>43369</v>
      </c>
      <c r="B203">
        <v>54.56</v>
      </c>
      <c r="C203">
        <v>793903</v>
      </c>
      <c r="E203" s="13">
        <v>43369</v>
      </c>
      <c r="F203">
        <v>54.56</v>
      </c>
      <c r="G203">
        <v>793903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2">
        <v>43368</v>
      </c>
      <c r="B204">
        <v>54.46</v>
      </c>
      <c r="C204">
        <v>891533</v>
      </c>
      <c r="E204" s="13">
        <v>43368</v>
      </c>
      <c r="F204">
        <v>54.46</v>
      </c>
      <c r="G204">
        <v>891533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2">
        <v>43367</v>
      </c>
      <c r="B205">
        <v>54.5</v>
      </c>
      <c r="C205">
        <v>695250</v>
      </c>
      <c r="E205" s="13">
        <v>43367</v>
      </c>
      <c r="F205">
        <v>54.5</v>
      </c>
      <c r="G205">
        <v>695250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2">
        <v>43364</v>
      </c>
      <c r="B206">
        <v>54.6</v>
      </c>
      <c r="C206">
        <v>905672</v>
      </c>
      <c r="E206" s="13">
        <v>43364</v>
      </c>
      <c r="F206">
        <v>54.6</v>
      </c>
      <c r="G206">
        <v>905672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2">
        <v>43363</v>
      </c>
      <c r="B207">
        <v>54.59</v>
      </c>
      <c r="C207">
        <v>789894</v>
      </c>
      <c r="E207" s="13">
        <v>43363</v>
      </c>
      <c r="F207">
        <v>54.59</v>
      </c>
      <c r="G207">
        <v>789894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2">
        <v>43362</v>
      </c>
      <c r="B208">
        <v>54.58</v>
      </c>
      <c r="C208">
        <v>1245826</v>
      </c>
      <c r="E208" s="13">
        <v>43362</v>
      </c>
      <c r="F208">
        <v>54.58</v>
      </c>
      <c r="G208">
        <v>1245826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2">
        <v>43361</v>
      </c>
      <c r="B209">
        <v>54.63</v>
      </c>
      <c r="C209">
        <v>1068458</v>
      </c>
      <c r="E209" s="13">
        <v>43361</v>
      </c>
      <c r="F209">
        <v>54.63</v>
      </c>
      <c r="G209">
        <v>1068458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2">
        <v>43360</v>
      </c>
      <c r="B210">
        <v>54.64</v>
      </c>
      <c r="C210">
        <v>923943</v>
      </c>
      <c r="E210" s="13">
        <v>43360</v>
      </c>
      <c r="F210">
        <v>54.64</v>
      </c>
      <c r="G210">
        <v>923943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2">
        <v>43357</v>
      </c>
      <c r="B211">
        <v>54.62</v>
      </c>
      <c r="C211">
        <v>805958</v>
      </c>
      <c r="E211" s="13">
        <v>43357</v>
      </c>
      <c r="F211">
        <v>54.62</v>
      </c>
      <c r="G211">
        <v>805958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2">
        <v>43356</v>
      </c>
      <c r="B212">
        <v>54.64</v>
      </c>
      <c r="C212">
        <v>748416</v>
      </c>
      <c r="E212" s="13">
        <v>43356</v>
      </c>
      <c r="F212">
        <v>54.64</v>
      </c>
      <c r="G212">
        <v>748416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2">
        <v>43355</v>
      </c>
      <c r="B213">
        <v>54.69</v>
      </c>
      <c r="C213">
        <v>1326130</v>
      </c>
      <c r="E213" s="13">
        <v>43355</v>
      </c>
      <c r="F213">
        <v>54.69</v>
      </c>
      <c r="G213">
        <v>1326130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2">
        <v>43354</v>
      </c>
      <c r="B214">
        <v>54.67</v>
      </c>
      <c r="C214">
        <v>984425</v>
      </c>
      <c r="E214" s="13">
        <v>43354</v>
      </c>
      <c r="F214">
        <v>54.67</v>
      </c>
      <c r="G214">
        <v>984425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2">
        <v>43353</v>
      </c>
      <c r="B215">
        <v>54.71</v>
      </c>
      <c r="C215">
        <v>876093</v>
      </c>
      <c r="E215" s="13">
        <v>43353</v>
      </c>
      <c r="F215">
        <v>54.71</v>
      </c>
      <c r="G215">
        <v>876093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2">
        <v>43350</v>
      </c>
      <c r="B216">
        <v>54.7</v>
      </c>
      <c r="C216">
        <v>846696</v>
      </c>
      <c r="E216" s="13">
        <v>43350</v>
      </c>
      <c r="F216">
        <v>54.7</v>
      </c>
      <c r="G216">
        <v>846696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2">
        <v>43349</v>
      </c>
      <c r="B217">
        <v>54.72</v>
      </c>
      <c r="C217">
        <v>1146787</v>
      </c>
      <c r="E217" s="13">
        <v>43349</v>
      </c>
      <c r="F217">
        <v>54.72</v>
      </c>
      <c r="G217">
        <v>1146787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2">
        <v>43348</v>
      </c>
      <c r="B218">
        <v>54.67</v>
      </c>
      <c r="C218">
        <v>1182784</v>
      </c>
      <c r="E218" s="13">
        <v>43348</v>
      </c>
      <c r="F218">
        <v>54.67</v>
      </c>
      <c r="G218">
        <v>1182784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2">
        <v>43347</v>
      </c>
      <c r="B219">
        <v>54.685000000000002</v>
      </c>
      <c r="C219">
        <v>1486739</v>
      </c>
      <c r="E219" s="13">
        <v>43347</v>
      </c>
      <c r="F219">
        <v>54.685000000000002</v>
      </c>
      <c r="G219">
        <v>1486739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2">
        <v>43343</v>
      </c>
      <c r="B220">
        <v>54.72</v>
      </c>
      <c r="C220">
        <v>1275996</v>
      </c>
      <c r="E220" s="13">
        <v>43343</v>
      </c>
      <c r="F220">
        <v>54.72</v>
      </c>
      <c r="G220">
        <v>1275996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2">
        <v>43342</v>
      </c>
      <c r="B221">
        <v>54.695</v>
      </c>
      <c r="C221">
        <v>810838</v>
      </c>
      <c r="E221" s="13">
        <v>43342</v>
      </c>
      <c r="F221">
        <v>54.695</v>
      </c>
      <c r="G221">
        <v>810838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2">
        <v>43341</v>
      </c>
      <c r="B222">
        <v>54.66</v>
      </c>
      <c r="C222">
        <v>824099</v>
      </c>
      <c r="E222" s="13">
        <v>43341</v>
      </c>
      <c r="F222">
        <v>54.66</v>
      </c>
      <c r="G222">
        <v>824099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2">
        <v>43340</v>
      </c>
      <c r="B223">
        <v>54.69</v>
      </c>
      <c r="C223">
        <v>975283</v>
      </c>
      <c r="E223" s="13">
        <v>43340</v>
      </c>
      <c r="F223">
        <v>54.69</v>
      </c>
      <c r="G223">
        <v>975283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2">
        <v>43339</v>
      </c>
      <c r="B224">
        <v>54.69</v>
      </c>
      <c r="C224">
        <v>813107</v>
      </c>
      <c r="E224" s="13">
        <v>43339</v>
      </c>
      <c r="F224">
        <v>54.69</v>
      </c>
      <c r="G224">
        <v>813107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2">
        <v>43336</v>
      </c>
      <c r="B225">
        <v>54.74</v>
      </c>
      <c r="C225">
        <v>835872</v>
      </c>
      <c r="E225" s="13">
        <v>43336</v>
      </c>
      <c r="F225">
        <v>54.74</v>
      </c>
      <c r="G225">
        <v>835872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2">
        <v>43335</v>
      </c>
      <c r="B226">
        <v>54.82</v>
      </c>
      <c r="C226">
        <v>897496</v>
      </c>
      <c r="E226" s="13">
        <v>43335</v>
      </c>
      <c r="F226">
        <v>54.82</v>
      </c>
      <c r="G226">
        <v>897496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2">
        <v>43334</v>
      </c>
      <c r="B227">
        <v>54.79</v>
      </c>
      <c r="C227">
        <v>844712</v>
      </c>
      <c r="E227" s="13">
        <v>43334</v>
      </c>
      <c r="F227">
        <v>54.79</v>
      </c>
      <c r="G227">
        <v>844712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2">
        <v>43333</v>
      </c>
      <c r="B228">
        <v>54.8</v>
      </c>
      <c r="C228">
        <v>1119932</v>
      </c>
      <c r="E228" s="13">
        <v>43333</v>
      </c>
      <c r="F228">
        <v>54.8</v>
      </c>
      <c r="G228">
        <v>1119932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2">
        <v>43332</v>
      </c>
      <c r="B229">
        <v>54.78</v>
      </c>
      <c r="C229">
        <v>805167</v>
      </c>
      <c r="E229" s="13">
        <v>43332</v>
      </c>
      <c r="F229">
        <v>54.78</v>
      </c>
      <c r="G229">
        <v>805167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2">
        <v>43329</v>
      </c>
      <c r="B230">
        <v>54.75</v>
      </c>
      <c r="C230">
        <v>717232</v>
      </c>
      <c r="E230" s="13">
        <v>43329</v>
      </c>
      <c r="F230">
        <v>54.75</v>
      </c>
      <c r="G230">
        <v>717232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2">
        <v>43328</v>
      </c>
      <c r="B231">
        <v>54.75</v>
      </c>
      <c r="C231">
        <v>835806</v>
      </c>
      <c r="E231" s="13">
        <v>43328</v>
      </c>
      <c r="F231">
        <v>54.75</v>
      </c>
      <c r="G231">
        <v>835806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2">
        <v>43327</v>
      </c>
      <c r="B232">
        <v>54.72</v>
      </c>
      <c r="C232">
        <v>964947</v>
      </c>
      <c r="E232" s="13">
        <v>43327</v>
      </c>
      <c r="F232">
        <v>54.72</v>
      </c>
      <c r="G232">
        <v>964947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2">
        <v>43326</v>
      </c>
      <c r="B233">
        <v>54.74</v>
      </c>
      <c r="C233">
        <v>824988</v>
      </c>
      <c r="E233" s="13">
        <v>43326</v>
      </c>
      <c r="F233">
        <v>54.74</v>
      </c>
      <c r="G233">
        <v>824988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2">
        <v>43325</v>
      </c>
      <c r="B234">
        <v>54.73</v>
      </c>
      <c r="C234">
        <v>785377</v>
      </c>
      <c r="E234" s="13">
        <v>43325</v>
      </c>
      <c r="F234">
        <v>54.73</v>
      </c>
      <c r="G234">
        <v>785377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2">
        <v>43322</v>
      </c>
      <c r="B235">
        <v>54.73</v>
      </c>
      <c r="C235">
        <v>889225</v>
      </c>
      <c r="E235" s="13">
        <v>43322</v>
      </c>
      <c r="F235">
        <v>54.73</v>
      </c>
      <c r="G235">
        <v>889225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2">
        <v>43321</v>
      </c>
      <c r="B236">
        <v>54.68</v>
      </c>
      <c r="C236">
        <v>587682</v>
      </c>
      <c r="E236" s="13">
        <v>43321</v>
      </c>
      <c r="F236">
        <v>54.68</v>
      </c>
      <c r="G236">
        <v>587682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2">
        <v>43320</v>
      </c>
      <c r="B237">
        <v>54.62</v>
      </c>
      <c r="C237">
        <v>979119</v>
      </c>
      <c r="E237" s="13">
        <v>43320</v>
      </c>
      <c r="F237">
        <v>54.62</v>
      </c>
      <c r="G237">
        <v>979119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2">
        <v>43319</v>
      </c>
      <c r="B238">
        <v>54.63</v>
      </c>
      <c r="C238">
        <v>878736</v>
      </c>
      <c r="E238" s="13">
        <v>43319</v>
      </c>
      <c r="F238">
        <v>54.63</v>
      </c>
      <c r="G238">
        <v>878736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2">
        <v>43318</v>
      </c>
      <c r="B239">
        <v>54.61</v>
      </c>
      <c r="C239">
        <v>813771</v>
      </c>
      <c r="E239" s="13">
        <v>43318</v>
      </c>
      <c r="F239">
        <v>54.61</v>
      </c>
      <c r="G239">
        <v>813771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2">
        <v>43315</v>
      </c>
      <c r="B240">
        <v>54.57</v>
      </c>
      <c r="C240">
        <v>735093</v>
      </c>
      <c r="E240" s="13">
        <v>43315</v>
      </c>
      <c r="F240">
        <v>54.57</v>
      </c>
      <c r="G240">
        <v>735093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2">
        <v>43314</v>
      </c>
      <c r="B241">
        <v>54.48</v>
      </c>
      <c r="C241">
        <v>1025223</v>
      </c>
      <c r="E241" s="13">
        <v>43314</v>
      </c>
      <c r="F241">
        <v>54.48</v>
      </c>
      <c r="G241">
        <v>1025223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2">
        <v>43313</v>
      </c>
      <c r="B242">
        <v>54.55</v>
      </c>
      <c r="C242">
        <v>1455839</v>
      </c>
      <c r="E242" s="13">
        <v>43313</v>
      </c>
      <c r="F242">
        <v>54.55</v>
      </c>
      <c r="G242">
        <v>1455839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2">
        <v>43312</v>
      </c>
      <c r="B243">
        <v>54.74</v>
      </c>
      <c r="C243">
        <v>738540</v>
      </c>
      <c r="E243" s="13">
        <v>43312</v>
      </c>
      <c r="F243">
        <v>54.74</v>
      </c>
      <c r="G243">
        <v>738540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2">
        <v>43311</v>
      </c>
      <c r="B244">
        <v>54.67</v>
      </c>
      <c r="C244">
        <v>2676434</v>
      </c>
      <c r="E244" s="13">
        <v>43311</v>
      </c>
      <c r="F244">
        <v>54.67</v>
      </c>
      <c r="G244">
        <v>2676434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2">
        <v>43308</v>
      </c>
      <c r="B245">
        <v>54.71</v>
      </c>
      <c r="C245">
        <v>712514</v>
      </c>
      <c r="E245" s="13">
        <v>43308</v>
      </c>
      <c r="F245">
        <v>54.71</v>
      </c>
      <c r="G245">
        <v>712514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2">
        <v>43307</v>
      </c>
      <c r="B246">
        <v>54.67</v>
      </c>
      <c r="C246">
        <v>1237028</v>
      </c>
      <c r="E246" s="13">
        <v>43307</v>
      </c>
      <c r="F246">
        <v>54.67</v>
      </c>
      <c r="G246">
        <v>1237028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2">
        <v>43306</v>
      </c>
      <c r="B247">
        <v>54.75</v>
      </c>
      <c r="C247">
        <v>946387</v>
      </c>
      <c r="E247" s="13">
        <v>43306</v>
      </c>
      <c r="F247">
        <v>54.75</v>
      </c>
      <c r="G247">
        <v>946387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2">
        <v>43305</v>
      </c>
      <c r="B248">
        <v>54.75</v>
      </c>
      <c r="C248">
        <v>687273</v>
      </c>
      <c r="E248" s="13">
        <v>43305</v>
      </c>
      <c r="F248">
        <v>54.75</v>
      </c>
      <c r="G248">
        <v>687273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2">
        <v>43304</v>
      </c>
      <c r="B249">
        <v>54.725000000000001</v>
      </c>
      <c r="C249">
        <v>909131</v>
      </c>
      <c r="E249" s="13">
        <v>43304</v>
      </c>
      <c r="F249">
        <v>54.725000000000001</v>
      </c>
      <c r="G249">
        <v>909131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2">
        <v>43301</v>
      </c>
      <c r="B250">
        <v>54.89</v>
      </c>
      <c r="C250">
        <v>586127</v>
      </c>
      <c r="E250" s="13">
        <v>43301</v>
      </c>
      <c r="F250">
        <v>54.89</v>
      </c>
      <c r="G250">
        <v>586127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2">
        <v>43300</v>
      </c>
      <c r="B251">
        <v>54.99</v>
      </c>
      <c r="C251">
        <v>564951</v>
      </c>
      <c r="E251" s="13">
        <v>43300</v>
      </c>
      <c r="F251">
        <v>54.99</v>
      </c>
      <c r="G251">
        <v>564951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2">
        <v>43299</v>
      </c>
      <c r="B252">
        <v>54.92</v>
      </c>
      <c r="C252">
        <v>1151670</v>
      </c>
      <c r="E252" s="13">
        <v>43299</v>
      </c>
      <c r="F252">
        <v>54.92</v>
      </c>
      <c r="G252">
        <v>1151670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2">
        <v>43298</v>
      </c>
      <c r="B253">
        <v>54.93</v>
      </c>
      <c r="C253">
        <v>1073199</v>
      </c>
      <c r="E253" s="13">
        <v>43298</v>
      </c>
      <c r="F253">
        <v>54.93</v>
      </c>
      <c r="G253">
        <v>1073199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2">
        <v>43297</v>
      </c>
      <c r="B254">
        <v>54.89</v>
      </c>
      <c r="C254">
        <v>1141156</v>
      </c>
      <c r="E254" s="13">
        <v>43297</v>
      </c>
      <c r="F254">
        <v>54.89</v>
      </c>
      <c r="G254">
        <v>1141156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2">
        <v>43294</v>
      </c>
      <c r="B255">
        <v>54.91</v>
      </c>
      <c r="C255">
        <v>932264</v>
      </c>
      <c r="E255" s="13">
        <v>43294</v>
      </c>
      <c r="F255">
        <v>54.91</v>
      </c>
      <c r="G255">
        <v>932264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2">
        <v>43293</v>
      </c>
      <c r="B256">
        <v>54.89</v>
      </c>
      <c r="C256">
        <v>738142</v>
      </c>
      <c r="E256" s="13">
        <v>43293</v>
      </c>
      <c r="F256">
        <v>54.89</v>
      </c>
      <c r="G256">
        <v>738142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2">
        <v>43292</v>
      </c>
      <c r="B257">
        <v>54.85</v>
      </c>
      <c r="C257">
        <v>1192335</v>
      </c>
      <c r="E257" s="13">
        <v>43292</v>
      </c>
      <c r="F257">
        <v>54.85</v>
      </c>
      <c r="G257">
        <v>1192335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2">
        <v>43291</v>
      </c>
      <c r="B258">
        <v>54.81</v>
      </c>
      <c r="C258">
        <v>1032655</v>
      </c>
      <c r="E258" s="13">
        <v>43291</v>
      </c>
      <c r="F258">
        <v>54.81</v>
      </c>
      <c r="G258">
        <v>1032655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2">
        <v>43290</v>
      </c>
      <c r="B259">
        <v>54.84</v>
      </c>
      <c r="C259">
        <v>717373</v>
      </c>
      <c r="E259" s="13">
        <v>43290</v>
      </c>
      <c r="F259">
        <v>54.84</v>
      </c>
      <c r="G259">
        <v>717373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2">
        <v>43287</v>
      </c>
      <c r="B260">
        <v>54.8</v>
      </c>
      <c r="C260">
        <v>620784</v>
      </c>
      <c r="E260" s="13">
        <v>43287</v>
      </c>
      <c r="F260">
        <v>54.8</v>
      </c>
      <c r="G260">
        <v>620784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2">
        <v>43286</v>
      </c>
      <c r="B261">
        <v>54.8</v>
      </c>
      <c r="C261">
        <v>846543</v>
      </c>
      <c r="E261" s="13">
        <v>43286</v>
      </c>
      <c r="F261">
        <v>54.8</v>
      </c>
      <c r="G261">
        <v>846543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2">
        <v>43284</v>
      </c>
      <c r="B262">
        <v>54.73</v>
      </c>
      <c r="C262">
        <v>619862</v>
      </c>
      <c r="E262" s="13">
        <v>43284</v>
      </c>
      <c r="F262">
        <v>54.73</v>
      </c>
      <c r="G262">
        <v>619862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2">
        <v>43283</v>
      </c>
      <c r="B263">
        <v>54.72</v>
      </c>
      <c r="C263">
        <v>1706126</v>
      </c>
      <c r="E263" s="13">
        <v>43283</v>
      </c>
      <c r="F263">
        <v>54.72</v>
      </c>
      <c r="G263">
        <v>1706126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2">
        <v>43280</v>
      </c>
      <c r="B264">
        <v>54.71</v>
      </c>
      <c r="C264">
        <v>1091008</v>
      </c>
      <c r="E264" s="13">
        <v>43280</v>
      </c>
      <c r="F264">
        <v>54.71</v>
      </c>
      <c r="G264">
        <v>1091008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2">
        <v>43279</v>
      </c>
      <c r="B265">
        <v>54.64</v>
      </c>
      <c r="C265">
        <v>1378445</v>
      </c>
      <c r="E265" s="13">
        <v>43279</v>
      </c>
      <c r="F265">
        <v>54.64</v>
      </c>
      <c r="G265">
        <v>1378445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2">
        <v>43278</v>
      </c>
      <c r="B266">
        <v>54.76</v>
      </c>
      <c r="C266">
        <v>603382</v>
      </c>
      <c r="E266" s="13">
        <v>43278</v>
      </c>
      <c r="F266">
        <v>54.76</v>
      </c>
      <c r="G266">
        <v>603382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2">
        <v>43277</v>
      </c>
      <c r="B267">
        <v>54.65</v>
      </c>
      <c r="C267">
        <v>926638</v>
      </c>
      <c r="E267" s="13">
        <v>43277</v>
      </c>
      <c r="F267">
        <v>54.65</v>
      </c>
      <c r="G267">
        <v>926638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2">
        <v>43276</v>
      </c>
      <c r="B268">
        <v>54.65</v>
      </c>
      <c r="C268">
        <v>940449</v>
      </c>
      <c r="E268" s="13">
        <v>43276</v>
      </c>
      <c r="F268">
        <v>54.65</v>
      </c>
      <c r="G268">
        <v>940449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2">
        <v>43273</v>
      </c>
      <c r="B269">
        <v>54.74</v>
      </c>
      <c r="C269">
        <v>672340</v>
      </c>
      <c r="E269" s="13">
        <v>43273</v>
      </c>
      <c r="F269">
        <v>54.74</v>
      </c>
      <c r="G269">
        <v>672340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2">
        <v>43272</v>
      </c>
      <c r="B270">
        <v>54.73</v>
      </c>
      <c r="C270">
        <v>773108</v>
      </c>
      <c r="E270" s="13">
        <v>43272</v>
      </c>
      <c r="F270">
        <v>54.73</v>
      </c>
      <c r="G270">
        <v>773108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2">
        <v>43271</v>
      </c>
      <c r="B271">
        <v>54.71</v>
      </c>
      <c r="C271">
        <v>575704</v>
      </c>
      <c r="E271" s="13">
        <v>43271</v>
      </c>
      <c r="F271">
        <v>54.71</v>
      </c>
      <c r="G271">
        <v>575704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2">
        <v>43270</v>
      </c>
      <c r="B272">
        <v>54.7</v>
      </c>
      <c r="C272">
        <v>1026400</v>
      </c>
      <c r="E272" s="13">
        <v>43270</v>
      </c>
      <c r="F272">
        <v>54.7</v>
      </c>
      <c r="G272">
        <v>1026400.0000000001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2">
        <v>43269</v>
      </c>
      <c r="B273">
        <v>54.5</v>
      </c>
      <c r="C273">
        <v>792835</v>
      </c>
      <c r="E273" s="13">
        <v>43269</v>
      </c>
      <c r="F273">
        <v>54.5</v>
      </c>
      <c r="G273">
        <v>792835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2">
        <v>43266</v>
      </c>
      <c r="B274">
        <v>54.51</v>
      </c>
      <c r="C274">
        <v>562765</v>
      </c>
      <c r="E274" s="13">
        <v>43266</v>
      </c>
      <c r="F274">
        <v>54.51</v>
      </c>
      <c r="G274">
        <v>562765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2">
        <v>43265</v>
      </c>
      <c r="B275">
        <v>54.39</v>
      </c>
      <c r="C275">
        <v>785115</v>
      </c>
      <c r="E275" s="13">
        <v>43265</v>
      </c>
      <c r="F275">
        <v>54.39</v>
      </c>
      <c r="G275">
        <v>785115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2">
        <v>43264</v>
      </c>
      <c r="B276">
        <v>54.22</v>
      </c>
      <c r="C276">
        <v>1863558</v>
      </c>
      <c r="E276" s="13">
        <v>43264</v>
      </c>
      <c r="F276">
        <v>54.22</v>
      </c>
      <c r="G276">
        <v>1863558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2">
        <v>43263</v>
      </c>
      <c r="B277">
        <v>54.16</v>
      </c>
      <c r="C277">
        <v>861958</v>
      </c>
      <c r="E277" s="13">
        <v>43263</v>
      </c>
      <c r="F277">
        <v>54.16</v>
      </c>
      <c r="G277">
        <v>861958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2">
        <v>43262</v>
      </c>
      <c r="B278">
        <v>54.1</v>
      </c>
      <c r="C278">
        <v>1522183</v>
      </c>
      <c r="E278" s="13">
        <v>43262</v>
      </c>
      <c r="F278">
        <v>54.1</v>
      </c>
      <c r="G278">
        <v>1522183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2">
        <v>43259</v>
      </c>
      <c r="B279">
        <v>54.11</v>
      </c>
      <c r="C279">
        <v>763632</v>
      </c>
      <c r="E279" s="13">
        <v>43259</v>
      </c>
      <c r="F279">
        <v>54.11</v>
      </c>
      <c r="G279">
        <v>763632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2">
        <v>43258</v>
      </c>
      <c r="B280">
        <v>54.12</v>
      </c>
      <c r="C280">
        <v>1020556</v>
      </c>
      <c r="E280" s="13">
        <v>43258</v>
      </c>
      <c r="F280">
        <v>54.12</v>
      </c>
      <c r="G280">
        <v>1020556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2">
        <v>43257</v>
      </c>
      <c r="B281">
        <v>54.11</v>
      </c>
      <c r="C281">
        <v>1733316</v>
      </c>
      <c r="E281" s="13">
        <v>43257</v>
      </c>
      <c r="F281">
        <v>54.11</v>
      </c>
      <c r="G281">
        <v>1733316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2">
        <v>43256</v>
      </c>
      <c r="B282">
        <v>54.37</v>
      </c>
      <c r="C282">
        <v>1059383</v>
      </c>
      <c r="E282" s="13">
        <v>43256</v>
      </c>
      <c r="F282">
        <v>54.37</v>
      </c>
      <c r="G282">
        <v>1059383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2">
        <v>43255</v>
      </c>
      <c r="B283">
        <v>54.39</v>
      </c>
      <c r="C283">
        <v>3029173</v>
      </c>
      <c r="E283" s="13">
        <v>43255</v>
      </c>
      <c r="F283">
        <v>54.39</v>
      </c>
      <c r="G283">
        <v>3029173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2">
        <v>43252</v>
      </c>
      <c r="B284">
        <v>54.37</v>
      </c>
      <c r="C284">
        <v>958162</v>
      </c>
      <c r="E284" s="13">
        <v>43252</v>
      </c>
      <c r="F284">
        <v>54.37</v>
      </c>
      <c r="G284">
        <v>958162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2">
        <v>43251</v>
      </c>
      <c r="B285">
        <v>54.43</v>
      </c>
      <c r="C285">
        <v>7158219</v>
      </c>
      <c r="E285" s="13">
        <v>43251</v>
      </c>
      <c r="F285">
        <v>54.43</v>
      </c>
      <c r="G285">
        <v>7158219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2">
        <v>43250</v>
      </c>
      <c r="B286">
        <v>54.44</v>
      </c>
      <c r="C286">
        <v>976076</v>
      </c>
      <c r="E286" s="13">
        <v>43250</v>
      </c>
      <c r="F286">
        <v>54.44</v>
      </c>
      <c r="G286">
        <v>976076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2">
        <v>43249</v>
      </c>
      <c r="B287">
        <v>54.35</v>
      </c>
      <c r="C287">
        <v>8623227</v>
      </c>
      <c r="E287" s="13">
        <v>43249</v>
      </c>
      <c r="F287">
        <v>54.35</v>
      </c>
      <c r="G287">
        <v>8623227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2">
        <v>43245</v>
      </c>
      <c r="B288">
        <v>54.47</v>
      </c>
      <c r="C288">
        <v>1561836</v>
      </c>
      <c r="E288" s="13">
        <v>43245</v>
      </c>
      <c r="F288">
        <v>54.47</v>
      </c>
      <c r="G288">
        <v>1561836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2">
        <v>43244</v>
      </c>
      <c r="B289">
        <v>54.43</v>
      </c>
      <c r="C289">
        <v>903957</v>
      </c>
      <c r="E289" s="13">
        <v>43244</v>
      </c>
      <c r="F289">
        <v>54.43</v>
      </c>
      <c r="G289">
        <v>903957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2">
        <v>43243</v>
      </c>
      <c r="B290">
        <v>54.43</v>
      </c>
      <c r="C290">
        <v>967552</v>
      </c>
      <c r="E290" s="13">
        <v>43243</v>
      </c>
      <c r="F290">
        <v>54.43</v>
      </c>
      <c r="G290">
        <v>967552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2">
        <v>43242</v>
      </c>
      <c r="B291">
        <v>54.32</v>
      </c>
      <c r="C291">
        <v>751585</v>
      </c>
      <c r="E291" s="13">
        <v>43242</v>
      </c>
      <c r="F291">
        <v>54.32</v>
      </c>
      <c r="G291">
        <v>751585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2">
        <v>43241</v>
      </c>
      <c r="B292">
        <v>54.36</v>
      </c>
      <c r="C292">
        <v>1320760</v>
      </c>
      <c r="E292" s="13">
        <v>43241</v>
      </c>
      <c r="F292">
        <v>54.36</v>
      </c>
      <c r="G292">
        <v>1320760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2">
        <v>43238</v>
      </c>
      <c r="B293">
        <v>54.34</v>
      </c>
      <c r="C293">
        <v>667811</v>
      </c>
      <c r="E293" s="13">
        <v>43238</v>
      </c>
      <c r="F293">
        <v>54.34</v>
      </c>
      <c r="G293">
        <v>667811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2">
        <v>43237</v>
      </c>
      <c r="B294">
        <v>54.31</v>
      </c>
      <c r="C294">
        <v>652905</v>
      </c>
      <c r="E294" s="13">
        <v>43237</v>
      </c>
      <c r="F294">
        <v>54.31</v>
      </c>
      <c r="G294">
        <v>652905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2">
        <v>43236</v>
      </c>
      <c r="B295">
        <v>54.36</v>
      </c>
      <c r="C295">
        <v>896511</v>
      </c>
      <c r="E295" s="13">
        <v>43236</v>
      </c>
      <c r="F295">
        <v>54.36</v>
      </c>
      <c r="G295">
        <v>896511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2">
        <v>43235</v>
      </c>
      <c r="B296">
        <v>54.36</v>
      </c>
      <c r="C296">
        <v>1305793</v>
      </c>
      <c r="E296" s="13">
        <v>43235</v>
      </c>
      <c r="F296">
        <v>54.36</v>
      </c>
      <c r="G296">
        <v>1305793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2">
        <v>43234</v>
      </c>
      <c r="B297">
        <v>54.47</v>
      </c>
      <c r="C297">
        <v>1281318</v>
      </c>
      <c r="E297" s="13">
        <v>43234</v>
      </c>
      <c r="F297">
        <v>54.47</v>
      </c>
      <c r="G297">
        <v>1281318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2">
        <v>43231</v>
      </c>
      <c r="B298">
        <v>54.55</v>
      </c>
      <c r="C298">
        <v>806053</v>
      </c>
      <c r="E298" s="13">
        <v>43231</v>
      </c>
      <c r="F298">
        <v>54.55</v>
      </c>
      <c r="G298">
        <v>806053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2">
        <v>43230</v>
      </c>
      <c r="B299">
        <v>54.55</v>
      </c>
      <c r="C299">
        <v>942724</v>
      </c>
      <c r="E299" s="13">
        <v>43230</v>
      </c>
      <c r="F299">
        <v>54.55</v>
      </c>
      <c r="G299">
        <v>942724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2">
        <v>43229</v>
      </c>
      <c r="B300">
        <v>54.56</v>
      </c>
      <c r="C300">
        <v>1077794</v>
      </c>
      <c r="E300" s="13">
        <v>43229</v>
      </c>
      <c r="F300">
        <v>54.56</v>
      </c>
      <c r="G300">
        <v>1077794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2">
        <v>43228</v>
      </c>
      <c r="B301">
        <v>54.54</v>
      </c>
      <c r="C301">
        <v>958055</v>
      </c>
      <c r="E301" s="13">
        <v>43228</v>
      </c>
      <c r="F301">
        <v>54.54</v>
      </c>
      <c r="G301">
        <v>958055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2">
        <v>43227</v>
      </c>
      <c r="B302">
        <v>54.65</v>
      </c>
      <c r="C302">
        <v>769347</v>
      </c>
      <c r="E302" s="13">
        <v>43227</v>
      </c>
      <c r="F302">
        <v>54.65</v>
      </c>
      <c r="G302">
        <v>769347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2">
        <v>43224</v>
      </c>
      <c r="B303">
        <v>54.61</v>
      </c>
      <c r="C303">
        <v>579067</v>
      </c>
      <c r="E303" s="13">
        <v>43224</v>
      </c>
      <c r="F303">
        <v>54.61</v>
      </c>
      <c r="G303">
        <v>579067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2">
        <v>43223</v>
      </c>
      <c r="B304">
        <v>54.64</v>
      </c>
      <c r="C304">
        <v>711376</v>
      </c>
      <c r="E304" s="13">
        <v>43223</v>
      </c>
      <c r="F304">
        <v>54.64</v>
      </c>
      <c r="G304">
        <v>711376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2">
        <v>43222</v>
      </c>
      <c r="B305">
        <v>54.54</v>
      </c>
      <c r="C305">
        <v>940199</v>
      </c>
      <c r="E305" s="13">
        <v>43222</v>
      </c>
      <c r="F305">
        <v>54.54</v>
      </c>
      <c r="G305">
        <v>940199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2">
        <v>43221</v>
      </c>
      <c r="B306">
        <v>54.58</v>
      </c>
      <c r="C306">
        <v>780871</v>
      </c>
      <c r="E306" s="13">
        <v>43221</v>
      </c>
      <c r="F306">
        <v>54.58</v>
      </c>
      <c r="G306">
        <v>780871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2">
        <v>43220</v>
      </c>
      <c r="B307">
        <v>54.6</v>
      </c>
      <c r="C307">
        <v>2757081</v>
      </c>
      <c r="E307" s="13">
        <v>43220</v>
      </c>
      <c r="F307">
        <v>54.6</v>
      </c>
      <c r="G307">
        <v>2757081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2">
        <v>43217</v>
      </c>
      <c r="B308">
        <v>54.6</v>
      </c>
      <c r="C308">
        <v>582584</v>
      </c>
      <c r="E308" s="13">
        <v>43217</v>
      </c>
      <c r="F308">
        <v>54.6</v>
      </c>
      <c r="G308">
        <v>582584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2">
        <v>43216</v>
      </c>
      <c r="B309">
        <v>54.54</v>
      </c>
      <c r="C309">
        <v>1089264</v>
      </c>
      <c r="E309" s="13">
        <v>43216</v>
      </c>
      <c r="F309">
        <v>54.54</v>
      </c>
      <c r="G309">
        <v>1089264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2">
        <v>43215</v>
      </c>
      <c r="B310">
        <v>54.43</v>
      </c>
      <c r="C310">
        <v>1238354</v>
      </c>
      <c r="E310" s="13">
        <v>43215</v>
      </c>
      <c r="F310">
        <v>54.43</v>
      </c>
      <c r="G310">
        <v>1238354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2">
        <v>43214</v>
      </c>
      <c r="B311">
        <v>54.48</v>
      </c>
      <c r="C311">
        <v>650361</v>
      </c>
      <c r="E311" s="13">
        <v>43214</v>
      </c>
      <c r="F311">
        <v>54.48</v>
      </c>
      <c r="G311">
        <v>650361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2">
        <v>43213</v>
      </c>
      <c r="B312">
        <v>54.46</v>
      </c>
      <c r="C312">
        <v>611227</v>
      </c>
      <c r="E312" s="13">
        <v>43213</v>
      </c>
      <c r="F312">
        <v>54.46</v>
      </c>
      <c r="G312">
        <v>611227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2">
        <v>43210</v>
      </c>
      <c r="B313">
        <v>54.52</v>
      </c>
      <c r="C313">
        <v>617275</v>
      </c>
      <c r="E313" s="13">
        <v>43210</v>
      </c>
      <c r="F313">
        <v>54.52</v>
      </c>
      <c r="G313">
        <v>617275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2">
        <v>43209</v>
      </c>
      <c r="B314">
        <v>54.54</v>
      </c>
      <c r="C314">
        <v>745693</v>
      </c>
      <c r="E314" s="13">
        <v>43209</v>
      </c>
      <c r="F314">
        <v>54.54</v>
      </c>
      <c r="G314">
        <v>745693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2">
        <v>43208</v>
      </c>
      <c r="B315">
        <v>54.69</v>
      </c>
      <c r="C315">
        <v>851778</v>
      </c>
      <c r="E315" s="13">
        <v>43208</v>
      </c>
      <c r="F315">
        <v>54.69</v>
      </c>
      <c r="G315">
        <v>851778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2">
        <v>43207</v>
      </c>
      <c r="B316">
        <v>54.71</v>
      </c>
      <c r="C316">
        <v>1178631</v>
      </c>
      <c r="E316" s="13">
        <v>43207</v>
      </c>
      <c r="F316">
        <v>54.71</v>
      </c>
      <c r="G316">
        <v>1178631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2">
        <v>43206</v>
      </c>
      <c r="B317">
        <v>54.64</v>
      </c>
      <c r="C317">
        <v>1754422</v>
      </c>
      <c r="E317" s="13">
        <v>43206</v>
      </c>
      <c r="F317">
        <v>54.64</v>
      </c>
      <c r="G317">
        <v>1754422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2">
        <v>43203</v>
      </c>
      <c r="B318">
        <v>54.65</v>
      </c>
      <c r="C318">
        <v>680228</v>
      </c>
      <c r="E318" s="13">
        <v>43203</v>
      </c>
      <c r="F318">
        <v>54.65</v>
      </c>
      <c r="G318">
        <v>680228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2">
        <v>43202</v>
      </c>
      <c r="B319">
        <v>54.61</v>
      </c>
      <c r="C319">
        <v>826569</v>
      </c>
      <c r="E319" s="13">
        <v>43202</v>
      </c>
      <c r="F319">
        <v>54.61</v>
      </c>
      <c r="G319">
        <v>826569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2">
        <v>43201</v>
      </c>
      <c r="B320">
        <v>54.65</v>
      </c>
      <c r="C320">
        <v>808130</v>
      </c>
      <c r="E320" s="13">
        <v>43201</v>
      </c>
      <c r="F320">
        <v>54.65</v>
      </c>
      <c r="G320">
        <v>808130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2">
        <v>43200</v>
      </c>
      <c r="B321">
        <v>54.64</v>
      </c>
      <c r="C321">
        <v>906709</v>
      </c>
      <c r="E321" s="13">
        <v>43200</v>
      </c>
      <c r="F321">
        <v>54.64</v>
      </c>
      <c r="G321">
        <v>906709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2">
        <v>43199</v>
      </c>
      <c r="B322">
        <v>54.69</v>
      </c>
      <c r="C322">
        <v>1115190</v>
      </c>
      <c r="E322" s="13">
        <v>43199</v>
      </c>
      <c r="F322">
        <v>54.69</v>
      </c>
      <c r="G322">
        <v>1115190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2">
        <v>43196</v>
      </c>
      <c r="B323">
        <v>54.68</v>
      </c>
      <c r="C323">
        <v>946531</v>
      </c>
      <c r="E323" s="13">
        <v>43196</v>
      </c>
      <c r="F323">
        <v>54.68</v>
      </c>
      <c r="G323">
        <v>946531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2">
        <v>43195</v>
      </c>
      <c r="B324">
        <v>54.56</v>
      </c>
      <c r="C324">
        <v>983714</v>
      </c>
      <c r="E324" s="13">
        <v>43195</v>
      </c>
      <c r="F324">
        <v>54.56</v>
      </c>
      <c r="G324">
        <v>983714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2">
        <v>43194</v>
      </c>
      <c r="B325">
        <v>54.7</v>
      </c>
      <c r="C325">
        <v>1100083</v>
      </c>
      <c r="E325" s="13">
        <v>43194</v>
      </c>
      <c r="F325">
        <v>54.7</v>
      </c>
      <c r="G325">
        <v>1100083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2">
        <v>43193</v>
      </c>
      <c r="B326">
        <v>54.7</v>
      </c>
      <c r="C326">
        <v>1018487</v>
      </c>
      <c r="E326" s="13">
        <v>43193</v>
      </c>
      <c r="F326">
        <v>54.7</v>
      </c>
      <c r="G326">
        <v>1018487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2">
        <v>43192</v>
      </c>
      <c r="B327">
        <v>54.7</v>
      </c>
      <c r="C327">
        <v>1875445</v>
      </c>
      <c r="E327" s="13">
        <v>43192</v>
      </c>
      <c r="F327">
        <v>54.7</v>
      </c>
      <c r="G327">
        <v>1875445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2">
        <v>43188</v>
      </c>
      <c r="B328">
        <v>54.73</v>
      </c>
      <c r="C328">
        <v>1097376</v>
      </c>
      <c r="E328" s="13">
        <v>43188</v>
      </c>
      <c r="F328">
        <v>54.73</v>
      </c>
      <c r="G328">
        <v>1097376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2">
        <v>43187</v>
      </c>
      <c r="B329">
        <v>54.67</v>
      </c>
      <c r="C329">
        <v>918286</v>
      </c>
      <c r="E329" s="13">
        <v>43187</v>
      </c>
      <c r="F329">
        <v>54.67</v>
      </c>
      <c r="G329">
        <v>918286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2">
        <v>43186</v>
      </c>
      <c r="B330">
        <v>54.67</v>
      </c>
      <c r="C330">
        <v>1057316</v>
      </c>
      <c r="E330" s="13">
        <v>43186</v>
      </c>
      <c r="F330">
        <v>54.67</v>
      </c>
      <c r="G330">
        <v>1057316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2">
        <v>43185</v>
      </c>
      <c r="B331">
        <v>54.57</v>
      </c>
      <c r="C331">
        <v>1357281</v>
      </c>
      <c r="E331" s="13">
        <v>43185</v>
      </c>
      <c r="F331">
        <v>54.57</v>
      </c>
      <c r="G331">
        <v>1357281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2">
        <v>43182</v>
      </c>
      <c r="B332">
        <v>54.56</v>
      </c>
      <c r="C332">
        <v>791462</v>
      </c>
      <c r="E332" s="13">
        <v>43182</v>
      </c>
      <c r="F332">
        <v>54.56</v>
      </c>
      <c r="G332">
        <v>791462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2">
        <v>43181</v>
      </c>
      <c r="B333">
        <v>54.58</v>
      </c>
      <c r="C333">
        <v>1171545</v>
      </c>
      <c r="E333" s="13">
        <v>43181</v>
      </c>
      <c r="F333">
        <v>54.58</v>
      </c>
      <c r="G333">
        <v>1171545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2">
        <v>43180</v>
      </c>
      <c r="B334">
        <v>54.41</v>
      </c>
      <c r="C334">
        <v>1044870</v>
      </c>
      <c r="E334" s="13">
        <v>43180</v>
      </c>
      <c r="F334">
        <v>54.41</v>
      </c>
      <c r="G334">
        <v>1044869.9999999999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2">
        <v>43179</v>
      </c>
      <c r="B335">
        <v>54.46</v>
      </c>
      <c r="C335">
        <v>1053804</v>
      </c>
      <c r="E335" s="13">
        <v>43179</v>
      </c>
      <c r="F335">
        <v>54.46</v>
      </c>
      <c r="G335">
        <v>1053804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2">
        <v>43178</v>
      </c>
      <c r="B336">
        <v>54.43</v>
      </c>
      <c r="C336">
        <v>761301</v>
      </c>
      <c r="E336" s="13">
        <v>43178</v>
      </c>
      <c r="F336">
        <v>54.43</v>
      </c>
      <c r="G336">
        <v>761301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2">
        <v>43175</v>
      </c>
      <c r="B337">
        <v>54.43</v>
      </c>
      <c r="C337">
        <v>737611</v>
      </c>
      <c r="E337" s="13">
        <v>43175</v>
      </c>
      <c r="F337">
        <v>54.43</v>
      </c>
      <c r="G337">
        <v>737611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2">
        <v>43174</v>
      </c>
      <c r="B338">
        <v>54.4</v>
      </c>
      <c r="C338">
        <v>1166499</v>
      </c>
      <c r="E338" s="13">
        <v>43174</v>
      </c>
      <c r="F338">
        <v>54.4</v>
      </c>
      <c r="G338">
        <v>1166499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2">
        <v>43173</v>
      </c>
      <c r="B339">
        <v>54.39</v>
      </c>
      <c r="C339">
        <v>1106228</v>
      </c>
      <c r="E339" s="13">
        <v>43173</v>
      </c>
      <c r="F339">
        <v>54.39</v>
      </c>
      <c r="G339">
        <v>1106228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2">
        <v>43172</v>
      </c>
      <c r="B340">
        <v>54.27</v>
      </c>
      <c r="C340">
        <v>1174312</v>
      </c>
      <c r="E340" s="13">
        <v>43172</v>
      </c>
      <c r="F340">
        <v>54.27</v>
      </c>
      <c r="G340">
        <v>1174312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2">
        <v>43171</v>
      </c>
      <c r="B341">
        <v>54.24</v>
      </c>
      <c r="C341">
        <v>924356</v>
      </c>
      <c r="E341" s="13">
        <v>43171</v>
      </c>
      <c r="F341">
        <v>54.24</v>
      </c>
      <c r="G341">
        <v>924356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2">
        <v>43168</v>
      </c>
      <c r="B342">
        <v>54.2</v>
      </c>
      <c r="C342">
        <v>761790</v>
      </c>
      <c r="E342" s="13">
        <v>43168</v>
      </c>
      <c r="F342">
        <v>54.2</v>
      </c>
      <c r="G342">
        <v>761790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2">
        <v>43167</v>
      </c>
      <c r="B343">
        <v>54.23</v>
      </c>
      <c r="C343">
        <v>898226</v>
      </c>
      <c r="E343" s="13">
        <v>43167</v>
      </c>
      <c r="F343">
        <v>54.23</v>
      </c>
      <c r="G343">
        <v>898226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2">
        <v>43166</v>
      </c>
      <c r="B344">
        <v>54.2</v>
      </c>
      <c r="C344">
        <v>1063894</v>
      </c>
      <c r="E344" s="13">
        <v>43166</v>
      </c>
      <c r="F344">
        <v>54.2</v>
      </c>
      <c r="G344">
        <v>1063894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2">
        <v>43165</v>
      </c>
      <c r="B345">
        <v>54.11</v>
      </c>
      <c r="C345">
        <v>1396314</v>
      </c>
      <c r="E345" s="13">
        <v>43165</v>
      </c>
      <c r="F345">
        <v>54.11</v>
      </c>
      <c r="G345">
        <v>1396314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2">
        <v>43164</v>
      </c>
      <c r="B346">
        <v>54.17</v>
      </c>
      <c r="C346">
        <v>919938</v>
      </c>
      <c r="E346" s="13">
        <v>43164</v>
      </c>
      <c r="F346">
        <v>54.17</v>
      </c>
      <c r="G346">
        <v>919938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2">
        <v>43161</v>
      </c>
      <c r="B347">
        <v>54.13</v>
      </c>
      <c r="C347">
        <v>1036738</v>
      </c>
      <c r="E347" s="13">
        <v>43161</v>
      </c>
      <c r="F347">
        <v>54.13</v>
      </c>
      <c r="G347">
        <v>1036738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2">
        <v>43160</v>
      </c>
      <c r="B348">
        <v>54.2</v>
      </c>
      <c r="C348">
        <v>2523707</v>
      </c>
      <c r="E348" s="13">
        <v>43160</v>
      </c>
      <c r="F348">
        <v>54.2</v>
      </c>
      <c r="G348">
        <v>2523707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2">
        <v>43159</v>
      </c>
      <c r="B349">
        <v>54.15</v>
      </c>
      <c r="C349">
        <v>965062</v>
      </c>
      <c r="E349" s="13">
        <v>43159</v>
      </c>
      <c r="F349">
        <v>54.15</v>
      </c>
      <c r="G349">
        <v>965062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2">
        <v>43158</v>
      </c>
      <c r="B350">
        <v>54.1</v>
      </c>
      <c r="C350">
        <v>1256418</v>
      </c>
      <c r="E350" s="13">
        <v>43158</v>
      </c>
      <c r="F350">
        <v>54.1</v>
      </c>
      <c r="G350">
        <v>1256418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2">
        <v>43157</v>
      </c>
      <c r="B351">
        <v>54.11</v>
      </c>
      <c r="C351">
        <v>1256190</v>
      </c>
      <c r="E351" s="13">
        <v>43157</v>
      </c>
      <c r="F351">
        <v>54.11</v>
      </c>
      <c r="G351">
        <v>1256190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2">
        <v>43154</v>
      </c>
      <c r="B352">
        <v>54.1</v>
      </c>
      <c r="C352">
        <v>1141772</v>
      </c>
      <c r="E352" s="13">
        <v>43154</v>
      </c>
      <c r="F352">
        <v>54.1</v>
      </c>
      <c r="G352">
        <v>1141772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2">
        <v>43153</v>
      </c>
      <c r="B353">
        <v>54.01</v>
      </c>
      <c r="C353">
        <v>685917</v>
      </c>
      <c r="E353" s="13">
        <v>43153</v>
      </c>
      <c r="F353">
        <v>54.01</v>
      </c>
      <c r="G353">
        <v>685917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2">
        <v>43152</v>
      </c>
      <c r="B354">
        <v>53.96</v>
      </c>
      <c r="C354">
        <v>1058204</v>
      </c>
      <c r="E354" s="13">
        <v>43152</v>
      </c>
      <c r="F354">
        <v>53.96</v>
      </c>
      <c r="G354">
        <v>1058204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2">
        <v>43151</v>
      </c>
      <c r="B355">
        <v>53.95</v>
      </c>
      <c r="C355">
        <v>1089438</v>
      </c>
      <c r="E355" s="13">
        <v>43151</v>
      </c>
      <c r="F355">
        <v>53.95</v>
      </c>
      <c r="G355">
        <v>1089438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2">
        <v>43147</v>
      </c>
      <c r="B356">
        <v>54.03</v>
      </c>
      <c r="C356">
        <v>923652</v>
      </c>
      <c r="E356" s="13">
        <v>43147</v>
      </c>
      <c r="F356">
        <v>54.03</v>
      </c>
      <c r="G356">
        <v>923652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2">
        <v>43146</v>
      </c>
      <c r="B357">
        <v>53.88</v>
      </c>
      <c r="C357">
        <v>819905</v>
      </c>
      <c r="E357" s="13">
        <v>43146</v>
      </c>
      <c r="F357">
        <v>53.88</v>
      </c>
      <c r="G357">
        <v>819905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2">
        <v>43145</v>
      </c>
      <c r="B358">
        <v>53.9</v>
      </c>
      <c r="C358">
        <v>964956</v>
      </c>
      <c r="E358" s="13">
        <v>43145</v>
      </c>
      <c r="F358">
        <v>53.9</v>
      </c>
      <c r="G358">
        <v>964956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2">
        <v>43144</v>
      </c>
      <c r="B359">
        <v>53.96</v>
      </c>
      <c r="C359">
        <v>1441670</v>
      </c>
      <c r="E359" s="13">
        <v>43144</v>
      </c>
      <c r="F359">
        <v>53.96</v>
      </c>
      <c r="G359">
        <v>1441670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2">
        <v>43143</v>
      </c>
      <c r="B360">
        <v>53.94</v>
      </c>
      <c r="C360">
        <v>1311682</v>
      </c>
      <c r="E360" s="13">
        <v>43143</v>
      </c>
      <c r="F360">
        <v>53.94</v>
      </c>
      <c r="G360">
        <v>1311682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2">
        <v>43140</v>
      </c>
      <c r="B361">
        <v>53.99</v>
      </c>
      <c r="C361">
        <v>982987</v>
      </c>
      <c r="E361" s="13">
        <v>43140</v>
      </c>
      <c r="F361">
        <v>53.99</v>
      </c>
      <c r="G361">
        <v>982987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2">
        <v>43139</v>
      </c>
      <c r="B362">
        <v>53.94</v>
      </c>
      <c r="C362">
        <v>1432819</v>
      </c>
      <c r="E362" s="13">
        <v>43139</v>
      </c>
      <c r="F362">
        <v>53.94</v>
      </c>
      <c r="G362">
        <v>1432819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2">
        <v>43138</v>
      </c>
      <c r="B363">
        <v>53.97</v>
      </c>
      <c r="C363">
        <v>1475315</v>
      </c>
      <c r="E363" s="13">
        <v>43138</v>
      </c>
      <c r="F363">
        <v>53.97</v>
      </c>
      <c r="G363">
        <v>1475315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2">
        <v>43137</v>
      </c>
      <c r="B364">
        <v>54.04</v>
      </c>
      <c r="C364">
        <v>1529713</v>
      </c>
      <c r="E364" s="13">
        <v>43137</v>
      </c>
      <c r="F364">
        <v>54.04</v>
      </c>
      <c r="G364">
        <v>1529713</v>
      </c>
      <c r="I364" t="b">
        <f t="shared" si="15"/>
        <v>1</v>
      </c>
      <c r="J364" t="b">
        <f t="shared" si="16"/>
        <v>1</v>
      </c>
      <c r="K364" t="b">
        <f t="shared" si="17"/>
        <v>1</v>
      </c>
    </row>
    <row r="365" spans="1:11" x14ac:dyDescent="0.35">
      <c r="A365" s="2">
        <v>43136</v>
      </c>
      <c r="B365">
        <v>54.06</v>
      </c>
      <c r="C365">
        <v>1472660</v>
      </c>
      <c r="E365" s="13">
        <v>43136</v>
      </c>
      <c r="F365">
        <v>54.06</v>
      </c>
      <c r="G365">
        <v>1472660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2">
        <v>43133</v>
      </c>
      <c r="B366">
        <v>53.89</v>
      </c>
      <c r="C366">
        <v>1080112</v>
      </c>
      <c r="E366" s="13">
        <v>43133</v>
      </c>
      <c r="F366">
        <v>53.89</v>
      </c>
      <c r="G366">
        <v>1080112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2">
        <v>43132</v>
      </c>
      <c r="B367">
        <v>53.98</v>
      </c>
      <c r="C367">
        <v>2927777</v>
      </c>
      <c r="E367" s="13">
        <v>43132</v>
      </c>
      <c r="F367">
        <v>53.98</v>
      </c>
      <c r="G367">
        <v>2927777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2">
        <v>43131</v>
      </c>
      <c r="B368">
        <v>54.06</v>
      </c>
      <c r="C368">
        <v>1415241</v>
      </c>
      <c r="E368" s="13">
        <v>43131</v>
      </c>
      <c r="F368">
        <v>54.06</v>
      </c>
      <c r="G368">
        <v>1415241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2">
        <v>43130</v>
      </c>
      <c r="B369">
        <v>54.08</v>
      </c>
      <c r="C369">
        <v>1210701</v>
      </c>
      <c r="E369" s="13">
        <v>43130</v>
      </c>
      <c r="F369">
        <v>54.08</v>
      </c>
      <c r="G369">
        <v>1210701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2">
        <v>43129</v>
      </c>
      <c r="B370">
        <v>54.09</v>
      </c>
      <c r="C370">
        <v>1665582</v>
      </c>
      <c r="E370" s="13">
        <v>43129</v>
      </c>
      <c r="F370">
        <v>54.09</v>
      </c>
      <c r="G370">
        <v>1665582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2">
        <v>43126</v>
      </c>
      <c r="B371">
        <v>54.19</v>
      </c>
      <c r="C371">
        <v>833841</v>
      </c>
      <c r="E371" s="13">
        <v>43126</v>
      </c>
      <c r="F371">
        <v>54.19</v>
      </c>
      <c r="G371">
        <v>833841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2">
        <v>43125</v>
      </c>
      <c r="B372">
        <v>54.2</v>
      </c>
      <c r="C372">
        <v>1053694</v>
      </c>
      <c r="E372" s="13">
        <v>43125</v>
      </c>
      <c r="F372">
        <v>54.2</v>
      </c>
      <c r="G372">
        <v>1053694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2">
        <v>43124</v>
      </c>
      <c r="B373">
        <v>54.21</v>
      </c>
      <c r="C373">
        <v>972138</v>
      </c>
      <c r="E373" s="13">
        <v>43124</v>
      </c>
      <c r="F373">
        <v>54.21</v>
      </c>
      <c r="G373">
        <v>972138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2">
        <v>43123</v>
      </c>
      <c r="B374">
        <v>54.28</v>
      </c>
      <c r="C374">
        <v>1035424</v>
      </c>
      <c r="E374" s="13">
        <v>43123</v>
      </c>
      <c r="F374">
        <v>54.28</v>
      </c>
      <c r="G374">
        <v>1035424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2">
        <v>43122</v>
      </c>
      <c r="B375">
        <v>54.24</v>
      </c>
      <c r="C375">
        <v>1482474</v>
      </c>
      <c r="E375" s="13">
        <v>43122</v>
      </c>
      <c r="F375">
        <v>54.24</v>
      </c>
      <c r="G375">
        <v>1482474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2">
        <v>43119</v>
      </c>
      <c r="B376">
        <v>54.2</v>
      </c>
      <c r="C376">
        <v>2684992</v>
      </c>
      <c r="E376" s="13">
        <v>43119</v>
      </c>
      <c r="F376">
        <v>54.2</v>
      </c>
      <c r="G376">
        <v>2684992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2">
        <v>43118</v>
      </c>
      <c r="B377">
        <v>54.18</v>
      </c>
      <c r="C377">
        <v>2863492</v>
      </c>
      <c r="E377" s="13">
        <v>43118</v>
      </c>
      <c r="F377">
        <v>54.18</v>
      </c>
      <c r="G377">
        <v>2863492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2">
        <v>43117</v>
      </c>
      <c r="B378">
        <v>54.2</v>
      </c>
      <c r="C378">
        <v>3369292</v>
      </c>
      <c r="E378" s="13">
        <v>43117</v>
      </c>
      <c r="F378">
        <v>54.2</v>
      </c>
      <c r="G378">
        <v>3369292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2">
        <v>43116</v>
      </c>
      <c r="B379">
        <v>54.24</v>
      </c>
      <c r="C379">
        <v>5943675</v>
      </c>
      <c r="E379" s="13">
        <v>43116</v>
      </c>
      <c r="F379">
        <v>54.24</v>
      </c>
      <c r="G379">
        <v>5943675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2">
        <v>43112</v>
      </c>
      <c r="B380">
        <v>54.19</v>
      </c>
      <c r="C380">
        <v>2128171</v>
      </c>
      <c r="E380" s="13">
        <v>43112</v>
      </c>
      <c r="F380">
        <v>54.19</v>
      </c>
      <c r="G380">
        <v>2128171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2">
        <v>43111</v>
      </c>
      <c r="B381">
        <v>54.22</v>
      </c>
      <c r="C381">
        <v>3392687</v>
      </c>
      <c r="E381" s="13">
        <v>43111</v>
      </c>
      <c r="F381">
        <v>54.22</v>
      </c>
      <c r="G381">
        <v>3392687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2">
        <v>43110</v>
      </c>
      <c r="B382">
        <v>54.22</v>
      </c>
      <c r="C382">
        <v>3970310</v>
      </c>
      <c r="E382" s="13">
        <v>43110</v>
      </c>
      <c r="F382">
        <v>54.22</v>
      </c>
      <c r="G382">
        <v>3970310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2">
        <v>43109</v>
      </c>
      <c r="B383">
        <v>54.28</v>
      </c>
      <c r="C383">
        <v>2306367</v>
      </c>
      <c r="E383" s="13">
        <v>43109</v>
      </c>
      <c r="F383">
        <v>54.28</v>
      </c>
      <c r="G383">
        <v>2306367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2">
        <v>43108</v>
      </c>
      <c r="B384">
        <v>54.31</v>
      </c>
      <c r="C384">
        <v>1172472</v>
      </c>
      <c r="E384" s="13">
        <v>43108</v>
      </c>
      <c r="F384">
        <v>54.31</v>
      </c>
      <c r="G384">
        <v>1172472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2">
        <v>43105</v>
      </c>
      <c r="B385">
        <v>54.3</v>
      </c>
      <c r="C385">
        <v>781341</v>
      </c>
      <c r="E385" s="13">
        <v>43105</v>
      </c>
      <c r="F385">
        <v>54.3</v>
      </c>
      <c r="G385">
        <v>781341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2">
        <v>43104</v>
      </c>
      <c r="B386">
        <v>54.3</v>
      </c>
      <c r="C386">
        <v>1469575</v>
      </c>
      <c r="E386" s="13">
        <v>43104</v>
      </c>
      <c r="F386">
        <v>54.3</v>
      </c>
      <c r="G386">
        <v>1469575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2">
        <v>43103</v>
      </c>
      <c r="B387">
        <v>54.29</v>
      </c>
      <c r="C387">
        <v>879852</v>
      </c>
      <c r="E387" s="13">
        <v>43103</v>
      </c>
      <c r="F387">
        <v>54.29</v>
      </c>
      <c r="G387">
        <v>879852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2">
        <v>43102</v>
      </c>
      <c r="B388">
        <v>54.25</v>
      </c>
      <c r="C388">
        <v>3335706</v>
      </c>
      <c r="E388" s="13">
        <v>43102</v>
      </c>
      <c r="F388">
        <v>54.25</v>
      </c>
      <c r="G388">
        <v>3335706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2">
        <v>43098</v>
      </c>
      <c r="B389">
        <v>54.37</v>
      </c>
      <c r="C389">
        <v>829332</v>
      </c>
      <c r="E389" s="13">
        <v>43098</v>
      </c>
      <c r="F389">
        <v>54.37</v>
      </c>
      <c r="G389">
        <v>829332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2">
        <v>43097</v>
      </c>
      <c r="B390">
        <v>54.33</v>
      </c>
      <c r="C390">
        <v>702855</v>
      </c>
      <c r="E390" s="13">
        <v>43097</v>
      </c>
      <c r="F390">
        <v>54.33</v>
      </c>
      <c r="G390">
        <v>702855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2">
        <v>43096</v>
      </c>
      <c r="B391">
        <v>54.41</v>
      </c>
      <c r="C391">
        <v>626535</v>
      </c>
      <c r="E391" s="13">
        <v>43096</v>
      </c>
      <c r="F391">
        <v>54.41</v>
      </c>
      <c r="G391">
        <v>626535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2">
        <v>43095</v>
      </c>
      <c r="B392">
        <v>54.31</v>
      </c>
      <c r="C392">
        <v>703918</v>
      </c>
      <c r="E392" s="13">
        <v>43095</v>
      </c>
      <c r="F392">
        <v>54.31</v>
      </c>
      <c r="G392">
        <v>703918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2">
        <v>43091</v>
      </c>
      <c r="B393">
        <v>54.99</v>
      </c>
      <c r="C393">
        <v>484542</v>
      </c>
      <c r="E393" s="13">
        <v>43091</v>
      </c>
      <c r="F393">
        <v>54.99</v>
      </c>
      <c r="G393">
        <v>484542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2">
        <v>43090</v>
      </c>
      <c r="B394">
        <v>54.98</v>
      </c>
      <c r="C394">
        <v>641224</v>
      </c>
      <c r="E394" s="13">
        <v>43090</v>
      </c>
      <c r="F394">
        <v>54.98</v>
      </c>
      <c r="G394">
        <v>641224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2">
        <v>43089</v>
      </c>
      <c r="B395">
        <v>55.03</v>
      </c>
      <c r="C395">
        <v>788558</v>
      </c>
      <c r="E395" s="13">
        <v>43089</v>
      </c>
      <c r="F395">
        <v>55.03</v>
      </c>
      <c r="G395">
        <v>788558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2">
        <v>43088</v>
      </c>
      <c r="B396">
        <v>55.05</v>
      </c>
      <c r="C396">
        <v>919430</v>
      </c>
      <c r="E396" s="13">
        <v>43088</v>
      </c>
      <c r="F396">
        <v>55.05</v>
      </c>
      <c r="G396">
        <v>919430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2">
        <v>43087</v>
      </c>
      <c r="B397">
        <v>55.24</v>
      </c>
      <c r="C397">
        <v>751681</v>
      </c>
      <c r="E397" s="13">
        <v>43087</v>
      </c>
      <c r="F397">
        <v>55.24</v>
      </c>
      <c r="G397">
        <v>751681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2">
        <v>43084</v>
      </c>
      <c r="B398">
        <v>55.26</v>
      </c>
      <c r="C398">
        <v>777451</v>
      </c>
      <c r="E398" s="13">
        <v>43084</v>
      </c>
      <c r="F398">
        <v>55.26</v>
      </c>
      <c r="G398">
        <v>777451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2">
        <v>43083</v>
      </c>
      <c r="B399">
        <v>55.21</v>
      </c>
      <c r="C399">
        <v>3212854</v>
      </c>
      <c r="E399" s="13">
        <v>43083</v>
      </c>
      <c r="F399">
        <v>55.21</v>
      </c>
      <c r="G399">
        <v>3212854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2">
        <v>43082</v>
      </c>
      <c r="B400">
        <v>55.2</v>
      </c>
      <c r="C400">
        <v>5976166</v>
      </c>
      <c r="E400" s="13">
        <v>43082</v>
      </c>
      <c r="F400">
        <v>55.2</v>
      </c>
      <c r="G400">
        <v>5976166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2">
        <v>43081</v>
      </c>
      <c r="B401">
        <v>55.14</v>
      </c>
      <c r="C401">
        <v>806212</v>
      </c>
      <c r="E401" s="13">
        <v>43081</v>
      </c>
      <c r="F401">
        <v>55.14</v>
      </c>
      <c r="G401">
        <v>806212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2">
        <v>43080</v>
      </c>
      <c r="B402">
        <v>55.2</v>
      </c>
      <c r="C402">
        <v>600019</v>
      </c>
      <c r="E402" s="13">
        <v>43080</v>
      </c>
      <c r="F402">
        <v>55.2</v>
      </c>
      <c r="G402">
        <v>600019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2">
        <v>43077</v>
      </c>
      <c r="B403">
        <v>55.18</v>
      </c>
      <c r="C403">
        <v>435604</v>
      </c>
      <c r="E403" s="13">
        <v>43077</v>
      </c>
      <c r="F403">
        <v>55.18</v>
      </c>
      <c r="G403">
        <v>435604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2">
        <v>43076</v>
      </c>
      <c r="B404">
        <v>55.16</v>
      </c>
      <c r="C404">
        <v>542861</v>
      </c>
      <c r="E404" s="13">
        <v>43076</v>
      </c>
      <c r="F404">
        <v>55.16</v>
      </c>
      <c r="G404">
        <v>542861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2">
        <v>43075</v>
      </c>
      <c r="B405">
        <v>55.2</v>
      </c>
      <c r="C405">
        <v>544824</v>
      </c>
      <c r="E405" s="13">
        <v>43075</v>
      </c>
      <c r="F405">
        <v>55.2</v>
      </c>
      <c r="G405">
        <v>544824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2">
        <v>43074</v>
      </c>
      <c r="B406">
        <v>55.15</v>
      </c>
      <c r="C406">
        <v>767322</v>
      </c>
      <c r="E406" s="13">
        <v>43074</v>
      </c>
      <c r="F406">
        <v>55.15</v>
      </c>
      <c r="G406">
        <v>767322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2">
        <v>43073</v>
      </c>
      <c r="B407">
        <v>55.11</v>
      </c>
      <c r="C407">
        <v>1126857</v>
      </c>
      <c r="E407" s="13">
        <v>43073</v>
      </c>
      <c r="F407">
        <v>55.11</v>
      </c>
      <c r="G407">
        <v>1126857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2">
        <v>43070</v>
      </c>
      <c r="B408">
        <v>55.08</v>
      </c>
      <c r="C408">
        <v>716212</v>
      </c>
      <c r="E408" s="13">
        <v>43070</v>
      </c>
      <c r="F408">
        <v>55.08</v>
      </c>
      <c r="G408">
        <v>716212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2">
        <v>43069</v>
      </c>
      <c r="B409">
        <v>54.96</v>
      </c>
      <c r="C409">
        <v>535533</v>
      </c>
      <c r="E409" s="13">
        <v>43069</v>
      </c>
      <c r="F409">
        <v>54.96</v>
      </c>
      <c r="G409">
        <v>535533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2">
        <v>43068</v>
      </c>
      <c r="B410">
        <v>54.92</v>
      </c>
      <c r="C410">
        <v>1595056</v>
      </c>
      <c r="E410" s="13">
        <v>43068</v>
      </c>
      <c r="F410">
        <v>54.92</v>
      </c>
      <c r="G410">
        <v>1595056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2">
        <v>43067</v>
      </c>
      <c r="B411">
        <v>55</v>
      </c>
      <c r="C411">
        <v>1509333</v>
      </c>
      <c r="E411" s="13">
        <v>43067</v>
      </c>
      <c r="F411">
        <v>55</v>
      </c>
      <c r="G411">
        <v>1509333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2">
        <v>43066</v>
      </c>
      <c r="B412">
        <v>55.13</v>
      </c>
      <c r="C412">
        <v>1451407</v>
      </c>
      <c r="E412" s="13">
        <v>43066</v>
      </c>
      <c r="F412">
        <v>55.13</v>
      </c>
      <c r="G412">
        <v>1451407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2">
        <v>43063</v>
      </c>
      <c r="B413">
        <v>55.08</v>
      </c>
      <c r="C413">
        <v>297159</v>
      </c>
      <c r="E413" s="13">
        <v>43063</v>
      </c>
      <c r="F413">
        <v>55.08</v>
      </c>
      <c r="G413">
        <v>297159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2">
        <v>43061</v>
      </c>
      <c r="B414">
        <v>55.13</v>
      </c>
      <c r="C414">
        <v>2223070</v>
      </c>
      <c r="E414" s="13">
        <v>43061</v>
      </c>
      <c r="F414">
        <v>55.13</v>
      </c>
      <c r="G414">
        <v>2223070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2">
        <v>43060</v>
      </c>
      <c r="B415">
        <v>55.05</v>
      </c>
      <c r="C415">
        <v>712079</v>
      </c>
      <c r="E415" s="13">
        <v>43060</v>
      </c>
      <c r="F415">
        <v>55.05</v>
      </c>
      <c r="G415">
        <v>712079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2">
        <v>43059</v>
      </c>
      <c r="B416">
        <v>55</v>
      </c>
      <c r="C416">
        <v>641698</v>
      </c>
      <c r="E416" s="13">
        <v>43059</v>
      </c>
      <c r="F416">
        <v>55</v>
      </c>
      <c r="G416">
        <v>641698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2">
        <v>43056</v>
      </c>
      <c r="B417">
        <v>54.97</v>
      </c>
      <c r="C417">
        <v>662353</v>
      </c>
      <c r="E417" s="13">
        <v>43056</v>
      </c>
      <c r="F417">
        <v>54.97</v>
      </c>
      <c r="G417">
        <v>662353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2">
        <v>43055</v>
      </c>
      <c r="B418">
        <v>54.96</v>
      </c>
      <c r="C418">
        <v>568784</v>
      </c>
      <c r="E418" s="13">
        <v>43055</v>
      </c>
      <c r="F418">
        <v>54.96</v>
      </c>
      <c r="G418">
        <v>568784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2">
        <v>43054</v>
      </c>
      <c r="B419">
        <v>54.97</v>
      </c>
      <c r="C419">
        <v>732003</v>
      </c>
      <c r="E419" s="13">
        <v>43054</v>
      </c>
      <c r="F419">
        <v>54.97</v>
      </c>
      <c r="G419">
        <v>732003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2">
        <v>43053</v>
      </c>
      <c r="B420">
        <v>54.89</v>
      </c>
      <c r="C420">
        <v>3997165</v>
      </c>
      <c r="E420" s="13">
        <v>43053</v>
      </c>
      <c r="F420">
        <v>54.89</v>
      </c>
      <c r="G420">
        <v>3997165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2">
        <v>43052</v>
      </c>
      <c r="B421">
        <v>54.82</v>
      </c>
      <c r="C421">
        <v>493633</v>
      </c>
      <c r="E421" s="13">
        <v>43052</v>
      </c>
      <c r="F421">
        <v>54.82</v>
      </c>
      <c r="G421">
        <v>493633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2">
        <v>43049</v>
      </c>
      <c r="B422">
        <v>54.81</v>
      </c>
      <c r="C422">
        <v>531624</v>
      </c>
      <c r="E422" s="13">
        <v>43049</v>
      </c>
      <c r="F422">
        <v>54.81</v>
      </c>
      <c r="G422">
        <v>531624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2">
        <v>43048</v>
      </c>
      <c r="B423">
        <v>54.91</v>
      </c>
      <c r="C423">
        <v>651727</v>
      </c>
      <c r="E423" s="13">
        <v>43048</v>
      </c>
      <c r="F423">
        <v>54.91</v>
      </c>
      <c r="G423">
        <v>651727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2">
        <v>43047</v>
      </c>
      <c r="B424">
        <v>55.09</v>
      </c>
      <c r="C424">
        <v>679688</v>
      </c>
      <c r="E424" s="13">
        <v>43047</v>
      </c>
      <c r="F424">
        <v>55.09</v>
      </c>
      <c r="G424">
        <v>679688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2">
        <v>43046</v>
      </c>
      <c r="B425">
        <v>55.13</v>
      </c>
      <c r="C425">
        <v>495826</v>
      </c>
      <c r="E425" s="13">
        <v>43046</v>
      </c>
      <c r="F425">
        <v>55.13</v>
      </c>
      <c r="G425">
        <v>495826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2">
        <v>43045</v>
      </c>
      <c r="B426">
        <v>55.03</v>
      </c>
      <c r="C426">
        <v>678256</v>
      </c>
      <c r="E426" s="13">
        <v>43045</v>
      </c>
      <c r="F426">
        <v>55.03</v>
      </c>
      <c r="G426">
        <v>678256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2">
        <v>43042</v>
      </c>
      <c r="B427">
        <v>54.95</v>
      </c>
      <c r="C427">
        <v>544811</v>
      </c>
      <c r="E427" s="13">
        <v>43042</v>
      </c>
      <c r="F427">
        <v>54.95</v>
      </c>
      <c r="G427">
        <v>544811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2">
        <v>43041</v>
      </c>
      <c r="B428">
        <v>54.93</v>
      </c>
      <c r="C428">
        <v>785886</v>
      </c>
      <c r="E428" s="13">
        <v>43041</v>
      </c>
      <c r="F428">
        <v>54.93</v>
      </c>
      <c r="G428">
        <v>785886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2">
        <v>43040</v>
      </c>
      <c r="B429">
        <v>54.88</v>
      </c>
      <c r="C429">
        <v>797105</v>
      </c>
      <c r="E429" s="13">
        <v>43040</v>
      </c>
      <c r="F429">
        <v>54.88</v>
      </c>
      <c r="G429">
        <v>797105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2">
        <v>43039</v>
      </c>
      <c r="B430">
        <v>54.88</v>
      </c>
      <c r="C430">
        <v>566851</v>
      </c>
      <c r="E430" s="13">
        <v>43039</v>
      </c>
      <c r="F430">
        <v>54.88</v>
      </c>
      <c r="G430">
        <v>566851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2">
        <v>43038</v>
      </c>
      <c r="B431">
        <v>54.89</v>
      </c>
      <c r="C431">
        <v>555806</v>
      </c>
      <c r="E431" s="13">
        <v>43038</v>
      </c>
      <c r="F431">
        <v>54.89</v>
      </c>
      <c r="G431">
        <v>555806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2">
        <v>43035</v>
      </c>
      <c r="B432">
        <v>54.77</v>
      </c>
      <c r="C432">
        <v>573589</v>
      </c>
      <c r="E432" s="13">
        <v>43035</v>
      </c>
      <c r="F432">
        <v>54.77</v>
      </c>
      <c r="G432">
        <v>573589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2">
        <v>43034</v>
      </c>
      <c r="B433">
        <v>54.73</v>
      </c>
      <c r="C433">
        <v>587636</v>
      </c>
      <c r="E433" s="13">
        <v>43034</v>
      </c>
      <c r="F433">
        <v>54.73</v>
      </c>
      <c r="G433">
        <v>587636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2">
        <v>43033</v>
      </c>
      <c r="B434">
        <v>54.64</v>
      </c>
      <c r="C434">
        <v>524313</v>
      </c>
      <c r="E434" s="13">
        <v>43033</v>
      </c>
      <c r="F434">
        <v>54.64</v>
      </c>
      <c r="G434">
        <v>524313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2">
        <v>43032</v>
      </c>
      <c r="B435">
        <v>54.64</v>
      </c>
      <c r="C435">
        <v>526886</v>
      </c>
      <c r="E435" s="13">
        <v>43032</v>
      </c>
      <c r="F435">
        <v>54.64</v>
      </c>
      <c r="G435">
        <v>526886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2">
        <v>43031</v>
      </c>
      <c r="B436">
        <v>54.7</v>
      </c>
      <c r="C436">
        <v>449856</v>
      </c>
      <c r="E436" s="13">
        <v>43031</v>
      </c>
      <c r="F436">
        <v>54.7</v>
      </c>
      <c r="G436">
        <v>449856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2">
        <v>43028</v>
      </c>
      <c r="B437">
        <v>54.66</v>
      </c>
      <c r="C437">
        <v>630282</v>
      </c>
      <c r="E437" s="13">
        <v>43028</v>
      </c>
      <c r="F437">
        <v>54.66</v>
      </c>
      <c r="G437">
        <v>630282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2">
        <v>43027</v>
      </c>
      <c r="B438">
        <v>54.76</v>
      </c>
      <c r="C438">
        <v>472408</v>
      </c>
      <c r="E438" s="13">
        <v>43027</v>
      </c>
      <c r="F438">
        <v>54.76</v>
      </c>
      <c r="G438">
        <v>472408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2">
        <v>43026</v>
      </c>
      <c r="B439">
        <v>54.75</v>
      </c>
      <c r="C439">
        <v>748031</v>
      </c>
      <c r="E439" s="13">
        <v>43026</v>
      </c>
      <c r="F439">
        <v>54.75</v>
      </c>
      <c r="G439">
        <v>748031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2">
        <v>43025</v>
      </c>
      <c r="B440">
        <v>54.79</v>
      </c>
      <c r="C440">
        <v>829169</v>
      </c>
      <c r="E440" s="13">
        <v>43025</v>
      </c>
      <c r="F440">
        <v>54.79</v>
      </c>
      <c r="G440">
        <v>829169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2">
        <v>43024</v>
      </c>
      <c r="B441">
        <v>54.78</v>
      </c>
      <c r="C441">
        <v>461064</v>
      </c>
      <c r="E441" s="13">
        <v>43024</v>
      </c>
      <c r="F441">
        <v>54.78</v>
      </c>
      <c r="G441">
        <v>461064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2">
        <v>43021</v>
      </c>
      <c r="B442">
        <v>54.69</v>
      </c>
      <c r="C442">
        <v>515236</v>
      </c>
      <c r="E442" s="13">
        <v>43021</v>
      </c>
      <c r="F442">
        <v>54.69</v>
      </c>
      <c r="G442">
        <v>515236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2">
        <v>43020</v>
      </c>
      <c r="B443">
        <v>54.6</v>
      </c>
      <c r="C443">
        <v>668189</v>
      </c>
      <c r="E443" s="13">
        <v>43020</v>
      </c>
      <c r="F443">
        <v>54.6</v>
      </c>
      <c r="G443">
        <v>668189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2">
        <v>43019</v>
      </c>
      <c r="B444">
        <v>54.52</v>
      </c>
      <c r="C444">
        <v>988638</v>
      </c>
      <c r="E444" s="13">
        <v>43019</v>
      </c>
      <c r="F444">
        <v>54.52</v>
      </c>
      <c r="G444">
        <v>988638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2">
        <v>43018</v>
      </c>
      <c r="B445">
        <v>54.53</v>
      </c>
      <c r="C445">
        <v>495880</v>
      </c>
      <c r="E445" s="13">
        <v>43018</v>
      </c>
      <c r="F445">
        <v>54.53</v>
      </c>
      <c r="G445">
        <v>495880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2">
        <v>43017</v>
      </c>
      <c r="B446">
        <v>54.56</v>
      </c>
      <c r="C446">
        <v>387867</v>
      </c>
      <c r="E446" s="13">
        <v>43017</v>
      </c>
      <c r="F446">
        <v>54.56</v>
      </c>
      <c r="G446">
        <v>387867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2">
        <v>43014</v>
      </c>
      <c r="B447">
        <v>54.515000000000001</v>
      </c>
      <c r="C447">
        <v>623606</v>
      </c>
      <c r="E447" s="13">
        <v>43014</v>
      </c>
      <c r="F447">
        <v>54.515000000000001</v>
      </c>
      <c r="G447">
        <v>623606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2">
        <v>43013</v>
      </c>
      <c r="B448">
        <v>54.53</v>
      </c>
      <c r="C448">
        <v>546443</v>
      </c>
      <c r="E448" s="13">
        <v>43013</v>
      </c>
      <c r="F448">
        <v>54.53</v>
      </c>
      <c r="G448">
        <v>546443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2">
        <v>43012</v>
      </c>
      <c r="B449">
        <v>54.48</v>
      </c>
      <c r="C449">
        <v>644901</v>
      </c>
      <c r="E449" s="13">
        <v>43012</v>
      </c>
      <c r="F449">
        <v>54.48</v>
      </c>
      <c r="G449">
        <v>644901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2">
        <v>43011</v>
      </c>
      <c r="B450">
        <v>54.47</v>
      </c>
      <c r="C450">
        <v>766299</v>
      </c>
      <c r="E450" s="13">
        <v>43011</v>
      </c>
      <c r="F450">
        <v>54.47</v>
      </c>
      <c r="G450">
        <v>766299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2">
        <v>43010</v>
      </c>
      <c r="B451">
        <v>54.48</v>
      </c>
      <c r="C451">
        <v>820625</v>
      </c>
      <c r="E451" s="13">
        <v>43010</v>
      </c>
      <c r="F451">
        <v>54.48</v>
      </c>
      <c r="G451">
        <v>820625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2">
        <v>43007</v>
      </c>
      <c r="B452">
        <v>54.59</v>
      </c>
      <c r="C452">
        <v>571969</v>
      </c>
      <c r="E452" s="13">
        <v>43007</v>
      </c>
      <c r="F452">
        <v>54.59</v>
      </c>
      <c r="G452">
        <v>571969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2">
        <v>43006</v>
      </c>
      <c r="B453">
        <v>54.54</v>
      </c>
      <c r="C453">
        <v>618812</v>
      </c>
      <c r="E453" s="13">
        <v>43006</v>
      </c>
      <c r="F453">
        <v>54.54</v>
      </c>
      <c r="G453">
        <v>618812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2">
        <v>43005</v>
      </c>
      <c r="B454">
        <v>54.56</v>
      </c>
      <c r="C454">
        <v>732374</v>
      </c>
      <c r="E454" s="13">
        <v>43005</v>
      </c>
      <c r="F454">
        <v>54.56</v>
      </c>
      <c r="G454">
        <v>732374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2">
        <v>43004</v>
      </c>
      <c r="B455">
        <v>54.68</v>
      </c>
      <c r="C455">
        <v>490380</v>
      </c>
      <c r="E455" s="13">
        <v>43004</v>
      </c>
      <c r="F455">
        <v>54.68</v>
      </c>
      <c r="G455">
        <v>490380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2">
        <v>43003</v>
      </c>
      <c r="B456">
        <v>54.69</v>
      </c>
      <c r="C456">
        <v>564030</v>
      </c>
      <c r="E456" s="13">
        <v>43003</v>
      </c>
      <c r="F456">
        <v>54.69</v>
      </c>
      <c r="G456">
        <v>564030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2">
        <v>43000</v>
      </c>
      <c r="B457">
        <v>54.6</v>
      </c>
      <c r="C457">
        <v>447426</v>
      </c>
      <c r="E457" s="13">
        <v>43000</v>
      </c>
      <c r="F457">
        <v>54.6</v>
      </c>
      <c r="G457">
        <v>447426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2">
        <v>42999</v>
      </c>
      <c r="B458">
        <v>54.55</v>
      </c>
      <c r="C458">
        <v>576140</v>
      </c>
      <c r="E458" s="13">
        <v>42999</v>
      </c>
      <c r="F458">
        <v>54.55</v>
      </c>
      <c r="G458">
        <v>576140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2">
        <v>42998</v>
      </c>
      <c r="B459">
        <v>54.55</v>
      </c>
      <c r="C459">
        <v>589521</v>
      </c>
      <c r="E459" s="13">
        <v>42998</v>
      </c>
      <c r="F459">
        <v>54.55</v>
      </c>
      <c r="G459">
        <v>589521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2">
        <v>42997</v>
      </c>
      <c r="B460">
        <v>54.61</v>
      </c>
      <c r="C460">
        <v>450886</v>
      </c>
      <c r="E460" s="13">
        <v>42997</v>
      </c>
      <c r="F460">
        <v>54.61</v>
      </c>
      <c r="G460">
        <v>450886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2">
        <v>42996</v>
      </c>
      <c r="B461">
        <v>54.55</v>
      </c>
      <c r="C461">
        <v>595845</v>
      </c>
      <c r="E461" s="13">
        <v>42996</v>
      </c>
      <c r="F461">
        <v>54.55</v>
      </c>
      <c r="G461">
        <v>595845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2">
        <v>42993</v>
      </c>
      <c r="B462">
        <v>54.6</v>
      </c>
      <c r="C462">
        <v>381654</v>
      </c>
      <c r="E462" s="13">
        <v>42993</v>
      </c>
      <c r="F462">
        <v>54.6</v>
      </c>
      <c r="G462">
        <v>381654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2">
        <v>42992</v>
      </c>
      <c r="B463">
        <v>54.6</v>
      </c>
      <c r="C463">
        <v>862473</v>
      </c>
      <c r="E463" s="13">
        <v>42992</v>
      </c>
      <c r="F463">
        <v>54.6</v>
      </c>
      <c r="G463">
        <v>862473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2">
        <v>42991</v>
      </c>
      <c r="B464">
        <v>54.72</v>
      </c>
      <c r="C464">
        <v>477932</v>
      </c>
      <c r="E464" s="13">
        <v>42991</v>
      </c>
      <c r="F464">
        <v>54.72</v>
      </c>
      <c r="G464">
        <v>477932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2">
        <v>42990</v>
      </c>
      <c r="B465">
        <v>54.75</v>
      </c>
      <c r="C465">
        <v>538716</v>
      </c>
      <c r="E465" s="13">
        <v>42990</v>
      </c>
      <c r="F465">
        <v>54.75</v>
      </c>
      <c r="G465">
        <v>538716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2">
        <v>42989</v>
      </c>
      <c r="B466">
        <v>54.87</v>
      </c>
      <c r="C466">
        <v>524861</v>
      </c>
      <c r="E466" s="13">
        <v>42989</v>
      </c>
      <c r="F466">
        <v>54.87</v>
      </c>
      <c r="G466">
        <v>524861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2">
        <v>42986</v>
      </c>
      <c r="B467">
        <v>54.95</v>
      </c>
      <c r="C467">
        <v>520366</v>
      </c>
      <c r="E467" s="13">
        <v>42986</v>
      </c>
      <c r="F467">
        <v>54.95</v>
      </c>
      <c r="G467">
        <v>520366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2">
        <v>42985</v>
      </c>
      <c r="B468">
        <v>54.95</v>
      </c>
      <c r="C468">
        <v>720935</v>
      </c>
      <c r="E468" s="13">
        <v>42985</v>
      </c>
      <c r="F468">
        <v>54.95</v>
      </c>
      <c r="G468">
        <v>720935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2">
        <v>42984</v>
      </c>
      <c r="B469">
        <v>54.89</v>
      </c>
      <c r="C469">
        <v>588469</v>
      </c>
      <c r="E469" s="13">
        <v>42984</v>
      </c>
      <c r="F469">
        <v>54.89</v>
      </c>
      <c r="G469">
        <v>588469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2">
        <v>42983</v>
      </c>
      <c r="B470">
        <v>54.92</v>
      </c>
      <c r="C470">
        <v>578616</v>
      </c>
      <c r="E470" s="13">
        <v>42983</v>
      </c>
      <c r="F470">
        <v>54.92</v>
      </c>
      <c r="G470">
        <v>578616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2">
        <v>42979</v>
      </c>
      <c r="B471">
        <v>54.78</v>
      </c>
      <c r="C471">
        <v>801264</v>
      </c>
      <c r="E471" s="13">
        <v>42979</v>
      </c>
      <c r="F471">
        <v>54.78</v>
      </c>
      <c r="G471">
        <v>801264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2">
        <v>42978</v>
      </c>
      <c r="B472">
        <v>54.86</v>
      </c>
      <c r="C472">
        <v>927329</v>
      </c>
      <c r="E472" s="13">
        <v>42978</v>
      </c>
      <c r="F472">
        <v>54.86</v>
      </c>
      <c r="G472">
        <v>927329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2">
        <v>42977</v>
      </c>
      <c r="B473">
        <v>54.83</v>
      </c>
      <c r="C473">
        <v>534252</v>
      </c>
      <c r="E473" s="13">
        <v>42977</v>
      </c>
      <c r="F473">
        <v>54.83</v>
      </c>
      <c r="G473">
        <v>534252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2">
        <v>42976</v>
      </c>
      <c r="B474">
        <v>54.85</v>
      </c>
      <c r="C474">
        <v>851724</v>
      </c>
      <c r="E474" s="13">
        <v>42976</v>
      </c>
      <c r="F474">
        <v>54.85</v>
      </c>
      <c r="G474">
        <v>851724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2">
        <v>42975</v>
      </c>
      <c r="B475">
        <v>54.83</v>
      </c>
      <c r="C475">
        <v>668852</v>
      </c>
      <c r="E475" s="13">
        <v>42975</v>
      </c>
      <c r="F475">
        <v>54.83</v>
      </c>
      <c r="G475">
        <v>668852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2">
        <v>42972</v>
      </c>
      <c r="B476">
        <v>54.8</v>
      </c>
      <c r="C476">
        <v>420275</v>
      </c>
      <c r="E476" s="13">
        <v>42972</v>
      </c>
      <c r="F476">
        <v>54.8</v>
      </c>
      <c r="G476">
        <v>420275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2">
        <v>42971</v>
      </c>
      <c r="B477">
        <v>54.8</v>
      </c>
      <c r="C477">
        <v>548193</v>
      </c>
      <c r="E477" s="13">
        <v>42971</v>
      </c>
      <c r="F477">
        <v>54.8</v>
      </c>
      <c r="G477">
        <v>548193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2">
        <v>42970</v>
      </c>
      <c r="B478">
        <v>54.8</v>
      </c>
      <c r="C478">
        <v>569605</v>
      </c>
      <c r="E478" s="13">
        <v>42970</v>
      </c>
      <c r="F478">
        <v>54.8</v>
      </c>
      <c r="G478">
        <v>569605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2">
        <v>42969</v>
      </c>
      <c r="B479">
        <v>54.75</v>
      </c>
      <c r="C479">
        <v>526024</v>
      </c>
      <c r="E479" s="13">
        <v>42969</v>
      </c>
      <c r="F479">
        <v>54.75</v>
      </c>
      <c r="G479">
        <v>526024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2">
        <v>42968</v>
      </c>
      <c r="B480">
        <v>54.77</v>
      </c>
      <c r="C480">
        <v>534353</v>
      </c>
      <c r="E480" s="13">
        <v>42968</v>
      </c>
      <c r="F480">
        <v>54.77</v>
      </c>
      <c r="G480">
        <v>534353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2">
        <v>42965</v>
      </c>
      <c r="B481">
        <v>54.74</v>
      </c>
      <c r="C481">
        <v>904325</v>
      </c>
      <c r="E481" s="13">
        <v>42965</v>
      </c>
      <c r="F481">
        <v>54.74</v>
      </c>
      <c r="G481">
        <v>904325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2">
        <v>42964</v>
      </c>
      <c r="B482">
        <v>54.75</v>
      </c>
      <c r="C482">
        <v>666289</v>
      </c>
      <c r="E482" s="13">
        <v>42964</v>
      </c>
      <c r="F482">
        <v>54.75</v>
      </c>
      <c r="G482">
        <v>666289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2">
        <v>42963</v>
      </c>
      <c r="B483">
        <v>54.64</v>
      </c>
      <c r="C483">
        <v>707254</v>
      </c>
      <c r="E483" s="13">
        <v>42963</v>
      </c>
      <c r="F483">
        <v>54.64</v>
      </c>
      <c r="G483">
        <v>707254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2">
        <v>42962</v>
      </c>
      <c r="B484">
        <v>54.69</v>
      </c>
      <c r="C484">
        <v>769057</v>
      </c>
      <c r="E484" s="13">
        <v>42962</v>
      </c>
      <c r="F484">
        <v>54.69</v>
      </c>
      <c r="G484">
        <v>769057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2">
        <v>42961</v>
      </c>
      <c r="B485">
        <v>54.71</v>
      </c>
      <c r="C485">
        <v>586470</v>
      </c>
      <c r="E485" s="13">
        <v>42961</v>
      </c>
      <c r="F485">
        <v>54.71</v>
      </c>
      <c r="G485">
        <v>586470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2">
        <v>42958</v>
      </c>
      <c r="B486">
        <v>54.79</v>
      </c>
      <c r="C486">
        <v>1121151</v>
      </c>
      <c r="E486" s="13">
        <v>42958</v>
      </c>
      <c r="F486">
        <v>54.79</v>
      </c>
      <c r="G486">
        <v>1121151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2">
        <v>42957</v>
      </c>
      <c r="B487">
        <v>54.71</v>
      </c>
      <c r="C487">
        <v>559351</v>
      </c>
      <c r="E487" s="13">
        <v>42957</v>
      </c>
      <c r="F487">
        <v>54.71</v>
      </c>
      <c r="G487">
        <v>559351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2">
        <v>42956</v>
      </c>
      <c r="B488">
        <v>54.64</v>
      </c>
      <c r="C488">
        <v>560818</v>
      </c>
      <c r="E488" s="13">
        <v>42956</v>
      </c>
      <c r="F488">
        <v>54.64</v>
      </c>
      <c r="G488">
        <v>560818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2">
        <v>42955</v>
      </c>
      <c r="B489">
        <v>54.55</v>
      </c>
      <c r="C489">
        <v>480379</v>
      </c>
      <c r="E489" s="13">
        <v>42955</v>
      </c>
      <c r="F489">
        <v>54.55</v>
      </c>
      <c r="G489">
        <v>480379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2">
        <v>42954</v>
      </c>
      <c r="B490">
        <v>54.6</v>
      </c>
      <c r="C490">
        <v>510726</v>
      </c>
      <c r="E490" s="13">
        <v>42954</v>
      </c>
      <c r="F490">
        <v>54.6</v>
      </c>
      <c r="G490">
        <v>510726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2">
        <v>42951</v>
      </c>
      <c r="B491">
        <v>54.63</v>
      </c>
      <c r="C491">
        <v>412830</v>
      </c>
      <c r="E491" s="13">
        <v>42951</v>
      </c>
      <c r="F491">
        <v>54.63</v>
      </c>
      <c r="G491">
        <v>412830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2">
        <v>42950</v>
      </c>
      <c r="B492">
        <v>54.63</v>
      </c>
      <c r="C492">
        <v>481750</v>
      </c>
      <c r="E492" s="13">
        <v>42950</v>
      </c>
      <c r="F492">
        <v>54.63</v>
      </c>
      <c r="G492">
        <v>481750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2">
        <v>42949</v>
      </c>
      <c r="B493">
        <v>54.49</v>
      </c>
      <c r="C493">
        <v>545427</v>
      </c>
      <c r="E493" s="13">
        <v>42949</v>
      </c>
      <c r="F493">
        <v>54.49</v>
      </c>
      <c r="G493">
        <v>545427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2">
        <v>42948</v>
      </c>
      <c r="B494">
        <v>54.57</v>
      </c>
      <c r="C494">
        <v>924787</v>
      </c>
      <c r="E494" s="13">
        <v>42948</v>
      </c>
      <c r="F494">
        <v>54.57</v>
      </c>
      <c r="G494">
        <v>924787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2">
        <v>42947</v>
      </c>
      <c r="B495">
        <v>54.4</v>
      </c>
      <c r="C495">
        <v>961910</v>
      </c>
      <c r="E495" s="13">
        <v>42947</v>
      </c>
      <c r="F495">
        <v>54.4</v>
      </c>
      <c r="G495">
        <v>961910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2">
        <v>42944</v>
      </c>
      <c r="B496">
        <v>54.41</v>
      </c>
      <c r="C496">
        <v>530912</v>
      </c>
      <c r="E496" s="13">
        <v>42944</v>
      </c>
      <c r="F496">
        <v>54.41</v>
      </c>
      <c r="G496">
        <v>530912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2">
        <v>42943</v>
      </c>
      <c r="B497">
        <v>54.39</v>
      </c>
      <c r="C497">
        <v>897518</v>
      </c>
      <c r="E497" s="13">
        <v>42943</v>
      </c>
      <c r="F497">
        <v>54.39</v>
      </c>
      <c r="G497">
        <v>897518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2">
        <v>42942</v>
      </c>
      <c r="B498">
        <v>54.39</v>
      </c>
      <c r="C498">
        <v>420492</v>
      </c>
      <c r="E498" s="13">
        <v>42942</v>
      </c>
      <c r="F498">
        <v>54.39</v>
      </c>
      <c r="G498">
        <v>420492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2">
        <v>42941</v>
      </c>
      <c r="B499">
        <v>54.33</v>
      </c>
      <c r="C499">
        <v>540341</v>
      </c>
      <c r="E499" s="13">
        <v>42941</v>
      </c>
      <c r="F499">
        <v>54.33</v>
      </c>
      <c r="G499">
        <v>540341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2">
        <v>42940</v>
      </c>
      <c r="B500">
        <v>54.44</v>
      </c>
      <c r="C500">
        <v>647370</v>
      </c>
      <c r="E500" s="13">
        <v>42940</v>
      </c>
      <c r="F500">
        <v>54.44</v>
      </c>
      <c r="G500">
        <v>647370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2">
        <v>42937</v>
      </c>
      <c r="B501">
        <v>54.49</v>
      </c>
      <c r="C501">
        <v>517345</v>
      </c>
      <c r="E501" s="13">
        <v>42937</v>
      </c>
      <c r="F501">
        <v>54.49</v>
      </c>
      <c r="G501">
        <v>517345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2">
        <v>42936</v>
      </c>
      <c r="B502">
        <v>54.37</v>
      </c>
      <c r="C502">
        <v>546154</v>
      </c>
      <c r="E502" s="13">
        <v>42936</v>
      </c>
      <c r="F502">
        <v>54.37</v>
      </c>
      <c r="G502">
        <v>546154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2">
        <v>42935</v>
      </c>
      <c r="B503">
        <v>54.36</v>
      </c>
      <c r="C503">
        <v>512110</v>
      </c>
      <c r="E503" s="13">
        <v>42935</v>
      </c>
      <c r="F503">
        <v>54.36</v>
      </c>
      <c r="G503">
        <v>512110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2">
        <v>42934</v>
      </c>
      <c r="B504">
        <v>54.31</v>
      </c>
      <c r="C504">
        <v>526938</v>
      </c>
      <c r="E504" s="13">
        <v>42934</v>
      </c>
      <c r="F504">
        <v>54.31</v>
      </c>
      <c r="G504">
        <v>526938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2">
        <v>42933</v>
      </c>
      <c r="B505">
        <v>54.21</v>
      </c>
      <c r="C505">
        <v>634592</v>
      </c>
      <c r="E505" s="13">
        <v>42933</v>
      </c>
      <c r="F505">
        <v>54.21</v>
      </c>
      <c r="G505">
        <v>634592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2">
        <v>42930</v>
      </c>
      <c r="B506">
        <v>54.17</v>
      </c>
      <c r="C506">
        <v>500801</v>
      </c>
      <c r="E506" s="13">
        <v>42930</v>
      </c>
      <c r="F506">
        <v>54.17</v>
      </c>
      <c r="G506">
        <v>500801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2">
        <v>42929</v>
      </c>
      <c r="B507">
        <v>54.19</v>
      </c>
      <c r="C507">
        <v>408237</v>
      </c>
      <c r="E507" s="13">
        <v>42929</v>
      </c>
      <c r="F507">
        <v>54.19</v>
      </c>
      <c r="G507">
        <v>408237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2">
        <v>42928</v>
      </c>
      <c r="B508">
        <v>54.22</v>
      </c>
      <c r="C508">
        <v>465191</v>
      </c>
      <c r="E508" s="13">
        <v>42928</v>
      </c>
      <c r="F508">
        <v>54.22</v>
      </c>
      <c r="G508">
        <v>465191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2">
        <v>42927</v>
      </c>
      <c r="B509">
        <v>54.05</v>
      </c>
      <c r="C509">
        <v>1074015</v>
      </c>
      <c r="E509" s="13">
        <v>42927</v>
      </c>
      <c r="F509">
        <v>54.05</v>
      </c>
      <c r="G509">
        <v>1074015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2">
        <v>42926</v>
      </c>
      <c r="B510">
        <v>54.09</v>
      </c>
      <c r="C510">
        <v>498867</v>
      </c>
      <c r="E510" s="13">
        <v>42926</v>
      </c>
      <c r="F510">
        <v>54.09</v>
      </c>
      <c r="G510">
        <v>498867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2">
        <v>42923</v>
      </c>
      <c r="B511">
        <v>54.03</v>
      </c>
      <c r="C511">
        <v>1326154</v>
      </c>
      <c r="E511" s="13">
        <v>42923</v>
      </c>
      <c r="F511">
        <v>54.03</v>
      </c>
      <c r="G511">
        <v>1326154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2">
        <v>42922</v>
      </c>
      <c r="B512">
        <v>54.12</v>
      </c>
      <c r="C512">
        <v>725674</v>
      </c>
      <c r="E512" s="13">
        <v>42922</v>
      </c>
      <c r="F512">
        <v>54.12</v>
      </c>
      <c r="G512">
        <v>725674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2">
        <v>42921</v>
      </c>
      <c r="B513">
        <v>54.22</v>
      </c>
      <c r="C513">
        <v>937820</v>
      </c>
      <c r="E513" s="13">
        <v>42921</v>
      </c>
      <c r="F513">
        <v>54.22</v>
      </c>
      <c r="G513">
        <v>937820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2">
        <v>42919</v>
      </c>
      <c r="B514">
        <v>54.21</v>
      </c>
      <c r="C514">
        <v>619362</v>
      </c>
      <c r="E514" s="13">
        <v>42919</v>
      </c>
      <c r="F514">
        <v>54.21</v>
      </c>
      <c r="G514">
        <v>619362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2">
        <v>42916</v>
      </c>
      <c r="B515">
        <v>54.36</v>
      </c>
      <c r="C515">
        <v>810686</v>
      </c>
      <c r="E515" s="13">
        <v>42916</v>
      </c>
      <c r="F515">
        <v>54.36</v>
      </c>
      <c r="G515">
        <v>810686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2">
        <v>42915</v>
      </c>
      <c r="B516">
        <v>54.31</v>
      </c>
      <c r="C516">
        <v>828503</v>
      </c>
      <c r="E516" s="13">
        <v>42915</v>
      </c>
      <c r="F516">
        <v>54.31</v>
      </c>
      <c r="G516">
        <v>828503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2">
        <v>42914</v>
      </c>
      <c r="B517">
        <v>54.63</v>
      </c>
      <c r="C517">
        <v>507897</v>
      </c>
      <c r="E517" s="13">
        <v>42914</v>
      </c>
      <c r="F517">
        <v>54.63</v>
      </c>
      <c r="G517">
        <v>507897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2">
        <v>42913</v>
      </c>
      <c r="B518">
        <v>54.66</v>
      </c>
      <c r="C518">
        <v>553331</v>
      </c>
      <c r="E518" s="13">
        <v>42913</v>
      </c>
      <c r="F518">
        <v>54.66</v>
      </c>
      <c r="G518">
        <v>553331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2">
        <v>42912</v>
      </c>
      <c r="B519">
        <v>54.9</v>
      </c>
      <c r="C519">
        <v>870204</v>
      </c>
      <c r="E519" s="13">
        <v>42912</v>
      </c>
      <c r="F519">
        <v>54.9</v>
      </c>
      <c r="G519">
        <v>870204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2">
        <v>42909</v>
      </c>
      <c r="B520">
        <v>54.87</v>
      </c>
      <c r="C520">
        <v>627490</v>
      </c>
      <c r="E520" s="13">
        <v>42909</v>
      </c>
      <c r="F520">
        <v>54.87</v>
      </c>
      <c r="G520">
        <v>627490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2">
        <v>42908</v>
      </c>
      <c r="B521">
        <v>54.91</v>
      </c>
      <c r="C521">
        <v>464747</v>
      </c>
      <c r="E521" s="13">
        <v>42908</v>
      </c>
      <c r="F521">
        <v>54.91</v>
      </c>
      <c r="G521">
        <v>464747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2">
        <v>42907</v>
      </c>
      <c r="B522">
        <v>54.87</v>
      </c>
      <c r="C522">
        <v>875431</v>
      </c>
      <c r="E522" s="13">
        <v>42907</v>
      </c>
      <c r="F522">
        <v>54.87</v>
      </c>
      <c r="G522">
        <v>875431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2">
        <v>42906</v>
      </c>
      <c r="B523">
        <v>54.86</v>
      </c>
      <c r="C523">
        <v>558117</v>
      </c>
      <c r="E523" s="13">
        <v>42906</v>
      </c>
      <c r="F523">
        <v>54.86</v>
      </c>
      <c r="G523">
        <v>558117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2">
        <v>42905</v>
      </c>
      <c r="B524">
        <v>54.75</v>
      </c>
      <c r="C524">
        <v>531973</v>
      </c>
      <c r="E524" s="13">
        <v>42905</v>
      </c>
      <c r="F524">
        <v>54.75</v>
      </c>
      <c r="G524">
        <v>531973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2">
        <v>42902</v>
      </c>
      <c r="B525">
        <v>54.73</v>
      </c>
      <c r="C525">
        <v>532533</v>
      </c>
      <c r="E525" s="13">
        <v>42902</v>
      </c>
      <c r="F525">
        <v>54.73</v>
      </c>
      <c r="G525">
        <v>532533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2">
        <v>42901</v>
      </c>
      <c r="B526">
        <v>54.75</v>
      </c>
      <c r="C526">
        <v>649985</v>
      </c>
      <c r="E526" s="13">
        <v>42901</v>
      </c>
      <c r="F526">
        <v>54.75</v>
      </c>
      <c r="G526">
        <v>649985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2">
        <v>42900</v>
      </c>
      <c r="B527">
        <v>54.83</v>
      </c>
      <c r="C527">
        <v>706666</v>
      </c>
      <c r="E527" s="13">
        <v>42900</v>
      </c>
      <c r="F527">
        <v>54.83</v>
      </c>
      <c r="G527">
        <v>706666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2">
        <v>42899</v>
      </c>
      <c r="B528">
        <v>54.73</v>
      </c>
      <c r="C528">
        <v>621101</v>
      </c>
      <c r="E528" s="13">
        <v>42899</v>
      </c>
      <c r="F528">
        <v>54.73</v>
      </c>
      <c r="G528">
        <v>621101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2">
        <v>42898</v>
      </c>
      <c r="B529">
        <v>54.77</v>
      </c>
      <c r="C529">
        <v>1319711</v>
      </c>
      <c r="E529" s="13">
        <v>42898</v>
      </c>
      <c r="F529">
        <v>54.77</v>
      </c>
      <c r="G529">
        <v>1319711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2">
        <v>42895</v>
      </c>
      <c r="B530">
        <v>54.73</v>
      </c>
      <c r="C530">
        <v>803850</v>
      </c>
      <c r="E530" s="13">
        <v>42895</v>
      </c>
      <c r="F530">
        <v>54.73</v>
      </c>
      <c r="G530">
        <v>803850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2">
        <v>42894</v>
      </c>
      <c r="B531">
        <v>54.71</v>
      </c>
      <c r="C531">
        <v>714109</v>
      </c>
      <c r="E531" s="13">
        <v>42894</v>
      </c>
      <c r="F531">
        <v>54.71</v>
      </c>
      <c r="G531">
        <v>714109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2">
        <v>42893</v>
      </c>
      <c r="B532">
        <v>54.66</v>
      </c>
      <c r="C532">
        <v>466725</v>
      </c>
      <c r="E532" s="13">
        <v>42893</v>
      </c>
      <c r="F532">
        <v>54.66</v>
      </c>
      <c r="G532">
        <v>466725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2">
        <v>42892</v>
      </c>
      <c r="B533">
        <v>54.69</v>
      </c>
      <c r="C533">
        <v>531882</v>
      </c>
      <c r="E533" s="13">
        <v>42892</v>
      </c>
      <c r="F533">
        <v>54.69</v>
      </c>
      <c r="G533">
        <v>531882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2">
        <v>42891</v>
      </c>
      <c r="B534">
        <v>54.58</v>
      </c>
      <c r="C534">
        <v>837752</v>
      </c>
      <c r="E534" s="13">
        <v>42891</v>
      </c>
      <c r="F534">
        <v>54.58</v>
      </c>
      <c r="G534">
        <v>837752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2">
        <v>42888</v>
      </c>
      <c r="B535">
        <v>54.59</v>
      </c>
      <c r="C535">
        <v>674666</v>
      </c>
      <c r="E535" s="13">
        <v>42888</v>
      </c>
      <c r="F535">
        <v>54.59</v>
      </c>
      <c r="G535">
        <v>674666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2">
        <v>42887</v>
      </c>
      <c r="B536">
        <v>54.58</v>
      </c>
      <c r="C536">
        <v>793808</v>
      </c>
      <c r="E536" s="13">
        <v>42887</v>
      </c>
      <c r="F536">
        <v>54.58</v>
      </c>
      <c r="G536">
        <v>793808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2">
        <v>42886</v>
      </c>
      <c r="B537">
        <v>54.7</v>
      </c>
      <c r="C537">
        <v>632696</v>
      </c>
      <c r="E537" s="13">
        <v>42886</v>
      </c>
      <c r="F537">
        <v>54.7</v>
      </c>
      <c r="G537">
        <v>632696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2">
        <v>42885</v>
      </c>
      <c r="B538">
        <v>54.67</v>
      </c>
      <c r="C538">
        <v>860153</v>
      </c>
      <c r="E538" s="13">
        <v>42885</v>
      </c>
      <c r="F538">
        <v>54.67</v>
      </c>
      <c r="G538">
        <v>860153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2">
        <v>42881</v>
      </c>
      <c r="B539">
        <v>54.66</v>
      </c>
      <c r="C539">
        <v>462920</v>
      </c>
      <c r="E539" s="13">
        <v>42881</v>
      </c>
      <c r="F539">
        <v>54.66</v>
      </c>
      <c r="G539">
        <v>462920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2">
        <v>42880</v>
      </c>
      <c r="B540">
        <v>54.54</v>
      </c>
      <c r="C540">
        <v>406667</v>
      </c>
      <c r="E540" s="13">
        <v>42880</v>
      </c>
      <c r="F540">
        <v>54.54</v>
      </c>
      <c r="G540">
        <v>406667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2">
        <v>42879</v>
      </c>
      <c r="B541">
        <v>54.46</v>
      </c>
      <c r="C541">
        <v>526593</v>
      </c>
      <c r="E541" s="13">
        <v>42879</v>
      </c>
      <c r="F541">
        <v>54.46</v>
      </c>
      <c r="G541">
        <v>526593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2">
        <v>42878</v>
      </c>
      <c r="B542">
        <v>54.43</v>
      </c>
      <c r="C542">
        <v>520454</v>
      </c>
      <c r="E542" s="13">
        <v>42878</v>
      </c>
      <c r="F542">
        <v>54.43</v>
      </c>
      <c r="G542">
        <v>520453.99999999994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2">
        <v>42877</v>
      </c>
      <c r="B543">
        <v>54.43</v>
      </c>
      <c r="C543">
        <v>624179</v>
      </c>
      <c r="E543" s="13">
        <v>42877</v>
      </c>
      <c r="F543">
        <v>54.43</v>
      </c>
      <c r="G543">
        <v>624179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2">
        <v>42874</v>
      </c>
      <c r="B544">
        <v>54.47</v>
      </c>
      <c r="C544">
        <v>382167</v>
      </c>
      <c r="E544" s="13">
        <v>42874</v>
      </c>
      <c r="F544">
        <v>54.47</v>
      </c>
      <c r="G544">
        <v>382167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2">
        <v>42873</v>
      </c>
      <c r="B545">
        <v>54.52</v>
      </c>
      <c r="C545">
        <v>629248</v>
      </c>
      <c r="E545" s="13">
        <v>42873</v>
      </c>
      <c r="F545">
        <v>54.52</v>
      </c>
      <c r="G545">
        <v>629248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2">
        <v>42872</v>
      </c>
      <c r="B546">
        <v>54.48</v>
      </c>
      <c r="C546">
        <v>606378</v>
      </c>
      <c r="E546" s="13">
        <v>42872</v>
      </c>
      <c r="F546">
        <v>54.48</v>
      </c>
      <c r="G546">
        <v>606378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2">
        <v>42871</v>
      </c>
      <c r="B547">
        <v>54.27</v>
      </c>
      <c r="C547">
        <v>945008</v>
      </c>
      <c r="E547" s="13">
        <v>42871</v>
      </c>
      <c r="F547">
        <v>54.27</v>
      </c>
      <c r="G547">
        <v>945008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2">
        <v>42870</v>
      </c>
      <c r="B548">
        <v>54.27</v>
      </c>
      <c r="C548">
        <v>1101983</v>
      </c>
      <c r="E548" s="13">
        <v>42870</v>
      </c>
      <c r="F548">
        <v>54.27</v>
      </c>
      <c r="G548">
        <v>1101983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2">
        <v>42867</v>
      </c>
      <c r="B549">
        <v>54.35</v>
      </c>
      <c r="C549">
        <v>497248</v>
      </c>
      <c r="E549" s="13">
        <v>42867</v>
      </c>
      <c r="F549">
        <v>54.35</v>
      </c>
      <c r="G549">
        <v>497248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2">
        <v>42866</v>
      </c>
      <c r="B550">
        <v>54.19</v>
      </c>
      <c r="C550">
        <v>449638</v>
      </c>
      <c r="E550" s="13">
        <v>42866</v>
      </c>
      <c r="F550">
        <v>54.19</v>
      </c>
      <c r="G550">
        <v>449638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2">
        <v>42865</v>
      </c>
      <c r="B551">
        <v>54.27</v>
      </c>
      <c r="C551">
        <v>648789</v>
      </c>
      <c r="E551" s="13">
        <v>42865</v>
      </c>
      <c r="F551">
        <v>54.27</v>
      </c>
      <c r="G551">
        <v>648789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2">
        <v>42864</v>
      </c>
      <c r="B552">
        <v>54.23</v>
      </c>
      <c r="C552">
        <v>936685</v>
      </c>
      <c r="E552" s="13">
        <v>42864</v>
      </c>
      <c r="F552">
        <v>54.23</v>
      </c>
      <c r="G552">
        <v>936685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2">
        <v>42863</v>
      </c>
      <c r="B553">
        <v>54.26</v>
      </c>
      <c r="C553">
        <v>502043</v>
      </c>
      <c r="E553" s="13">
        <v>42863</v>
      </c>
      <c r="F553">
        <v>54.26</v>
      </c>
      <c r="G553">
        <v>502043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2">
        <v>42860</v>
      </c>
      <c r="B554">
        <v>54.34</v>
      </c>
      <c r="C554">
        <v>672926</v>
      </c>
      <c r="E554" s="13">
        <v>42860</v>
      </c>
      <c r="F554">
        <v>54.34</v>
      </c>
      <c r="G554">
        <v>672926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2">
        <v>42859</v>
      </c>
      <c r="B555">
        <v>54.32</v>
      </c>
      <c r="C555">
        <v>498575</v>
      </c>
      <c r="E555" s="13">
        <v>42859</v>
      </c>
      <c r="F555">
        <v>54.32</v>
      </c>
      <c r="G555">
        <v>498575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2">
        <v>42858</v>
      </c>
      <c r="B556">
        <v>54.43</v>
      </c>
      <c r="C556">
        <v>651293</v>
      </c>
      <c r="E556" s="13">
        <v>42858</v>
      </c>
      <c r="F556">
        <v>54.43</v>
      </c>
      <c r="G556">
        <v>651293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2">
        <v>42857</v>
      </c>
      <c r="B557">
        <v>54.4</v>
      </c>
      <c r="C557">
        <v>889457</v>
      </c>
      <c r="E557" s="13">
        <v>42857</v>
      </c>
      <c r="F557">
        <v>54.4</v>
      </c>
      <c r="G557">
        <v>889457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2">
        <v>42856</v>
      </c>
      <c r="B558">
        <v>54.31</v>
      </c>
      <c r="C558">
        <v>670543</v>
      </c>
      <c r="E558" s="13">
        <v>42856</v>
      </c>
      <c r="F558">
        <v>54.31</v>
      </c>
      <c r="G558">
        <v>670543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2">
        <v>42853</v>
      </c>
      <c r="B559">
        <v>54.35</v>
      </c>
      <c r="C559">
        <v>648768</v>
      </c>
      <c r="E559" s="13">
        <v>42853</v>
      </c>
      <c r="F559">
        <v>54.35</v>
      </c>
      <c r="G559">
        <v>648768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2">
        <v>42852</v>
      </c>
      <c r="B560">
        <v>54.4</v>
      </c>
      <c r="C560">
        <v>654736</v>
      </c>
      <c r="E560" s="13">
        <v>42852</v>
      </c>
      <c r="F560">
        <v>54.4</v>
      </c>
      <c r="G560">
        <v>654736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2">
        <v>42851</v>
      </c>
      <c r="B561">
        <v>54.32</v>
      </c>
      <c r="C561">
        <v>493338</v>
      </c>
      <c r="E561" s="13">
        <v>42851</v>
      </c>
      <c r="F561">
        <v>54.32</v>
      </c>
      <c r="G561">
        <v>493338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2">
        <v>42850</v>
      </c>
      <c r="B562">
        <v>54.3</v>
      </c>
      <c r="C562">
        <v>716177</v>
      </c>
      <c r="E562" s="13">
        <v>42850</v>
      </c>
      <c r="F562">
        <v>54.3</v>
      </c>
      <c r="G562">
        <v>716177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2">
        <v>42849</v>
      </c>
      <c r="B563">
        <v>54.43</v>
      </c>
      <c r="C563">
        <v>619552</v>
      </c>
      <c r="E563" s="13">
        <v>42849</v>
      </c>
      <c r="F563">
        <v>54.43</v>
      </c>
      <c r="G563">
        <v>619552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2">
        <v>42846</v>
      </c>
      <c r="B564">
        <v>54.46</v>
      </c>
      <c r="C564">
        <v>642065</v>
      </c>
      <c r="E564" s="13">
        <v>42846</v>
      </c>
      <c r="F564">
        <v>54.46</v>
      </c>
      <c r="G564">
        <v>642065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2">
        <v>42845</v>
      </c>
      <c r="B565">
        <v>54.46</v>
      </c>
      <c r="C565">
        <v>806412</v>
      </c>
      <c r="E565" s="13">
        <v>42845</v>
      </c>
      <c r="F565">
        <v>54.46</v>
      </c>
      <c r="G565">
        <v>806412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2">
        <v>42844</v>
      </c>
      <c r="B566">
        <v>54.52</v>
      </c>
      <c r="C566">
        <v>570671</v>
      </c>
      <c r="E566" s="13">
        <v>42844</v>
      </c>
      <c r="F566">
        <v>54.52</v>
      </c>
      <c r="G566">
        <v>570671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2">
        <v>42843</v>
      </c>
      <c r="B567">
        <v>54.58</v>
      </c>
      <c r="C567">
        <v>581958</v>
      </c>
      <c r="E567" s="13">
        <v>42843</v>
      </c>
      <c r="F567">
        <v>54.58</v>
      </c>
      <c r="G567">
        <v>581958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2">
        <v>42842</v>
      </c>
      <c r="B568">
        <v>54.48</v>
      </c>
      <c r="C568">
        <v>576911</v>
      </c>
      <c r="E568" s="13">
        <v>42842</v>
      </c>
      <c r="F568">
        <v>54.48</v>
      </c>
      <c r="G568">
        <v>576911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2">
        <v>42838</v>
      </c>
      <c r="B569">
        <v>54.48</v>
      </c>
      <c r="C569">
        <v>707538</v>
      </c>
      <c r="E569" s="13">
        <v>42838</v>
      </c>
      <c r="F569">
        <v>54.48</v>
      </c>
      <c r="G569">
        <v>707538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2">
        <v>42837</v>
      </c>
      <c r="B570">
        <v>54.41</v>
      </c>
      <c r="C570">
        <v>586102</v>
      </c>
      <c r="E570" s="13">
        <v>42837</v>
      </c>
      <c r="F570">
        <v>54.41</v>
      </c>
      <c r="G570">
        <v>586102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2">
        <v>42836</v>
      </c>
      <c r="B571">
        <v>54.33</v>
      </c>
      <c r="C571">
        <v>788727</v>
      </c>
      <c r="E571" s="13">
        <v>42836</v>
      </c>
      <c r="F571">
        <v>54.33</v>
      </c>
      <c r="G571">
        <v>788727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2">
        <v>42835</v>
      </c>
      <c r="B572">
        <v>54.3</v>
      </c>
      <c r="C572">
        <v>520127</v>
      </c>
      <c r="E572" s="13">
        <v>42835</v>
      </c>
      <c r="F572">
        <v>54.3</v>
      </c>
      <c r="G572">
        <v>520126.99999999994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2">
        <v>42832</v>
      </c>
      <c r="B573">
        <v>54.31</v>
      </c>
      <c r="C573">
        <v>572758</v>
      </c>
      <c r="E573" s="13">
        <v>42832</v>
      </c>
      <c r="F573">
        <v>54.31</v>
      </c>
      <c r="G573">
        <v>572758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2">
        <v>42831</v>
      </c>
      <c r="B574">
        <v>54.3</v>
      </c>
      <c r="C574">
        <v>794848</v>
      </c>
      <c r="E574" s="13">
        <v>42831</v>
      </c>
      <c r="F574">
        <v>54.3</v>
      </c>
      <c r="G574">
        <v>794848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2">
        <v>42830</v>
      </c>
      <c r="B575">
        <v>54.28</v>
      </c>
      <c r="C575">
        <v>543717</v>
      </c>
      <c r="E575" s="13">
        <v>42830</v>
      </c>
      <c r="F575">
        <v>54.28</v>
      </c>
      <c r="G575">
        <v>543717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2">
        <v>42829</v>
      </c>
      <c r="B576">
        <v>54.23</v>
      </c>
      <c r="C576">
        <v>828463</v>
      </c>
      <c r="E576" s="13">
        <v>42829</v>
      </c>
      <c r="F576">
        <v>54.23</v>
      </c>
      <c r="G576">
        <v>828463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2">
        <v>42828</v>
      </c>
      <c r="B577">
        <v>54.25</v>
      </c>
      <c r="C577">
        <v>1299378</v>
      </c>
      <c r="E577" s="13">
        <v>42828</v>
      </c>
      <c r="F577">
        <v>54.25</v>
      </c>
      <c r="G577">
        <v>1299378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2">
        <v>42825</v>
      </c>
      <c r="B578">
        <v>54.13</v>
      </c>
      <c r="C578">
        <v>632162</v>
      </c>
      <c r="E578" s="13">
        <v>42825</v>
      </c>
      <c r="F578">
        <v>54.13</v>
      </c>
      <c r="G578">
        <v>632162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2">
        <v>42824</v>
      </c>
      <c r="B579">
        <v>54.15</v>
      </c>
      <c r="C579">
        <v>628988</v>
      </c>
      <c r="E579" s="13">
        <v>42824</v>
      </c>
      <c r="F579">
        <v>54.15</v>
      </c>
      <c r="G579">
        <v>628988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2">
        <v>42823</v>
      </c>
      <c r="B580">
        <v>54.19</v>
      </c>
      <c r="C580">
        <v>821425</v>
      </c>
      <c r="E580" s="13">
        <v>42823</v>
      </c>
      <c r="F580">
        <v>54.19</v>
      </c>
      <c r="G580">
        <v>821425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2">
        <v>42822</v>
      </c>
      <c r="B581">
        <v>54.05</v>
      </c>
      <c r="C581">
        <v>1175295</v>
      </c>
      <c r="E581" s="13">
        <v>42822</v>
      </c>
      <c r="F581">
        <v>54.05</v>
      </c>
      <c r="G581">
        <v>1175295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2">
        <v>42821</v>
      </c>
      <c r="B582">
        <v>54.05</v>
      </c>
      <c r="C582">
        <v>586347</v>
      </c>
      <c r="E582" s="13">
        <v>42821</v>
      </c>
      <c r="F582">
        <v>54.05</v>
      </c>
      <c r="G582">
        <v>586347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2">
        <v>42818</v>
      </c>
      <c r="B583">
        <v>54.02</v>
      </c>
      <c r="C583">
        <v>545869</v>
      </c>
      <c r="E583" s="13">
        <v>42818</v>
      </c>
      <c r="F583">
        <v>54.02</v>
      </c>
      <c r="G583">
        <v>545869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2">
        <v>42817</v>
      </c>
      <c r="B584">
        <v>53.97</v>
      </c>
      <c r="C584">
        <v>479017</v>
      </c>
      <c r="E584" s="13">
        <v>42817</v>
      </c>
      <c r="F584">
        <v>53.97</v>
      </c>
      <c r="G584">
        <v>479017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2">
        <v>42816</v>
      </c>
      <c r="B585">
        <v>54</v>
      </c>
      <c r="C585">
        <v>800866</v>
      </c>
      <c r="E585" s="13">
        <v>42816</v>
      </c>
      <c r="F585">
        <v>54</v>
      </c>
      <c r="G585">
        <v>800866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2">
        <v>42815</v>
      </c>
      <c r="B586">
        <v>53.87</v>
      </c>
      <c r="C586">
        <v>819237</v>
      </c>
      <c r="E586" s="13">
        <v>42815</v>
      </c>
      <c r="F586">
        <v>53.87</v>
      </c>
      <c r="G586">
        <v>819237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2">
        <v>42814</v>
      </c>
      <c r="B587">
        <v>53.79</v>
      </c>
      <c r="C587">
        <v>1115757</v>
      </c>
      <c r="E587" s="13">
        <v>42814</v>
      </c>
      <c r="F587">
        <v>53.79</v>
      </c>
      <c r="G587">
        <v>1115757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2">
        <v>42811</v>
      </c>
      <c r="B588">
        <v>53.73</v>
      </c>
      <c r="C588">
        <v>769714</v>
      </c>
      <c r="E588" s="13">
        <v>42811</v>
      </c>
      <c r="F588">
        <v>53.73</v>
      </c>
      <c r="G588">
        <v>769714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2">
        <v>42810</v>
      </c>
      <c r="B589">
        <v>53.78</v>
      </c>
      <c r="C589">
        <v>1312393</v>
      </c>
      <c r="E589" s="13">
        <v>42810</v>
      </c>
      <c r="F589">
        <v>53.78</v>
      </c>
      <c r="G589">
        <v>1312393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2">
        <v>42809</v>
      </c>
      <c r="B590">
        <v>53.93</v>
      </c>
      <c r="C590">
        <v>1060974</v>
      </c>
      <c r="E590" s="13">
        <v>42809</v>
      </c>
      <c r="F590">
        <v>53.93</v>
      </c>
      <c r="G590">
        <v>1060974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2">
        <v>42808</v>
      </c>
      <c r="B591">
        <v>53.72</v>
      </c>
      <c r="C591">
        <v>1130091</v>
      </c>
      <c r="E591" s="13">
        <v>42808</v>
      </c>
      <c r="F591">
        <v>53.72</v>
      </c>
      <c r="G591">
        <v>1130091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2">
        <v>42807</v>
      </c>
      <c r="B592">
        <v>53.61</v>
      </c>
      <c r="C592">
        <v>1468933</v>
      </c>
      <c r="E592" s="13">
        <v>42807</v>
      </c>
      <c r="F592">
        <v>53.61</v>
      </c>
      <c r="G592">
        <v>1468933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2">
        <v>42804</v>
      </c>
      <c r="B593">
        <v>53.66</v>
      </c>
      <c r="C593">
        <v>1107382</v>
      </c>
      <c r="E593" s="13">
        <v>42804</v>
      </c>
      <c r="F593">
        <v>53.66</v>
      </c>
      <c r="G593">
        <v>1107382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2">
        <v>42803</v>
      </c>
      <c r="B594">
        <v>53.77</v>
      </c>
      <c r="C594">
        <v>906835</v>
      </c>
      <c r="E594" s="13">
        <v>42803</v>
      </c>
      <c r="F594">
        <v>53.77</v>
      </c>
      <c r="G594">
        <v>906835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2">
        <v>42802</v>
      </c>
      <c r="B595">
        <v>53.88</v>
      </c>
      <c r="C595">
        <v>1225403</v>
      </c>
      <c r="E595" s="13">
        <v>42802</v>
      </c>
      <c r="F595">
        <v>53.88</v>
      </c>
      <c r="G595">
        <v>1225403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2">
        <v>42801</v>
      </c>
      <c r="B596">
        <v>54.03</v>
      </c>
      <c r="C596">
        <v>730380</v>
      </c>
      <c r="E596" s="13">
        <v>42801</v>
      </c>
      <c r="F596">
        <v>54.03</v>
      </c>
      <c r="G596">
        <v>730380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2">
        <v>42800</v>
      </c>
      <c r="B597">
        <v>54.05</v>
      </c>
      <c r="C597">
        <v>1244738</v>
      </c>
      <c r="E597" s="13">
        <v>42800</v>
      </c>
      <c r="F597">
        <v>54.05</v>
      </c>
      <c r="G597">
        <v>1244738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2">
        <v>42797</v>
      </c>
      <c r="B598">
        <v>54.03</v>
      </c>
      <c r="C598">
        <v>764599</v>
      </c>
      <c r="E598" s="13">
        <v>42797</v>
      </c>
      <c r="F598">
        <v>54.03</v>
      </c>
      <c r="G598">
        <v>764599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2">
        <v>42796</v>
      </c>
      <c r="B599">
        <v>54.02</v>
      </c>
      <c r="C599">
        <v>1127419</v>
      </c>
      <c r="E599" s="13">
        <v>42796</v>
      </c>
      <c r="F599">
        <v>54.02</v>
      </c>
      <c r="G599">
        <v>1127419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2">
        <v>42795</v>
      </c>
      <c r="B600">
        <v>54.08</v>
      </c>
      <c r="C600">
        <v>1596849</v>
      </c>
      <c r="E600" s="13">
        <v>42795</v>
      </c>
      <c r="F600">
        <v>54.08</v>
      </c>
      <c r="G600">
        <v>1596849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2">
        <v>42794</v>
      </c>
      <c r="B601">
        <v>54.19</v>
      </c>
      <c r="C601">
        <v>1095089</v>
      </c>
      <c r="E601" s="13">
        <v>42794</v>
      </c>
      <c r="F601">
        <v>54.19</v>
      </c>
      <c r="G601">
        <v>1095089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2">
        <v>42793</v>
      </c>
      <c r="B602">
        <v>54.22</v>
      </c>
      <c r="C602">
        <v>910657</v>
      </c>
      <c r="E602" s="13">
        <v>42793</v>
      </c>
      <c r="F602">
        <v>54.22</v>
      </c>
      <c r="G602">
        <v>910657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2">
        <v>42790</v>
      </c>
      <c r="B603">
        <v>54.23</v>
      </c>
      <c r="C603">
        <v>1239886</v>
      </c>
      <c r="E603" s="13">
        <v>42790</v>
      </c>
      <c r="F603">
        <v>54.23</v>
      </c>
      <c r="G603">
        <v>1239886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2">
        <v>42789</v>
      </c>
      <c r="B604">
        <v>54.07</v>
      </c>
      <c r="C604">
        <v>746552</v>
      </c>
      <c r="E604" s="13">
        <v>42789</v>
      </c>
      <c r="F604">
        <v>54.07</v>
      </c>
      <c r="G604">
        <v>746552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2">
        <v>42788</v>
      </c>
      <c r="B605">
        <v>53.98</v>
      </c>
      <c r="C605">
        <v>965572</v>
      </c>
      <c r="E605" s="13">
        <v>42788</v>
      </c>
      <c r="F605">
        <v>53.98</v>
      </c>
      <c r="G605">
        <v>965572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2">
        <v>42787</v>
      </c>
      <c r="B606">
        <v>53.82</v>
      </c>
      <c r="C606">
        <v>1111971</v>
      </c>
      <c r="E606" s="13">
        <v>42787</v>
      </c>
      <c r="F606">
        <v>53.82</v>
      </c>
      <c r="G606">
        <v>1111971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2">
        <v>42783</v>
      </c>
      <c r="B607">
        <v>53.92</v>
      </c>
      <c r="C607">
        <v>987737</v>
      </c>
      <c r="E607" s="13">
        <v>42783</v>
      </c>
      <c r="F607">
        <v>53.92</v>
      </c>
      <c r="G607">
        <v>987737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2">
        <v>42782</v>
      </c>
      <c r="B608">
        <v>53.85</v>
      </c>
      <c r="C608">
        <v>1043841</v>
      </c>
      <c r="E608" s="13">
        <v>42782</v>
      </c>
      <c r="F608">
        <v>53.85</v>
      </c>
      <c r="G608">
        <v>1043840.9999999999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2">
        <v>42781</v>
      </c>
      <c r="B609">
        <v>53.78</v>
      </c>
      <c r="C609">
        <v>889407</v>
      </c>
      <c r="E609" s="13">
        <v>42781</v>
      </c>
      <c r="F609">
        <v>53.78</v>
      </c>
      <c r="G609">
        <v>889407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2">
        <v>42780</v>
      </c>
      <c r="B610">
        <v>53.78</v>
      </c>
      <c r="C610">
        <v>1320208</v>
      </c>
      <c r="E610" s="13">
        <v>42780</v>
      </c>
      <c r="F610">
        <v>53.78</v>
      </c>
      <c r="G610">
        <v>1320208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2">
        <v>42779</v>
      </c>
      <c r="B611">
        <v>53.81</v>
      </c>
      <c r="C611">
        <v>812936</v>
      </c>
      <c r="E611" s="13">
        <v>42779</v>
      </c>
      <c r="F611">
        <v>53.81</v>
      </c>
      <c r="G611">
        <v>812936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2">
        <v>42776</v>
      </c>
      <c r="B612">
        <v>53.81</v>
      </c>
      <c r="C612">
        <v>804915</v>
      </c>
      <c r="E612" s="13">
        <v>42776</v>
      </c>
      <c r="F612">
        <v>53.81</v>
      </c>
      <c r="G612">
        <v>804915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2">
        <v>42775</v>
      </c>
      <c r="B613">
        <v>53.88</v>
      </c>
      <c r="C613">
        <v>841165</v>
      </c>
      <c r="E613" s="13">
        <v>42775</v>
      </c>
      <c r="F613">
        <v>53.88</v>
      </c>
      <c r="G613">
        <v>841165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2">
        <v>42774</v>
      </c>
      <c r="B614">
        <v>53.87</v>
      </c>
      <c r="C614">
        <v>617316</v>
      </c>
      <c r="E614" s="13">
        <v>42774</v>
      </c>
      <c r="F614">
        <v>53.87</v>
      </c>
      <c r="G614">
        <v>617316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2">
        <v>42773</v>
      </c>
      <c r="B615">
        <v>53.76</v>
      </c>
      <c r="C615">
        <v>858817</v>
      </c>
      <c r="E615" s="13">
        <v>42773</v>
      </c>
      <c r="F615">
        <v>53.76</v>
      </c>
      <c r="G615">
        <v>858817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2">
        <v>42772</v>
      </c>
      <c r="B616">
        <v>53.63</v>
      </c>
      <c r="C616">
        <v>843067</v>
      </c>
      <c r="E616" s="13">
        <v>42772</v>
      </c>
      <c r="F616">
        <v>53.63</v>
      </c>
      <c r="G616">
        <v>843067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2">
        <v>42769</v>
      </c>
      <c r="B617">
        <v>53.68</v>
      </c>
      <c r="C617">
        <v>1206676</v>
      </c>
      <c r="E617" s="13">
        <v>42769</v>
      </c>
      <c r="F617">
        <v>53.68</v>
      </c>
      <c r="G617">
        <v>1206676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2">
        <v>42768</v>
      </c>
      <c r="B618">
        <v>53.66</v>
      </c>
      <c r="C618">
        <v>1626502</v>
      </c>
      <c r="E618" s="13">
        <v>42768</v>
      </c>
      <c r="F618">
        <v>53.66</v>
      </c>
      <c r="G618">
        <v>1626502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2">
        <v>42767</v>
      </c>
      <c r="B619">
        <v>53.66</v>
      </c>
      <c r="C619">
        <v>1381603</v>
      </c>
      <c r="E619" s="13">
        <v>42767</v>
      </c>
      <c r="F619">
        <v>53.66</v>
      </c>
      <c r="G619">
        <v>1381603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2">
        <v>42766</v>
      </c>
      <c r="B620">
        <v>53.76</v>
      </c>
      <c r="C620">
        <v>4451496</v>
      </c>
      <c r="E620" s="13">
        <v>42766</v>
      </c>
      <c r="F620">
        <v>53.76</v>
      </c>
      <c r="G620">
        <v>4451496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2">
        <v>42765</v>
      </c>
      <c r="B621">
        <v>53.66</v>
      </c>
      <c r="C621">
        <v>2053780</v>
      </c>
      <c r="E621" s="13">
        <v>42765</v>
      </c>
      <c r="F621">
        <v>53.66</v>
      </c>
      <c r="G621">
        <v>2053780.0000000002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2">
        <v>42762</v>
      </c>
      <c r="B622">
        <v>53.75</v>
      </c>
      <c r="C622">
        <v>928783</v>
      </c>
      <c r="E622" s="13">
        <v>42762</v>
      </c>
      <c r="F622">
        <v>53.75</v>
      </c>
      <c r="G622">
        <v>928783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2">
        <v>42761</v>
      </c>
      <c r="B623">
        <v>53.67</v>
      </c>
      <c r="C623">
        <v>1885785</v>
      </c>
      <c r="E623" s="13">
        <v>42761</v>
      </c>
      <c r="F623">
        <v>53.67</v>
      </c>
      <c r="G623">
        <v>1885785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2">
        <v>42760</v>
      </c>
      <c r="B624">
        <v>53.73</v>
      </c>
      <c r="C624">
        <v>921999</v>
      </c>
      <c r="E624" s="13">
        <v>42760</v>
      </c>
      <c r="F624">
        <v>53.73</v>
      </c>
      <c r="G624">
        <v>921999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2">
        <v>42759</v>
      </c>
      <c r="B625">
        <v>53.92</v>
      </c>
      <c r="C625">
        <v>1663114</v>
      </c>
      <c r="E625" s="13">
        <v>42759</v>
      </c>
      <c r="F625">
        <v>53.92</v>
      </c>
      <c r="G625">
        <v>1663114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2">
        <v>42758</v>
      </c>
      <c r="B626">
        <v>54.02</v>
      </c>
      <c r="C626">
        <v>1237606</v>
      </c>
      <c r="E626" s="13">
        <v>42758</v>
      </c>
      <c r="F626">
        <v>54.02</v>
      </c>
      <c r="G626">
        <v>1237606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2">
        <v>42755</v>
      </c>
      <c r="B627">
        <v>53.85</v>
      </c>
      <c r="C627">
        <v>1225450</v>
      </c>
      <c r="E627" s="13">
        <v>42755</v>
      </c>
      <c r="F627">
        <v>53.85</v>
      </c>
      <c r="G627">
        <v>1225450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2">
        <v>42754</v>
      </c>
      <c r="B628">
        <v>53.92</v>
      </c>
      <c r="C628">
        <v>1451354</v>
      </c>
      <c r="E628" s="13">
        <v>42754</v>
      </c>
      <c r="F628">
        <v>53.92</v>
      </c>
      <c r="G628">
        <v>1451354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2">
        <v>42753</v>
      </c>
      <c r="B629">
        <v>54.03</v>
      </c>
      <c r="C629">
        <v>2632807</v>
      </c>
      <c r="E629" s="13">
        <v>42753</v>
      </c>
      <c r="F629">
        <v>54.03</v>
      </c>
      <c r="G629">
        <v>2632807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2">
        <v>42752</v>
      </c>
      <c r="B630">
        <v>54.08</v>
      </c>
      <c r="C630">
        <v>1454128</v>
      </c>
      <c r="E630" s="13">
        <v>42752</v>
      </c>
      <c r="F630">
        <v>54.08</v>
      </c>
      <c r="G630">
        <v>1454128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2">
        <v>42748</v>
      </c>
      <c r="B631">
        <v>54.03</v>
      </c>
      <c r="C631">
        <v>1181929</v>
      </c>
      <c r="E631" s="13">
        <v>42748</v>
      </c>
      <c r="F631">
        <v>54.03</v>
      </c>
      <c r="G631">
        <v>1181929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2">
        <v>42747</v>
      </c>
      <c r="B632">
        <v>54.09</v>
      </c>
      <c r="C632">
        <v>1673879</v>
      </c>
      <c r="E632" s="13">
        <v>42747</v>
      </c>
      <c r="F632">
        <v>54.09</v>
      </c>
      <c r="G632">
        <v>1673879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2">
        <v>42746</v>
      </c>
      <c r="B633">
        <v>54.13</v>
      </c>
      <c r="C633">
        <v>1309525</v>
      </c>
      <c r="E633" s="13">
        <v>42746</v>
      </c>
      <c r="F633">
        <v>54.13</v>
      </c>
      <c r="G633">
        <v>1309525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2">
        <v>42745</v>
      </c>
      <c r="B634">
        <v>54.03</v>
      </c>
      <c r="C634">
        <v>937504</v>
      </c>
      <c r="E634" s="13">
        <v>42745</v>
      </c>
      <c r="F634">
        <v>54.03</v>
      </c>
      <c r="G634">
        <v>937504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2">
        <v>42744</v>
      </c>
      <c r="B635">
        <v>54.09</v>
      </c>
      <c r="C635">
        <v>683057</v>
      </c>
      <c r="E635" s="13">
        <v>42744</v>
      </c>
      <c r="F635">
        <v>54.09</v>
      </c>
      <c r="G635">
        <v>683057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2">
        <v>42741</v>
      </c>
      <c r="B636">
        <v>53.95</v>
      </c>
      <c r="C636">
        <v>1511208</v>
      </c>
      <c r="E636" s="13">
        <v>42741</v>
      </c>
      <c r="F636">
        <v>53.95</v>
      </c>
      <c r="G636">
        <v>1511208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2">
        <v>42740</v>
      </c>
      <c r="B637">
        <v>54.09</v>
      </c>
      <c r="C637">
        <v>1477200</v>
      </c>
      <c r="E637" s="13">
        <v>42740</v>
      </c>
      <c r="F637">
        <v>54.09</v>
      </c>
      <c r="G637">
        <v>1477200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2">
        <v>42739</v>
      </c>
      <c r="B638">
        <v>54.13</v>
      </c>
      <c r="C638">
        <v>897047</v>
      </c>
      <c r="E638" s="13">
        <v>42739</v>
      </c>
      <c r="F638">
        <v>54.13</v>
      </c>
      <c r="G638">
        <v>897047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2">
        <v>42738</v>
      </c>
      <c r="B639">
        <v>54.1</v>
      </c>
      <c r="C639">
        <v>1066929</v>
      </c>
      <c r="E639" s="13">
        <v>42738</v>
      </c>
      <c r="F639">
        <v>54.1</v>
      </c>
      <c r="G639">
        <v>1066929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2">
        <v>42734</v>
      </c>
      <c r="B640">
        <v>54.29</v>
      </c>
      <c r="C640">
        <v>600888</v>
      </c>
      <c r="E640" s="13">
        <v>42734</v>
      </c>
      <c r="F640">
        <v>54.29</v>
      </c>
      <c r="G640">
        <v>600888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2">
        <v>42733</v>
      </c>
      <c r="B641">
        <v>54.34</v>
      </c>
      <c r="C641">
        <v>884028</v>
      </c>
      <c r="E641" s="13">
        <v>42733</v>
      </c>
      <c r="F641">
        <v>54.34</v>
      </c>
      <c r="G641">
        <v>884028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2">
        <v>42732</v>
      </c>
      <c r="B642">
        <v>54.24</v>
      </c>
      <c r="C642">
        <v>613235</v>
      </c>
      <c r="E642" s="13">
        <v>42732</v>
      </c>
      <c r="F642">
        <v>54.24</v>
      </c>
      <c r="G642">
        <v>613235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2">
        <v>42731</v>
      </c>
      <c r="B643">
        <v>54.16</v>
      </c>
      <c r="C643">
        <v>849367</v>
      </c>
      <c r="E643" s="13">
        <v>42731</v>
      </c>
      <c r="F643">
        <v>54.16</v>
      </c>
      <c r="G643">
        <v>849367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2">
        <v>42727</v>
      </c>
      <c r="B644">
        <v>54.17</v>
      </c>
      <c r="C644">
        <v>620347</v>
      </c>
      <c r="E644" s="13">
        <v>42727</v>
      </c>
      <c r="F644">
        <v>54.17</v>
      </c>
      <c r="G644">
        <v>620347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2">
        <v>42726</v>
      </c>
      <c r="B645">
        <v>54.06</v>
      </c>
      <c r="C645">
        <v>668363</v>
      </c>
      <c r="E645" s="13">
        <v>42726</v>
      </c>
      <c r="F645">
        <v>54.06</v>
      </c>
      <c r="G645">
        <v>668363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2">
        <v>42725</v>
      </c>
      <c r="B646">
        <v>54.5</v>
      </c>
      <c r="C646">
        <v>715507</v>
      </c>
      <c r="E646" s="13">
        <v>42725</v>
      </c>
      <c r="F646">
        <v>54.5</v>
      </c>
      <c r="G646">
        <v>715507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2">
        <v>42724</v>
      </c>
      <c r="B647">
        <v>54.47</v>
      </c>
      <c r="C647">
        <v>837031</v>
      </c>
      <c r="E647" s="13">
        <v>42724</v>
      </c>
      <c r="F647">
        <v>54.47</v>
      </c>
      <c r="G647">
        <v>837031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2">
        <v>42723</v>
      </c>
      <c r="B648">
        <v>54.5</v>
      </c>
      <c r="C648">
        <v>600469</v>
      </c>
      <c r="E648" s="13">
        <v>42723</v>
      </c>
      <c r="F648">
        <v>54.5</v>
      </c>
      <c r="G648">
        <v>600469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2">
        <v>42720</v>
      </c>
      <c r="B649">
        <v>54.32</v>
      </c>
      <c r="C649">
        <v>643091</v>
      </c>
      <c r="E649" s="13">
        <v>42720</v>
      </c>
      <c r="F649">
        <v>54.32</v>
      </c>
      <c r="G649">
        <v>643091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2">
        <v>42719</v>
      </c>
      <c r="B650">
        <v>54.21</v>
      </c>
      <c r="C650">
        <v>1096234</v>
      </c>
      <c r="E650" s="13">
        <v>42719</v>
      </c>
      <c r="F650">
        <v>54.21</v>
      </c>
      <c r="G650">
        <v>1096234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2">
        <v>42718</v>
      </c>
      <c r="B651">
        <v>54.22</v>
      </c>
      <c r="C651">
        <v>770168</v>
      </c>
      <c r="E651" s="13">
        <v>42718</v>
      </c>
      <c r="F651">
        <v>54.22</v>
      </c>
      <c r="G651">
        <v>770168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2">
        <v>42717</v>
      </c>
      <c r="B652">
        <v>54.21</v>
      </c>
      <c r="C652">
        <v>806568</v>
      </c>
      <c r="E652" s="13">
        <v>42717</v>
      </c>
      <c r="F652">
        <v>54.21</v>
      </c>
      <c r="G652">
        <v>806568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2">
        <v>42716</v>
      </c>
      <c r="B653">
        <v>54.05</v>
      </c>
      <c r="C653">
        <v>1064230</v>
      </c>
      <c r="E653" s="13">
        <v>42716</v>
      </c>
      <c r="F653">
        <v>54.05</v>
      </c>
      <c r="G653">
        <v>1064230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2">
        <v>42713</v>
      </c>
      <c r="B654">
        <v>54.18</v>
      </c>
      <c r="C654">
        <v>754054</v>
      </c>
      <c r="E654" s="13">
        <v>42713</v>
      </c>
      <c r="F654">
        <v>54.18</v>
      </c>
      <c r="G654">
        <v>754054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2">
        <v>42712</v>
      </c>
      <c r="B655">
        <v>54.24</v>
      </c>
      <c r="C655">
        <v>582555</v>
      </c>
      <c r="E655" s="13">
        <v>42712</v>
      </c>
      <c r="F655">
        <v>54.24</v>
      </c>
      <c r="G655">
        <v>582555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2">
        <v>42711</v>
      </c>
      <c r="B656">
        <v>54.32</v>
      </c>
      <c r="C656">
        <v>547058</v>
      </c>
      <c r="E656" s="13">
        <v>42711</v>
      </c>
      <c r="F656">
        <v>54.32</v>
      </c>
      <c r="G656">
        <v>547058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2">
        <v>42710</v>
      </c>
      <c r="B657">
        <v>54.16</v>
      </c>
      <c r="C657">
        <v>824139</v>
      </c>
      <c r="E657" s="13">
        <v>42710</v>
      </c>
      <c r="F657">
        <v>54.16</v>
      </c>
      <c r="G657">
        <v>824139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2">
        <v>42709</v>
      </c>
      <c r="B658">
        <v>54.33</v>
      </c>
      <c r="C658">
        <v>600340</v>
      </c>
      <c r="E658" s="13">
        <v>42709</v>
      </c>
      <c r="F658">
        <v>54.33</v>
      </c>
      <c r="G658">
        <v>600340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2">
        <v>42706</v>
      </c>
      <c r="B659">
        <v>54.38</v>
      </c>
      <c r="C659">
        <v>958608</v>
      </c>
      <c r="E659" s="13">
        <v>42706</v>
      </c>
      <c r="F659">
        <v>54.38</v>
      </c>
      <c r="G659">
        <v>958608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2">
        <v>42705</v>
      </c>
      <c r="B660">
        <v>54.14</v>
      </c>
      <c r="C660">
        <v>1166859</v>
      </c>
      <c r="E660" s="13">
        <v>42705</v>
      </c>
      <c r="F660">
        <v>54.14</v>
      </c>
      <c r="G660">
        <v>1166859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2">
        <v>42704</v>
      </c>
      <c r="B661">
        <v>54.53</v>
      </c>
      <c r="C661">
        <v>679313</v>
      </c>
      <c r="E661" s="13">
        <v>42704</v>
      </c>
      <c r="F661">
        <v>54.53</v>
      </c>
      <c r="G661">
        <v>679313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2">
        <v>42703</v>
      </c>
      <c r="B662">
        <v>54.66</v>
      </c>
      <c r="C662">
        <v>624522</v>
      </c>
      <c r="E662" s="13">
        <v>42703</v>
      </c>
      <c r="F662">
        <v>54.66</v>
      </c>
      <c r="G662">
        <v>624522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2">
        <v>42702</v>
      </c>
      <c r="B663">
        <v>54.53</v>
      </c>
      <c r="C663">
        <v>1002819</v>
      </c>
      <c r="E663" s="13">
        <v>42702</v>
      </c>
      <c r="F663">
        <v>54.53</v>
      </c>
      <c r="G663">
        <v>1002819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2">
        <v>42699</v>
      </c>
      <c r="B664">
        <v>54.44</v>
      </c>
      <c r="C664">
        <v>452122</v>
      </c>
      <c r="E664" s="13">
        <v>42699</v>
      </c>
      <c r="F664">
        <v>54.44</v>
      </c>
      <c r="G664">
        <v>452122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2">
        <v>42697</v>
      </c>
      <c r="B665">
        <v>54.42</v>
      </c>
      <c r="C665">
        <v>2030762</v>
      </c>
      <c r="E665" s="13">
        <v>42697</v>
      </c>
      <c r="F665">
        <v>54.42</v>
      </c>
      <c r="G665">
        <v>2030762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2">
        <v>42696</v>
      </c>
      <c r="B666">
        <v>54.54</v>
      </c>
      <c r="C666">
        <v>1404751</v>
      </c>
      <c r="E666" s="13">
        <v>42696</v>
      </c>
      <c r="F666">
        <v>54.54</v>
      </c>
      <c r="G666">
        <v>1404751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2">
        <v>42695</v>
      </c>
      <c r="B667">
        <v>54.33</v>
      </c>
      <c r="C667">
        <v>1022690</v>
      </c>
      <c r="E667" s="13">
        <v>42695</v>
      </c>
      <c r="F667">
        <v>54.33</v>
      </c>
      <c r="G667">
        <v>1022690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2">
        <v>42692</v>
      </c>
      <c r="B668">
        <v>54.38</v>
      </c>
      <c r="C668">
        <v>607161</v>
      </c>
      <c r="E668" s="13">
        <v>42692</v>
      </c>
      <c r="F668">
        <v>54.38</v>
      </c>
      <c r="G668">
        <v>607161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2">
        <v>42691</v>
      </c>
      <c r="B669">
        <v>54.45</v>
      </c>
      <c r="C669">
        <v>408436</v>
      </c>
      <c r="E669" s="13">
        <v>42691</v>
      </c>
      <c r="F669">
        <v>54.45</v>
      </c>
      <c r="G669">
        <v>408436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2">
        <v>42690</v>
      </c>
      <c r="B670">
        <v>54.47</v>
      </c>
      <c r="C670">
        <v>598771</v>
      </c>
      <c r="E670" s="13">
        <v>42690</v>
      </c>
      <c r="F670">
        <v>54.47</v>
      </c>
      <c r="G670">
        <v>598771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2">
        <v>42689</v>
      </c>
      <c r="B671">
        <v>54.53</v>
      </c>
      <c r="C671">
        <v>2458176</v>
      </c>
      <c r="E671" s="13">
        <v>42689</v>
      </c>
      <c r="F671">
        <v>54.53</v>
      </c>
      <c r="G671">
        <v>2458176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2">
        <v>42688</v>
      </c>
      <c r="B672">
        <v>54.36</v>
      </c>
      <c r="C672">
        <v>767800</v>
      </c>
      <c r="E672" s="13">
        <v>42688</v>
      </c>
      <c r="F672">
        <v>54.36</v>
      </c>
      <c r="G672">
        <v>767800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2">
        <v>42685</v>
      </c>
      <c r="B673">
        <v>54.5</v>
      </c>
      <c r="C673">
        <v>513432</v>
      </c>
      <c r="E673" s="13">
        <v>42685</v>
      </c>
      <c r="F673">
        <v>54.5</v>
      </c>
      <c r="G673">
        <v>513432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2">
        <v>42684</v>
      </c>
      <c r="B674">
        <v>54.58</v>
      </c>
      <c r="C674">
        <v>901620</v>
      </c>
      <c r="E674" s="13">
        <v>42684</v>
      </c>
      <c r="F674">
        <v>54.58</v>
      </c>
      <c r="G674">
        <v>901620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2">
        <v>42683</v>
      </c>
      <c r="B675">
        <v>54.8</v>
      </c>
      <c r="C675">
        <v>1188926</v>
      </c>
      <c r="E675" s="13">
        <v>42683</v>
      </c>
      <c r="F675">
        <v>54.8</v>
      </c>
      <c r="G675">
        <v>1188926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2">
        <v>42682</v>
      </c>
      <c r="B676">
        <v>55.14</v>
      </c>
      <c r="C676">
        <v>481787</v>
      </c>
      <c r="E676" s="13">
        <v>42682</v>
      </c>
      <c r="F676">
        <v>55.14</v>
      </c>
      <c r="G676">
        <v>481787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2">
        <v>42681</v>
      </c>
      <c r="B677">
        <v>55.21</v>
      </c>
      <c r="C677">
        <v>564085</v>
      </c>
      <c r="E677" s="13">
        <v>42681</v>
      </c>
      <c r="F677">
        <v>55.21</v>
      </c>
      <c r="G677">
        <v>564085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2">
        <v>42678</v>
      </c>
      <c r="B678">
        <v>55.21</v>
      </c>
      <c r="C678">
        <v>503744</v>
      </c>
      <c r="E678" s="13">
        <v>42678</v>
      </c>
      <c r="F678">
        <v>55.21</v>
      </c>
      <c r="G678">
        <v>503744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2">
        <v>42677</v>
      </c>
      <c r="B679">
        <v>55.16</v>
      </c>
      <c r="C679">
        <v>805936</v>
      </c>
      <c r="E679" s="13">
        <v>42677</v>
      </c>
      <c r="F679">
        <v>55.16</v>
      </c>
      <c r="G679">
        <v>805936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2">
        <v>42676</v>
      </c>
      <c r="B680">
        <v>55.25</v>
      </c>
      <c r="C680">
        <v>1162176</v>
      </c>
      <c r="E680" s="13">
        <v>42676</v>
      </c>
      <c r="F680">
        <v>55.25</v>
      </c>
      <c r="G680">
        <v>1162176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2">
        <v>42675</v>
      </c>
      <c r="B681">
        <v>55.11</v>
      </c>
      <c r="C681">
        <v>649102</v>
      </c>
      <c r="E681" s="13">
        <v>42675</v>
      </c>
      <c r="F681">
        <v>55.11</v>
      </c>
      <c r="G681">
        <v>649102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2">
        <v>42674</v>
      </c>
      <c r="B682">
        <v>55.28</v>
      </c>
      <c r="C682">
        <v>1109860</v>
      </c>
      <c r="E682" s="13">
        <v>42674</v>
      </c>
      <c r="F682">
        <v>55.28</v>
      </c>
      <c r="G682">
        <v>1109860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2">
        <v>42671</v>
      </c>
      <c r="B683">
        <v>55.23</v>
      </c>
      <c r="C683">
        <v>757585</v>
      </c>
      <c r="E683" s="13">
        <v>42671</v>
      </c>
      <c r="F683">
        <v>55.23</v>
      </c>
      <c r="G683">
        <v>757585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2">
        <v>42670</v>
      </c>
      <c r="B684">
        <v>55.21</v>
      </c>
      <c r="C684">
        <v>714195</v>
      </c>
      <c r="E684" s="13">
        <v>42670</v>
      </c>
      <c r="F684">
        <v>55.21</v>
      </c>
      <c r="G684">
        <v>714195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2">
        <v>42669</v>
      </c>
      <c r="B685">
        <v>55.44</v>
      </c>
      <c r="C685">
        <v>465243</v>
      </c>
      <c r="E685" s="13">
        <v>42669</v>
      </c>
      <c r="F685">
        <v>55.44</v>
      </c>
      <c r="G685">
        <v>465243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2">
        <v>42668</v>
      </c>
      <c r="B686">
        <v>55.55</v>
      </c>
      <c r="C686">
        <v>517553</v>
      </c>
      <c r="E686" s="13">
        <v>42668</v>
      </c>
      <c r="F686">
        <v>55.55</v>
      </c>
      <c r="G686">
        <v>517553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2">
        <v>42667</v>
      </c>
      <c r="B687">
        <v>55.54</v>
      </c>
      <c r="C687">
        <v>529947</v>
      </c>
      <c r="E687" s="13">
        <v>42667</v>
      </c>
      <c r="F687">
        <v>55.54</v>
      </c>
      <c r="G687">
        <v>529947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2">
        <v>42664</v>
      </c>
      <c r="B688">
        <v>55.55</v>
      </c>
      <c r="C688">
        <v>749445</v>
      </c>
      <c r="E688" s="13">
        <v>42664</v>
      </c>
      <c r="F688">
        <v>55.55</v>
      </c>
      <c r="G688">
        <v>749445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2">
        <v>42663</v>
      </c>
      <c r="B689">
        <v>55.57</v>
      </c>
      <c r="C689">
        <v>540900</v>
      </c>
      <c r="E689" s="13">
        <v>42663</v>
      </c>
      <c r="F689">
        <v>55.57</v>
      </c>
      <c r="G689">
        <v>540900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2">
        <v>42662</v>
      </c>
      <c r="B690">
        <v>55.54</v>
      </c>
      <c r="C690">
        <v>507958</v>
      </c>
      <c r="E690" s="13">
        <v>42662</v>
      </c>
      <c r="F690">
        <v>55.54</v>
      </c>
      <c r="G690">
        <v>507958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2">
        <v>42661</v>
      </c>
      <c r="B691">
        <v>55.51</v>
      </c>
      <c r="C691">
        <v>814207</v>
      </c>
      <c r="E691" s="13">
        <v>42661</v>
      </c>
      <c r="F691">
        <v>55.51</v>
      </c>
      <c r="G691">
        <v>814207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2">
        <v>42660</v>
      </c>
      <c r="B692">
        <v>55.44</v>
      </c>
      <c r="C692">
        <v>444370</v>
      </c>
      <c r="E692" s="13">
        <v>42660</v>
      </c>
      <c r="F692">
        <v>55.44</v>
      </c>
      <c r="G692">
        <v>444370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2">
        <v>42657</v>
      </c>
      <c r="B693">
        <v>55.4</v>
      </c>
      <c r="C693">
        <v>406723</v>
      </c>
      <c r="E693" s="13">
        <v>42657</v>
      </c>
      <c r="F693">
        <v>55.4</v>
      </c>
      <c r="G693">
        <v>406723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2">
        <v>42656</v>
      </c>
      <c r="B694">
        <v>55.56</v>
      </c>
      <c r="C694">
        <v>513315</v>
      </c>
      <c r="E694" s="13">
        <v>42656</v>
      </c>
      <c r="F694">
        <v>55.56</v>
      </c>
      <c r="G694">
        <v>513315.00000000006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2">
        <v>42655</v>
      </c>
      <c r="B695">
        <v>55.45</v>
      </c>
      <c r="C695">
        <v>507410</v>
      </c>
      <c r="E695" s="13">
        <v>42655</v>
      </c>
      <c r="F695">
        <v>55.45</v>
      </c>
      <c r="G695">
        <v>507410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2">
        <v>42654</v>
      </c>
      <c r="B696">
        <v>55.51</v>
      </c>
      <c r="C696">
        <v>549330</v>
      </c>
      <c r="E696" s="13">
        <v>42654</v>
      </c>
      <c r="F696">
        <v>55.51</v>
      </c>
      <c r="G696">
        <v>549330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2">
        <v>42653</v>
      </c>
      <c r="B697">
        <v>55.47</v>
      </c>
      <c r="C697">
        <v>399708</v>
      </c>
      <c r="E697" s="13">
        <v>42653</v>
      </c>
      <c r="F697">
        <v>55.47</v>
      </c>
      <c r="G697">
        <v>399708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2">
        <v>42650</v>
      </c>
      <c r="B698">
        <v>55.58</v>
      </c>
      <c r="C698">
        <v>396625</v>
      </c>
      <c r="E698" s="13">
        <v>42650</v>
      </c>
      <c r="F698">
        <v>55.58</v>
      </c>
      <c r="G698">
        <v>396625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2">
        <v>42649</v>
      </c>
      <c r="B699">
        <v>55.62</v>
      </c>
      <c r="C699">
        <v>556103</v>
      </c>
      <c r="E699" s="13">
        <v>42649</v>
      </c>
      <c r="F699">
        <v>55.62</v>
      </c>
      <c r="G699">
        <v>556103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2">
        <v>42648</v>
      </c>
      <c r="B700">
        <v>55.63</v>
      </c>
      <c r="C700">
        <v>760147</v>
      </c>
      <c r="E700" s="13">
        <v>42648</v>
      </c>
      <c r="F700">
        <v>55.63</v>
      </c>
      <c r="G700">
        <v>760147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2">
        <v>42647</v>
      </c>
      <c r="B701">
        <v>55.75</v>
      </c>
      <c r="C701">
        <v>950724</v>
      </c>
      <c r="E701" s="13">
        <v>42647</v>
      </c>
      <c r="F701">
        <v>55.75</v>
      </c>
      <c r="G701">
        <v>950724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2">
        <v>42646</v>
      </c>
      <c r="B702">
        <v>55.78</v>
      </c>
      <c r="C702">
        <v>1126401</v>
      </c>
      <c r="E702" s="13">
        <v>42646</v>
      </c>
      <c r="F702">
        <v>55.78</v>
      </c>
      <c r="G702">
        <v>1126401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2">
        <v>42643</v>
      </c>
      <c r="B703">
        <v>56.04</v>
      </c>
      <c r="C703">
        <v>912116</v>
      </c>
      <c r="E703" s="13">
        <v>42643</v>
      </c>
      <c r="F703">
        <v>56.04</v>
      </c>
      <c r="G703">
        <v>912116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2">
        <v>42642</v>
      </c>
      <c r="B704">
        <v>56.11</v>
      </c>
      <c r="C704">
        <v>658849</v>
      </c>
      <c r="E704" s="13">
        <v>42642</v>
      </c>
      <c r="F704">
        <v>56.11</v>
      </c>
      <c r="G704">
        <v>658849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2">
        <v>42641</v>
      </c>
      <c r="B705">
        <v>56.1</v>
      </c>
      <c r="C705">
        <v>528300</v>
      </c>
      <c r="E705" s="13">
        <v>42641</v>
      </c>
      <c r="F705">
        <v>56.1</v>
      </c>
      <c r="G705">
        <v>528300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2">
        <v>42640</v>
      </c>
      <c r="B706">
        <v>56.1</v>
      </c>
      <c r="C706">
        <v>575994</v>
      </c>
      <c r="E706" s="13">
        <v>42640</v>
      </c>
      <c r="F706">
        <v>56.1</v>
      </c>
      <c r="G706">
        <v>575994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2">
        <v>42639</v>
      </c>
      <c r="B707">
        <v>56.03</v>
      </c>
      <c r="C707">
        <v>519046</v>
      </c>
      <c r="E707" s="13">
        <v>42639</v>
      </c>
      <c r="F707">
        <v>56.03</v>
      </c>
      <c r="G707">
        <v>519046.00000000006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2">
        <v>42636</v>
      </c>
      <c r="B708">
        <v>55.92</v>
      </c>
      <c r="C708">
        <v>472884</v>
      </c>
      <c r="E708" s="13">
        <v>42636</v>
      </c>
      <c r="F708">
        <v>55.92</v>
      </c>
      <c r="G708">
        <v>472884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2">
        <v>42635</v>
      </c>
      <c r="B709">
        <v>55.95</v>
      </c>
      <c r="C709">
        <v>654047</v>
      </c>
      <c r="E709" s="13">
        <v>42635</v>
      </c>
      <c r="F709">
        <v>55.95</v>
      </c>
      <c r="G709">
        <v>654047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2">
        <v>42634</v>
      </c>
      <c r="B710">
        <v>55.76</v>
      </c>
      <c r="C710">
        <v>584258</v>
      </c>
      <c r="E710" s="13">
        <v>42634</v>
      </c>
      <c r="F710">
        <v>55.76</v>
      </c>
      <c r="G710">
        <v>584258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2">
        <v>42633</v>
      </c>
      <c r="B711">
        <v>55.64</v>
      </c>
      <c r="C711">
        <v>489051</v>
      </c>
      <c r="E711" s="13">
        <v>42633</v>
      </c>
      <c r="F711">
        <v>55.64</v>
      </c>
      <c r="G711">
        <v>489051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2">
        <v>42632</v>
      </c>
      <c r="B712">
        <v>55.55</v>
      </c>
      <c r="C712">
        <v>970594</v>
      </c>
      <c r="E712" s="13">
        <v>42632</v>
      </c>
      <c r="F712">
        <v>55.55</v>
      </c>
      <c r="G712">
        <v>970594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2">
        <v>42629</v>
      </c>
      <c r="B713">
        <v>55.56</v>
      </c>
      <c r="C713">
        <v>2058510</v>
      </c>
      <c r="E713" s="13">
        <v>42629</v>
      </c>
      <c r="F713">
        <v>55.56</v>
      </c>
      <c r="G713">
        <v>2058510.0000000002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2">
        <v>42628</v>
      </c>
      <c r="B714">
        <v>55.5</v>
      </c>
      <c r="C714">
        <v>453466</v>
      </c>
      <c r="E714" s="13">
        <v>42628</v>
      </c>
      <c r="F714">
        <v>55.5</v>
      </c>
      <c r="G714">
        <v>453466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2">
        <v>42627</v>
      </c>
      <c r="B715">
        <v>55.56</v>
      </c>
      <c r="C715">
        <v>482318</v>
      </c>
      <c r="E715" s="13">
        <v>42627</v>
      </c>
      <c r="F715">
        <v>55.56</v>
      </c>
      <c r="G715">
        <v>482318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2">
        <v>42626</v>
      </c>
      <c r="B716">
        <v>55.49</v>
      </c>
      <c r="C716">
        <v>875243</v>
      </c>
      <c r="E716" s="13">
        <v>42626</v>
      </c>
      <c r="F716">
        <v>55.49</v>
      </c>
      <c r="G716">
        <v>875243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2">
        <v>42625</v>
      </c>
      <c r="B717">
        <v>55.61</v>
      </c>
      <c r="C717">
        <v>536262</v>
      </c>
      <c r="E717" s="13">
        <v>42625</v>
      </c>
      <c r="F717">
        <v>55.61</v>
      </c>
      <c r="G717">
        <v>536262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2">
        <v>42622</v>
      </c>
      <c r="B718">
        <v>55.7</v>
      </c>
      <c r="C718">
        <v>915676</v>
      </c>
      <c r="E718" s="13">
        <v>42622</v>
      </c>
      <c r="F718">
        <v>55.7</v>
      </c>
      <c r="G718">
        <v>915676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2">
        <v>42621</v>
      </c>
      <c r="B719">
        <v>55.91</v>
      </c>
      <c r="C719">
        <v>653025</v>
      </c>
      <c r="E719" s="13">
        <v>42621</v>
      </c>
      <c r="F719">
        <v>55.91</v>
      </c>
      <c r="G719">
        <v>653025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2">
        <v>42620</v>
      </c>
      <c r="B720">
        <v>56.11</v>
      </c>
      <c r="C720">
        <v>757838</v>
      </c>
      <c r="E720" s="13">
        <v>42620</v>
      </c>
      <c r="F720">
        <v>56.11</v>
      </c>
      <c r="G720">
        <v>757838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2">
        <v>42619</v>
      </c>
      <c r="B721">
        <v>55.97</v>
      </c>
      <c r="C721">
        <v>668882</v>
      </c>
      <c r="E721" s="13">
        <v>42619</v>
      </c>
      <c r="F721">
        <v>55.97</v>
      </c>
      <c r="G721">
        <v>668882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2">
        <v>42615</v>
      </c>
      <c r="B722">
        <v>55.88</v>
      </c>
      <c r="C722">
        <v>813885</v>
      </c>
      <c r="E722" s="13">
        <v>42615</v>
      </c>
      <c r="F722">
        <v>55.88</v>
      </c>
      <c r="G722">
        <v>813885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2">
        <v>42614</v>
      </c>
      <c r="B723">
        <v>55.98</v>
      </c>
      <c r="C723">
        <v>1044573</v>
      </c>
      <c r="E723" s="13">
        <v>42614</v>
      </c>
      <c r="F723">
        <v>55.98</v>
      </c>
      <c r="G723">
        <v>1044573.0000000001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2">
        <v>42613</v>
      </c>
      <c r="B724">
        <v>56.09</v>
      </c>
      <c r="C724">
        <v>822652</v>
      </c>
      <c r="E724" s="13">
        <v>42613</v>
      </c>
      <c r="F724">
        <v>56.09</v>
      </c>
      <c r="G724">
        <v>822652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2">
        <v>42612</v>
      </c>
      <c r="B725">
        <v>56.18</v>
      </c>
      <c r="C725">
        <v>869313</v>
      </c>
      <c r="E725" s="13">
        <v>42612</v>
      </c>
      <c r="F725">
        <v>56.18</v>
      </c>
      <c r="G725">
        <v>869313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2">
        <v>42611</v>
      </c>
      <c r="B726">
        <v>56.13</v>
      </c>
      <c r="C726">
        <v>407949</v>
      </c>
      <c r="E726" s="13">
        <v>42611</v>
      </c>
      <c r="F726">
        <v>56.13</v>
      </c>
      <c r="G726">
        <v>407949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2">
        <v>42608</v>
      </c>
      <c r="B727">
        <v>56.04</v>
      </c>
      <c r="C727">
        <v>524018</v>
      </c>
      <c r="E727" s="13">
        <v>42608</v>
      </c>
      <c r="F727">
        <v>56.04</v>
      </c>
      <c r="G727">
        <v>524018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2">
        <v>42607</v>
      </c>
      <c r="B728">
        <v>56.09</v>
      </c>
      <c r="C728">
        <v>599315</v>
      </c>
      <c r="E728" s="13">
        <v>42607</v>
      </c>
      <c r="F728">
        <v>56.09</v>
      </c>
      <c r="G728">
        <v>599315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2">
        <v>42606</v>
      </c>
      <c r="B729">
        <v>56.09</v>
      </c>
      <c r="C729">
        <v>534682</v>
      </c>
      <c r="E729" s="13">
        <v>42606</v>
      </c>
      <c r="F729">
        <v>56.09</v>
      </c>
      <c r="G729">
        <v>534682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2">
        <v>42605</v>
      </c>
      <c r="B730">
        <v>56.16</v>
      </c>
      <c r="C730">
        <v>472596</v>
      </c>
      <c r="E730" s="13">
        <v>42605</v>
      </c>
      <c r="F730">
        <v>56.16</v>
      </c>
      <c r="G730">
        <v>472596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2">
        <v>42604</v>
      </c>
      <c r="B731">
        <v>56.08</v>
      </c>
      <c r="C731">
        <v>445086</v>
      </c>
      <c r="E731" s="13">
        <v>42604</v>
      </c>
      <c r="F731">
        <v>56.08</v>
      </c>
      <c r="G731">
        <v>445086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2">
        <v>42601</v>
      </c>
      <c r="B732">
        <v>56</v>
      </c>
      <c r="C732">
        <v>398870</v>
      </c>
      <c r="E732" s="13">
        <v>42601</v>
      </c>
      <c r="F732">
        <v>56</v>
      </c>
      <c r="G732">
        <v>398870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2">
        <v>42600</v>
      </c>
      <c r="B733">
        <v>56.1</v>
      </c>
      <c r="C733">
        <v>376303</v>
      </c>
      <c r="E733" s="13">
        <v>42600</v>
      </c>
      <c r="F733">
        <v>56.1</v>
      </c>
      <c r="G733">
        <v>376303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2">
        <v>42599</v>
      </c>
      <c r="B734">
        <v>56.04</v>
      </c>
      <c r="C734">
        <v>366572</v>
      </c>
      <c r="E734" s="13">
        <v>42599</v>
      </c>
      <c r="F734">
        <v>56.04</v>
      </c>
      <c r="G734">
        <v>366572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2">
        <v>42598</v>
      </c>
      <c r="B735">
        <v>55.99</v>
      </c>
      <c r="C735">
        <v>840087</v>
      </c>
      <c r="E735" s="13">
        <v>42598</v>
      </c>
      <c r="F735">
        <v>55.99</v>
      </c>
      <c r="G735">
        <v>840087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2">
        <v>42597</v>
      </c>
      <c r="B736">
        <v>56.01</v>
      </c>
      <c r="C736">
        <v>495378</v>
      </c>
      <c r="E736" s="13">
        <v>42597</v>
      </c>
      <c r="F736">
        <v>56.01</v>
      </c>
      <c r="G736">
        <v>495378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2">
        <v>42594</v>
      </c>
      <c r="B737">
        <v>56.1</v>
      </c>
      <c r="C737">
        <v>288015</v>
      </c>
      <c r="E737" s="13">
        <v>42594</v>
      </c>
      <c r="F737">
        <v>56.1</v>
      </c>
      <c r="G737">
        <v>288015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2">
        <v>42593</v>
      </c>
      <c r="B738">
        <v>56.11</v>
      </c>
      <c r="C738">
        <v>746435</v>
      </c>
      <c r="E738" s="13">
        <v>42593</v>
      </c>
      <c r="F738">
        <v>56.11</v>
      </c>
      <c r="G738">
        <v>746435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2">
        <v>42592</v>
      </c>
      <c r="B739">
        <v>56.16</v>
      </c>
      <c r="C739">
        <v>2041864</v>
      </c>
      <c r="E739" s="13">
        <v>42592</v>
      </c>
      <c r="F739">
        <v>56.16</v>
      </c>
      <c r="G739">
        <v>2041864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2">
        <v>42591</v>
      </c>
      <c r="B740">
        <v>56.02</v>
      </c>
      <c r="C740">
        <v>707355</v>
      </c>
      <c r="E740" s="13">
        <v>42591</v>
      </c>
      <c r="F740">
        <v>56.02</v>
      </c>
      <c r="G740">
        <v>707355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2">
        <v>42590</v>
      </c>
      <c r="B741">
        <v>55.87</v>
      </c>
      <c r="C741">
        <v>397303</v>
      </c>
      <c r="E741" s="13">
        <v>42590</v>
      </c>
      <c r="F741">
        <v>55.87</v>
      </c>
      <c r="G741">
        <v>397303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2">
        <v>42587</v>
      </c>
      <c r="B742">
        <v>55.79</v>
      </c>
      <c r="C742">
        <v>596144</v>
      </c>
      <c r="E742" s="13">
        <v>42587</v>
      </c>
      <c r="F742">
        <v>55.79</v>
      </c>
      <c r="G742">
        <v>596144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2">
        <v>42586</v>
      </c>
      <c r="B743">
        <v>55.81</v>
      </c>
      <c r="C743">
        <v>909325</v>
      </c>
      <c r="E743" s="13">
        <v>42586</v>
      </c>
      <c r="F743">
        <v>55.81</v>
      </c>
      <c r="G743">
        <v>909325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2">
        <v>42585</v>
      </c>
      <c r="B744">
        <v>55.69</v>
      </c>
      <c r="C744">
        <v>704438</v>
      </c>
      <c r="E744" s="13">
        <v>42585</v>
      </c>
      <c r="F744">
        <v>55.69</v>
      </c>
      <c r="G744">
        <v>704438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2">
        <v>42584</v>
      </c>
      <c r="B745">
        <v>55.61</v>
      </c>
      <c r="C745">
        <v>2348942</v>
      </c>
      <c r="E745" s="13">
        <v>42584</v>
      </c>
      <c r="F745">
        <v>55.61</v>
      </c>
      <c r="G745">
        <v>2348942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2">
        <v>42583</v>
      </c>
      <c r="B746">
        <v>55.82</v>
      </c>
      <c r="C746">
        <v>2950864</v>
      </c>
      <c r="E746" s="13">
        <v>42583</v>
      </c>
      <c r="F746">
        <v>55.82</v>
      </c>
      <c r="G746">
        <v>2950864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2">
        <v>42580</v>
      </c>
      <c r="B747">
        <v>56.1</v>
      </c>
      <c r="C747">
        <v>580860</v>
      </c>
      <c r="E747" s="13">
        <v>42580</v>
      </c>
      <c r="F747">
        <v>56.1</v>
      </c>
      <c r="G747">
        <v>580860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2">
        <v>42579</v>
      </c>
      <c r="B748">
        <v>56.11</v>
      </c>
      <c r="C748">
        <v>473993</v>
      </c>
      <c r="E748" s="13">
        <v>42579</v>
      </c>
      <c r="F748">
        <v>56.11</v>
      </c>
      <c r="G748">
        <v>473993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2">
        <v>42578</v>
      </c>
      <c r="B749">
        <v>56.15</v>
      </c>
      <c r="C749">
        <v>481024</v>
      </c>
      <c r="E749" s="13">
        <v>42578</v>
      </c>
      <c r="F749">
        <v>56.15</v>
      </c>
      <c r="G749">
        <v>481024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2">
        <v>42577</v>
      </c>
      <c r="B750">
        <v>55.88</v>
      </c>
      <c r="C750">
        <v>472869</v>
      </c>
      <c r="E750" s="13">
        <v>42577</v>
      </c>
      <c r="F750">
        <v>55.88</v>
      </c>
      <c r="G750">
        <v>472869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2">
        <v>42576</v>
      </c>
      <c r="B751">
        <v>55.8</v>
      </c>
      <c r="C751">
        <v>526876</v>
      </c>
      <c r="E751" s="13">
        <v>42576</v>
      </c>
      <c r="F751">
        <v>55.8</v>
      </c>
      <c r="G751">
        <v>526876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2">
        <v>42573</v>
      </c>
      <c r="B752">
        <v>55.86</v>
      </c>
      <c r="C752">
        <v>428305</v>
      </c>
      <c r="E752" s="13">
        <v>42573</v>
      </c>
      <c r="F752">
        <v>55.86</v>
      </c>
      <c r="G752">
        <v>428305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2">
        <v>42572</v>
      </c>
      <c r="B753">
        <v>55.82</v>
      </c>
      <c r="C753">
        <v>585053</v>
      </c>
      <c r="E753" s="13">
        <v>42572</v>
      </c>
      <c r="F753">
        <v>55.82</v>
      </c>
      <c r="G753">
        <v>585053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2">
        <v>42571</v>
      </c>
      <c r="B754">
        <v>55.84</v>
      </c>
      <c r="C754">
        <v>477343</v>
      </c>
      <c r="E754" s="13">
        <v>42571</v>
      </c>
      <c r="F754">
        <v>55.84</v>
      </c>
      <c r="G754">
        <v>477343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2">
        <v>42570</v>
      </c>
      <c r="B755">
        <v>55.84</v>
      </c>
      <c r="C755">
        <v>552135</v>
      </c>
      <c r="E755" s="13">
        <v>42570</v>
      </c>
      <c r="F755">
        <v>55.84</v>
      </c>
      <c r="G755">
        <v>552135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2">
        <v>42569</v>
      </c>
      <c r="B756">
        <v>55.71</v>
      </c>
      <c r="C756">
        <v>502753</v>
      </c>
      <c r="E756" s="13">
        <v>42569</v>
      </c>
      <c r="F756">
        <v>55.71</v>
      </c>
      <c r="G756">
        <v>502753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2">
        <v>42566</v>
      </c>
      <c r="B757">
        <v>55.76</v>
      </c>
      <c r="C757">
        <v>2282900</v>
      </c>
      <c r="E757" s="13">
        <v>42566</v>
      </c>
      <c r="F757">
        <v>55.76</v>
      </c>
      <c r="G757">
        <v>2282900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2">
        <v>42565</v>
      </c>
      <c r="B758">
        <v>55.91</v>
      </c>
      <c r="C758">
        <v>713128</v>
      </c>
      <c r="E758" s="13">
        <v>42565</v>
      </c>
      <c r="F758">
        <v>55.91</v>
      </c>
      <c r="G758">
        <v>713128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2">
        <v>42564</v>
      </c>
      <c r="B759">
        <v>55.98</v>
      </c>
      <c r="C759">
        <v>442371</v>
      </c>
      <c r="E759" s="13">
        <v>42564</v>
      </c>
      <c r="F759">
        <v>55.98</v>
      </c>
      <c r="G759">
        <v>442371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2">
        <v>42563</v>
      </c>
      <c r="B760">
        <v>55.82</v>
      </c>
      <c r="C760">
        <v>521866</v>
      </c>
      <c r="E760" s="13">
        <v>42563</v>
      </c>
      <c r="F760">
        <v>55.82</v>
      </c>
      <c r="G760">
        <v>521866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2">
        <v>42562</v>
      </c>
      <c r="B761">
        <v>56.04</v>
      </c>
      <c r="C761">
        <v>1123592</v>
      </c>
      <c r="E761" s="13">
        <v>42562</v>
      </c>
      <c r="F761">
        <v>56.04</v>
      </c>
      <c r="G761">
        <v>1123592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2">
        <v>42559</v>
      </c>
      <c r="B762">
        <v>56.1</v>
      </c>
      <c r="C762">
        <v>695555</v>
      </c>
      <c r="E762" s="13">
        <v>42559</v>
      </c>
      <c r="F762">
        <v>56.1</v>
      </c>
      <c r="G762">
        <v>695555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2">
        <v>42558</v>
      </c>
      <c r="B763">
        <v>55.94</v>
      </c>
      <c r="C763">
        <v>949226</v>
      </c>
      <c r="E763" s="13">
        <v>42558</v>
      </c>
      <c r="F763">
        <v>55.94</v>
      </c>
      <c r="G763">
        <v>949226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2">
        <v>42557</v>
      </c>
      <c r="B764">
        <v>56.04</v>
      </c>
      <c r="C764">
        <v>583936</v>
      </c>
      <c r="E764" s="13">
        <v>42557</v>
      </c>
      <c r="F764">
        <v>56.04</v>
      </c>
      <c r="G764">
        <v>583936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2">
        <v>42556</v>
      </c>
      <c r="B765">
        <v>55.99</v>
      </c>
      <c r="C765">
        <v>516980</v>
      </c>
      <c r="E765" s="13">
        <v>42556</v>
      </c>
      <c r="F765">
        <v>55.99</v>
      </c>
      <c r="G765">
        <v>516980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2">
        <v>42552</v>
      </c>
      <c r="B766">
        <v>55.78</v>
      </c>
      <c r="C766">
        <v>1380826</v>
      </c>
      <c r="E766" s="13">
        <v>42552</v>
      </c>
      <c r="F766">
        <v>55.78</v>
      </c>
      <c r="G766">
        <v>1380826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2">
        <v>42551</v>
      </c>
      <c r="B767">
        <v>55.7</v>
      </c>
      <c r="C767">
        <v>794151</v>
      </c>
      <c r="E767" s="13">
        <v>42551</v>
      </c>
      <c r="F767">
        <v>55.7</v>
      </c>
      <c r="G767">
        <v>794151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2">
        <v>42550</v>
      </c>
      <c r="B768">
        <v>55.74</v>
      </c>
      <c r="C768">
        <v>697225</v>
      </c>
      <c r="E768" s="13">
        <v>42550</v>
      </c>
      <c r="F768">
        <v>55.74</v>
      </c>
      <c r="G768">
        <v>697225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2">
        <v>42549</v>
      </c>
      <c r="B769">
        <v>55.65</v>
      </c>
      <c r="C769">
        <v>1623086</v>
      </c>
      <c r="E769" s="13">
        <v>42549</v>
      </c>
      <c r="F769">
        <v>55.65</v>
      </c>
      <c r="G769">
        <v>1623086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2">
        <v>42548</v>
      </c>
      <c r="B770">
        <v>55.47</v>
      </c>
      <c r="C770">
        <v>700472</v>
      </c>
      <c r="E770" s="13">
        <v>42548</v>
      </c>
      <c r="F770">
        <v>55.47</v>
      </c>
      <c r="G770">
        <v>700472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2">
        <v>42545</v>
      </c>
      <c r="B771">
        <v>55.04</v>
      </c>
      <c r="C771">
        <v>562247</v>
      </c>
      <c r="E771" s="13">
        <v>42545</v>
      </c>
      <c r="F771">
        <v>55.04</v>
      </c>
      <c r="G771">
        <v>562247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2">
        <v>42544</v>
      </c>
      <c r="B772">
        <v>54.82</v>
      </c>
      <c r="C772">
        <v>552318</v>
      </c>
      <c r="E772" s="13">
        <v>42544</v>
      </c>
      <c r="F772">
        <v>54.82</v>
      </c>
      <c r="G772">
        <v>552318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2">
        <v>42543</v>
      </c>
      <c r="B773">
        <v>54.96</v>
      </c>
      <c r="C773">
        <v>361428</v>
      </c>
      <c r="E773" s="13">
        <v>42543</v>
      </c>
      <c r="F773">
        <v>54.96</v>
      </c>
      <c r="G773">
        <v>361428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2">
        <v>42542</v>
      </c>
      <c r="B774">
        <v>54.96</v>
      </c>
      <c r="C774">
        <v>977883</v>
      </c>
      <c r="E774" s="13">
        <v>42542</v>
      </c>
      <c r="F774">
        <v>54.96</v>
      </c>
      <c r="G774">
        <v>977883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2">
        <v>42541</v>
      </c>
      <c r="B775">
        <v>55.04</v>
      </c>
      <c r="C775">
        <v>478762</v>
      </c>
      <c r="E775" s="13">
        <v>42541</v>
      </c>
      <c r="F775">
        <v>55.04</v>
      </c>
      <c r="G775">
        <v>478762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2">
        <v>42538</v>
      </c>
      <c r="B776">
        <v>55.07</v>
      </c>
      <c r="C776">
        <v>428245</v>
      </c>
      <c r="E776" s="13">
        <v>42538</v>
      </c>
      <c r="F776">
        <v>55.07</v>
      </c>
      <c r="G776">
        <v>428245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2">
        <v>42537</v>
      </c>
      <c r="B777">
        <v>55.18</v>
      </c>
      <c r="C777">
        <v>1023493</v>
      </c>
      <c r="E777" s="13">
        <v>42537</v>
      </c>
      <c r="F777">
        <v>55.18</v>
      </c>
      <c r="G777">
        <v>1023493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2">
        <v>42536</v>
      </c>
      <c r="B778">
        <v>55.25</v>
      </c>
      <c r="C778">
        <v>513421</v>
      </c>
      <c r="E778" s="13">
        <v>42536</v>
      </c>
      <c r="F778">
        <v>55.25</v>
      </c>
      <c r="G778">
        <v>513421.00000000006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2">
        <v>42535</v>
      </c>
      <c r="B779">
        <v>55.05</v>
      </c>
      <c r="C779">
        <v>557750</v>
      </c>
      <c r="E779" s="13">
        <v>42535</v>
      </c>
      <c r="F779">
        <v>55.05</v>
      </c>
      <c r="G779">
        <v>557750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2">
        <v>42534</v>
      </c>
      <c r="B780">
        <v>55.11</v>
      </c>
      <c r="C780">
        <v>582687</v>
      </c>
      <c r="E780" s="13">
        <v>42534</v>
      </c>
      <c r="F780">
        <v>55.11</v>
      </c>
      <c r="G780">
        <v>582687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2">
        <v>42531</v>
      </c>
      <c r="B781">
        <v>55.03</v>
      </c>
      <c r="C781">
        <v>570539</v>
      </c>
      <c r="E781" s="13">
        <v>42531</v>
      </c>
      <c r="F781">
        <v>55.03</v>
      </c>
      <c r="G781">
        <v>570539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2">
        <v>42530</v>
      </c>
      <c r="B782">
        <v>54.98</v>
      </c>
      <c r="C782">
        <v>759546</v>
      </c>
      <c r="E782" s="13">
        <v>42530</v>
      </c>
      <c r="F782">
        <v>54.98</v>
      </c>
      <c r="G782">
        <v>759546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2">
        <v>42529</v>
      </c>
      <c r="B783">
        <v>54.9</v>
      </c>
      <c r="C783">
        <v>2334935</v>
      </c>
      <c r="E783" s="13">
        <v>42529</v>
      </c>
      <c r="F783">
        <v>54.9</v>
      </c>
      <c r="G783">
        <v>2334935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2">
        <v>42528</v>
      </c>
      <c r="B784">
        <v>54.93</v>
      </c>
      <c r="C784">
        <v>642131</v>
      </c>
      <c r="E784" s="13">
        <v>42528</v>
      </c>
      <c r="F784">
        <v>54.93</v>
      </c>
      <c r="G784">
        <v>642131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2">
        <v>42527</v>
      </c>
      <c r="B785">
        <v>54.89</v>
      </c>
      <c r="C785">
        <v>526138</v>
      </c>
      <c r="E785" s="13">
        <v>42527</v>
      </c>
      <c r="F785">
        <v>54.89</v>
      </c>
      <c r="G785">
        <v>526138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2">
        <v>42524</v>
      </c>
      <c r="B786">
        <v>54.99</v>
      </c>
      <c r="C786">
        <v>457949</v>
      </c>
      <c r="E786" s="13">
        <v>42524</v>
      </c>
      <c r="F786">
        <v>54.99</v>
      </c>
      <c r="G786">
        <v>457949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2">
        <v>42523</v>
      </c>
      <c r="B787">
        <v>54.79</v>
      </c>
      <c r="C787">
        <v>471917</v>
      </c>
      <c r="E787" s="13">
        <v>42523</v>
      </c>
      <c r="F787">
        <v>54.79</v>
      </c>
      <c r="G787">
        <v>471917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2">
        <v>42522</v>
      </c>
      <c r="B788">
        <v>54.73</v>
      </c>
      <c r="C788">
        <v>925822</v>
      </c>
      <c r="E788" s="13">
        <v>42522</v>
      </c>
      <c r="F788">
        <v>54.73</v>
      </c>
      <c r="G788">
        <v>925822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2">
        <v>42521</v>
      </c>
      <c r="B789">
        <v>54.69</v>
      </c>
      <c r="C789">
        <v>700629</v>
      </c>
      <c r="E789" s="13">
        <v>42521</v>
      </c>
      <c r="F789">
        <v>54.69</v>
      </c>
      <c r="G789">
        <v>700629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2">
        <v>42517</v>
      </c>
      <c r="B790">
        <v>54.75</v>
      </c>
      <c r="C790">
        <v>617663</v>
      </c>
      <c r="E790" s="13">
        <v>42517</v>
      </c>
      <c r="F790">
        <v>54.75</v>
      </c>
      <c r="G790">
        <v>617663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2">
        <v>42516</v>
      </c>
      <c r="B791">
        <v>54.71</v>
      </c>
      <c r="C791">
        <v>489491</v>
      </c>
      <c r="E791" s="13">
        <v>42516</v>
      </c>
      <c r="F791">
        <v>54.71</v>
      </c>
      <c r="G791">
        <v>489491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2">
        <v>42515</v>
      </c>
      <c r="B792">
        <v>54.64</v>
      </c>
      <c r="C792">
        <v>386684</v>
      </c>
      <c r="E792" s="13">
        <v>42515</v>
      </c>
      <c r="F792">
        <v>54.64</v>
      </c>
      <c r="G792">
        <v>386684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2">
        <v>42514</v>
      </c>
      <c r="B793">
        <v>54.56</v>
      </c>
      <c r="C793">
        <v>622142</v>
      </c>
      <c r="E793" s="13">
        <v>42514</v>
      </c>
      <c r="F793">
        <v>54.56</v>
      </c>
      <c r="G793">
        <v>622142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2">
        <v>42513</v>
      </c>
      <c r="B794">
        <v>54.59</v>
      </c>
      <c r="C794">
        <v>360618</v>
      </c>
      <c r="E794" s="13">
        <v>42513</v>
      </c>
      <c r="F794">
        <v>54.59</v>
      </c>
      <c r="G794">
        <v>360618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2">
        <v>42510</v>
      </c>
      <c r="B795">
        <v>54.57</v>
      </c>
      <c r="C795">
        <v>1930720</v>
      </c>
      <c r="E795" s="13">
        <v>42510</v>
      </c>
      <c r="F795">
        <v>54.57</v>
      </c>
      <c r="G795">
        <v>1930720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2">
        <v>42509</v>
      </c>
      <c r="B796">
        <v>54.5</v>
      </c>
      <c r="C796">
        <v>452867</v>
      </c>
      <c r="E796" s="13">
        <v>42509</v>
      </c>
      <c r="F796">
        <v>54.5</v>
      </c>
      <c r="G796">
        <v>452867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2">
        <v>42508</v>
      </c>
      <c r="B797">
        <v>54.44</v>
      </c>
      <c r="C797">
        <v>448256</v>
      </c>
      <c r="E797" s="13">
        <v>42508</v>
      </c>
      <c r="F797">
        <v>54.44</v>
      </c>
      <c r="G797">
        <v>448256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2">
        <v>42507</v>
      </c>
      <c r="B798">
        <v>54.63</v>
      </c>
      <c r="C798">
        <v>621622</v>
      </c>
      <c r="E798" s="13">
        <v>42507</v>
      </c>
      <c r="F798">
        <v>54.63</v>
      </c>
      <c r="G798">
        <v>621622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2">
        <v>42506</v>
      </c>
      <c r="B799">
        <v>54.61</v>
      </c>
      <c r="C799">
        <v>373457</v>
      </c>
      <c r="E799" s="13">
        <v>42506</v>
      </c>
      <c r="F799">
        <v>54.61</v>
      </c>
      <c r="G799">
        <v>373457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2">
        <v>42503</v>
      </c>
      <c r="B800">
        <v>54.61</v>
      </c>
      <c r="C800">
        <v>491455</v>
      </c>
      <c r="E800" s="13">
        <v>42503</v>
      </c>
      <c r="F800">
        <v>54.61</v>
      </c>
      <c r="G800">
        <v>491455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2">
        <v>42502</v>
      </c>
      <c r="B801">
        <v>54.63</v>
      </c>
      <c r="C801">
        <v>395499</v>
      </c>
      <c r="E801" s="13">
        <v>42502</v>
      </c>
      <c r="F801">
        <v>54.63</v>
      </c>
      <c r="G801">
        <v>395499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2">
        <v>42501</v>
      </c>
      <c r="B802">
        <v>54.64</v>
      </c>
      <c r="C802">
        <v>478847</v>
      </c>
      <c r="E802" s="13">
        <v>42501</v>
      </c>
      <c r="F802">
        <v>54.64</v>
      </c>
      <c r="G802">
        <v>478847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2">
        <v>42500</v>
      </c>
      <c r="B803">
        <v>54.58</v>
      </c>
      <c r="C803">
        <v>470754</v>
      </c>
      <c r="E803" s="13">
        <v>42500</v>
      </c>
      <c r="F803">
        <v>54.58</v>
      </c>
      <c r="G803">
        <v>470754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2">
        <v>42499</v>
      </c>
      <c r="B804">
        <v>54.6</v>
      </c>
      <c r="C804">
        <v>501068</v>
      </c>
      <c r="E804" s="13">
        <v>42499</v>
      </c>
      <c r="F804">
        <v>54.6</v>
      </c>
      <c r="G804">
        <v>501068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2">
        <v>42496</v>
      </c>
      <c r="B805">
        <v>54.6</v>
      </c>
      <c r="C805">
        <v>595413</v>
      </c>
      <c r="E805" s="13">
        <v>42496</v>
      </c>
      <c r="F805">
        <v>54.6</v>
      </c>
      <c r="G805">
        <v>595413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2">
        <v>42495</v>
      </c>
      <c r="B806">
        <v>54.55</v>
      </c>
      <c r="C806">
        <v>738667</v>
      </c>
      <c r="E806" s="13">
        <v>42495</v>
      </c>
      <c r="F806">
        <v>54.55</v>
      </c>
      <c r="G806">
        <v>738667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2">
        <v>42494</v>
      </c>
      <c r="B807">
        <v>54.46</v>
      </c>
      <c r="C807">
        <v>839838</v>
      </c>
      <c r="E807" s="13">
        <v>42494</v>
      </c>
      <c r="F807">
        <v>54.46</v>
      </c>
      <c r="G807">
        <v>839838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2">
        <v>42493</v>
      </c>
      <c r="B808">
        <v>54.47</v>
      </c>
      <c r="C808">
        <v>631339</v>
      </c>
      <c r="E808" s="13">
        <v>42493</v>
      </c>
      <c r="F808">
        <v>54.47</v>
      </c>
      <c r="G808">
        <v>631339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2">
        <v>42492</v>
      </c>
      <c r="B809">
        <v>54.35</v>
      </c>
      <c r="C809">
        <v>586880</v>
      </c>
      <c r="E809" s="13">
        <v>42492</v>
      </c>
      <c r="F809">
        <v>54.35</v>
      </c>
      <c r="G809">
        <v>586880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2">
        <v>42489</v>
      </c>
      <c r="B810">
        <v>54.34</v>
      </c>
      <c r="C810">
        <v>963237</v>
      </c>
      <c r="E810" s="13">
        <v>42489</v>
      </c>
      <c r="F810">
        <v>54.34</v>
      </c>
      <c r="G810">
        <v>963237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2">
        <v>42488</v>
      </c>
      <c r="B811">
        <v>54.26</v>
      </c>
      <c r="C811">
        <v>2271059</v>
      </c>
      <c r="E811" s="13">
        <v>42488</v>
      </c>
      <c r="F811">
        <v>54.26</v>
      </c>
      <c r="G811">
        <v>2271059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2">
        <v>42487</v>
      </c>
      <c r="B812">
        <v>54.27</v>
      </c>
      <c r="C812">
        <v>509910</v>
      </c>
      <c r="E812" s="13">
        <v>42487</v>
      </c>
      <c r="F812">
        <v>54.27</v>
      </c>
      <c r="G812">
        <v>509910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2">
        <v>42486</v>
      </c>
      <c r="B813">
        <v>54.21</v>
      </c>
      <c r="C813">
        <v>787798</v>
      </c>
      <c r="E813" s="13">
        <v>42486</v>
      </c>
      <c r="F813">
        <v>54.21</v>
      </c>
      <c r="G813">
        <v>787798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2">
        <v>42485</v>
      </c>
      <c r="B814">
        <v>54.274999999999999</v>
      </c>
      <c r="C814">
        <v>472571</v>
      </c>
      <c r="E814" s="13">
        <v>42485</v>
      </c>
      <c r="F814">
        <v>54.274999999999999</v>
      </c>
      <c r="G814">
        <v>472571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2">
        <v>42482</v>
      </c>
      <c r="B815">
        <v>54.33</v>
      </c>
      <c r="C815">
        <v>1763802</v>
      </c>
      <c r="E815" s="13">
        <v>42482</v>
      </c>
      <c r="F815">
        <v>54.33</v>
      </c>
      <c r="G815">
        <v>1763802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2">
        <v>42481</v>
      </c>
      <c r="B816">
        <v>54.39</v>
      </c>
      <c r="C816">
        <v>463374</v>
      </c>
      <c r="E816" s="13">
        <v>42481</v>
      </c>
      <c r="F816">
        <v>54.39</v>
      </c>
      <c r="G816">
        <v>463374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2">
        <v>42480</v>
      </c>
      <c r="B817">
        <v>54.57</v>
      </c>
      <c r="C817">
        <v>581784</v>
      </c>
      <c r="E817" s="13">
        <v>42480</v>
      </c>
      <c r="F817">
        <v>54.57</v>
      </c>
      <c r="G817">
        <v>581784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2">
        <v>42479</v>
      </c>
      <c r="B818">
        <v>54.53</v>
      </c>
      <c r="C818">
        <v>580198</v>
      </c>
      <c r="E818" s="13">
        <v>42479</v>
      </c>
      <c r="F818">
        <v>54.53</v>
      </c>
      <c r="G818">
        <v>580198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2">
        <v>42478</v>
      </c>
      <c r="B819">
        <v>54.5</v>
      </c>
      <c r="C819">
        <v>504003</v>
      </c>
      <c r="E819" s="13">
        <v>42478</v>
      </c>
      <c r="F819">
        <v>54.5</v>
      </c>
      <c r="G819">
        <v>504003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2">
        <v>42475</v>
      </c>
      <c r="B820">
        <v>54.58</v>
      </c>
      <c r="C820">
        <v>586701</v>
      </c>
      <c r="E820" s="13">
        <v>42475</v>
      </c>
      <c r="F820">
        <v>54.58</v>
      </c>
      <c r="G820">
        <v>586701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2">
        <v>42474</v>
      </c>
      <c r="B821">
        <v>54.52</v>
      </c>
      <c r="C821">
        <v>612110</v>
      </c>
      <c r="E821" s="13">
        <v>42474</v>
      </c>
      <c r="F821">
        <v>54.52</v>
      </c>
      <c r="G821">
        <v>612110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2">
        <v>42473</v>
      </c>
      <c r="B822">
        <v>54.51</v>
      </c>
      <c r="C822">
        <v>432292</v>
      </c>
      <c r="E822" s="13">
        <v>42473</v>
      </c>
      <c r="F822">
        <v>54.51</v>
      </c>
      <c r="G822">
        <v>432292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2">
        <v>42472</v>
      </c>
      <c r="B823">
        <v>54.45</v>
      </c>
      <c r="C823">
        <v>462926</v>
      </c>
      <c r="E823" s="13">
        <v>42472</v>
      </c>
      <c r="F823">
        <v>54.45</v>
      </c>
      <c r="G823">
        <v>462926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2">
        <v>42471</v>
      </c>
      <c r="B824">
        <v>54.53</v>
      </c>
      <c r="C824">
        <v>402543</v>
      </c>
      <c r="E824" s="13">
        <v>42471</v>
      </c>
      <c r="F824">
        <v>54.53</v>
      </c>
      <c r="G824">
        <v>402543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2">
        <v>42468</v>
      </c>
      <c r="B825">
        <v>54.56</v>
      </c>
      <c r="C825">
        <v>724963</v>
      </c>
      <c r="E825" s="13">
        <v>42468</v>
      </c>
      <c r="F825">
        <v>54.56</v>
      </c>
      <c r="G825">
        <v>724963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2">
        <v>42467</v>
      </c>
      <c r="B826">
        <v>54.55</v>
      </c>
      <c r="C826">
        <v>1376637</v>
      </c>
      <c r="E826" s="13">
        <v>42467</v>
      </c>
      <c r="F826">
        <v>54.55</v>
      </c>
      <c r="G826">
        <v>1376637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2">
        <v>42466</v>
      </c>
      <c r="B827">
        <v>54.53</v>
      </c>
      <c r="C827">
        <v>997017</v>
      </c>
      <c r="E827" s="13">
        <v>42466</v>
      </c>
      <c r="F827">
        <v>54.53</v>
      </c>
      <c r="G827">
        <v>997017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2">
        <v>42465</v>
      </c>
      <c r="B828">
        <v>54.57</v>
      </c>
      <c r="C828">
        <v>881966</v>
      </c>
      <c r="E828" s="13">
        <v>42465</v>
      </c>
      <c r="F828">
        <v>54.57</v>
      </c>
      <c r="G828">
        <v>881966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2">
        <v>42464</v>
      </c>
      <c r="B829">
        <v>54.45</v>
      </c>
      <c r="C829">
        <v>838879</v>
      </c>
      <c r="E829" s="13">
        <v>42464</v>
      </c>
      <c r="F829">
        <v>54.45</v>
      </c>
      <c r="G829">
        <v>838879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2">
        <v>42461</v>
      </c>
      <c r="B830">
        <v>54.46</v>
      </c>
      <c r="C830">
        <v>2183366</v>
      </c>
      <c r="E830" s="13">
        <v>42461</v>
      </c>
      <c r="F830">
        <v>54.46</v>
      </c>
      <c r="G830">
        <v>2183366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2">
        <v>42460</v>
      </c>
      <c r="B831">
        <v>54.54</v>
      </c>
      <c r="C831">
        <v>781635</v>
      </c>
      <c r="E831" s="13">
        <v>42460</v>
      </c>
      <c r="F831">
        <v>54.54</v>
      </c>
      <c r="G831">
        <v>781635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2">
        <v>42459</v>
      </c>
      <c r="B832">
        <v>54.58</v>
      </c>
      <c r="C832">
        <v>615592</v>
      </c>
      <c r="E832" s="13">
        <v>42459</v>
      </c>
      <c r="F832">
        <v>54.58</v>
      </c>
      <c r="G832">
        <v>615592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2">
        <v>42458</v>
      </c>
      <c r="B833">
        <v>54.57</v>
      </c>
      <c r="C833">
        <v>533915</v>
      </c>
      <c r="E833" s="13">
        <v>42458</v>
      </c>
      <c r="F833">
        <v>54.57</v>
      </c>
      <c r="G833">
        <v>533915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2">
        <v>42457</v>
      </c>
      <c r="B834">
        <v>54.37</v>
      </c>
      <c r="C834">
        <v>560197</v>
      </c>
      <c r="E834" s="13">
        <v>42457</v>
      </c>
      <c r="F834">
        <v>54.37</v>
      </c>
      <c r="G834">
        <v>560197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2">
        <v>42453</v>
      </c>
      <c r="B835">
        <v>54.46</v>
      </c>
      <c r="C835">
        <v>519205</v>
      </c>
      <c r="E835" s="13">
        <v>42453</v>
      </c>
      <c r="F835">
        <v>54.46</v>
      </c>
      <c r="G835">
        <v>519205.00000000006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2">
        <v>42452</v>
      </c>
      <c r="B836">
        <v>54.4</v>
      </c>
      <c r="C836">
        <v>453565</v>
      </c>
      <c r="E836" s="13">
        <v>42452</v>
      </c>
      <c r="F836">
        <v>54.4</v>
      </c>
      <c r="G836">
        <v>453565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2">
        <v>42451</v>
      </c>
      <c r="B837">
        <v>54.41</v>
      </c>
      <c r="C837">
        <v>738954</v>
      </c>
      <c r="E837" s="13">
        <v>42451</v>
      </c>
      <c r="F837">
        <v>54.41</v>
      </c>
      <c r="G837">
        <v>738954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2">
        <v>42450</v>
      </c>
      <c r="B838">
        <v>54.35</v>
      </c>
      <c r="C838">
        <v>553280</v>
      </c>
      <c r="E838" s="13">
        <v>42450</v>
      </c>
      <c r="F838">
        <v>54.35</v>
      </c>
      <c r="G838">
        <v>553280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2">
        <v>42447</v>
      </c>
      <c r="B839">
        <v>54.35</v>
      </c>
      <c r="C839">
        <v>405850</v>
      </c>
      <c r="E839" s="13">
        <v>42447</v>
      </c>
      <c r="F839">
        <v>54.35</v>
      </c>
      <c r="G839">
        <v>405850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2">
        <v>42446</v>
      </c>
      <c r="B840">
        <v>54.24</v>
      </c>
      <c r="C840">
        <v>633019</v>
      </c>
      <c r="E840" s="13">
        <v>42446</v>
      </c>
      <c r="F840">
        <v>54.24</v>
      </c>
      <c r="G840">
        <v>633019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2">
        <v>42445</v>
      </c>
      <c r="B841">
        <v>54.13</v>
      </c>
      <c r="C841">
        <v>613141</v>
      </c>
      <c r="E841" s="13">
        <v>42445</v>
      </c>
      <c r="F841">
        <v>54.13</v>
      </c>
      <c r="G841">
        <v>613141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2">
        <v>42444</v>
      </c>
      <c r="B842">
        <v>54</v>
      </c>
      <c r="C842">
        <v>628635</v>
      </c>
      <c r="E842" s="13">
        <v>42444</v>
      </c>
      <c r="F842">
        <v>54</v>
      </c>
      <c r="G842">
        <v>628635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2">
        <v>42443</v>
      </c>
      <c r="B843">
        <v>54</v>
      </c>
      <c r="C843">
        <v>974480</v>
      </c>
      <c r="E843" s="13">
        <v>42443</v>
      </c>
      <c r="F843">
        <v>54</v>
      </c>
      <c r="G843">
        <v>974480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2">
        <v>42440</v>
      </c>
      <c r="B844">
        <v>54.02</v>
      </c>
      <c r="C844">
        <v>927078</v>
      </c>
      <c r="E844" s="13">
        <v>42440</v>
      </c>
      <c r="F844">
        <v>54.02</v>
      </c>
      <c r="G844">
        <v>927078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2">
        <v>42439</v>
      </c>
      <c r="B845">
        <v>53.84</v>
      </c>
      <c r="C845">
        <v>908040</v>
      </c>
      <c r="E845" s="13">
        <v>42439</v>
      </c>
      <c r="F845">
        <v>53.84</v>
      </c>
      <c r="G845">
        <v>908040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2">
        <v>42438</v>
      </c>
      <c r="B846">
        <v>54.03</v>
      </c>
      <c r="C846">
        <v>664986</v>
      </c>
      <c r="E846" s="13">
        <v>42438</v>
      </c>
      <c r="F846">
        <v>54.03</v>
      </c>
      <c r="G846">
        <v>664986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2">
        <v>42437</v>
      </c>
      <c r="B847">
        <v>54.17</v>
      </c>
      <c r="C847">
        <v>581157</v>
      </c>
      <c r="E847" s="13">
        <v>42437</v>
      </c>
      <c r="F847">
        <v>54.17</v>
      </c>
      <c r="G847">
        <v>581157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2">
        <v>42436</v>
      </c>
      <c r="B848">
        <v>54.03</v>
      </c>
      <c r="C848">
        <v>458552</v>
      </c>
      <c r="E848" s="13">
        <v>42436</v>
      </c>
      <c r="F848">
        <v>54.03</v>
      </c>
      <c r="G848">
        <v>458552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2">
        <v>42433</v>
      </c>
      <c r="B849">
        <v>54.01</v>
      </c>
      <c r="C849">
        <v>1397531</v>
      </c>
      <c r="E849" s="13">
        <v>42433</v>
      </c>
      <c r="F849">
        <v>54.01</v>
      </c>
      <c r="G849">
        <v>1397531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2">
        <v>42432</v>
      </c>
      <c r="B850">
        <v>53.99</v>
      </c>
      <c r="C850">
        <v>416885</v>
      </c>
      <c r="E850" s="13">
        <v>42432</v>
      </c>
      <c r="F850">
        <v>53.99</v>
      </c>
      <c r="G850">
        <v>416885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2">
        <v>42431</v>
      </c>
      <c r="B851">
        <v>53.96</v>
      </c>
      <c r="C851">
        <v>579007</v>
      </c>
      <c r="E851" s="13">
        <v>42431</v>
      </c>
      <c r="F851">
        <v>53.96</v>
      </c>
      <c r="G851">
        <v>579007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2">
        <v>42430</v>
      </c>
      <c r="B852">
        <v>54.12</v>
      </c>
      <c r="C852">
        <v>978976</v>
      </c>
      <c r="E852" s="13">
        <v>42430</v>
      </c>
      <c r="F852">
        <v>54.12</v>
      </c>
      <c r="G852">
        <v>978976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2">
        <v>42429</v>
      </c>
      <c r="B853">
        <v>54.19</v>
      </c>
      <c r="C853">
        <v>423611</v>
      </c>
      <c r="E853" s="13">
        <v>42429</v>
      </c>
      <c r="F853">
        <v>54.19</v>
      </c>
      <c r="G853">
        <v>423611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2">
        <v>42426</v>
      </c>
      <c r="B854">
        <v>54.07</v>
      </c>
      <c r="C854">
        <v>540080</v>
      </c>
      <c r="E854" s="13">
        <v>42426</v>
      </c>
      <c r="F854">
        <v>54.07</v>
      </c>
      <c r="G854">
        <v>540080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2">
        <v>42425</v>
      </c>
      <c r="B855">
        <v>54.07</v>
      </c>
      <c r="C855">
        <v>471924</v>
      </c>
      <c r="E855" s="13">
        <v>42425</v>
      </c>
      <c r="F855">
        <v>54.07</v>
      </c>
      <c r="G855">
        <v>471924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2">
        <v>42424</v>
      </c>
      <c r="B856">
        <v>53.98</v>
      </c>
      <c r="C856">
        <v>690809</v>
      </c>
      <c r="E856" s="13">
        <v>42424</v>
      </c>
      <c r="F856">
        <v>53.98</v>
      </c>
      <c r="G856">
        <v>690809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2">
        <v>42423</v>
      </c>
      <c r="B857">
        <v>53.91</v>
      </c>
      <c r="C857">
        <v>592432</v>
      </c>
      <c r="E857" s="13">
        <v>42423</v>
      </c>
      <c r="F857">
        <v>53.91</v>
      </c>
      <c r="G857">
        <v>592432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2">
        <v>42422</v>
      </c>
      <c r="B858">
        <v>53.9</v>
      </c>
      <c r="C858">
        <v>551224</v>
      </c>
      <c r="E858" s="13">
        <v>42422</v>
      </c>
      <c r="F858">
        <v>53.9</v>
      </c>
      <c r="G858">
        <v>551224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2">
        <v>42419</v>
      </c>
      <c r="B859">
        <v>53.85</v>
      </c>
      <c r="C859">
        <v>435521</v>
      </c>
      <c r="E859" s="13">
        <v>42419</v>
      </c>
      <c r="F859">
        <v>53.85</v>
      </c>
      <c r="G859">
        <v>435521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2">
        <v>42418</v>
      </c>
      <c r="B860">
        <v>53.8</v>
      </c>
      <c r="C860">
        <v>727572</v>
      </c>
      <c r="E860" s="13">
        <v>42418</v>
      </c>
      <c r="F860">
        <v>53.8</v>
      </c>
      <c r="G860">
        <v>727572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2">
        <v>42417</v>
      </c>
      <c r="B861">
        <v>53.68</v>
      </c>
      <c r="C861">
        <v>448562</v>
      </c>
      <c r="E861" s="13">
        <v>42417</v>
      </c>
      <c r="F861">
        <v>53.68</v>
      </c>
      <c r="G861">
        <v>448562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2">
        <v>42416</v>
      </c>
      <c r="B862">
        <v>53.64</v>
      </c>
      <c r="C862">
        <v>779715</v>
      </c>
      <c r="E862" s="13">
        <v>42416</v>
      </c>
      <c r="F862">
        <v>53.64</v>
      </c>
      <c r="G862">
        <v>779715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2">
        <v>42412</v>
      </c>
      <c r="B863">
        <v>53.61</v>
      </c>
      <c r="C863">
        <v>558342</v>
      </c>
      <c r="E863" s="13">
        <v>42412</v>
      </c>
      <c r="F863">
        <v>53.61</v>
      </c>
      <c r="G863">
        <v>558342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2">
        <v>42411</v>
      </c>
      <c r="B864">
        <v>53.84</v>
      </c>
      <c r="C864">
        <v>716381</v>
      </c>
      <c r="E864" s="13">
        <v>42411</v>
      </c>
      <c r="F864">
        <v>53.84</v>
      </c>
      <c r="G864">
        <v>716381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2">
        <v>42410</v>
      </c>
      <c r="B865">
        <v>53.76</v>
      </c>
      <c r="C865">
        <v>650393</v>
      </c>
      <c r="E865" s="13">
        <v>42410</v>
      </c>
      <c r="F865">
        <v>53.76</v>
      </c>
      <c r="G865">
        <v>650393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2">
        <v>42409</v>
      </c>
      <c r="B866">
        <v>53.82</v>
      </c>
      <c r="C866">
        <v>1136782</v>
      </c>
      <c r="E866" s="13">
        <v>42409</v>
      </c>
      <c r="F866">
        <v>53.82</v>
      </c>
      <c r="G866">
        <v>1136782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2">
        <v>42408</v>
      </c>
      <c r="B867">
        <v>53.79</v>
      </c>
      <c r="C867">
        <v>746655</v>
      </c>
      <c r="E867" s="13">
        <v>42408</v>
      </c>
      <c r="F867">
        <v>53.79</v>
      </c>
      <c r="G867">
        <v>746655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2">
        <v>42405</v>
      </c>
      <c r="B868">
        <v>53.69</v>
      </c>
      <c r="C868">
        <v>495540</v>
      </c>
      <c r="E868" s="13">
        <v>42405</v>
      </c>
      <c r="F868">
        <v>53.69</v>
      </c>
      <c r="G868">
        <v>495540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2">
        <v>42404</v>
      </c>
      <c r="B869">
        <v>53.68</v>
      </c>
      <c r="C869">
        <v>1372307</v>
      </c>
      <c r="E869" s="13">
        <v>42404</v>
      </c>
      <c r="F869">
        <v>53.68</v>
      </c>
      <c r="G869">
        <v>1372307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2">
        <v>42403</v>
      </c>
      <c r="B870">
        <v>53.68</v>
      </c>
      <c r="C870">
        <v>718364</v>
      </c>
      <c r="E870" s="13">
        <v>42403</v>
      </c>
      <c r="F870">
        <v>53.68</v>
      </c>
      <c r="G870">
        <v>718364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2">
        <v>42402</v>
      </c>
      <c r="B871">
        <v>53.6</v>
      </c>
      <c r="C871">
        <v>1616752</v>
      </c>
      <c r="E871" s="13">
        <v>42402</v>
      </c>
      <c r="F871">
        <v>53.6</v>
      </c>
      <c r="G871">
        <v>1616752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2">
        <v>42401</v>
      </c>
      <c r="B872">
        <v>53.51</v>
      </c>
      <c r="C872">
        <v>1783052</v>
      </c>
      <c r="E872" s="13">
        <v>42401</v>
      </c>
      <c r="F872">
        <v>53.51</v>
      </c>
      <c r="G872">
        <v>1783052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2">
        <v>42398</v>
      </c>
      <c r="B873">
        <v>53.57</v>
      </c>
      <c r="C873">
        <v>992882</v>
      </c>
      <c r="E873" s="13">
        <v>42398</v>
      </c>
      <c r="F873">
        <v>53.57</v>
      </c>
      <c r="G873">
        <v>992882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2">
        <v>42397</v>
      </c>
      <c r="B874">
        <v>53.4</v>
      </c>
      <c r="C874">
        <v>571303</v>
      </c>
      <c r="E874" s="13">
        <v>42397</v>
      </c>
      <c r="F874">
        <v>53.4</v>
      </c>
      <c r="G874">
        <v>571303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2">
        <v>42396</v>
      </c>
      <c r="B875">
        <v>53.29</v>
      </c>
      <c r="C875">
        <v>433675</v>
      </c>
      <c r="E875" s="13">
        <v>42396</v>
      </c>
      <c r="F875">
        <v>53.29</v>
      </c>
      <c r="G875">
        <v>433675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2">
        <v>42395</v>
      </c>
      <c r="B876">
        <v>53.13</v>
      </c>
      <c r="C876">
        <v>642951</v>
      </c>
      <c r="E876" s="13">
        <v>42395</v>
      </c>
      <c r="F876">
        <v>53.13</v>
      </c>
      <c r="G876">
        <v>642951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2">
        <v>42394</v>
      </c>
      <c r="B877">
        <v>53.17</v>
      </c>
      <c r="C877">
        <v>587984</v>
      </c>
      <c r="E877" s="13">
        <v>42394</v>
      </c>
      <c r="F877">
        <v>53.17</v>
      </c>
      <c r="G877">
        <v>587984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2">
        <v>42391</v>
      </c>
      <c r="B878">
        <v>53.04</v>
      </c>
      <c r="C878">
        <v>682795</v>
      </c>
      <c r="E878" s="13">
        <v>42391</v>
      </c>
      <c r="F878">
        <v>53.04</v>
      </c>
      <c r="G878">
        <v>682795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2">
        <v>42390</v>
      </c>
      <c r="B879">
        <v>53.15</v>
      </c>
      <c r="C879">
        <v>788089</v>
      </c>
      <c r="E879" s="13">
        <v>42390</v>
      </c>
      <c r="F879">
        <v>53.15</v>
      </c>
      <c r="G879">
        <v>788089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2">
        <v>42389</v>
      </c>
      <c r="B880">
        <v>53.1</v>
      </c>
      <c r="C880">
        <v>650043</v>
      </c>
      <c r="E880" s="13">
        <v>42389</v>
      </c>
      <c r="F880">
        <v>53.1</v>
      </c>
      <c r="G880">
        <v>650043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2">
        <v>42388</v>
      </c>
      <c r="B881">
        <v>52.94</v>
      </c>
      <c r="C881">
        <v>1153968</v>
      </c>
      <c r="E881" s="13">
        <v>42388</v>
      </c>
      <c r="F881">
        <v>52.94</v>
      </c>
      <c r="G881">
        <v>1153968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2">
        <v>42384</v>
      </c>
      <c r="B882">
        <v>53.1</v>
      </c>
      <c r="C882">
        <v>784071</v>
      </c>
      <c r="E882" s="13">
        <v>42384</v>
      </c>
      <c r="F882">
        <v>53.1</v>
      </c>
      <c r="G882">
        <v>784071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2">
        <v>42383</v>
      </c>
      <c r="B883">
        <v>53.03</v>
      </c>
      <c r="C883">
        <v>1203571</v>
      </c>
      <c r="E883" s="13">
        <v>42383</v>
      </c>
      <c r="F883">
        <v>53.03</v>
      </c>
      <c r="G883">
        <v>1203571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2">
        <v>42382</v>
      </c>
      <c r="B884">
        <v>53.2</v>
      </c>
      <c r="C884">
        <v>547811</v>
      </c>
      <c r="E884" s="13">
        <v>42382</v>
      </c>
      <c r="F884">
        <v>53.2</v>
      </c>
      <c r="G884">
        <v>547811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2">
        <v>42381</v>
      </c>
      <c r="B885">
        <v>53.08</v>
      </c>
      <c r="C885">
        <v>401603</v>
      </c>
      <c r="E885" s="13">
        <v>42381</v>
      </c>
      <c r="F885">
        <v>53.08</v>
      </c>
      <c r="G885">
        <v>401603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2">
        <v>42380</v>
      </c>
      <c r="B886">
        <v>53.01</v>
      </c>
      <c r="C886">
        <v>687583</v>
      </c>
      <c r="E886" s="13">
        <v>42380</v>
      </c>
      <c r="F886">
        <v>53.01</v>
      </c>
      <c r="G886">
        <v>687583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2">
        <v>42377</v>
      </c>
      <c r="B887">
        <v>53.07</v>
      </c>
      <c r="C887">
        <v>1294374</v>
      </c>
      <c r="E887" s="13">
        <v>42377</v>
      </c>
      <c r="F887">
        <v>53.07</v>
      </c>
      <c r="G887">
        <v>1294374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2">
        <v>42376</v>
      </c>
      <c r="B888">
        <v>53.08</v>
      </c>
      <c r="C888">
        <v>1310655</v>
      </c>
      <c r="E888" s="13">
        <v>42376</v>
      </c>
      <c r="F888">
        <v>53.08</v>
      </c>
      <c r="G888">
        <v>1310655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2">
        <v>42375</v>
      </c>
      <c r="B889">
        <v>53.16</v>
      </c>
      <c r="C889">
        <v>584013</v>
      </c>
      <c r="E889" s="13">
        <v>42375</v>
      </c>
      <c r="F889">
        <v>53.16</v>
      </c>
      <c r="G889">
        <v>584013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2">
        <v>42374</v>
      </c>
      <c r="B890">
        <v>52.96</v>
      </c>
      <c r="C890">
        <v>1116467</v>
      </c>
      <c r="E890" s="13">
        <v>42374</v>
      </c>
      <c r="F890">
        <v>52.96</v>
      </c>
      <c r="G890">
        <v>1116467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2">
        <v>42373</v>
      </c>
      <c r="B891">
        <v>52.99</v>
      </c>
      <c r="C891">
        <v>1245802</v>
      </c>
      <c r="E891" s="13">
        <v>42373</v>
      </c>
      <c r="F891">
        <v>52.99</v>
      </c>
      <c r="G891">
        <v>1245802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2">
        <v>42369</v>
      </c>
      <c r="B892">
        <v>52.88</v>
      </c>
      <c r="C892">
        <v>1152118</v>
      </c>
      <c r="E892" s="13">
        <v>42369</v>
      </c>
      <c r="F892">
        <v>52.88</v>
      </c>
      <c r="G892">
        <v>1152118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2">
        <v>42368</v>
      </c>
      <c r="B893">
        <v>52.79</v>
      </c>
      <c r="C893">
        <v>715292</v>
      </c>
      <c r="E893" s="13">
        <v>42368</v>
      </c>
      <c r="F893">
        <v>52.79</v>
      </c>
      <c r="G893">
        <v>715292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2">
        <v>42367</v>
      </c>
      <c r="B894">
        <v>52.77</v>
      </c>
      <c r="C894">
        <v>695145</v>
      </c>
      <c r="E894" s="13">
        <v>42367</v>
      </c>
      <c r="F894">
        <v>52.77</v>
      </c>
      <c r="G894">
        <v>695145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2">
        <v>42366</v>
      </c>
      <c r="B895">
        <v>53.02</v>
      </c>
      <c r="C895">
        <v>780789</v>
      </c>
      <c r="E895" s="13">
        <v>42366</v>
      </c>
      <c r="F895">
        <v>53.02</v>
      </c>
      <c r="G895">
        <v>780789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2">
        <v>42362</v>
      </c>
      <c r="B896">
        <v>52.84</v>
      </c>
      <c r="C896">
        <v>404176</v>
      </c>
      <c r="E896" s="13">
        <v>42362</v>
      </c>
      <c r="F896">
        <v>52.84</v>
      </c>
      <c r="G896">
        <v>404176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2">
        <v>42361</v>
      </c>
      <c r="B897">
        <v>52.84</v>
      </c>
      <c r="C897">
        <v>892366</v>
      </c>
      <c r="E897" s="13">
        <v>42361</v>
      </c>
      <c r="F897">
        <v>52.84</v>
      </c>
      <c r="G897">
        <v>892366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2">
        <v>42360</v>
      </c>
      <c r="B898">
        <v>53.06</v>
      </c>
      <c r="C898">
        <v>638289</v>
      </c>
      <c r="E898" s="13">
        <v>42360</v>
      </c>
      <c r="F898">
        <v>53.06</v>
      </c>
      <c r="G898">
        <v>638289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2">
        <v>42359</v>
      </c>
      <c r="B899">
        <v>53.11</v>
      </c>
      <c r="C899">
        <v>589729</v>
      </c>
      <c r="E899" s="13">
        <v>42359</v>
      </c>
      <c r="F899">
        <v>53.11</v>
      </c>
      <c r="G899">
        <v>589729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2">
        <v>42356</v>
      </c>
      <c r="B900">
        <v>53.06</v>
      </c>
      <c r="C900">
        <v>484010</v>
      </c>
      <c r="E900" s="13">
        <v>42356</v>
      </c>
      <c r="F900">
        <v>53.06</v>
      </c>
      <c r="G900">
        <v>484010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2">
        <v>42355</v>
      </c>
      <c r="B901">
        <v>52.92</v>
      </c>
      <c r="C901">
        <v>1237438</v>
      </c>
      <c r="E901" s="13">
        <v>42355</v>
      </c>
      <c r="F901">
        <v>52.92</v>
      </c>
      <c r="G901">
        <v>1237438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2">
        <v>42354</v>
      </c>
      <c r="B902">
        <v>52.84</v>
      </c>
      <c r="C902">
        <v>614441</v>
      </c>
      <c r="E902" s="13">
        <v>42354</v>
      </c>
      <c r="F902">
        <v>52.84</v>
      </c>
      <c r="G902">
        <v>614441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2">
        <v>42353</v>
      </c>
      <c r="B903">
        <v>52.87</v>
      </c>
      <c r="C903">
        <v>1248191</v>
      </c>
      <c r="E903" s="13">
        <v>42353</v>
      </c>
      <c r="F903">
        <v>52.87</v>
      </c>
      <c r="G903">
        <v>1248191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2">
        <v>42352</v>
      </c>
      <c r="B904">
        <v>52.98</v>
      </c>
      <c r="C904">
        <v>2012892</v>
      </c>
      <c r="E904" s="13">
        <v>42352</v>
      </c>
      <c r="F904">
        <v>52.98</v>
      </c>
      <c r="G904">
        <v>2012892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2">
        <v>42349</v>
      </c>
      <c r="B905">
        <v>53.07</v>
      </c>
      <c r="C905">
        <v>786133</v>
      </c>
      <c r="E905" s="13">
        <v>42349</v>
      </c>
      <c r="F905">
        <v>53.07</v>
      </c>
      <c r="G905">
        <v>786133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2">
        <v>42348</v>
      </c>
      <c r="B906">
        <v>52.99</v>
      </c>
      <c r="C906">
        <v>661307</v>
      </c>
      <c r="E906" s="13">
        <v>42348</v>
      </c>
      <c r="F906">
        <v>52.99</v>
      </c>
      <c r="G906">
        <v>661307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2">
        <v>42347</v>
      </c>
      <c r="B907">
        <v>53.03</v>
      </c>
      <c r="C907">
        <v>759042</v>
      </c>
      <c r="E907" s="13">
        <v>42347</v>
      </c>
      <c r="F907">
        <v>53.03</v>
      </c>
      <c r="G907">
        <v>759042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2">
        <v>42346</v>
      </c>
      <c r="B908">
        <v>53.03</v>
      </c>
      <c r="C908">
        <v>785489</v>
      </c>
      <c r="E908" s="13">
        <v>42346</v>
      </c>
      <c r="F908">
        <v>53.03</v>
      </c>
      <c r="G908">
        <v>785489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2">
        <v>42345</v>
      </c>
      <c r="B909">
        <v>53</v>
      </c>
      <c r="C909">
        <v>624713</v>
      </c>
      <c r="E909" s="13">
        <v>42345</v>
      </c>
      <c r="F909">
        <v>53</v>
      </c>
      <c r="G909">
        <v>624713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2">
        <v>42342</v>
      </c>
      <c r="B910">
        <v>52.7</v>
      </c>
      <c r="C910">
        <v>739518</v>
      </c>
      <c r="E910" s="13">
        <v>42342</v>
      </c>
      <c r="F910">
        <v>52.7</v>
      </c>
      <c r="G910">
        <v>739518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2">
        <v>42341</v>
      </c>
      <c r="B911">
        <v>52.7</v>
      </c>
      <c r="C911">
        <v>1378093</v>
      </c>
      <c r="E911" s="13">
        <v>42341</v>
      </c>
      <c r="F911">
        <v>52.7</v>
      </c>
      <c r="G911">
        <v>1378093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2">
        <v>42340</v>
      </c>
      <c r="B912">
        <v>53.21</v>
      </c>
      <c r="C912">
        <v>383749</v>
      </c>
      <c r="E912" s="13">
        <v>42340</v>
      </c>
      <c r="F912">
        <v>53.21</v>
      </c>
      <c r="G912">
        <v>383749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2">
        <v>42339</v>
      </c>
      <c r="B913">
        <v>53.24</v>
      </c>
      <c r="C913">
        <v>3921530</v>
      </c>
      <c r="E913" s="13">
        <v>42339</v>
      </c>
      <c r="F913">
        <v>53.24</v>
      </c>
      <c r="G913">
        <v>3921530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2">
        <v>42338</v>
      </c>
      <c r="B914">
        <v>53.2</v>
      </c>
      <c r="C914">
        <v>1686281</v>
      </c>
      <c r="E914" s="13">
        <v>42338</v>
      </c>
      <c r="F914">
        <v>53.2</v>
      </c>
      <c r="G914">
        <v>1686281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2">
        <v>42335</v>
      </c>
      <c r="B915">
        <v>53.25</v>
      </c>
      <c r="C915">
        <v>380054</v>
      </c>
      <c r="E915" s="13">
        <v>42335</v>
      </c>
      <c r="F915">
        <v>53.25</v>
      </c>
      <c r="G915">
        <v>380054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2">
        <v>42333</v>
      </c>
      <c r="B916">
        <v>53.22</v>
      </c>
      <c r="C916">
        <v>624704</v>
      </c>
      <c r="E916" s="13">
        <v>42333</v>
      </c>
      <c r="F916">
        <v>53.22</v>
      </c>
      <c r="G916">
        <v>624704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2">
        <v>42332</v>
      </c>
      <c r="B917">
        <v>53.18</v>
      </c>
      <c r="C917">
        <v>382483</v>
      </c>
      <c r="E917" s="13">
        <v>42332</v>
      </c>
      <c r="F917">
        <v>53.18</v>
      </c>
      <c r="G917">
        <v>382483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2">
        <v>42331</v>
      </c>
      <c r="B918">
        <v>53.11</v>
      </c>
      <c r="C918">
        <v>1218712</v>
      </c>
      <c r="E918" s="13">
        <v>42331</v>
      </c>
      <c r="F918">
        <v>53.11</v>
      </c>
      <c r="G918">
        <v>1218712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2">
        <v>42328</v>
      </c>
      <c r="B919">
        <v>53.12</v>
      </c>
      <c r="C919">
        <v>417245</v>
      </c>
      <c r="E919" s="13">
        <v>42328</v>
      </c>
      <c r="F919">
        <v>53.12</v>
      </c>
      <c r="G919">
        <v>417245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2">
        <v>42327</v>
      </c>
      <c r="B920">
        <v>53.15</v>
      </c>
      <c r="C920">
        <v>502254</v>
      </c>
      <c r="E920" s="13">
        <v>42327</v>
      </c>
      <c r="F920">
        <v>53.15</v>
      </c>
      <c r="G920">
        <v>502254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2">
        <v>42326</v>
      </c>
      <c r="B921">
        <v>53.12</v>
      </c>
      <c r="C921">
        <v>559106</v>
      </c>
      <c r="E921" s="13">
        <v>42326</v>
      </c>
      <c r="F921">
        <v>53.12</v>
      </c>
      <c r="G921">
        <v>559106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2">
        <v>42325</v>
      </c>
      <c r="B922">
        <v>53.04</v>
      </c>
      <c r="C922">
        <v>385564</v>
      </c>
      <c r="E922" s="13">
        <v>42325</v>
      </c>
      <c r="F922">
        <v>53.04</v>
      </c>
      <c r="G922">
        <v>385564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2">
        <v>42324</v>
      </c>
      <c r="B923">
        <v>53.01</v>
      </c>
      <c r="C923">
        <v>1035201</v>
      </c>
      <c r="E923" s="13">
        <v>42324</v>
      </c>
      <c r="F923">
        <v>53.01</v>
      </c>
      <c r="G923">
        <v>1035201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2">
        <v>42321</v>
      </c>
      <c r="B924">
        <v>52.94</v>
      </c>
      <c r="C924">
        <v>771245</v>
      </c>
      <c r="E924" s="13">
        <v>42321</v>
      </c>
      <c r="F924">
        <v>52.94</v>
      </c>
      <c r="G924">
        <v>771245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2">
        <v>42320</v>
      </c>
      <c r="B925">
        <v>52.84</v>
      </c>
      <c r="C925">
        <v>469690</v>
      </c>
      <c r="E925" s="13">
        <v>42320</v>
      </c>
      <c r="F925">
        <v>52.84</v>
      </c>
      <c r="G925">
        <v>469690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2">
        <v>42319</v>
      </c>
      <c r="B926">
        <v>52.82</v>
      </c>
      <c r="C926">
        <v>355256</v>
      </c>
      <c r="E926" s="13">
        <v>42319</v>
      </c>
      <c r="F926">
        <v>52.82</v>
      </c>
      <c r="G926">
        <v>355256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2">
        <v>42318</v>
      </c>
      <c r="B927">
        <v>52.76</v>
      </c>
      <c r="C927">
        <v>737274</v>
      </c>
      <c r="E927" s="13">
        <v>42318</v>
      </c>
      <c r="F927">
        <v>52.76</v>
      </c>
      <c r="G927">
        <v>737274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2">
        <v>42317</v>
      </c>
      <c r="B928">
        <v>52.64</v>
      </c>
      <c r="C928">
        <v>704736</v>
      </c>
      <c r="E928" s="13">
        <v>42317</v>
      </c>
      <c r="F928">
        <v>52.64</v>
      </c>
      <c r="G928">
        <v>704736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2">
        <v>42314</v>
      </c>
      <c r="B929">
        <v>52.66</v>
      </c>
      <c r="C929">
        <v>486128</v>
      </c>
      <c r="E929" s="13">
        <v>42314</v>
      </c>
      <c r="F929">
        <v>52.66</v>
      </c>
      <c r="G929">
        <v>486128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2">
        <v>42313</v>
      </c>
      <c r="B930">
        <v>52.86</v>
      </c>
      <c r="C930">
        <v>794322</v>
      </c>
      <c r="E930" s="13">
        <v>42313</v>
      </c>
      <c r="F930">
        <v>52.86</v>
      </c>
      <c r="G930">
        <v>794322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2">
        <v>42312</v>
      </c>
      <c r="B931">
        <v>52.81</v>
      </c>
      <c r="C931">
        <v>661174</v>
      </c>
      <c r="E931" s="13">
        <v>42312</v>
      </c>
      <c r="F931">
        <v>52.81</v>
      </c>
      <c r="G931">
        <v>661174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2">
        <v>42311</v>
      </c>
      <c r="B932">
        <v>52.93</v>
      </c>
      <c r="C932">
        <v>609576</v>
      </c>
      <c r="E932" s="13">
        <v>42311</v>
      </c>
      <c r="F932">
        <v>52.93</v>
      </c>
      <c r="G932">
        <v>609576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2">
        <v>42310</v>
      </c>
      <c r="B933">
        <v>52.97</v>
      </c>
      <c r="C933">
        <v>1769736</v>
      </c>
      <c r="E933" s="13">
        <v>42310</v>
      </c>
      <c r="F933">
        <v>52.97</v>
      </c>
      <c r="G933">
        <v>1769736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2">
        <v>42307</v>
      </c>
      <c r="B934">
        <v>53.18</v>
      </c>
      <c r="C934">
        <v>577400</v>
      </c>
      <c r="E934" s="13">
        <v>42307</v>
      </c>
      <c r="F934">
        <v>53.18</v>
      </c>
      <c r="G934">
        <v>577400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2">
        <v>42306</v>
      </c>
      <c r="B935">
        <v>53.12</v>
      </c>
      <c r="C935">
        <v>797896</v>
      </c>
      <c r="E935" s="13">
        <v>42306</v>
      </c>
      <c r="F935">
        <v>53.12</v>
      </c>
      <c r="G935">
        <v>797896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2">
        <v>42305</v>
      </c>
      <c r="B936">
        <v>53.29</v>
      </c>
      <c r="C936">
        <v>446742</v>
      </c>
      <c r="E936" s="13">
        <v>42305</v>
      </c>
      <c r="F936">
        <v>53.29</v>
      </c>
      <c r="G936">
        <v>446742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2">
        <v>42304</v>
      </c>
      <c r="B937">
        <v>53.3</v>
      </c>
      <c r="C937">
        <v>641504</v>
      </c>
      <c r="E937" s="13">
        <v>42304</v>
      </c>
      <c r="F937">
        <v>53.3</v>
      </c>
      <c r="G937">
        <v>641504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2">
        <v>42303</v>
      </c>
      <c r="B938">
        <v>53.17</v>
      </c>
      <c r="C938">
        <v>650736</v>
      </c>
      <c r="E938" s="13">
        <v>42303</v>
      </c>
      <c r="F938">
        <v>53.17</v>
      </c>
      <c r="G938">
        <v>650736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2">
        <v>42300</v>
      </c>
      <c r="B939">
        <v>53.19</v>
      </c>
      <c r="C939">
        <v>431073</v>
      </c>
      <c r="E939" s="13">
        <v>42300</v>
      </c>
      <c r="F939">
        <v>53.19</v>
      </c>
      <c r="G939">
        <v>431073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2">
        <v>42299</v>
      </c>
      <c r="B940">
        <v>53.19</v>
      </c>
      <c r="C940">
        <v>610325</v>
      </c>
      <c r="E940" s="13">
        <v>42299</v>
      </c>
      <c r="F940">
        <v>53.19</v>
      </c>
      <c r="G940">
        <v>610325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2">
        <v>42298</v>
      </c>
      <c r="B941">
        <v>53.01</v>
      </c>
      <c r="C941">
        <v>384941</v>
      </c>
      <c r="E941" s="13">
        <v>42298</v>
      </c>
      <c r="F941">
        <v>53.01</v>
      </c>
      <c r="G941">
        <v>384941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2">
        <v>42297</v>
      </c>
      <c r="B942">
        <v>52.93</v>
      </c>
      <c r="C942">
        <v>548701</v>
      </c>
      <c r="E942" s="13">
        <v>42297</v>
      </c>
      <c r="F942">
        <v>52.93</v>
      </c>
      <c r="G942">
        <v>548701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2">
        <v>42296</v>
      </c>
      <c r="B943">
        <v>53.03</v>
      </c>
      <c r="C943">
        <v>716791</v>
      </c>
      <c r="E943" s="13">
        <v>42296</v>
      </c>
      <c r="F943">
        <v>53.03</v>
      </c>
      <c r="G943">
        <v>716791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2">
        <v>42293</v>
      </c>
      <c r="B944">
        <v>53.02</v>
      </c>
      <c r="C944">
        <v>376347</v>
      </c>
      <c r="E944" s="13">
        <v>42293</v>
      </c>
      <c r="F944">
        <v>53.02</v>
      </c>
      <c r="G944">
        <v>376347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2">
        <v>42292</v>
      </c>
      <c r="B945">
        <v>53.04</v>
      </c>
      <c r="C945">
        <v>436952</v>
      </c>
      <c r="E945" s="13">
        <v>42292</v>
      </c>
      <c r="F945">
        <v>53.04</v>
      </c>
      <c r="G945">
        <v>436952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2">
        <v>42291</v>
      </c>
      <c r="B946">
        <v>53.11</v>
      </c>
      <c r="C946">
        <v>312958</v>
      </c>
      <c r="E946" s="13">
        <v>42291</v>
      </c>
      <c r="F946">
        <v>53.11</v>
      </c>
      <c r="G946">
        <v>312958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2">
        <v>42290</v>
      </c>
      <c r="B947">
        <v>52.98</v>
      </c>
      <c r="C947">
        <v>982334</v>
      </c>
      <c r="E947" s="13">
        <v>42290</v>
      </c>
      <c r="F947">
        <v>52.98</v>
      </c>
      <c r="G947">
        <v>982334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2">
        <v>42289</v>
      </c>
      <c r="B948">
        <v>52.92</v>
      </c>
      <c r="C948">
        <v>981681</v>
      </c>
      <c r="E948" s="13">
        <v>42289</v>
      </c>
      <c r="F948">
        <v>52.92</v>
      </c>
      <c r="G948">
        <v>981681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2">
        <v>42286</v>
      </c>
      <c r="B949">
        <v>52.81</v>
      </c>
      <c r="C949">
        <v>4803873</v>
      </c>
      <c r="E949" s="13">
        <v>42286</v>
      </c>
      <c r="F949">
        <v>52.81</v>
      </c>
      <c r="G949">
        <v>4803873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2">
        <v>42285</v>
      </c>
      <c r="B950">
        <v>52.91</v>
      </c>
      <c r="C950">
        <v>433248</v>
      </c>
      <c r="E950" s="13">
        <v>42285</v>
      </c>
      <c r="F950">
        <v>52.91</v>
      </c>
      <c r="G950">
        <v>433248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2">
        <v>42284</v>
      </c>
      <c r="B951">
        <v>52.92</v>
      </c>
      <c r="C951">
        <v>645108</v>
      </c>
      <c r="E951" s="13">
        <v>42284</v>
      </c>
      <c r="F951">
        <v>52.92</v>
      </c>
      <c r="G951">
        <v>645108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2">
        <v>42283</v>
      </c>
      <c r="B952">
        <v>52.94</v>
      </c>
      <c r="C952">
        <v>1714600</v>
      </c>
      <c r="E952" s="13">
        <v>42283</v>
      </c>
      <c r="F952">
        <v>52.94</v>
      </c>
      <c r="G952">
        <v>1714600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2">
        <v>42282</v>
      </c>
      <c r="B953">
        <v>53</v>
      </c>
      <c r="C953">
        <v>910274</v>
      </c>
      <c r="E953" s="13">
        <v>42282</v>
      </c>
      <c r="F953">
        <v>53</v>
      </c>
      <c r="G953">
        <v>910274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2">
        <v>42279</v>
      </c>
      <c r="B954">
        <v>53.09</v>
      </c>
      <c r="C954">
        <v>532598</v>
      </c>
      <c r="E954" s="13">
        <v>42279</v>
      </c>
      <c r="F954">
        <v>53.09</v>
      </c>
      <c r="G954">
        <v>532598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2">
        <v>42278</v>
      </c>
      <c r="B955">
        <v>52.9</v>
      </c>
      <c r="C955">
        <v>1146895</v>
      </c>
      <c r="E955" s="13">
        <v>42278</v>
      </c>
      <c r="F955">
        <v>52.9</v>
      </c>
      <c r="G955">
        <v>1146895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2">
        <v>42277</v>
      </c>
      <c r="B956">
        <v>52.93</v>
      </c>
      <c r="C956">
        <v>571900</v>
      </c>
      <c r="E956" s="13">
        <v>42277</v>
      </c>
      <c r="F956">
        <v>52.93</v>
      </c>
      <c r="G956">
        <v>571900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2">
        <v>42276</v>
      </c>
      <c r="B957">
        <v>52.98</v>
      </c>
      <c r="C957">
        <v>1567076</v>
      </c>
      <c r="E957" s="13">
        <v>42276</v>
      </c>
      <c r="F957">
        <v>52.98</v>
      </c>
      <c r="G957">
        <v>1567076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2">
        <v>42275</v>
      </c>
      <c r="B958">
        <v>52.9</v>
      </c>
      <c r="C958">
        <v>411483</v>
      </c>
      <c r="E958" s="13">
        <v>42275</v>
      </c>
      <c r="F958">
        <v>52.9</v>
      </c>
      <c r="G958">
        <v>411483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2">
        <v>42272</v>
      </c>
      <c r="B959">
        <v>52.88</v>
      </c>
      <c r="C959">
        <v>422395</v>
      </c>
      <c r="E959" s="13">
        <v>42272</v>
      </c>
      <c r="F959">
        <v>52.88</v>
      </c>
      <c r="G959">
        <v>422395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2">
        <v>42271</v>
      </c>
      <c r="B960">
        <v>52.95</v>
      </c>
      <c r="C960">
        <v>524155</v>
      </c>
      <c r="E960" s="13">
        <v>42271</v>
      </c>
      <c r="F960">
        <v>52.95</v>
      </c>
      <c r="G960">
        <v>524155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2">
        <v>42270</v>
      </c>
      <c r="B961">
        <v>52.89</v>
      </c>
      <c r="C961">
        <v>424018</v>
      </c>
      <c r="E961" s="13">
        <v>42270</v>
      </c>
      <c r="F961">
        <v>52.89</v>
      </c>
      <c r="G961">
        <v>424018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2">
        <v>42269</v>
      </c>
      <c r="B962">
        <v>52.99</v>
      </c>
      <c r="C962">
        <v>462300</v>
      </c>
      <c r="E962" s="13">
        <v>42269</v>
      </c>
      <c r="F962">
        <v>52.99</v>
      </c>
      <c r="G962">
        <v>462300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2">
        <v>42268</v>
      </c>
      <c r="B963">
        <v>52.82</v>
      </c>
      <c r="C963">
        <v>517761</v>
      </c>
      <c r="E963" s="13">
        <v>42268</v>
      </c>
      <c r="F963">
        <v>52.82</v>
      </c>
      <c r="G963">
        <v>517760.99999999994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2">
        <v>42265</v>
      </c>
      <c r="B964">
        <v>52.96</v>
      </c>
      <c r="C964">
        <v>674088</v>
      </c>
      <c r="E964" s="13">
        <v>42265</v>
      </c>
      <c r="F964">
        <v>52.96</v>
      </c>
      <c r="G964">
        <v>674088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2">
        <v>42264</v>
      </c>
      <c r="B965">
        <v>52.65</v>
      </c>
      <c r="C965">
        <v>1589660</v>
      </c>
      <c r="E965" s="13">
        <v>42264</v>
      </c>
      <c r="F965">
        <v>52.65</v>
      </c>
      <c r="G965">
        <v>1589660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2">
        <v>42263</v>
      </c>
      <c r="B966">
        <v>52.6</v>
      </c>
      <c r="C966">
        <v>396366</v>
      </c>
      <c r="E966" s="13">
        <v>42263</v>
      </c>
      <c r="F966">
        <v>52.6</v>
      </c>
      <c r="G966">
        <v>396366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2">
        <v>42262</v>
      </c>
      <c r="B967">
        <v>52.75</v>
      </c>
      <c r="C967">
        <v>563037</v>
      </c>
      <c r="E967" s="13">
        <v>42262</v>
      </c>
      <c r="F967">
        <v>52.75</v>
      </c>
      <c r="G967">
        <v>563037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2">
        <v>42261</v>
      </c>
      <c r="B968">
        <v>52.82</v>
      </c>
      <c r="C968">
        <v>275656</v>
      </c>
      <c r="E968" s="13">
        <v>42261</v>
      </c>
      <c r="F968">
        <v>52.82</v>
      </c>
      <c r="G968">
        <v>275656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2">
        <v>42258</v>
      </c>
      <c r="B969">
        <v>52.85</v>
      </c>
      <c r="C969">
        <v>434972</v>
      </c>
      <c r="E969" s="13">
        <v>42258</v>
      </c>
      <c r="F969">
        <v>52.85</v>
      </c>
      <c r="G969">
        <v>434972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2">
        <v>42257</v>
      </c>
      <c r="B970">
        <v>52.81</v>
      </c>
      <c r="C970">
        <v>723389</v>
      </c>
      <c r="E970" s="13">
        <v>42257</v>
      </c>
      <c r="F970">
        <v>52.81</v>
      </c>
      <c r="G970">
        <v>723389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2">
        <v>42256</v>
      </c>
      <c r="B971">
        <v>52.84</v>
      </c>
      <c r="C971">
        <v>692723</v>
      </c>
      <c r="E971" s="13">
        <v>42256</v>
      </c>
      <c r="F971">
        <v>52.84</v>
      </c>
      <c r="G971">
        <v>692723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2">
        <v>42255</v>
      </c>
      <c r="B972">
        <v>53.01</v>
      </c>
      <c r="C972">
        <v>908617</v>
      </c>
      <c r="E972" s="13">
        <v>42255</v>
      </c>
      <c r="F972">
        <v>53.01</v>
      </c>
      <c r="G972">
        <v>908617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2">
        <v>42251</v>
      </c>
      <c r="B973">
        <v>52.9</v>
      </c>
      <c r="C973">
        <v>435395</v>
      </c>
      <c r="E973" s="13">
        <v>42251</v>
      </c>
      <c r="F973">
        <v>52.9</v>
      </c>
      <c r="G973">
        <v>435395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2">
        <v>42250</v>
      </c>
      <c r="B974">
        <v>52.74</v>
      </c>
      <c r="C974">
        <v>1286111</v>
      </c>
      <c r="E974" s="13">
        <v>42250</v>
      </c>
      <c r="F974">
        <v>52.74</v>
      </c>
      <c r="G974">
        <v>1286111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2">
        <v>42249</v>
      </c>
      <c r="B975">
        <v>52.62</v>
      </c>
      <c r="C975">
        <v>2503177</v>
      </c>
      <c r="E975" s="13">
        <v>42249</v>
      </c>
      <c r="F975">
        <v>52.62</v>
      </c>
      <c r="G975">
        <v>2503177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2">
        <v>42248</v>
      </c>
      <c r="B976">
        <v>52.64</v>
      </c>
      <c r="C976">
        <v>1272329</v>
      </c>
      <c r="E976" s="13">
        <v>42248</v>
      </c>
      <c r="F976">
        <v>52.64</v>
      </c>
      <c r="G976">
        <v>1272329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2">
        <v>42247</v>
      </c>
      <c r="B977">
        <v>52.56</v>
      </c>
      <c r="C977">
        <v>904678</v>
      </c>
      <c r="E977" s="13">
        <v>42247</v>
      </c>
      <c r="F977">
        <v>52.56</v>
      </c>
      <c r="G977">
        <v>904678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2">
        <v>42244</v>
      </c>
      <c r="B978">
        <v>52.69</v>
      </c>
      <c r="C978">
        <v>1692132</v>
      </c>
      <c r="E978" s="13">
        <v>42244</v>
      </c>
      <c r="F978">
        <v>52.69</v>
      </c>
      <c r="G978">
        <v>1692132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2">
        <v>42243</v>
      </c>
      <c r="B979">
        <v>52.67</v>
      </c>
      <c r="C979">
        <v>911155</v>
      </c>
      <c r="E979" s="13">
        <v>42243</v>
      </c>
      <c r="F979">
        <v>52.67</v>
      </c>
      <c r="G979">
        <v>911155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2">
        <v>42242</v>
      </c>
      <c r="B980">
        <v>52.7</v>
      </c>
      <c r="C980">
        <v>761951</v>
      </c>
      <c r="E980" s="13">
        <v>42242</v>
      </c>
      <c r="F980">
        <v>52.7</v>
      </c>
      <c r="G980">
        <v>761951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2">
        <v>42241</v>
      </c>
      <c r="B981">
        <v>52.65</v>
      </c>
      <c r="C981">
        <v>2320311</v>
      </c>
      <c r="E981" s="13">
        <v>42241</v>
      </c>
      <c r="F981">
        <v>52.65</v>
      </c>
      <c r="G981">
        <v>2320311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2">
        <v>42240</v>
      </c>
      <c r="B982">
        <v>52.95</v>
      </c>
      <c r="C982">
        <v>1662552</v>
      </c>
      <c r="E982" s="13">
        <v>42240</v>
      </c>
      <c r="F982">
        <v>52.95</v>
      </c>
      <c r="G982">
        <v>1662552</v>
      </c>
      <c r="I982" t="b">
        <f t="shared" si="45"/>
        <v>1</v>
      </c>
      <c r="J982" t="b">
        <f t="shared" si="46"/>
        <v>1</v>
      </c>
      <c r="K982" t="b">
        <f t="shared" si="47"/>
        <v>1</v>
      </c>
    </row>
    <row r="983" spans="1:11" x14ac:dyDescent="0.35">
      <c r="A983" s="2">
        <v>42237</v>
      </c>
      <c r="B983">
        <v>53.07</v>
      </c>
      <c r="C983">
        <v>1226119</v>
      </c>
      <c r="E983" s="13">
        <v>42237</v>
      </c>
      <c r="F983">
        <v>53.07</v>
      </c>
      <c r="G983">
        <v>1226119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2">
        <v>42236</v>
      </c>
      <c r="B984">
        <v>53.1</v>
      </c>
      <c r="C984">
        <v>414010</v>
      </c>
      <c r="E984" s="13">
        <v>42236</v>
      </c>
      <c r="F984">
        <v>53.1</v>
      </c>
      <c r="G984">
        <v>414010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2">
        <v>42235</v>
      </c>
      <c r="B985">
        <v>53.04</v>
      </c>
      <c r="C985">
        <v>739924</v>
      </c>
      <c r="E985" s="13">
        <v>42235</v>
      </c>
      <c r="F985">
        <v>53.04</v>
      </c>
      <c r="G985">
        <v>739924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2">
        <v>42234</v>
      </c>
      <c r="B986">
        <v>52.95</v>
      </c>
      <c r="C986">
        <v>571485</v>
      </c>
      <c r="E986" s="13">
        <v>42234</v>
      </c>
      <c r="F986">
        <v>52.95</v>
      </c>
      <c r="G986">
        <v>571485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2">
        <v>42233</v>
      </c>
      <c r="B987">
        <v>53.01</v>
      </c>
      <c r="C987">
        <v>675605</v>
      </c>
      <c r="E987" s="13">
        <v>42233</v>
      </c>
      <c r="F987">
        <v>53.01</v>
      </c>
      <c r="G987">
        <v>675605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2">
        <v>42230</v>
      </c>
      <c r="B988">
        <v>52.914999999999999</v>
      </c>
      <c r="C988">
        <v>1013280</v>
      </c>
      <c r="E988" s="13">
        <v>42230</v>
      </c>
      <c r="F988">
        <v>52.914999999999999</v>
      </c>
      <c r="G988">
        <v>1013280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2">
        <v>42229</v>
      </c>
      <c r="B989">
        <v>52.99</v>
      </c>
      <c r="C989">
        <v>279403</v>
      </c>
      <c r="E989" s="13">
        <v>42229</v>
      </c>
      <c r="F989">
        <v>52.99</v>
      </c>
      <c r="G989">
        <v>279403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2">
        <v>42228</v>
      </c>
      <c r="B990">
        <v>53.02</v>
      </c>
      <c r="C990">
        <v>444238</v>
      </c>
      <c r="E990" s="13">
        <v>42228</v>
      </c>
      <c r="F990">
        <v>53.02</v>
      </c>
      <c r="G990">
        <v>444238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2">
        <v>42227</v>
      </c>
      <c r="B991">
        <v>53.01</v>
      </c>
      <c r="C991">
        <v>520257</v>
      </c>
      <c r="E991" s="13">
        <v>42227</v>
      </c>
      <c r="F991">
        <v>53.01</v>
      </c>
      <c r="G991">
        <v>520256.99999999994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2">
        <v>42226</v>
      </c>
      <c r="B992">
        <v>52.81</v>
      </c>
      <c r="C992">
        <v>318248</v>
      </c>
      <c r="E992" s="13">
        <v>42226</v>
      </c>
      <c r="F992">
        <v>52.81</v>
      </c>
      <c r="G992">
        <v>318248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2">
        <v>42223</v>
      </c>
      <c r="B993">
        <v>52.9</v>
      </c>
      <c r="C993">
        <v>778715</v>
      </c>
      <c r="E993" s="13">
        <v>42223</v>
      </c>
      <c r="F993">
        <v>52.9</v>
      </c>
      <c r="G993">
        <v>778715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2">
        <v>42222</v>
      </c>
      <c r="B994">
        <v>52.97</v>
      </c>
      <c r="C994">
        <v>270523</v>
      </c>
      <c r="E994" s="13">
        <v>42222</v>
      </c>
      <c r="F994">
        <v>52.97</v>
      </c>
      <c r="G994">
        <v>270523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2">
        <v>42221</v>
      </c>
      <c r="B995">
        <v>52.725000000000001</v>
      </c>
      <c r="C995">
        <v>367882</v>
      </c>
      <c r="E995" s="13">
        <v>42221</v>
      </c>
      <c r="F995">
        <v>52.725000000000001</v>
      </c>
      <c r="G995">
        <v>367882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2">
        <v>42220</v>
      </c>
      <c r="B996">
        <v>52.93</v>
      </c>
      <c r="C996">
        <v>526256</v>
      </c>
      <c r="E996" s="13">
        <v>42220</v>
      </c>
      <c r="F996">
        <v>52.93</v>
      </c>
      <c r="G996">
        <v>526256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2">
        <v>42219</v>
      </c>
      <c r="B997">
        <v>52.96</v>
      </c>
      <c r="C997">
        <v>857973</v>
      </c>
      <c r="E997" s="13">
        <v>42219</v>
      </c>
      <c r="F997">
        <v>52.96</v>
      </c>
      <c r="G997">
        <v>857973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2">
        <v>42216</v>
      </c>
      <c r="B998">
        <v>52.98</v>
      </c>
      <c r="C998">
        <v>506124</v>
      </c>
      <c r="E998" s="13">
        <v>42216</v>
      </c>
      <c r="F998">
        <v>52.98</v>
      </c>
      <c r="G998">
        <v>506124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2">
        <v>42215</v>
      </c>
      <c r="B999">
        <v>52.95</v>
      </c>
      <c r="C999">
        <v>411823</v>
      </c>
      <c r="E999" s="13">
        <v>42215</v>
      </c>
      <c r="F999">
        <v>52.95</v>
      </c>
      <c r="G999">
        <v>411823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2">
        <v>42214</v>
      </c>
      <c r="B1000">
        <v>52.83</v>
      </c>
      <c r="C1000">
        <v>276545</v>
      </c>
      <c r="E1000" s="13">
        <v>42214</v>
      </c>
      <c r="F1000">
        <v>52.83</v>
      </c>
      <c r="G1000">
        <v>276545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2">
        <v>42213</v>
      </c>
      <c r="B1001">
        <v>52.85</v>
      </c>
      <c r="C1001">
        <v>562177</v>
      </c>
      <c r="E1001" s="13">
        <v>42213</v>
      </c>
      <c r="F1001">
        <v>52.85</v>
      </c>
      <c r="G1001">
        <v>562177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2">
        <v>42212</v>
      </c>
      <c r="B1002">
        <v>52.9</v>
      </c>
      <c r="C1002">
        <v>469632</v>
      </c>
      <c r="E1002" s="13">
        <v>42212</v>
      </c>
      <c r="F1002">
        <v>52.9</v>
      </c>
      <c r="G1002">
        <v>469632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2">
        <v>42209</v>
      </c>
      <c r="B1003">
        <v>52.88</v>
      </c>
      <c r="C1003">
        <v>459712</v>
      </c>
      <c r="E1003" s="13">
        <v>42209</v>
      </c>
      <c r="F1003">
        <v>52.88</v>
      </c>
      <c r="G1003">
        <v>459712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2">
        <v>42208</v>
      </c>
      <c r="B1004">
        <v>52.78</v>
      </c>
      <c r="C1004">
        <v>267256</v>
      </c>
      <c r="E1004" s="13">
        <v>42208</v>
      </c>
      <c r="F1004">
        <v>52.78</v>
      </c>
      <c r="G1004">
        <v>267256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2">
        <v>42207</v>
      </c>
      <c r="B1005">
        <v>52.67</v>
      </c>
      <c r="C1005">
        <v>561307</v>
      </c>
      <c r="E1005" s="13">
        <v>42207</v>
      </c>
      <c r="F1005">
        <v>52.67</v>
      </c>
      <c r="G1005">
        <v>561307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2">
        <v>42206</v>
      </c>
      <c r="B1006">
        <v>52.62</v>
      </c>
      <c r="C1006">
        <v>375977</v>
      </c>
      <c r="E1006" s="13">
        <v>42206</v>
      </c>
      <c r="F1006">
        <v>52.62</v>
      </c>
      <c r="G1006">
        <v>375977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2">
        <v>42205</v>
      </c>
      <c r="B1007">
        <v>52.65</v>
      </c>
      <c r="C1007">
        <v>355531</v>
      </c>
      <c r="E1007" s="13">
        <v>42205</v>
      </c>
      <c r="F1007">
        <v>52.65</v>
      </c>
      <c r="G1007">
        <v>355531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2">
        <v>42202</v>
      </c>
      <c r="B1008">
        <v>52.55</v>
      </c>
      <c r="C1008">
        <v>635370</v>
      </c>
      <c r="E1008" s="13">
        <v>42202</v>
      </c>
      <c r="F1008">
        <v>52.55</v>
      </c>
      <c r="G1008">
        <v>635370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2">
        <v>42201</v>
      </c>
      <c r="B1009">
        <v>52.51</v>
      </c>
      <c r="C1009">
        <v>440165</v>
      </c>
      <c r="E1009" s="13">
        <v>42201</v>
      </c>
      <c r="F1009">
        <v>52.51</v>
      </c>
      <c r="G1009">
        <v>440165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2">
        <v>42200</v>
      </c>
      <c r="B1010">
        <v>52.49</v>
      </c>
      <c r="C1010">
        <v>482213</v>
      </c>
      <c r="E1010" s="13">
        <v>42200</v>
      </c>
      <c r="F1010">
        <v>52.49</v>
      </c>
      <c r="G1010">
        <v>482213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2">
        <v>42199</v>
      </c>
      <c r="B1011">
        <v>52.27</v>
      </c>
      <c r="C1011">
        <v>692433</v>
      </c>
      <c r="E1011" s="13">
        <v>42199</v>
      </c>
      <c r="F1011">
        <v>52.27</v>
      </c>
      <c r="G1011">
        <v>692433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2">
        <v>42198</v>
      </c>
      <c r="B1012">
        <v>52.28</v>
      </c>
      <c r="C1012">
        <v>1189592</v>
      </c>
      <c r="E1012" s="13">
        <v>42198</v>
      </c>
      <c r="F1012">
        <v>52.28</v>
      </c>
      <c r="G1012">
        <v>1189592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2">
        <v>42195</v>
      </c>
      <c r="B1013">
        <v>52.3</v>
      </c>
      <c r="C1013">
        <v>560952</v>
      </c>
      <c r="E1013" s="13">
        <v>42195</v>
      </c>
      <c r="F1013">
        <v>52.3</v>
      </c>
      <c r="G1013">
        <v>560952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2">
        <v>42194</v>
      </c>
      <c r="B1014">
        <v>52.39</v>
      </c>
      <c r="C1014">
        <v>743960</v>
      </c>
      <c r="E1014" s="13">
        <v>42194</v>
      </c>
      <c r="F1014">
        <v>52.39</v>
      </c>
      <c r="G1014">
        <v>743960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2">
        <v>42193</v>
      </c>
      <c r="B1015">
        <v>52.41</v>
      </c>
      <c r="C1015">
        <v>923626</v>
      </c>
      <c r="E1015" s="13">
        <v>42193</v>
      </c>
      <c r="F1015">
        <v>52.41</v>
      </c>
      <c r="G1015">
        <v>923626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2">
        <v>42192</v>
      </c>
      <c r="B1016">
        <v>52.45</v>
      </c>
      <c r="C1016">
        <v>800496</v>
      </c>
      <c r="E1016" s="13">
        <v>42192</v>
      </c>
      <c r="F1016">
        <v>52.45</v>
      </c>
      <c r="G1016">
        <v>800496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2">
        <v>42191</v>
      </c>
      <c r="B1017">
        <v>52.13</v>
      </c>
      <c r="C1017">
        <v>5259600</v>
      </c>
      <c r="E1017" s="13">
        <v>42191</v>
      </c>
      <c r="F1017">
        <v>52.13</v>
      </c>
      <c r="G1017">
        <v>5259600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2">
        <v>42187</v>
      </c>
      <c r="B1018">
        <v>52.05</v>
      </c>
      <c r="C1018">
        <v>657085</v>
      </c>
      <c r="E1018" s="13">
        <v>42187</v>
      </c>
      <c r="F1018">
        <v>52.05</v>
      </c>
      <c r="G1018">
        <v>657085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2">
        <v>42186</v>
      </c>
      <c r="B1019">
        <v>52.22</v>
      </c>
      <c r="C1019">
        <v>3400402</v>
      </c>
      <c r="E1019" s="13">
        <v>42186</v>
      </c>
      <c r="F1019">
        <v>52.22</v>
      </c>
      <c r="G1019">
        <v>3400402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2">
        <v>42185</v>
      </c>
      <c r="B1020">
        <v>52.37</v>
      </c>
      <c r="C1020">
        <v>388783</v>
      </c>
      <c r="E1020" s="13">
        <v>42185</v>
      </c>
      <c r="F1020">
        <v>52.37</v>
      </c>
      <c r="G1020">
        <v>388783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2">
        <v>42184</v>
      </c>
      <c r="B1021">
        <v>52.2</v>
      </c>
      <c r="C1021">
        <v>503298</v>
      </c>
      <c r="E1021" s="13">
        <v>42184</v>
      </c>
      <c r="F1021">
        <v>52.2</v>
      </c>
      <c r="G1021">
        <v>503298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2">
        <v>42181</v>
      </c>
      <c r="B1022">
        <v>52.1</v>
      </c>
      <c r="C1022">
        <v>326402</v>
      </c>
      <c r="E1022" s="13">
        <v>42181</v>
      </c>
      <c r="F1022">
        <v>52.1</v>
      </c>
      <c r="G1022">
        <v>326402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2">
        <v>42180</v>
      </c>
      <c r="B1023">
        <v>52.27</v>
      </c>
      <c r="C1023">
        <v>578611</v>
      </c>
      <c r="E1023" s="13">
        <v>42180</v>
      </c>
      <c r="F1023">
        <v>52.27</v>
      </c>
      <c r="G1023">
        <v>578611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2">
        <v>42179</v>
      </c>
      <c r="B1024">
        <v>52.25</v>
      </c>
      <c r="C1024">
        <v>307021</v>
      </c>
      <c r="E1024" s="13">
        <v>42179</v>
      </c>
      <c r="F1024">
        <v>52.25</v>
      </c>
      <c r="G1024">
        <v>307021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2">
        <v>42178</v>
      </c>
      <c r="B1025">
        <v>52.25</v>
      </c>
      <c r="C1025">
        <v>439216</v>
      </c>
      <c r="E1025" s="13">
        <v>42178</v>
      </c>
      <c r="F1025">
        <v>52.25</v>
      </c>
      <c r="G1025">
        <v>439216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2">
        <v>42177</v>
      </c>
      <c r="B1026">
        <v>52.18</v>
      </c>
      <c r="C1026">
        <v>327185</v>
      </c>
      <c r="E1026" s="13">
        <v>42177</v>
      </c>
      <c r="F1026">
        <v>52.18</v>
      </c>
      <c r="G1026">
        <v>327185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2">
        <v>42174</v>
      </c>
      <c r="B1027">
        <v>52.39</v>
      </c>
      <c r="C1027">
        <v>987042</v>
      </c>
      <c r="E1027" s="13">
        <v>42174</v>
      </c>
      <c r="F1027">
        <v>52.39</v>
      </c>
      <c r="G1027">
        <v>987042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2">
        <v>42173</v>
      </c>
      <c r="B1028">
        <v>52.2</v>
      </c>
      <c r="C1028">
        <v>989837</v>
      </c>
      <c r="E1028" s="13">
        <v>42173</v>
      </c>
      <c r="F1028">
        <v>52.2</v>
      </c>
      <c r="G1028">
        <v>989837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2">
        <v>42172</v>
      </c>
      <c r="B1029">
        <v>52.32</v>
      </c>
      <c r="C1029">
        <v>331970</v>
      </c>
      <c r="E1029" s="13">
        <v>42172</v>
      </c>
      <c r="F1029">
        <v>52.32</v>
      </c>
      <c r="G1029">
        <v>331970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2">
        <v>42171</v>
      </c>
      <c r="B1030">
        <v>52.2</v>
      </c>
      <c r="C1030">
        <v>827496</v>
      </c>
      <c r="E1030" s="13">
        <v>42171</v>
      </c>
      <c r="F1030">
        <v>52.2</v>
      </c>
      <c r="G1030">
        <v>827496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2">
        <v>42170</v>
      </c>
      <c r="B1031">
        <v>52.35</v>
      </c>
      <c r="C1031">
        <v>420600</v>
      </c>
      <c r="E1031" s="13">
        <v>42170</v>
      </c>
      <c r="F1031">
        <v>52.35</v>
      </c>
      <c r="G1031">
        <v>420600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2">
        <v>42167</v>
      </c>
      <c r="B1032">
        <v>52.33</v>
      </c>
      <c r="C1032">
        <v>388997</v>
      </c>
      <c r="E1032" s="13">
        <v>42167</v>
      </c>
      <c r="F1032">
        <v>52.33</v>
      </c>
      <c r="G1032">
        <v>388997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2">
        <v>42166</v>
      </c>
      <c r="B1033">
        <v>52.18</v>
      </c>
      <c r="C1033">
        <v>606503</v>
      </c>
      <c r="E1033" s="13">
        <v>42166</v>
      </c>
      <c r="F1033">
        <v>52.18</v>
      </c>
      <c r="G1033">
        <v>606503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2">
        <v>42165</v>
      </c>
      <c r="B1034">
        <v>52.01</v>
      </c>
      <c r="C1034">
        <v>393304</v>
      </c>
      <c r="E1034" s="13">
        <v>42165</v>
      </c>
      <c r="F1034">
        <v>52.01</v>
      </c>
      <c r="G1034">
        <v>393304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2">
        <v>42164</v>
      </c>
      <c r="B1035">
        <v>52.16</v>
      </c>
      <c r="C1035">
        <v>372368</v>
      </c>
      <c r="E1035" s="13">
        <v>42164</v>
      </c>
      <c r="F1035">
        <v>52.16</v>
      </c>
      <c r="G1035">
        <v>372368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2">
        <v>42163</v>
      </c>
      <c r="B1036">
        <v>52.26</v>
      </c>
      <c r="C1036">
        <v>454084</v>
      </c>
      <c r="E1036" s="13">
        <v>42163</v>
      </c>
      <c r="F1036">
        <v>52.26</v>
      </c>
      <c r="G1036">
        <v>454084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2">
        <v>42160</v>
      </c>
      <c r="B1037">
        <v>52.34</v>
      </c>
      <c r="C1037">
        <v>345893</v>
      </c>
      <c r="E1037" s="13">
        <v>42160</v>
      </c>
      <c r="F1037">
        <v>52.34</v>
      </c>
      <c r="G1037">
        <v>345893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2">
        <v>42159</v>
      </c>
      <c r="B1038">
        <v>52.39</v>
      </c>
      <c r="C1038">
        <v>584765</v>
      </c>
      <c r="E1038" s="13">
        <v>42159</v>
      </c>
      <c r="F1038">
        <v>52.39</v>
      </c>
      <c r="G1038">
        <v>584765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2">
        <v>42158</v>
      </c>
      <c r="B1039">
        <v>52.4</v>
      </c>
      <c r="C1039">
        <v>362981</v>
      </c>
      <c r="E1039" s="13">
        <v>42158</v>
      </c>
      <c r="F1039">
        <v>52.4</v>
      </c>
      <c r="G1039">
        <v>362981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2">
        <v>42157</v>
      </c>
      <c r="B1040">
        <v>52.75</v>
      </c>
      <c r="C1040">
        <v>383476</v>
      </c>
      <c r="E1040" s="13">
        <v>42157</v>
      </c>
      <c r="F1040">
        <v>52.75</v>
      </c>
      <c r="G1040">
        <v>383476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2">
        <v>42156</v>
      </c>
      <c r="B1041">
        <v>52.98</v>
      </c>
      <c r="C1041">
        <v>763236</v>
      </c>
      <c r="E1041" s="13">
        <v>42156</v>
      </c>
      <c r="F1041">
        <v>52.98</v>
      </c>
      <c r="G1041">
        <v>763236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2">
        <v>42153</v>
      </c>
      <c r="B1042">
        <v>53.14</v>
      </c>
      <c r="C1042">
        <v>474511</v>
      </c>
      <c r="E1042" s="13">
        <v>42153</v>
      </c>
      <c r="F1042">
        <v>53.14</v>
      </c>
      <c r="G1042">
        <v>474511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2">
        <v>42152</v>
      </c>
      <c r="B1043">
        <v>53.03</v>
      </c>
      <c r="C1043">
        <v>459446</v>
      </c>
      <c r="E1043" s="13">
        <v>42152</v>
      </c>
      <c r="F1043">
        <v>53.03</v>
      </c>
      <c r="G1043">
        <v>459446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2">
        <v>42151</v>
      </c>
      <c r="B1044">
        <v>53</v>
      </c>
      <c r="C1044">
        <v>461031</v>
      </c>
      <c r="E1044" s="13">
        <v>42151</v>
      </c>
      <c r="F1044">
        <v>53</v>
      </c>
      <c r="G1044">
        <v>461031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2">
        <v>42150</v>
      </c>
      <c r="B1045">
        <v>52.98</v>
      </c>
      <c r="C1045">
        <v>355655</v>
      </c>
      <c r="E1045" s="13">
        <v>42150</v>
      </c>
      <c r="F1045">
        <v>52.98</v>
      </c>
      <c r="G1045">
        <v>355655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2">
        <v>42146</v>
      </c>
      <c r="B1046">
        <v>52.83</v>
      </c>
      <c r="C1046">
        <v>854816</v>
      </c>
      <c r="E1046" s="13">
        <v>42146</v>
      </c>
      <c r="F1046">
        <v>52.83</v>
      </c>
      <c r="G1046">
        <v>854816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2">
        <v>42145</v>
      </c>
      <c r="B1047">
        <v>52.81</v>
      </c>
      <c r="C1047">
        <v>411603</v>
      </c>
      <c r="E1047" s="13">
        <v>42145</v>
      </c>
      <c r="F1047">
        <v>52.81</v>
      </c>
      <c r="G1047">
        <v>411603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2">
        <v>42144</v>
      </c>
      <c r="B1048">
        <v>52.82</v>
      </c>
      <c r="C1048">
        <v>529669</v>
      </c>
      <c r="E1048" s="13">
        <v>42144</v>
      </c>
      <c r="F1048">
        <v>52.82</v>
      </c>
      <c r="G1048">
        <v>529669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2">
        <v>42143</v>
      </c>
      <c r="B1049">
        <v>52.88</v>
      </c>
      <c r="C1049">
        <v>379547</v>
      </c>
      <c r="E1049" s="13">
        <v>42143</v>
      </c>
      <c r="F1049">
        <v>52.88</v>
      </c>
      <c r="G1049">
        <v>379547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2">
        <v>42142</v>
      </c>
      <c r="B1050">
        <v>52.77</v>
      </c>
      <c r="C1050">
        <v>413219</v>
      </c>
      <c r="E1050" s="13">
        <v>42142</v>
      </c>
      <c r="F1050">
        <v>52.77</v>
      </c>
      <c r="G1050">
        <v>413219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2">
        <v>42139</v>
      </c>
      <c r="B1051">
        <v>52.86</v>
      </c>
      <c r="C1051">
        <v>357257</v>
      </c>
      <c r="E1051" s="13">
        <v>42139</v>
      </c>
      <c r="F1051">
        <v>52.86</v>
      </c>
      <c r="G1051">
        <v>357257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2">
        <v>42138</v>
      </c>
      <c r="B1052">
        <v>52.56</v>
      </c>
      <c r="C1052">
        <v>521925</v>
      </c>
      <c r="E1052" s="13">
        <v>42138</v>
      </c>
      <c r="F1052">
        <v>52.56</v>
      </c>
      <c r="G1052">
        <v>521924.99999999994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2">
        <v>42137</v>
      </c>
      <c r="B1053">
        <v>52.56</v>
      </c>
      <c r="C1053">
        <v>338662</v>
      </c>
      <c r="E1053" s="13">
        <v>42137</v>
      </c>
      <c r="F1053">
        <v>52.56</v>
      </c>
      <c r="G1053">
        <v>338662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2">
        <v>42136</v>
      </c>
      <c r="B1054">
        <v>52.64</v>
      </c>
      <c r="C1054">
        <v>622991</v>
      </c>
      <c r="E1054" s="13">
        <v>42136</v>
      </c>
      <c r="F1054">
        <v>52.64</v>
      </c>
      <c r="G1054">
        <v>622991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2">
        <v>42135</v>
      </c>
      <c r="B1055">
        <v>52.88</v>
      </c>
      <c r="C1055">
        <v>732081</v>
      </c>
      <c r="E1055" s="13">
        <v>42135</v>
      </c>
      <c r="F1055">
        <v>52.88</v>
      </c>
      <c r="G1055">
        <v>732081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2">
        <v>42132</v>
      </c>
      <c r="B1056">
        <v>53.03</v>
      </c>
      <c r="C1056">
        <v>826307</v>
      </c>
      <c r="E1056" s="13">
        <v>42132</v>
      </c>
      <c r="F1056">
        <v>53.03</v>
      </c>
      <c r="G1056">
        <v>826307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2">
        <v>42131</v>
      </c>
      <c r="B1057">
        <v>52.92</v>
      </c>
      <c r="C1057">
        <v>484070</v>
      </c>
      <c r="E1057" s="13">
        <v>42131</v>
      </c>
      <c r="F1057">
        <v>52.92</v>
      </c>
      <c r="G1057">
        <v>484070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2">
        <v>42130</v>
      </c>
      <c r="B1058">
        <v>52.78</v>
      </c>
      <c r="C1058">
        <v>647968</v>
      </c>
      <c r="E1058" s="13">
        <v>42130</v>
      </c>
      <c r="F1058">
        <v>52.78</v>
      </c>
      <c r="G1058">
        <v>647968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2">
        <v>42129</v>
      </c>
      <c r="B1059">
        <v>53.07</v>
      </c>
      <c r="C1059">
        <v>700293</v>
      </c>
      <c r="E1059" s="13">
        <v>42129</v>
      </c>
      <c r="F1059">
        <v>53.07</v>
      </c>
      <c r="G1059">
        <v>700293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2">
        <v>42128</v>
      </c>
      <c r="B1060">
        <v>53.26</v>
      </c>
      <c r="C1060">
        <v>1084751</v>
      </c>
      <c r="E1060" s="13">
        <v>42128</v>
      </c>
      <c r="F1060">
        <v>53.26</v>
      </c>
      <c r="G1060">
        <v>1084751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2">
        <v>42125</v>
      </c>
      <c r="B1061">
        <v>53.42</v>
      </c>
      <c r="C1061">
        <v>733881</v>
      </c>
      <c r="E1061" s="13">
        <v>42125</v>
      </c>
      <c r="F1061">
        <v>53.42</v>
      </c>
      <c r="G1061">
        <v>733881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2">
        <v>42124</v>
      </c>
      <c r="B1062">
        <v>53.48</v>
      </c>
      <c r="C1062">
        <v>671709</v>
      </c>
      <c r="E1062" s="13">
        <v>42124</v>
      </c>
      <c r="F1062">
        <v>53.48</v>
      </c>
      <c r="G1062">
        <v>671709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2">
        <v>42123</v>
      </c>
      <c r="B1063">
        <v>53.55</v>
      </c>
      <c r="C1063">
        <v>1495965</v>
      </c>
      <c r="E1063" s="13">
        <v>42123</v>
      </c>
      <c r="F1063">
        <v>53.55</v>
      </c>
      <c r="G1063">
        <v>1495965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2">
        <v>42122</v>
      </c>
      <c r="B1064">
        <v>53.97</v>
      </c>
      <c r="C1064">
        <v>487190</v>
      </c>
      <c r="E1064" s="13">
        <v>42122</v>
      </c>
      <c r="F1064">
        <v>53.97</v>
      </c>
      <c r="G1064">
        <v>487190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2">
        <v>42121</v>
      </c>
      <c r="B1065">
        <v>54.02</v>
      </c>
      <c r="C1065">
        <v>378334</v>
      </c>
      <c r="E1065" s="13">
        <v>42121</v>
      </c>
      <c r="F1065">
        <v>54.02</v>
      </c>
      <c r="G1065">
        <v>378334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2">
        <v>42118</v>
      </c>
      <c r="B1066">
        <v>54.06</v>
      </c>
      <c r="C1066">
        <v>371885</v>
      </c>
      <c r="E1066" s="13">
        <v>42118</v>
      </c>
      <c r="F1066">
        <v>54.06</v>
      </c>
      <c r="G1066">
        <v>371885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2">
        <v>42117</v>
      </c>
      <c r="B1067">
        <v>53.87</v>
      </c>
      <c r="C1067">
        <v>383825</v>
      </c>
      <c r="E1067" s="13">
        <v>42117</v>
      </c>
      <c r="F1067">
        <v>53.87</v>
      </c>
      <c r="G1067">
        <v>383825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2">
        <v>42116</v>
      </c>
      <c r="B1068">
        <v>53.9</v>
      </c>
      <c r="C1068">
        <v>384232</v>
      </c>
      <c r="E1068" s="13">
        <v>42116</v>
      </c>
      <c r="F1068">
        <v>53.9</v>
      </c>
      <c r="G1068">
        <v>384232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2">
        <v>42115</v>
      </c>
      <c r="B1069">
        <v>54</v>
      </c>
      <c r="C1069">
        <v>1825743</v>
      </c>
      <c r="E1069" s="13">
        <v>42115</v>
      </c>
      <c r="F1069">
        <v>54</v>
      </c>
      <c r="G1069">
        <v>1825743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2">
        <v>42114</v>
      </c>
      <c r="B1070">
        <v>54.09</v>
      </c>
      <c r="C1070">
        <v>493447</v>
      </c>
      <c r="E1070" s="13">
        <v>42114</v>
      </c>
      <c r="F1070">
        <v>54.09</v>
      </c>
      <c r="G1070">
        <v>493447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2">
        <v>42111</v>
      </c>
      <c r="B1071">
        <v>54.16</v>
      </c>
      <c r="C1071">
        <v>1783092</v>
      </c>
      <c r="E1071" s="13">
        <v>42111</v>
      </c>
      <c r="F1071">
        <v>54.16</v>
      </c>
      <c r="G1071">
        <v>1783092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2">
        <v>42110</v>
      </c>
      <c r="B1072">
        <v>54.14</v>
      </c>
      <c r="C1072">
        <v>1622897</v>
      </c>
      <c r="E1072" s="13">
        <v>42110</v>
      </c>
      <c r="F1072">
        <v>54.14</v>
      </c>
      <c r="G1072">
        <v>1622897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2">
        <v>42109</v>
      </c>
      <c r="B1073">
        <v>54.23</v>
      </c>
      <c r="C1073">
        <v>349472</v>
      </c>
      <c r="E1073" s="13">
        <v>42109</v>
      </c>
      <c r="F1073">
        <v>54.23</v>
      </c>
      <c r="G1073">
        <v>349472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2">
        <v>42108</v>
      </c>
      <c r="B1074">
        <v>54.19</v>
      </c>
      <c r="C1074">
        <v>911260</v>
      </c>
      <c r="E1074" s="13">
        <v>42108</v>
      </c>
      <c r="F1074">
        <v>54.19</v>
      </c>
      <c r="G1074">
        <v>911260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2">
        <v>42107</v>
      </c>
      <c r="B1075">
        <v>54.14</v>
      </c>
      <c r="C1075">
        <v>399077</v>
      </c>
      <c r="E1075" s="13">
        <v>42107</v>
      </c>
      <c r="F1075">
        <v>54.14</v>
      </c>
      <c r="G1075">
        <v>399077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2">
        <v>42104</v>
      </c>
      <c r="B1076">
        <v>54.12</v>
      </c>
      <c r="C1076">
        <v>322401</v>
      </c>
      <c r="E1076" s="13">
        <v>42104</v>
      </c>
      <c r="F1076">
        <v>54.12</v>
      </c>
      <c r="G1076">
        <v>322401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2">
        <v>42103</v>
      </c>
      <c r="B1077">
        <v>54.07</v>
      </c>
      <c r="C1077">
        <v>460150</v>
      </c>
      <c r="E1077" s="13">
        <v>42103</v>
      </c>
      <c r="F1077">
        <v>54.07</v>
      </c>
      <c r="G1077">
        <v>460150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2">
        <v>42102</v>
      </c>
      <c r="B1078">
        <v>54.09</v>
      </c>
      <c r="C1078">
        <v>1291189</v>
      </c>
      <c r="E1078" s="13">
        <v>42102</v>
      </c>
      <c r="F1078">
        <v>54.09</v>
      </c>
      <c r="G1078">
        <v>1291189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2">
        <v>42101</v>
      </c>
      <c r="B1079">
        <v>54.02</v>
      </c>
      <c r="C1079">
        <v>396723</v>
      </c>
      <c r="E1079" s="13">
        <v>42101</v>
      </c>
      <c r="F1079">
        <v>54.02</v>
      </c>
      <c r="G1079">
        <v>396723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2">
        <v>42100</v>
      </c>
      <c r="B1080">
        <v>54.06</v>
      </c>
      <c r="C1080">
        <v>387099</v>
      </c>
      <c r="E1080" s="13">
        <v>42100</v>
      </c>
      <c r="F1080">
        <v>54.06</v>
      </c>
      <c r="G1080">
        <v>387099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2">
        <v>42096</v>
      </c>
      <c r="B1081">
        <v>53.95</v>
      </c>
      <c r="C1081">
        <v>1229948</v>
      </c>
      <c r="E1081" s="13">
        <v>42096</v>
      </c>
      <c r="F1081">
        <v>53.95</v>
      </c>
      <c r="G1081">
        <v>1229948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2">
        <v>42095</v>
      </c>
      <c r="B1082">
        <v>54.05</v>
      </c>
      <c r="C1082">
        <v>2931117</v>
      </c>
      <c r="E1082" s="13">
        <v>42095</v>
      </c>
      <c r="F1082">
        <v>54.05</v>
      </c>
      <c r="G1082">
        <v>2931117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2">
        <v>42094</v>
      </c>
      <c r="B1083">
        <v>54.09</v>
      </c>
      <c r="C1083">
        <v>848420</v>
      </c>
      <c r="E1083" s="13">
        <v>42094</v>
      </c>
      <c r="F1083">
        <v>54.09</v>
      </c>
      <c r="G1083">
        <v>848420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2">
        <v>42093</v>
      </c>
      <c r="B1084">
        <v>53.97</v>
      </c>
      <c r="C1084">
        <v>524174</v>
      </c>
      <c r="E1084" s="13">
        <v>42093</v>
      </c>
      <c r="F1084">
        <v>53.97</v>
      </c>
      <c r="G1084">
        <v>524174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2">
        <v>42090</v>
      </c>
      <c r="B1085">
        <v>53.94</v>
      </c>
      <c r="C1085">
        <v>528617</v>
      </c>
      <c r="E1085" s="13">
        <v>42090</v>
      </c>
      <c r="F1085">
        <v>53.94</v>
      </c>
      <c r="G1085">
        <v>528617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2">
        <v>42089</v>
      </c>
      <c r="B1086">
        <v>53.97</v>
      </c>
      <c r="C1086">
        <v>526083</v>
      </c>
      <c r="E1086" s="13">
        <v>42089</v>
      </c>
      <c r="F1086">
        <v>53.97</v>
      </c>
      <c r="G1086">
        <v>526083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2">
        <v>42088</v>
      </c>
      <c r="B1087">
        <v>54.01</v>
      </c>
      <c r="C1087">
        <v>369988</v>
      </c>
      <c r="E1087" s="13">
        <v>42088</v>
      </c>
      <c r="F1087">
        <v>54.01</v>
      </c>
      <c r="G1087">
        <v>369988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2">
        <v>42087</v>
      </c>
      <c r="B1088">
        <v>54.03</v>
      </c>
      <c r="C1088">
        <v>787019</v>
      </c>
      <c r="E1088" s="13">
        <v>42087</v>
      </c>
      <c r="F1088">
        <v>54.03</v>
      </c>
      <c r="G1088">
        <v>787019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2">
        <v>42086</v>
      </c>
      <c r="B1089">
        <v>54.05</v>
      </c>
      <c r="C1089">
        <v>1416216</v>
      </c>
      <c r="E1089" s="13">
        <v>42086</v>
      </c>
      <c r="F1089">
        <v>54.05</v>
      </c>
      <c r="G1089">
        <v>1416216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2">
        <v>42083</v>
      </c>
      <c r="B1090">
        <v>54.07</v>
      </c>
      <c r="C1090">
        <v>525400</v>
      </c>
      <c r="E1090" s="13">
        <v>42083</v>
      </c>
      <c r="F1090">
        <v>54.07</v>
      </c>
      <c r="G1090">
        <v>525400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2">
        <v>42082</v>
      </c>
      <c r="B1091">
        <v>54.02</v>
      </c>
      <c r="C1091">
        <v>1105915</v>
      </c>
      <c r="E1091" s="13">
        <v>42082</v>
      </c>
      <c r="F1091">
        <v>54.02</v>
      </c>
      <c r="G1091">
        <v>1105915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2">
        <v>42081</v>
      </c>
      <c r="B1092">
        <v>53.9</v>
      </c>
      <c r="C1092">
        <v>734885</v>
      </c>
      <c r="E1092" s="13">
        <v>42081</v>
      </c>
      <c r="F1092">
        <v>53.9</v>
      </c>
      <c r="G1092">
        <v>734885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2">
        <v>42080</v>
      </c>
      <c r="B1093">
        <v>53.65</v>
      </c>
      <c r="C1093">
        <v>781314</v>
      </c>
      <c r="E1093" s="13">
        <v>42080</v>
      </c>
      <c r="F1093">
        <v>53.65</v>
      </c>
      <c r="G1093">
        <v>781314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2">
        <v>42079</v>
      </c>
      <c r="B1094">
        <v>53.72</v>
      </c>
      <c r="C1094">
        <v>9946617</v>
      </c>
      <c r="E1094" s="13">
        <v>42079</v>
      </c>
      <c r="F1094">
        <v>53.72</v>
      </c>
      <c r="G1094">
        <v>9946617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2">
        <v>42076</v>
      </c>
      <c r="B1095">
        <v>53.9</v>
      </c>
      <c r="C1095">
        <v>346814</v>
      </c>
      <c r="E1095" s="13">
        <v>42076</v>
      </c>
      <c r="F1095">
        <v>53.9</v>
      </c>
      <c r="G1095">
        <v>346814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2">
        <v>42075</v>
      </c>
      <c r="B1096">
        <v>53.91</v>
      </c>
      <c r="C1096">
        <v>531653</v>
      </c>
      <c r="E1096" s="13">
        <v>42075</v>
      </c>
      <c r="F1096">
        <v>53.91</v>
      </c>
      <c r="G1096">
        <v>531653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2">
        <v>42074</v>
      </c>
      <c r="B1097">
        <v>53.91</v>
      </c>
      <c r="C1097">
        <v>522812</v>
      </c>
      <c r="E1097" s="13">
        <v>42074</v>
      </c>
      <c r="F1097">
        <v>53.91</v>
      </c>
      <c r="G1097">
        <v>522812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2">
        <v>42073</v>
      </c>
      <c r="B1098">
        <v>53.83</v>
      </c>
      <c r="C1098">
        <v>425325</v>
      </c>
      <c r="E1098" s="13">
        <v>42073</v>
      </c>
      <c r="F1098">
        <v>53.83</v>
      </c>
      <c r="G1098">
        <v>425325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2">
        <v>42072</v>
      </c>
      <c r="B1099">
        <v>53.64</v>
      </c>
      <c r="C1099">
        <v>524352</v>
      </c>
      <c r="E1099" s="13">
        <v>42072</v>
      </c>
      <c r="F1099">
        <v>53.64</v>
      </c>
      <c r="G1099">
        <v>524352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2">
        <v>42069</v>
      </c>
      <c r="B1100">
        <v>53.54</v>
      </c>
      <c r="C1100">
        <v>758012</v>
      </c>
      <c r="E1100" s="13">
        <v>42069</v>
      </c>
      <c r="F1100">
        <v>53.54</v>
      </c>
      <c r="G1100">
        <v>758012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2">
        <v>42068</v>
      </c>
      <c r="B1101">
        <v>53.66</v>
      </c>
      <c r="C1101">
        <v>674244</v>
      </c>
      <c r="E1101" s="13">
        <v>42068</v>
      </c>
      <c r="F1101">
        <v>53.66</v>
      </c>
      <c r="G1101">
        <v>674244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2">
        <v>42067</v>
      </c>
      <c r="B1102">
        <v>53.59</v>
      </c>
      <c r="C1102">
        <v>590525</v>
      </c>
      <c r="E1102" s="13">
        <v>42067</v>
      </c>
      <c r="F1102">
        <v>53.59</v>
      </c>
      <c r="G1102">
        <v>590525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2">
        <v>42066</v>
      </c>
      <c r="B1103">
        <v>53.59</v>
      </c>
      <c r="C1103">
        <v>1064624</v>
      </c>
      <c r="E1103" s="13">
        <v>42066</v>
      </c>
      <c r="F1103">
        <v>53.59</v>
      </c>
      <c r="G1103">
        <v>1064624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2">
        <v>42065</v>
      </c>
      <c r="B1104">
        <v>53.7</v>
      </c>
      <c r="C1104">
        <v>1036503</v>
      </c>
      <c r="E1104" s="13">
        <v>42065</v>
      </c>
      <c r="F1104">
        <v>53.7</v>
      </c>
      <c r="G1104">
        <v>1036502.9999999999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2">
        <v>42062</v>
      </c>
      <c r="B1105">
        <v>53.89</v>
      </c>
      <c r="C1105">
        <v>916725</v>
      </c>
      <c r="E1105" s="13">
        <v>42062</v>
      </c>
      <c r="F1105">
        <v>53.89</v>
      </c>
      <c r="G1105">
        <v>916725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2">
        <v>42061</v>
      </c>
      <c r="B1106">
        <v>53.86</v>
      </c>
      <c r="C1106">
        <v>581237</v>
      </c>
      <c r="E1106" s="13">
        <v>42061</v>
      </c>
      <c r="F1106">
        <v>53.86</v>
      </c>
      <c r="G1106">
        <v>581237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2">
        <v>42060</v>
      </c>
      <c r="B1107">
        <v>53.85</v>
      </c>
      <c r="C1107">
        <v>2125838</v>
      </c>
      <c r="E1107" s="13">
        <v>42060</v>
      </c>
      <c r="F1107">
        <v>53.85</v>
      </c>
      <c r="G1107">
        <v>2125838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2">
        <v>42059</v>
      </c>
      <c r="B1108">
        <v>53.73</v>
      </c>
      <c r="C1108">
        <v>462051</v>
      </c>
      <c r="E1108" s="13">
        <v>42059</v>
      </c>
      <c r="F1108">
        <v>53.73</v>
      </c>
      <c r="G1108">
        <v>462051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2">
        <v>42058</v>
      </c>
      <c r="B1109">
        <v>53.65</v>
      </c>
      <c r="C1109">
        <v>406837</v>
      </c>
      <c r="E1109" s="13">
        <v>42058</v>
      </c>
      <c r="F1109">
        <v>53.65</v>
      </c>
      <c r="G1109">
        <v>406837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2">
        <v>42055</v>
      </c>
      <c r="B1110">
        <v>53.57</v>
      </c>
      <c r="C1110">
        <v>1136167</v>
      </c>
      <c r="E1110" s="13">
        <v>42055</v>
      </c>
      <c r="F1110">
        <v>53.57</v>
      </c>
      <c r="G1110">
        <v>1136167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2">
        <v>42054</v>
      </c>
      <c r="B1111">
        <v>53.54</v>
      </c>
      <c r="C1111">
        <v>460864</v>
      </c>
      <c r="E1111" s="13">
        <v>42054</v>
      </c>
      <c r="F1111">
        <v>53.54</v>
      </c>
      <c r="G1111">
        <v>460864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2">
        <v>42053</v>
      </c>
      <c r="B1112">
        <v>53.52</v>
      </c>
      <c r="C1112">
        <v>517871</v>
      </c>
      <c r="E1112" s="13">
        <v>42053</v>
      </c>
      <c r="F1112">
        <v>53.52</v>
      </c>
      <c r="G1112">
        <v>517871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2">
        <v>42052</v>
      </c>
      <c r="B1113">
        <v>53.59</v>
      </c>
      <c r="C1113">
        <v>543772</v>
      </c>
      <c r="E1113" s="13">
        <v>42052</v>
      </c>
      <c r="F1113">
        <v>53.59</v>
      </c>
      <c r="G1113">
        <v>543772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2">
        <v>42048</v>
      </c>
      <c r="B1114">
        <v>53.6</v>
      </c>
      <c r="C1114">
        <v>420317</v>
      </c>
      <c r="E1114" s="13">
        <v>42048</v>
      </c>
      <c r="F1114">
        <v>53.6</v>
      </c>
      <c r="G1114">
        <v>420317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2">
        <v>42047</v>
      </c>
      <c r="B1115">
        <v>53.71</v>
      </c>
      <c r="C1115">
        <v>513047</v>
      </c>
      <c r="E1115" s="13">
        <v>42047</v>
      </c>
      <c r="F1115">
        <v>53.71</v>
      </c>
      <c r="G1115">
        <v>513047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2">
        <v>42046</v>
      </c>
      <c r="B1116">
        <v>53.63</v>
      </c>
      <c r="C1116">
        <v>529010</v>
      </c>
      <c r="E1116" s="13">
        <v>42046</v>
      </c>
      <c r="F1116">
        <v>53.63</v>
      </c>
      <c r="G1116">
        <v>529010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2">
        <v>42045</v>
      </c>
      <c r="B1117">
        <v>53.48</v>
      </c>
      <c r="C1117">
        <v>681444</v>
      </c>
      <c r="E1117" s="13">
        <v>42045</v>
      </c>
      <c r="F1117">
        <v>53.48</v>
      </c>
      <c r="G1117">
        <v>681444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2">
        <v>42044</v>
      </c>
      <c r="B1118">
        <v>53.61</v>
      </c>
      <c r="C1118">
        <v>562859</v>
      </c>
      <c r="E1118" s="13">
        <v>42044</v>
      </c>
      <c r="F1118">
        <v>53.61</v>
      </c>
      <c r="G1118">
        <v>562859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2">
        <v>42041</v>
      </c>
      <c r="B1119">
        <v>53.64</v>
      </c>
      <c r="C1119">
        <v>456732</v>
      </c>
      <c r="E1119" s="13">
        <v>42041</v>
      </c>
      <c r="F1119">
        <v>53.64</v>
      </c>
      <c r="G1119">
        <v>456732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2">
        <v>42040</v>
      </c>
      <c r="B1120">
        <v>53.8</v>
      </c>
      <c r="C1120">
        <v>627231</v>
      </c>
      <c r="E1120" s="13">
        <v>42040</v>
      </c>
      <c r="F1120">
        <v>53.8</v>
      </c>
      <c r="G1120">
        <v>627231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2">
        <v>42039</v>
      </c>
      <c r="B1121">
        <v>53.9</v>
      </c>
      <c r="C1121">
        <v>1260081</v>
      </c>
      <c r="E1121" s="13">
        <v>42039</v>
      </c>
      <c r="F1121">
        <v>53.9</v>
      </c>
      <c r="G1121">
        <v>1260081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2">
        <v>42038</v>
      </c>
      <c r="B1122">
        <v>53.95</v>
      </c>
      <c r="C1122">
        <v>2686424</v>
      </c>
      <c r="E1122" s="13">
        <v>42038</v>
      </c>
      <c r="F1122">
        <v>53.95</v>
      </c>
      <c r="G1122">
        <v>2686424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2">
        <v>42037</v>
      </c>
      <c r="B1123">
        <v>54.07</v>
      </c>
      <c r="C1123">
        <v>1147288</v>
      </c>
      <c r="E1123" s="13">
        <v>42037</v>
      </c>
      <c r="F1123">
        <v>54.07</v>
      </c>
      <c r="G1123">
        <v>1147288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2">
        <v>42034</v>
      </c>
      <c r="B1124">
        <v>54.06</v>
      </c>
      <c r="C1124">
        <v>863836</v>
      </c>
      <c r="E1124" s="13">
        <v>42034</v>
      </c>
      <c r="F1124">
        <v>54.06</v>
      </c>
      <c r="G1124">
        <v>863836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2">
        <v>42033</v>
      </c>
      <c r="B1125">
        <v>53.98</v>
      </c>
      <c r="C1125">
        <v>608478</v>
      </c>
      <c r="E1125" s="13">
        <v>42033</v>
      </c>
      <c r="F1125">
        <v>53.98</v>
      </c>
      <c r="G1125">
        <v>608478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2">
        <v>42032</v>
      </c>
      <c r="B1126">
        <v>54.03</v>
      </c>
      <c r="C1126">
        <v>601145</v>
      </c>
      <c r="E1126" s="13">
        <v>42032</v>
      </c>
      <c r="F1126">
        <v>54.03</v>
      </c>
      <c r="G1126">
        <v>601145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2">
        <v>42031</v>
      </c>
      <c r="B1127">
        <v>53.909599999999998</v>
      </c>
      <c r="C1127">
        <v>480824</v>
      </c>
      <c r="E1127" s="13">
        <v>42031</v>
      </c>
      <c r="F1127">
        <v>53.909599999999998</v>
      </c>
      <c r="G1127">
        <v>480824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2">
        <v>42030</v>
      </c>
      <c r="B1128">
        <v>53.96</v>
      </c>
      <c r="C1128">
        <v>603726</v>
      </c>
      <c r="E1128" s="13">
        <v>42030</v>
      </c>
      <c r="F1128">
        <v>53.96</v>
      </c>
      <c r="G1128">
        <v>603726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2">
        <v>42027</v>
      </c>
      <c r="B1129">
        <v>54.03</v>
      </c>
      <c r="C1129">
        <v>816344</v>
      </c>
      <c r="E1129" s="13">
        <v>42027</v>
      </c>
      <c r="F1129">
        <v>54.03</v>
      </c>
      <c r="G1129">
        <v>816344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2">
        <v>42026</v>
      </c>
      <c r="B1130">
        <v>53.71</v>
      </c>
      <c r="C1130">
        <v>567554</v>
      </c>
      <c r="E1130" s="13">
        <v>42026</v>
      </c>
      <c r="F1130">
        <v>53.71</v>
      </c>
      <c r="G1130">
        <v>567554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2">
        <v>42025</v>
      </c>
      <c r="B1131">
        <v>53.78</v>
      </c>
      <c r="C1131">
        <v>572530</v>
      </c>
      <c r="E1131" s="13">
        <v>42025</v>
      </c>
      <c r="F1131">
        <v>53.78</v>
      </c>
      <c r="G1131">
        <v>572530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2">
        <v>42024</v>
      </c>
      <c r="B1132">
        <v>53.7</v>
      </c>
      <c r="C1132">
        <v>935613</v>
      </c>
      <c r="E1132" s="13">
        <v>42024</v>
      </c>
      <c r="F1132">
        <v>53.7</v>
      </c>
      <c r="G1132">
        <v>935613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2">
        <v>42020</v>
      </c>
      <c r="B1133">
        <v>53.72</v>
      </c>
      <c r="C1133">
        <v>433130</v>
      </c>
      <c r="E1133" s="13">
        <v>42020</v>
      </c>
      <c r="F1133">
        <v>53.72</v>
      </c>
      <c r="G1133">
        <v>433130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2">
        <v>42019</v>
      </c>
      <c r="B1134">
        <v>53.41</v>
      </c>
      <c r="C1134">
        <v>1302730</v>
      </c>
      <c r="E1134" s="13">
        <v>42019</v>
      </c>
      <c r="F1134">
        <v>53.41</v>
      </c>
      <c r="G1134">
        <v>1302730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2">
        <v>42018</v>
      </c>
      <c r="B1135">
        <v>53.66</v>
      </c>
      <c r="C1135">
        <v>348502</v>
      </c>
      <c r="E1135" s="13">
        <v>42018</v>
      </c>
      <c r="F1135">
        <v>53.66</v>
      </c>
      <c r="G1135">
        <v>348502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2">
        <v>42017</v>
      </c>
      <c r="B1136">
        <v>53.53</v>
      </c>
      <c r="C1136">
        <v>695236</v>
      </c>
      <c r="E1136" s="13">
        <v>42017</v>
      </c>
      <c r="F1136">
        <v>53.53</v>
      </c>
      <c r="G1136">
        <v>695236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2">
        <v>42016</v>
      </c>
      <c r="B1137">
        <v>53.48</v>
      </c>
      <c r="C1137">
        <v>429360</v>
      </c>
      <c r="E1137" s="13">
        <v>42016</v>
      </c>
      <c r="F1137">
        <v>53.48</v>
      </c>
      <c r="G1137">
        <v>429360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2">
        <v>42013</v>
      </c>
      <c r="B1138">
        <v>53.36</v>
      </c>
      <c r="C1138">
        <v>328343</v>
      </c>
      <c r="E1138" s="13">
        <v>42013</v>
      </c>
      <c r="F1138">
        <v>53.36</v>
      </c>
      <c r="G1138">
        <v>328343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2">
        <v>42012</v>
      </c>
      <c r="B1139">
        <v>53.39</v>
      </c>
      <c r="C1139">
        <v>2174730</v>
      </c>
      <c r="E1139" s="13">
        <v>42012</v>
      </c>
      <c r="F1139">
        <v>53.39</v>
      </c>
      <c r="G1139">
        <v>2174730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2">
        <v>42011</v>
      </c>
      <c r="B1140">
        <v>53.405000000000001</v>
      </c>
      <c r="C1140">
        <v>391846</v>
      </c>
      <c r="E1140" s="13">
        <v>42011</v>
      </c>
      <c r="F1140">
        <v>53.405000000000001</v>
      </c>
      <c r="G1140">
        <v>391846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2">
        <v>42010</v>
      </c>
      <c r="B1141">
        <v>53.45</v>
      </c>
      <c r="C1141">
        <v>522999</v>
      </c>
      <c r="E1141" s="13">
        <v>42010</v>
      </c>
      <c r="F1141">
        <v>53.45</v>
      </c>
      <c r="G1141">
        <v>522999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2">
        <v>42009</v>
      </c>
      <c r="B1142">
        <v>53.33</v>
      </c>
      <c r="C1142">
        <v>650365</v>
      </c>
      <c r="E1142" s="13">
        <v>42009</v>
      </c>
      <c r="F1142">
        <v>53.33</v>
      </c>
      <c r="G1142">
        <v>650365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2">
        <v>42006</v>
      </c>
      <c r="B1143">
        <v>53.35</v>
      </c>
      <c r="C1143">
        <v>448187</v>
      </c>
      <c r="E1143" s="13">
        <v>42006</v>
      </c>
      <c r="F1143">
        <v>53.35</v>
      </c>
      <c r="G1143">
        <v>448187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2">
        <v>42004</v>
      </c>
      <c r="B1144">
        <v>53.11</v>
      </c>
      <c r="C1144">
        <v>644081</v>
      </c>
      <c r="E1144" s="13">
        <v>42004</v>
      </c>
      <c r="F1144">
        <v>53.11</v>
      </c>
      <c r="G1144">
        <v>644081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2">
        <v>42003</v>
      </c>
      <c r="B1145">
        <v>53.14</v>
      </c>
      <c r="C1145">
        <v>468153</v>
      </c>
      <c r="E1145" s="13">
        <v>42003</v>
      </c>
      <c r="F1145">
        <v>53.14</v>
      </c>
      <c r="G1145">
        <v>468153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2">
        <v>42002</v>
      </c>
      <c r="B1146">
        <v>53.08</v>
      </c>
      <c r="C1146">
        <v>552685</v>
      </c>
      <c r="E1146" s="13">
        <v>42002</v>
      </c>
      <c r="F1146">
        <v>53.08</v>
      </c>
      <c r="G1146">
        <v>552685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2">
        <v>41999</v>
      </c>
      <c r="B1147">
        <v>53.02</v>
      </c>
      <c r="C1147">
        <v>241244</v>
      </c>
      <c r="E1147" s="13">
        <v>41999</v>
      </c>
      <c r="F1147">
        <v>53.02</v>
      </c>
      <c r="G1147">
        <v>241244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2">
        <v>41997</v>
      </c>
      <c r="B1148">
        <v>52.96</v>
      </c>
      <c r="C1148">
        <v>283020</v>
      </c>
      <c r="E1148" s="13">
        <v>41997</v>
      </c>
      <c r="F1148">
        <v>52.96</v>
      </c>
      <c r="G1148">
        <v>283020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2">
        <v>41996</v>
      </c>
      <c r="B1149">
        <v>52.99</v>
      </c>
      <c r="C1149">
        <v>1281020</v>
      </c>
      <c r="E1149" s="13">
        <v>41996</v>
      </c>
      <c r="F1149">
        <v>52.99</v>
      </c>
      <c r="G1149">
        <v>1281020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2">
        <v>41995</v>
      </c>
      <c r="B1150">
        <v>53.12</v>
      </c>
      <c r="C1150">
        <v>481590</v>
      </c>
      <c r="E1150" s="13">
        <v>41995</v>
      </c>
      <c r="F1150">
        <v>53.12</v>
      </c>
      <c r="G1150">
        <v>481590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2">
        <v>41992</v>
      </c>
      <c r="B1151">
        <v>53.05</v>
      </c>
      <c r="C1151">
        <v>523601</v>
      </c>
      <c r="E1151" s="13">
        <v>41992</v>
      </c>
      <c r="F1151">
        <v>53.05</v>
      </c>
      <c r="G1151">
        <v>523601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2">
        <v>41991</v>
      </c>
      <c r="B1152">
        <v>52.98</v>
      </c>
      <c r="C1152">
        <v>861244</v>
      </c>
      <c r="E1152" s="13">
        <v>41991</v>
      </c>
      <c r="F1152">
        <v>52.98</v>
      </c>
      <c r="G1152">
        <v>861244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2">
        <v>41990</v>
      </c>
      <c r="B1153">
        <v>53.04</v>
      </c>
      <c r="C1153">
        <v>338966</v>
      </c>
      <c r="E1153" s="13">
        <v>41990</v>
      </c>
      <c r="F1153">
        <v>53.04</v>
      </c>
      <c r="G1153">
        <v>338966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2">
        <v>41989</v>
      </c>
      <c r="B1154">
        <v>53.04</v>
      </c>
      <c r="C1154">
        <v>320459</v>
      </c>
      <c r="E1154" s="13">
        <v>41989</v>
      </c>
      <c r="F1154">
        <v>53.04</v>
      </c>
      <c r="G1154">
        <v>320459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2">
        <v>41988</v>
      </c>
      <c r="B1155">
        <v>52.93</v>
      </c>
      <c r="C1155">
        <v>1221400</v>
      </c>
      <c r="E1155" s="13">
        <v>41988</v>
      </c>
      <c r="F1155">
        <v>52.93</v>
      </c>
      <c r="G1155">
        <v>1221400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2">
        <v>41985</v>
      </c>
      <c r="B1156">
        <v>52.86</v>
      </c>
      <c r="C1156">
        <v>241864</v>
      </c>
      <c r="E1156" s="13">
        <v>41985</v>
      </c>
      <c r="F1156">
        <v>52.86</v>
      </c>
      <c r="G1156">
        <v>241864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2">
        <v>41984</v>
      </c>
      <c r="B1157">
        <v>52.79</v>
      </c>
      <c r="C1157">
        <v>300496</v>
      </c>
      <c r="E1157" s="13">
        <v>41984</v>
      </c>
      <c r="F1157">
        <v>52.79</v>
      </c>
      <c r="G1157">
        <v>300496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2">
        <v>41983</v>
      </c>
      <c r="B1158">
        <v>52.81</v>
      </c>
      <c r="C1158">
        <v>344423</v>
      </c>
      <c r="E1158" s="13">
        <v>41983</v>
      </c>
      <c r="F1158">
        <v>52.81</v>
      </c>
      <c r="G1158">
        <v>344423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2">
        <v>41982</v>
      </c>
      <c r="B1159">
        <v>52.66</v>
      </c>
      <c r="C1159">
        <v>329149</v>
      </c>
      <c r="E1159" s="13">
        <v>41982</v>
      </c>
      <c r="F1159">
        <v>52.66</v>
      </c>
      <c r="G1159">
        <v>329149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2">
        <v>41981</v>
      </c>
      <c r="B1160">
        <v>52.56</v>
      </c>
      <c r="C1160">
        <v>506250</v>
      </c>
      <c r="E1160" s="13">
        <v>41981</v>
      </c>
      <c r="F1160">
        <v>52.56</v>
      </c>
      <c r="G1160">
        <v>506250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2">
        <v>41978</v>
      </c>
      <c r="B1161">
        <v>52.48</v>
      </c>
      <c r="C1161">
        <v>942328</v>
      </c>
      <c r="E1161" s="13">
        <v>41978</v>
      </c>
      <c r="F1161">
        <v>52.48</v>
      </c>
      <c r="G1161">
        <v>942328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2">
        <v>41977</v>
      </c>
      <c r="B1162">
        <v>52.65</v>
      </c>
      <c r="C1162">
        <v>666709</v>
      </c>
      <c r="E1162" s="13">
        <v>41977</v>
      </c>
      <c r="F1162">
        <v>52.65</v>
      </c>
      <c r="G1162">
        <v>666709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2">
        <v>41976</v>
      </c>
      <c r="B1163">
        <v>52.68</v>
      </c>
      <c r="C1163">
        <v>266123</v>
      </c>
      <c r="E1163" s="13">
        <v>41976</v>
      </c>
      <c r="F1163">
        <v>52.68</v>
      </c>
      <c r="G1163">
        <v>266123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2">
        <v>41975</v>
      </c>
      <c r="B1164">
        <v>52.67</v>
      </c>
      <c r="C1164">
        <v>376266</v>
      </c>
      <c r="E1164" s="13">
        <v>41975</v>
      </c>
      <c r="F1164">
        <v>52.67</v>
      </c>
      <c r="G1164">
        <v>376266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2">
        <v>41974</v>
      </c>
      <c r="B1165">
        <v>52.78</v>
      </c>
      <c r="C1165">
        <v>740010</v>
      </c>
      <c r="E1165" s="13">
        <v>41974</v>
      </c>
      <c r="F1165">
        <v>52.78</v>
      </c>
      <c r="G1165">
        <v>740010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2">
        <v>41971</v>
      </c>
      <c r="B1166">
        <v>52.77</v>
      </c>
      <c r="C1166">
        <v>188733</v>
      </c>
      <c r="E1166" s="13">
        <v>41971</v>
      </c>
      <c r="F1166">
        <v>52.77</v>
      </c>
      <c r="G1166">
        <v>188733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2">
        <v>41969</v>
      </c>
      <c r="B1167">
        <v>52.75</v>
      </c>
      <c r="C1167">
        <v>362780</v>
      </c>
      <c r="E1167" s="13">
        <v>41969</v>
      </c>
      <c r="F1167">
        <v>52.75</v>
      </c>
      <c r="G1167">
        <v>362780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2">
        <v>41968</v>
      </c>
      <c r="B1168">
        <v>52.7</v>
      </c>
      <c r="C1168">
        <v>328780</v>
      </c>
      <c r="E1168" s="13">
        <v>41968</v>
      </c>
      <c r="F1168">
        <v>52.7</v>
      </c>
      <c r="G1168">
        <v>328780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2">
        <v>41967</v>
      </c>
      <c r="B1169">
        <v>52.534999999999997</v>
      </c>
      <c r="C1169">
        <v>460570</v>
      </c>
      <c r="E1169" s="13">
        <v>41967</v>
      </c>
      <c r="F1169">
        <v>52.534999999999997</v>
      </c>
      <c r="G1169">
        <v>460570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2">
        <v>41964</v>
      </c>
      <c r="B1170">
        <v>52.56</v>
      </c>
      <c r="C1170">
        <v>319602</v>
      </c>
      <c r="E1170" s="13">
        <v>41964</v>
      </c>
      <c r="F1170">
        <v>52.56</v>
      </c>
      <c r="G1170">
        <v>319602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2">
        <v>41963</v>
      </c>
      <c r="B1171">
        <v>52.5</v>
      </c>
      <c r="C1171">
        <v>377282</v>
      </c>
      <c r="E1171" s="13">
        <v>41963</v>
      </c>
      <c r="F1171">
        <v>52.5</v>
      </c>
      <c r="G1171">
        <v>377282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2">
        <v>41962</v>
      </c>
      <c r="B1172">
        <v>52.39</v>
      </c>
      <c r="C1172">
        <v>250853</v>
      </c>
      <c r="E1172" s="13">
        <v>41962</v>
      </c>
      <c r="F1172">
        <v>52.39</v>
      </c>
      <c r="G1172">
        <v>250853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2">
        <v>41961</v>
      </c>
      <c r="B1173">
        <v>52.44</v>
      </c>
      <c r="C1173">
        <v>407095</v>
      </c>
      <c r="E1173" s="13">
        <v>41961</v>
      </c>
      <c r="F1173">
        <v>52.44</v>
      </c>
      <c r="G1173">
        <v>407095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2">
        <v>41960</v>
      </c>
      <c r="B1174">
        <v>52.47</v>
      </c>
      <c r="C1174">
        <v>2032199</v>
      </c>
      <c r="E1174" s="13">
        <v>41960</v>
      </c>
      <c r="F1174">
        <v>52.47</v>
      </c>
      <c r="G1174">
        <v>2032199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2">
        <v>41957</v>
      </c>
      <c r="B1175">
        <v>52.44</v>
      </c>
      <c r="C1175">
        <v>290389</v>
      </c>
      <c r="E1175" s="13">
        <v>41957</v>
      </c>
      <c r="F1175">
        <v>52.44</v>
      </c>
      <c r="G1175">
        <v>290389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2">
        <v>41956</v>
      </c>
      <c r="B1176">
        <v>52.4</v>
      </c>
      <c r="C1176">
        <v>507136</v>
      </c>
      <c r="E1176" s="13">
        <v>41956</v>
      </c>
      <c r="F1176">
        <v>52.4</v>
      </c>
      <c r="G1176">
        <v>507136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2">
        <v>41955</v>
      </c>
      <c r="B1177">
        <v>52.39</v>
      </c>
      <c r="C1177">
        <v>204603</v>
      </c>
      <c r="E1177" s="13">
        <v>41955</v>
      </c>
      <c r="F1177">
        <v>52.39</v>
      </c>
      <c r="G1177">
        <v>204603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2">
        <v>41954</v>
      </c>
      <c r="B1178">
        <v>52.37</v>
      </c>
      <c r="C1178">
        <v>417504</v>
      </c>
      <c r="E1178" s="13">
        <v>41954</v>
      </c>
      <c r="F1178">
        <v>52.37</v>
      </c>
      <c r="G1178">
        <v>417504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2">
        <v>41953</v>
      </c>
      <c r="B1179">
        <v>52.38</v>
      </c>
      <c r="C1179">
        <v>576682</v>
      </c>
      <c r="E1179" s="13">
        <v>41953</v>
      </c>
      <c r="F1179">
        <v>52.38</v>
      </c>
      <c r="G1179">
        <v>576682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2">
        <v>41950</v>
      </c>
      <c r="B1180">
        <v>52.36</v>
      </c>
      <c r="C1180">
        <v>1289905</v>
      </c>
      <c r="E1180" s="13">
        <v>41950</v>
      </c>
      <c r="F1180">
        <v>52.36</v>
      </c>
      <c r="G1180">
        <v>1289905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2">
        <v>41949</v>
      </c>
      <c r="B1181">
        <v>52.33</v>
      </c>
      <c r="C1181">
        <v>4332627</v>
      </c>
      <c r="E1181" s="13">
        <v>41949</v>
      </c>
      <c r="F1181">
        <v>52.33</v>
      </c>
      <c r="G1181">
        <v>4332627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2">
        <v>41948</v>
      </c>
      <c r="B1182">
        <v>52.31</v>
      </c>
      <c r="C1182">
        <v>627120</v>
      </c>
      <c r="E1182" s="13">
        <v>41948</v>
      </c>
      <c r="F1182">
        <v>52.31</v>
      </c>
      <c r="G1182">
        <v>627120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2">
        <v>41947</v>
      </c>
      <c r="B1183">
        <v>52.32</v>
      </c>
      <c r="C1183">
        <v>443071</v>
      </c>
      <c r="E1183" s="13">
        <v>41947</v>
      </c>
      <c r="F1183">
        <v>52.32</v>
      </c>
      <c r="G1183">
        <v>443071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2">
        <v>41946</v>
      </c>
      <c r="B1184">
        <v>52.3</v>
      </c>
      <c r="C1184">
        <v>362922</v>
      </c>
      <c r="E1184" s="13">
        <v>41946</v>
      </c>
      <c r="F1184">
        <v>52.3</v>
      </c>
      <c r="G1184">
        <v>362922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2">
        <v>41943</v>
      </c>
      <c r="B1185">
        <v>52.37</v>
      </c>
      <c r="C1185">
        <v>497240</v>
      </c>
      <c r="E1185" s="13">
        <v>41943</v>
      </c>
      <c r="F1185">
        <v>52.37</v>
      </c>
      <c r="G1185">
        <v>497240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2">
        <v>41942</v>
      </c>
      <c r="B1186">
        <v>52.3</v>
      </c>
      <c r="C1186">
        <v>416662</v>
      </c>
      <c r="E1186" s="13">
        <v>41942</v>
      </c>
      <c r="F1186">
        <v>52.3</v>
      </c>
      <c r="G1186">
        <v>416662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2">
        <v>41941</v>
      </c>
      <c r="B1187">
        <v>52.24</v>
      </c>
      <c r="C1187">
        <v>153635</v>
      </c>
      <c r="E1187" s="13">
        <v>41941</v>
      </c>
      <c r="F1187">
        <v>52.24</v>
      </c>
      <c r="G1187">
        <v>153635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2">
        <v>41940</v>
      </c>
      <c r="B1188">
        <v>52.22</v>
      </c>
      <c r="C1188">
        <v>159745</v>
      </c>
      <c r="E1188" s="13">
        <v>41940</v>
      </c>
      <c r="F1188">
        <v>52.22</v>
      </c>
      <c r="G1188">
        <v>159745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2">
        <v>41939</v>
      </c>
      <c r="B1189">
        <v>52.22</v>
      </c>
      <c r="C1189">
        <v>204393</v>
      </c>
      <c r="E1189" s="13">
        <v>41939</v>
      </c>
      <c r="F1189">
        <v>52.22</v>
      </c>
      <c r="G1189">
        <v>204393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2">
        <v>41936</v>
      </c>
      <c r="B1190">
        <v>52.22</v>
      </c>
      <c r="C1190">
        <v>248162</v>
      </c>
      <c r="E1190" s="13">
        <v>41936</v>
      </c>
      <c r="F1190">
        <v>52.22</v>
      </c>
      <c r="G1190">
        <v>248162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2">
        <v>41935</v>
      </c>
      <c r="B1191">
        <v>52.24</v>
      </c>
      <c r="C1191">
        <v>182807</v>
      </c>
      <c r="E1191" s="13">
        <v>41935</v>
      </c>
      <c r="F1191">
        <v>52.24</v>
      </c>
      <c r="G1191">
        <v>182807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2">
        <v>41934</v>
      </c>
      <c r="B1192">
        <v>52.23</v>
      </c>
      <c r="C1192">
        <v>260723</v>
      </c>
      <c r="E1192" s="13">
        <v>41934</v>
      </c>
      <c r="F1192">
        <v>52.23</v>
      </c>
      <c r="G1192">
        <v>260723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2">
        <v>41933</v>
      </c>
      <c r="B1193">
        <v>52.24</v>
      </c>
      <c r="C1193">
        <v>671223</v>
      </c>
      <c r="E1193" s="13">
        <v>41933</v>
      </c>
      <c r="F1193">
        <v>52.24</v>
      </c>
      <c r="G1193">
        <v>671223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2">
        <v>41932</v>
      </c>
      <c r="B1194">
        <v>52.24</v>
      </c>
      <c r="C1194">
        <v>235148</v>
      </c>
      <c r="E1194" s="13">
        <v>41932</v>
      </c>
      <c r="F1194">
        <v>52.24</v>
      </c>
      <c r="G1194">
        <v>235148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2">
        <v>41929</v>
      </c>
      <c r="B1195">
        <v>52.17</v>
      </c>
      <c r="C1195">
        <v>333882</v>
      </c>
      <c r="E1195" s="13">
        <v>41929</v>
      </c>
      <c r="F1195">
        <v>52.17</v>
      </c>
      <c r="G1195">
        <v>333882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2">
        <v>41928</v>
      </c>
      <c r="B1196">
        <v>52.33</v>
      </c>
      <c r="C1196">
        <v>314917</v>
      </c>
      <c r="E1196" s="13">
        <v>41928</v>
      </c>
      <c r="F1196">
        <v>52.33</v>
      </c>
      <c r="G1196">
        <v>314917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2">
        <v>41927</v>
      </c>
      <c r="B1197">
        <v>52.61</v>
      </c>
      <c r="C1197">
        <v>752690</v>
      </c>
      <c r="E1197" s="13">
        <v>41927</v>
      </c>
      <c r="F1197">
        <v>52.61</v>
      </c>
      <c r="G1197">
        <v>752690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2">
        <v>41926</v>
      </c>
      <c r="B1198">
        <v>52.38</v>
      </c>
      <c r="C1198">
        <v>176662</v>
      </c>
      <c r="E1198" s="13">
        <v>41926</v>
      </c>
      <c r="F1198">
        <v>52.38</v>
      </c>
      <c r="G1198">
        <v>176662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2">
        <v>41925</v>
      </c>
      <c r="B1199">
        <v>52.35</v>
      </c>
      <c r="C1199">
        <v>197672</v>
      </c>
      <c r="E1199" s="13">
        <v>41925</v>
      </c>
      <c r="F1199">
        <v>52.35</v>
      </c>
      <c r="G1199">
        <v>197672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2">
        <v>41922</v>
      </c>
      <c r="B1200">
        <v>52.28</v>
      </c>
      <c r="C1200">
        <v>364366</v>
      </c>
      <c r="E1200" s="13">
        <v>41922</v>
      </c>
      <c r="F1200">
        <v>52.28</v>
      </c>
      <c r="G1200">
        <v>364366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2">
        <v>41921</v>
      </c>
      <c r="B1201">
        <v>52.31</v>
      </c>
      <c r="C1201">
        <v>2435074</v>
      </c>
      <c r="E1201" s="13">
        <v>41921</v>
      </c>
      <c r="F1201">
        <v>52.31</v>
      </c>
      <c r="G1201">
        <v>2435074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2">
        <v>41920</v>
      </c>
      <c r="B1202">
        <v>52.28</v>
      </c>
      <c r="C1202">
        <v>688134</v>
      </c>
      <c r="E1202" s="13">
        <v>41920</v>
      </c>
      <c r="F1202">
        <v>52.28</v>
      </c>
      <c r="G1202">
        <v>688134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2">
        <v>41919</v>
      </c>
      <c r="B1203">
        <v>52.26</v>
      </c>
      <c r="C1203">
        <v>287245</v>
      </c>
      <c r="E1203" s="13">
        <v>41919</v>
      </c>
      <c r="F1203">
        <v>52.26</v>
      </c>
      <c r="G1203">
        <v>287245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2">
        <v>41918</v>
      </c>
      <c r="B1204">
        <v>52.17</v>
      </c>
      <c r="C1204">
        <v>242001</v>
      </c>
      <c r="E1204" s="13">
        <v>41918</v>
      </c>
      <c r="F1204">
        <v>52.17</v>
      </c>
      <c r="G1204">
        <v>242001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2">
        <v>41915</v>
      </c>
      <c r="B1205">
        <v>52.19</v>
      </c>
      <c r="C1205">
        <v>528388</v>
      </c>
      <c r="E1205" s="13">
        <v>41915</v>
      </c>
      <c r="F1205">
        <v>52.19</v>
      </c>
      <c r="G1205">
        <v>528388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2">
        <v>41914</v>
      </c>
      <c r="B1206">
        <v>52.16</v>
      </c>
      <c r="C1206">
        <v>266387</v>
      </c>
      <c r="E1206" s="13">
        <v>41914</v>
      </c>
      <c r="F1206">
        <v>52.16</v>
      </c>
      <c r="G1206">
        <v>266387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2">
        <v>41913</v>
      </c>
      <c r="B1207">
        <v>52.2</v>
      </c>
      <c r="C1207">
        <v>282635</v>
      </c>
      <c r="E1207" s="13">
        <v>41913</v>
      </c>
      <c r="F1207">
        <v>52.2</v>
      </c>
      <c r="G1207">
        <v>282635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2">
        <v>41912</v>
      </c>
      <c r="B1208">
        <v>52.11</v>
      </c>
      <c r="C1208">
        <v>185989</v>
      </c>
      <c r="E1208" s="13">
        <v>41912</v>
      </c>
      <c r="F1208">
        <v>52.11</v>
      </c>
      <c r="G1208">
        <v>185989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2">
        <v>41911</v>
      </c>
      <c r="B1209">
        <v>52.11</v>
      </c>
      <c r="C1209">
        <v>1022980</v>
      </c>
      <c r="E1209" s="13">
        <v>41911</v>
      </c>
      <c r="F1209">
        <v>52.11</v>
      </c>
      <c r="G1209">
        <v>1022980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2">
        <v>41908</v>
      </c>
      <c r="B1210">
        <v>52.08</v>
      </c>
      <c r="C1210">
        <v>532119</v>
      </c>
      <c r="E1210" s="13">
        <v>41908</v>
      </c>
      <c r="F1210">
        <v>52.08</v>
      </c>
      <c r="G1210">
        <v>532119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2">
        <v>41907</v>
      </c>
      <c r="B1211">
        <v>52.13</v>
      </c>
      <c r="C1211">
        <v>265695</v>
      </c>
      <c r="E1211" s="13">
        <v>41907</v>
      </c>
      <c r="F1211">
        <v>52.13</v>
      </c>
      <c r="G1211">
        <v>265695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2">
        <v>41906</v>
      </c>
      <c r="B1212">
        <v>52</v>
      </c>
      <c r="C1212">
        <v>262314</v>
      </c>
      <c r="E1212" s="13">
        <v>41906</v>
      </c>
      <c r="F1212">
        <v>52</v>
      </c>
      <c r="G1212">
        <v>262314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2">
        <v>41905</v>
      </c>
      <c r="B1213">
        <v>52.03</v>
      </c>
      <c r="C1213">
        <v>2306277</v>
      </c>
      <c r="E1213" s="13">
        <v>41905</v>
      </c>
      <c r="F1213">
        <v>52.03</v>
      </c>
      <c r="G1213">
        <v>2306277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2">
        <v>41904</v>
      </c>
      <c r="B1214">
        <v>52.02</v>
      </c>
      <c r="C1214">
        <v>462464</v>
      </c>
      <c r="E1214" s="13">
        <v>41904</v>
      </c>
      <c r="F1214">
        <v>52.02</v>
      </c>
      <c r="G1214">
        <v>462464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2">
        <v>41901</v>
      </c>
      <c r="B1215">
        <v>51.95</v>
      </c>
      <c r="C1215">
        <v>162289</v>
      </c>
      <c r="E1215" s="13">
        <v>41901</v>
      </c>
      <c r="F1215">
        <v>51.95</v>
      </c>
      <c r="G1215">
        <v>162289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2">
        <v>41900</v>
      </c>
      <c r="B1216">
        <v>51.835000000000001</v>
      </c>
      <c r="C1216">
        <v>300123</v>
      </c>
      <c r="E1216" s="13">
        <v>41900</v>
      </c>
      <c r="F1216">
        <v>51.835000000000001</v>
      </c>
      <c r="G1216">
        <v>300123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2">
        <v>41899</v>
      </c>
      <c r="B1217">
        <v>51.86</v>
      </c>
      <c r="C1217">
        <v>169975</v>
      </c>
      <c r="E1217" s="13">
        <v>41899</v>
      </c>
      <c r="F1217">
        <v>51.86</v>
      </c>
      <c r="G1217">
        <v>169975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2">
        <v>41898</v>
      </c>
      <c r="B1218">
        <v>51.85</v>
      </c>
      <c r="C1218">
        <v>570285</v>
      </c>
      <c r="E1218" s="13">
        <v>41898</v>
      </c>
      <c r="F1218">
        <v>51.85</v>
      </c>
      <c r="G1218">
        <v>570285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2">
        <v>41897</v>
      </c>
      <c r="B1219">
        <v>51.77</v>
      </c>
      <c r="C1219">
        <v>343470</v>
      </c>
      <c r="E1219" s="13">
        <v>41897</v>
      </c>
      <c r="F1219">
        <v>51.77</v>
      </c>
      <c r="G1219">
        <v>343470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2">
        <v>41894</v>
      </c>
      <c r="B1220">
        <v>51.8</v>
      </c>
      <c r="C1220">
        <v>327508</v>
      </c>
      <c r="E1220" s="13">
        <v>41894</v>
      </c>
      <c r="F1220">
        <v>51.8</v>
      </c>
      <c r="G1220">
        <v>327508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2">
        <v>41893</v>
      </c>
      <c r="B1221">
        <v>51.88</v>
      </c>
      <c r="C1221">
        <v>216331</v>
      </c>
      <c r="E1221" s="13">
        <v>41893</v>
      </c>
      <c r="F1221">
        <v>51.88</v>
      </c>
      <c r="G1221">
        <v>216331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2">
        <v>41892</v>
      </c>
      <c r="B1222">
        <v>51.93</v>
      </c>
      <c r="C1222">
        <v>138865</v>
      </c>
      <c r="E1222" s="13">
        <v>41892</v>
      </c>
      <c r="F1222">
        <v>51.93</v>
      </c>
      <c r="G1222">
        <v>138865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2">
        <v>41891</v>
      </c>
      <c r="B1223">
        <v>51.95</v>
      </c>
      <c r="C1223">
        <v>184749</v>
      </c>
      <c r="E1223" s="13">
        <v>41891</v>
      </c>
      <c r="F1223">
        <v>51.95</v>
      </c>
      <c r="G1223">
        <v>184749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2">
        <v>41890</v>
      </c>
      <c r="B1224">
        <v>52.06</v>
      </c>
      <c r="C1224">
        <v>246742</v>
      </c>
      <c r="E1224" s="13">
        <v>41890</v>
      </c>
      <c r="F1224">
        <v>52.06</v>
      </c>
      <c r="G1224">
        <v>246742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2">
        <v>41887</v>
      </c>
      <c r="B1225">
        <v>52.12</v>
      </c>
      <c r="C1225">
        <v>436101</v>
      </c>
      <c r="E1225" s="13">
        <v>41887</v>
      </c>
      <c r="F1225">
        <v>52.12</v>
      </c>
      <c r="G1225">
        <v>436101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2">
        <v>41886</v>
      </c>
      <c r="B1226">
        <v>52</v>
      </c>
      <c r="C1226">
        <v>312491</v>
      </c>
      <c r="E1226" s="13">
        <v>41886</v>
      </c>
      <c r="F1226">
        <v>52</v>
      </c>
      <c r="G1226">
        <v>312491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2">
        <v>41885</v>
      </c>
      <c r="B1227">
        <v>52.01</v>
      </c>
      <c r="C1227">
        <v>216117</v>
      </c>
      <c r="E1227" s="13">
        <v>41885</v>
      </c>
      <c r="F1227">
        <v>52.01</v>
      </c>
      <c r="G1227">
        <v>216117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2">
        <v>41884</v>
      </c>
      <c r="B1228">
        <v>52.02</v>
      </c>
      <c r="C1228">
        <v>2744763</v>
      </c>
      <c r="E1228" s="13">
        <v>41884</v>
      </c>
      <c r="F1228">
        <v>52.02</v>
      </c>
      <c r="G1228">
        <v>2744763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2">
        <v>41880</v>
      </c>
      <c r="B1229">
        <v>52.24</v>
      </c>
      <c r="C1229">
        <v>1331812</v>
      </c>
      <c r="E1229" s="13">
        <v>41880</v>
      </c>
      <c r="F1229">
        <v>52.24</v>
      </c>
      <c r="G1229">
        <v>1331812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2">
        <v>41879</v>
      </c>
      <c r="B1230">
        <v>52.25</v>
      </c>
      <c r="C1230">
        <v>197697</v>
      </c>
      <c r="E1230" s="13">
        <v>41879</v>
      </c>
      <c r="F1230">
        <v>52.25</v>
      </c>
      <c r="G1230">
        <v>197697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2">
        <v>41878</v>
      </c>
      <c r="B1231">
        <v>52.23</v>
      </c>
      <c r="C1231">
        <v>139248</v>
      </c>
      <c r="E1231" s="13">
        <v>41878</v>
      </c>
      <c r="F1231">
        <v>52.23</v>
      </c>
      <c r="G1231">
        <v>139248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2">
        <v>41877</v>
      </c>
      <c r="B1232">
        <v>52.11</v>
      </c>
      <c r="C1232">
        <v>336684</v>
      </c>
      <c r="E1232" s="13">
        <v>41877</v>
      </c>
      <c r="F1232">
        <v>52.11</v>
      </c>
      <c r="G1232">
        <v>336684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2">
        <v>41876</v>
      </c>
      <c r="B1233">
        <v>52.07</v>
      </c>
      <c r="C1233">
        <v>131419</v>
      </c>
      <c r="E1233" s="13">
        <v>41876</v>
      </c>
      <c r="F1233">
        <v>52.07</v>
      </c>
      <c r="G1233">
        <v>131419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2">
        <v>41873</v>
      </c>
      <c r="B1234">
        <v>51.98</v>
      </c>
      <c r="C1234">
        <v>126699</v>
      </c>
      <c r="E1234" s="13">
        <v>41873</v>
      </c>
      <c r="F1234">
        <v>51.98</v>
      </c>
      <c r="G1234">
        <v>126699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2">
        <v>41872</v>
      </c>
      <c r="B1235">
        <v>51.92</v>
      </c>
      <c r="C1235">
        <v>167220</v>
      </c>
      <c r="E1235" s="13">
        <v>41872</v>
      </c>
      <c r="F1235">
        <v>51.92</v>
      </c>
      <c r="G1235">
        <v>167220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2">
        <v>41871</v>
      </c>
      <c r="B1236">
        <v>51.9</v>
      </c>
      <c r="C1236">
        <v>315432</v>
      </c>
      <c r="E1236" s="13">
        <v>41871</v>
      </c>
      <c r="F1236">
        <v>51.9</v>
      </c>
      <c r="G1236">
        <v>315432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2">
        <v>41870</v>
      </c>
      <c r="B1237">
        <v>51.89</v>
      </c>
      <c r="C1237">
        <v>629290</v>
      </c>
      <c r="E1237" s="13">
        <v>41870</v>
      </c>
      <c r="F1237">
        <v>51.89</v>
      </c>
      <c r="G1237">
        <v>629290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2">
        <v>41869</v>
      </c>
      <c r="B1238">
        <v>51.85</v>
      </c>
      <c r="C1238">
        <v>162893</v>
      </c>
      <c r="E1238" s="13">
        <v>41869</v>
      </c>
      <c r="F1238">
        <v>51.85</v>
      </c>
      <c r="G1238">
        <v>162893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2">
        <v>41866</v>
      </c>
      <c r="B1239">
        <v>51.85</v>
      </c>
      <c r="C1239">
        <v>383628</v>
      </c>
      <c r="E1239" s="13">
        <v>41866</v>
      </c>
      <c r="F1239">
        <v>51.85</v>
      </c>
      <c r="G1239">
        <v>383628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2">
        <v>41865</v>
      </c>
      <c r="B1240">
        <v>51.86</v>
      </c>
      <c r="C1240">
        <v>157963</v>
      </c>
      <c r="E1240" s="13">
        <v>41865</v>
      </c>
      <c r="F1240">
        <v>51.86</v>
      </c>
      <c r="G1240">
        <v>157963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2">
        <v>41864</v>
      </c>
      <c r="B1241">
        <v>51.79</v>
      </c>
      <c r="C1241">
        <v>159817</v>
      </c>
      <c r="E1241" s="13">
        <v>41864</v>
      </c>
      <c r="F1241">
        <v>51.79</v>
      </c>
      <c r="G1241">
        <v>159817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2">
        <v>41863</v>
      </c>
      <c r="B1242">
        <v>51.71</v>
      </c>
      <c r="C1242">
        <v>173149</v>
      </c>
      <c r="E1242" s="13">
        <v>41863</v>
      </c>
      <c r="F1242">
        <v>51.71</v>
      </c>
      <c r="G1242">
        <v>173149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2">
        <v>41862</v>
      </c>
      <c r="B1243">
        <v>51.71</v>
      </c>
      <c r="C1243">
        <v>196093</v>
      </c>
      <c r="E1243" s="13">
        <v>41862</v>
      </c>
      <c r="F1243">
        <v>51.71</v>
      </c>
      <c r="G1243">
        <v>196093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2">
        <v>41859</v>
      </c>
      <c r="B1244">
        <v>51.73</v>
      </c>
      <c r="C1244">
        <v>166033</v>
      </c>
      <c r="E1244" s="13">
        <v>41859</v>
      </c>
      <c r="F1244">
        <v>51.73</v>
      </c>
      <c r="G1244">
        <v>166033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2">
        <v>41858</v>
      </c>
      <c r="B1245">
        <v>51.66</v>
      </c>
      <c r="C1245">
        <v>133233</v>
      </c>
      <c r="E1245" s="13">
        <v>41858</v>
      </c>
      <c r="F1245">
        <v>51.66</v>
      </c>
      <c r="G1245">
        <v>133233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2">
        <v>41857</v>
      </c>
      <c r="B1246">
        <v>51.6</v>
      </c>
      <c r="C1246">
        <v>247150</v>
      </c>
      <c r="E1246" s="13">
        <v>41857</v>
      </c>
      <c r="F1246">
        <v>51.6</v>
      </c>
      <c r="G1246">
        <v>247150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2">
        <v>41856</v>
      </c>
      <c r="B1247">
        <v>51.59</v>
      </c>
      <c r="C1247">
        <v>230665</v>
      </c>
      <c r="E1247" s="13">
        <v>41856</v>
      </c>
      <c r="F1247">
        <v>51.59</v>
      </c>
      <c r="G1247">
        <v>230665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2">
        <v>41855</v>
      </c>
      <c r="B1248">
        <v>51.63</v>
      </c>
      <c r="C1248">
        <v>288582</v>
      </c>
      <c r="E1248" s="13">
        <v>41855</v>
      </c>
      <c r="F1248">
        <v>51.63</v>
      </c>
      <c r="G1248">
        <v>288582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2">
        <v>41852</v>
      </c>
      <c r="B1249">
        <v>51.6</v>
      </c>
      <c r="C1249">
        <v>109659</v>
      </c>
      <c r="E1249" s="13">
        <v>41852</v>
      </c>
      <c r="F1249">
        <v>51.6</v>
      </c>
      <c r="G1249">
        <v>109659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2">
        <v>41851</v>
      </c>
      <c r="B1250">
        <v>51.61</v>
      </c>
      <c r="C1250">
        <v>136980</v>
      </c>
      <c r="E1250" s="13">
        <v>41851</v>
      </c>
      <c r="F1250">
        <v>51.61</v>
      </c>
      <c r="G1250">
        <v>136980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2">
        <v>41850</v>
      </c>
      <c r="B1251">
        <v>51.63</v>
      </c>
      <c r="C1251">
        <v>158228</v>
      </c>
      <c r="E1251" s="13">
        <v>41850</v>
      </c>
      <c r="F1251">
        <v>51.63</v>
      </c>
      <c r="G1251">
        <v>158228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2">
        <v>41849</v>
      </c>
      <c r="B1252">
        <v>51.73</v>
      </c>
      <c r="C1252">
        <v>209329</v>
      </c>
      <c r="E1252" s="13">
        <v>41849</v>
      </c>
      <c r="F1252">
        <v>51.73</v>
      </c>
      <c r="G1252">
        <v>209329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2">
        <v>41848</v>
      </c>
      <c r="B1253">
        <v>51.65</v>
      </c>
      <c r="C1253">
        <v>204394</v>
      </c>
      <c r="E1253" s="13">
        <v>41848</v>
      </c>
      <c r="F1253">
        <v>51.65</v>
      </c>
      <c r="G1253">
        <v>204394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2">
        <v>41845</v>
      </c>
      <c r="B1254">
        <v>51.674999999999997</v>
      </c>
      <c r="C1254">
        <v>307099</v>
      </c>
      <c r="E1254" s="13">
        <v>41845</v>
      </c>
      <c r="F1254">
        <v>51.674999999999997</v>
      </c>
      <c r="G1254">
        <v>307099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2">
        <v>41844</v>
      </c>
      <c r="B1255">
        <v>51.59</v>
      </c>
      <c r="C1255">
        <v>147868</v>
      </c>
      <c r="E1255" s="13">
        <v>41844</v>
      </c>
      <c r="F1255">
        <v>51.59</v>
      </c>
      <c r="G1255">
        <v>147868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2">
        <v>41843</v>
      </c>
      <c r="B1256">
        <v>51.65</v>
      </c>
      <c r="C1256">
        <v>342277</v>
      </c>
      <c r="E1256" s="13">
        <v>41843</v>
      </c>
      <c r="F1256">
        <v>51.65</v>
      </c>
      <c r="G1256">
        <v>342277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2">
        <v>41842</v>
      </c>
      <c r="B1257">
        <v>51.61</v>
      </c>
      <c r="C1257">
        <v>358421</v>
      </c>
      <c r="E1257" s="13">
        <v>41842</v>
      </c>
      <c r="F1257">
        <v>51.61</v>
      </c>
      <c r="G1257">
        <v>358421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2">
        <v>41841</v>
      </c>
      <c r="B1258">
        <v>51.6</v>
      </c>
      <c r="C1258">
        <v>142837</v>
      </c>
      <c r="E1258" s="13">
        <v>41841</v>
      </c>
      <c r="F1258">
        <v>51.6</v>
      </c>
      <c r="G1258">
        <v>142837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2">
        <v>41838</v>
      </c>
      <c r="B1259">
        <v>51.58</v>
      </c>
      <c r="C1259">
        <v>127998</v>
      </c>
      <c r="E1259" s="13">
        <v>41838</v>
      </c>
      <c r="F1259">
        <v>51.58</v>
      </c>
      <c r="G1259">
        <v>127998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2">
        <v>41837</v>
      </c>
      <c r="B1260">
        <v>51.59</v>
      </c>
      <c r="C1260">
        <v>243304</v>
      </c>
      <c r="E1260" s="13">
        <v>41837</v>
      </c>
      <c r="F1260">
        <v>51.59</v>
      </c>
      <c r="G1260">
        <v>243304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2">
        <v>41836</v>
      </c>
      <c r="B1261">
        <v>51.49</v>
      </c>
      <c r="C1261">
        <v>148418</v>
      </c>
      <c r="E1261" s="13">
        <v>41836</v>
      </c>
      <c r="F1261">
        <v>51.49</v>
      </c>
      <c r="G1261">
        <v>148418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2">
        <v>41835</v>
      </c>
      <c r="B1262">
        <v>51.45</v>
      </c>
      <c r="C1262">
        <v>141408</v>
      </c>
      <c r="E1262" s="13">
        <v>41835</v>
      </c>
      <c r="F1262">
        <v>51.45</v>
      </c>
      <c r="G1262">
        <v>141408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2">
        <v>41834</v>
      </c>
      <c r="B1263">
        <v>51.43</v>
      </c>
      <c r="C1263">
        <v>148118</v>
      </c>
      <c r="E1263" s="13">
        <v>41834</v>
      </c>
      <c r="F1263">
        <v>51.43</v>
      </c>
      <c r="G1263">
        <v>148118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2">
        <v>41831</v>
      </c>
      <c r="B1264">
        <v>51.46</v>
      </c>
      <c r="C1264">
        <v>131094</v>
      </c>
      <c r="E1264" s="13">
        <v>41831</v>
      </c>
      <c r="F1264">
        <v>51.46</v>
      </c>
      <c r="G1264">
        <v>131094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2">
        <v>41830</v>
      </c>
      <c r="B1265">
        <v>51.42</v>
      </c>
      <c r="C1265">
        <v>66489</v>
      </c>
      <c r="E1265" s="13">
        <v>41830</v>
      </c>
      <c r="F1265">
        <v>51.42</v>
      </c>
      <c r="G1265">
        <v>66489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2">
        <v>41829</v>
      </c>
      <c r="B1266">
        <v>51.37</v>
      </c>
      <c r="C1266">
        <v>99671</v>
      </c>
      <c r="E1266" s="13">
        <v>41829</v>
      </c>
      <c r="F1266">
        <v>51.37</v>
      </c>
      <c r="G1266">
        <v>99671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2">
        <v>41828</v>
      </c>
      <c r="B1267">
        <v>51.38</v>
      </c>
      <c r="C1267">
        <v>113770</v>
      </c>
      <c r="E1267" s="13">
        <v>41828</v>
      </c>
      <c r="F1267">
        <v>51.38</v>
      </c>
      <c r="G1267">
        <v>113770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2">
        <v>41827</v>
      </c>
      <c r="B1268">
        <v>51.32</v>
      </c>
      <c r="C1268">
        <v>177623</v>
      </c>
      <c r="E1268" s="13">
        <v>41827</v>
      </c>
      <c r="F1268">
        <v>51.32</v>
      </c>
      <c r="G1268">
        <v>177623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2">
        <v>41823</v>
      </c>
      <c r="B1269">
        <v>51.24</v>
      </c>
      <c r="C1269">
        <v>97827</v>
      </c>
      <c r="E1269" s="13">
        <v>41823</v>
      </c>
      <c r="F1269">
        <v>51.24</v>
      </c>
      <c r="G1269">
        <v>97827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2">
        <v>41822</v>
      </c>
      <c r="B1270">
        <v>51.27</v>
      </c>
      <c r="C1270">
        <v>179050</v>
      </c>
      <c r="E1270" s="13">
        <v>41822</v>
      </c>
      <c r="F1270">
        <v>51.27</v>
      </c>
      <c r="G1270">
        <v>179050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2">
        <v>41821</v>
      </c>
      <c r="B1271">
        <v>51.32</v>
      </c>
      <c r="C1271">
        <v>91953</v>
      </c>
      <c r="E1271" s="13">
        <v>41821</v>
      </c>
      <c r="F1271">
        <v>51.32</v>
      </c>
      <c r="G1271">
        <v>91953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2">
        <v>41820</v>
      </c>
      <c r="B1272">
        <v>51.41</v>
      </c>
      <c r="C1272">
        <v>290201</v>
      </c>
      <c r="E1272" s="13">
        <v>41820</v>
      </c>
      <c r="F1272">
        <v>51.41</v>
      </c>
      <c r="G1272">
        <v>290201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2">
        <v>41817</v>
      </c>
      <c r="B1273">
        <v>51.39</v>
      </c>
      <c r="C1273">
        <v>139764</v>
      </c>
      <c r="E1273" s="13">
        <v>41817</v>
      </c>
      <c r="F1273">
        <v>51.39</v>
      </c>
      <c r="G1273">
        <v>139764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2">
        <v>41816</v>
      </c>
      <c r="B1274">
        <v>51.418999999999997</v>
      </c>
      <c r="C1274">
        <v>141041</v>
      </c>
      <c r="E1274" s="13">
        <v>41816</v>
      </c>
      <c r="F1274">
        <v>51.418999999999997</v>
      </c>
      <c r="G1274">
        <v>141041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2">
        <v>41815</v>
      </c>
      <c r="B1275">
        <v>51.38</v>
      </c>
      <c r="C1275">
        <v>157639</v>
      </c>
      <c r="E1275" s="13">
        <v>41815</v>
      </c>
      <c r="F1275">
        <v>51.38</v>
      </c>
      <c r="G1275">
        <v>157639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2">
        <v>41814</v>
      </c>
      <c r="B1276">
        <v>51.29</v>
      </c>
      <c r="C1276">
        <v>122968</v>
      </c>
      <c r="E1276" s="13">
        <v>41814</v>
      </c>
      <c r="F1276">
        <v>51.29</v>
      </c>
      <c r="G1276">
        <v>122968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2">
        <v>41813</v>
      </c>
      <c r="B1277">
        <v>51.26</v>
      </c>
      <c r="C1277">
        <v>172620</v>
      </c>
      <c r="E1277" s="13">
        <v>41813</v>
      </c>
      <c r="F1277">
        <v>51.26</v>
      </c>
      <c r="G1277">
        <v>172620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2">
        <v>41810</v>
      </c>
      <c r="B1278">
        <v>51.18</v>
      </c>
      <c r="C1278">
        <v>160204</v>
      </c>
      <c r="E1278" s="13">
        <v>41810</v>
      </c>
      <c r="F1278">
        <v>51.18</v>
      </c>
      <c r="G1278">
        <v>160204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2">
        <v>41809</v>
      </c>
      <c r="B1279">
        <v>51.28</v>
      </c>
      <c r="C1279">
        <v>189947</v>
      </c>
      <c r="E1279" s="13">
        <v>41809</v>
      </c>
      <c r="F1279">
        <v>51.28</v>
      </c>
      <c r="G1279">
        <v>189947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2">
        <v>41808</v>
      </c>
      <c r="B1280">
        <v>51.19</v>
      </c>
      <c r="C1280">
        <v>802079</v>
      </c>
      <c r="E1280" s="13">
        <v>41808</v>
      </c>
      <c r="F1280">
        <v>51.19</v>
      </c>
      <c r="G1280">
        <v>802079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2">
        <v>41807</v>
      </c>
      <c r="B1281">
        <v>51.14</v>
      </c>
      <c r="C1281">
        <v>137932</v>
      </c>
      <c r="E1281" s="13">
        <v>41807</v>
      </c>
      <c r="F1281">
        <v>51.14</v>
      </c>
      <c r="G1281">
        <v>137932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2">
        <v>41806</v>
      </c>
      <c r="B1282">
        <v>51.18</v>
      </c>
      <c r="C1282">
        <v>134930</v>
      </c>
      <c r="E1282" s="13">
        <v>41806</v>
      </c>
      <c r="F1282">
        <v>51.18</v>
      </c>
      <c r="G1282">
        <v>134930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2">
        <v>41803</v>
      </c>
      <c r="B1283">
        <v>51.2</v>
      </c>
      <c r="C1283">
        <v>103115</v>
      </c>
      <c r="E1283" s="13">
        <v>41803</v>
      </c>
      <c r="F1283">
        <v>51.2</v>
      </c>
      <c r="G1283">
        <v>103115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2">
        <v>41802</v>
      </c>
      <c r="B1284">
        <v>51.18</v>
      </c>
      <c r="C1284">
        <v>139807</v>
      </c>
      <c r="E1284" s="13">
        <v>41802</v>
      </c>
      <c r="F1284">
        <v>51.18</v>
      </c>
      <c r="G1284">
        <v>139807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2">
        <v>41801</v>
      </c>
      <c r="B1285">
        <v>51.11</v>
      </c>
      <c r="C1285">
        <v>291465</v>
      </c>
      <c r="E1285" s="13">
        <v>41801</v>
      </c>
      <c r="F1285">
        <v>51.11</v>
      </c>
      <c r="G1285">
        <v>291465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2">
        <v>41800</v>
      </c>
      <c r="B1286">
        <v>51.16</v>
      </c>
      <c r="C1286">
        <v>168247</v>
      </c>
      <c r="E1286" s="13">
        <v>41800</v>
      </c>
      <c r="F1286">
        <v>51.16</v>
      </c>
      <c r="G1286">
        <v>168247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2">
        <v>41799</v>
      </c>
      <c r="B1287">
        <v>51.19</v>
      </c>
      <c r="C1287">
        <v>149439</v>
      </c>
      <c r="E1287" s="13">
        <v>41799</v>
      </c>
      <c r="F1287">
        <v>51.19</v>
      </c>
      <c r="G1287">
        <v>149439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2">
        <v>41796</v>
      </c>
      <c r="B1288">
        <v>51.2</v>
      </c>
      <c r="C1288">
        <v>126895</v>
      </c>
      <c r="E1288" s="13">
        <v>41796</v>
      </c>
      <c r="F1288">
        <v>51.2</v>
      </c>
      <c r="G1288">
        <v>126895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2">
        <v>41795</v>
      </c>
      <c r="B1289">
        <v>51.09</v>
      </c>
      <c r="C1289">
        <v>113024</v>
      </c>
      <c r="E1289" s="13">
        <v>41795</v>
      </c>
      <c r="F1289">
        <v>51.09</v>
      </c>
      <c r="G1289">
        <v>113024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2">
        <v>41794</v>
      </c>
      <c r="B1290">
        <v>50.93</v>
      </c>
      <c r="C1290">
        <v>186820</v>
      </c>
      <c r="E1290" s="13">
        <v>41794</v>
      </c>
      <c r="F1290">
        <v>50.93</v>
      </c>
      <c r="G1290">
        <v>186820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2">
        <v>41793</v>
      </c>
      <c r="B1291">
        <v>51.03</v>
      </c>
      <c r="C1291">
        <v>162775</v>
      </c>
      <c r="E1291" s="13">
        <v>41793</v>
      </c>
      <c r="F1291">
        <v>51.03</v>
      </c>
      <c r="G1291">
        <v>162775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2">
        <v>41792</v>
      </c>
      <c r="B1292">
        <v>51.09</v>
      </c>
      <c r="C1292">
        <v>132443</v>
      </c>
      <c r="E1292" s="13">
        <v>41792</v>
      </c>
      <c r="F1292">
        <v>51.09</v>
      </c>
      <c r="G1292">
        <v>132443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2">
        <v>41789</v>
      </c>
      <c r="B1293">
        <v>51.16</v>
      </c>
      <c r="C1293">
        <v>306355</v>
      </c>
      <c r="E1293" s="13">
        <v>41789</v>
      </c>
      <c r="F1293">
        <v>51.16</v>
      </c>
      <c r="G1293">
        <v>306355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2">
        <v>41788</v>
      </c>
      <c r="B1294">
        <v>51.19</v>
      </c>
      <c r="C1294">
        <v>116910</v>
      </c>
      <c r="E1294" s="13">
        <v>41788</v>
      </c>
      <c r="F1294">
        <v>51.19</v>
      </c>
      <c r="G1294">
        <v>116910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2">
        <v>41787</v>
      </c>
      <c r="B1295">
        <v>51.38</v>
      </c>
      <c r="C1295">
        <v>147076</v>
      </c>
      <c r="E1295" s="13">
        <v>41787</v>
      </c>
      <c r="F1295">
        <v>51.38</v>
      </c>
      <c r="G1295">
        <v>147076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2">
        <v>41786</v>
      </c>
      <c r="B1296">
        <v>51.08</v>
      </c>
      <c r="C1296">
        <v>134624</v>
      </c>
      <c r="E1296" s="13">
        <v>41786</v>
      </c>
      <c r="F1296">
        <v>51.08</v>
      </c>
      <c r="G1296">
        <v>134624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2">
        <v>41782</v>
      </c>
      <c r="B1297">
        <v>50.98</v>
      </c>
      <c r="C1297">
        <v>78342</v>
      </c>
      <c r="E1297" s="13">
        <v>41782</v>
      </c>
      <c r="F1297">
        <v>50.98</v>
      </c>
      <c r="G1297">
        <v>78342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2">
        <v>41781</v>
      </c>
      <c r="B1298">
        <v>50.96</v>
      </c>
      <c r="C1298">
        <v>96416</v>
      </c>
      <c r="E1298" s="13">
        <v>41781</v>
      </c>
      <c r="F1298">
        <v>50.96</v>
      </c>
      <c r="G1298">
        <v>96416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2">
        <v>41780</v>
      </c>
      <c r="B1299">
        <v>50.98</v>
      </c>
      <c r="C1299">
        <v>100611</v>
      </c>
      <c r="E1299" s="13">
        <v>41780</v>
      </c>
      <c r="F1299">
        <v>50.98</v>
      </c>
      <c r="G1299">
        <v>100611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2">
        <v>41779</v>
      </c>
      <c r="B1300">
        <v>51</v>
      </c>
      <c r="C1300">
        <v>172572</v>
      </c>
      <c r="E1300" s="13">
        <v>41779</v>
      </c>
      <c r="F1300">
        <v>51</v>
      </c>
      <c r="G1300">
        <v>172572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2">
        <v>41778</v>
      </c>
      <c r="B1301">
        <v>51.05</v>
      </c>
      <c r="C1301">
        <v>116616</v>
      </c>
      <c r="E1301" s="13">
        <v>41778</v>
      </c>
      <c r="F1301">
        <v>51.05</v>
      </c>
      <c r="G1301">
        <v>116616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2">
        <v>41775</v>
      </c>
      <c r="B1302">
        <v>51.04</v>
      </c>
      <c r="C1302">
        <v>247636</v>
      </c>
      <c r="E1302" s="13">
        <v>41775</v>
      </c>
      <c r="F1302">
        <v>51.04</v>
      </c>
      <c r="G1302">
        <v>247636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2">
        <v>41774</v>
      </c>
      <c r="B1303">
        <v>51.13</v>
      </c>
      <c r="C1303">
        <v>139851</v>
      </c>
      <c r="E1303" s="13">
        <v>41774</v>
      </c>
      <c r="F1303">
        <v>51.13</v>
      </c>
      <c r="G1303">
        <v>139851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2">
        <v>41773</v>
      </c>
      <c r="B1304">
        <v>51.04</v>
      </c>
      <c r="C1304">
        <v>128751</v>
      </c>
      <c r="E1304" s="13">
        <v>41773</v>
      </c>
      <c r="F1304">
        <v>51.04</v>
      </c>
      <c r="G1304">
        <v>128751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2">
        <v>41772</v>
      </c>
      <c r="B1305">
        <v>51</v>
      </c>
      <c r="C1305">
        <v>332341</v>
      </c>
      <c r="E1305" s="13">
        <v>41772</v>
      </c>
      <c r="F1305">
        <v>51</v>
      </c>
      <c r="G1305">
        <v>332341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2">
        <v>41771</v>
      </c>
      <c r="B1306">
        <v>50.86</v>
      </c>
      <c r="C1306">
        <v>102848</v>
      </c>
      <c r="E1306" s="13">
        <v>41771</v>
      </c>
      <c r="F1306">
        <v>50.86</v>
      </c>
      <c r="G1306">
        <v>102848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2">
        <v>41768</v>
      </c>
      <c r="B1307">
        <v>50.88</v>
      </c>
      <c r="C1307">
        <v>158822</v>
      </c>
      <c r="E1307" s="13">
        <v>41768</v>
      </c>
      <c r="F1307">
        <v>50.88</v>
      </c>
      <c r="G1307">
        <v>158822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2">
        <v>41767</v>
      </c>
      <c r="B1308">
        <v>50.91</v>
      </c>
      <c r="C1308">
        <v>221807</v>
      </c>
      <c r="E1308" s="13">
        <v>41767</v>
      </c>
      <c r="F1308">
        <v>50.91</v>
      </c>
      <c r="G1308">
        <v>221807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2">
        <v>41766</v>
      </c>
      <c r="B1309">
        <v>50.84</v>
      </c>
      <c r="C1309">
        <v>145311</v>
      </c>
      <c r="E1309" s="13">
        <v>41766</v>
      </c>
      <c r="F1309">
        <v>50.84</v>
      </c>
      <c r="G1309">
        <v>145311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2">
        <v>41765</v>
      </c>
      <c r="B1310">
        <v>50.835000000000001</v>
      </c>
      <c r="C1310">
        <v>158392</v>
      </c>
      <c r="E1310" s="13">
        <v>41765</v>
      </c>
      <c r="F1310">
        <v>50.835000000000001</v>
      </c>
      <c r="G1310">
        <v>158392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2">
        <v>41764</v>
      </c>
      <c r="B1311">
        <v>50.81</v>
      </c>
      <c r="C1311">
        <v>4175105</v>
      </c>
      <c r="E1311" s="13">
        <v>41764</v>
      </c>
      <c r="F1311">
        <v>50.81</v>
      </c>
      <c r="G1311">
        <v>4175104.9999999995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2">
        <v>41761</v>
      </c>
      <c r="B1312">
        <v>50.83</v>
      </c>
      <c r="C1312">
        <v>100378</v>
      </c>
      <c r="E1312" s="13">
        <v>41761</v>
      </c>
      <c r="F1312">
        <v>50.83</v>
      </c>
      <c r="G1312">
        <v>100378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2">
        <v>41760</v>
      </c>
      <c r="B1313">
        <v>50.82</v>
      </c>
      <c r="C1313">
        <v>118787</v>
      </c>
      <c r="E1313" s="13">
        <v>41760</v>
      </c>
      <c r="F1313">
        <v>50.82</v>
      </c>
      <c r="G1313">
        <v>118787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2">
        <v>41759</v>
      </c>
      <c r="B1314">
        <v>50.85</v>
      </c>
      <c r="C1314">
        <v>235212</v>
      </c>
      <c r="E1314" s="13">
        <v>41759</v>
      </c>
      <c r="F1314">
        <v>50.85</v>
      </c>
      <c r="G1314">
        <v>235212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2">
        <v>41758</v>
      </c>
      <c r="B1315">
        <v>50.77</v>
      </c>
      <c r="C1315">
        <v>199298</v>
      </c>
      <c r="E1315" s="13">
        <v>41758</v>
      </c>
      <c r="F1315">
        <v>50.77</v>
      </c>
      <c r="G1315">
        <v>199298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2">
        <v>41757</v>
      </c>
      <c r="B1316">
        <v>50.75</v>
      </c>
      <c r="C1316">
        <v>247829</v>
      </c>
      <c r="E1316" s="13">
        <v>41757</v>
      </c>
      <c r="F1316">
        <v>50.75</v>
      </c>
      <c r="G1316">
        <v>247829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2">
        <v>41754</v>
      </c>
      <c r="B1317">
        <v>50.8</v>
      </c>
      <c r="C1317">
        <v>192695</v>
      </c>
      <c r="E1317" s="13">
        <v>41754</v>
      </c>
      <c r="F1317">
        <v>50.8</v>
      </c>
      <c r="G1317">
        <v>192695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2">
        <v>41753</v>
      </c>
      <c r="B1318">
        <v>50.74</v>
      </c>
      <c r="C1318">
        <v>389340</v>
      </c>
      <c r="E1318" s="13">
        <v>41753</v>
      </c>
      <c r="F1318">
        <v>50.74</v>
      </c>
      <c r="G1318">
        <v>389340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2">
        <v>41752</v>
      </c>
      <c r="B1319">
        <v>50.74</v>
      </c>
      <c r="C1319">
        <v>178893</v>
      </c>
      <c r="E1319" s="13">
        <v>41752</v>
      </c>
      <c r="F1319">
        <v>50.74</v>
      </c>
      <c r="G1319">
        <v>178893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2">
        <v>41751</v>
      </c>
      <c r="B1320">
        <v>50.73</v>
      </c>
      <c r="C1320">
        <v>102180</v>
      </c>
      <c r="E1320" s="13">
        <v>41751</v>
      </c>
      <c r="F1320">
        <v>50.73</v>
      </c>
      <c r="G1320">
        <v>102180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2">
        <v>41750</v>
      </c>
      <c r="B1321">
        <v>50.73</v>
      </c>
      <c r="C1321">
        <v>164227</v>
      </c>
      <c r="E1321" s="13">
        <v>41750</v>
      </c>
      <c r="F1321">
        <v>50.73</v>
      </c>
      <c r="G1321">
        <v>164227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2">
        <v>41746</v>
      </c>
      <c r="B1322">
        <v>50.69</v>
      </c>
      <c r="C1322">
        <v>126404</v>
      </c>
      <c r="E1322" s="13">
        <v>41746</v>
      </c>
      <c r="F1322">
        <v>50.69</v>
      </c>
      <c r="G1322">
        <v>126404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2">
        <v>41745</v>
      </c>
      <c r="B1323">
        <v>50.77</v>
      </c>
      <c r="C1323">
        <v>90362</v>
      </c>
      <c r="E1323" s="13">
        <v>41745</v>
      </c>
      <c r="F1323">
        <v>50.77</v>
      </c>
      <c r="G1323">
        <v>90362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2">
        <v>41744</v>
      </c>
      <c r="B1324">
        <v>50.82</v>
      </c>
      <c r="C1324">
        <v>83936</v>
      </c>
      <c r="E1324" s="13">
        <v>41744</v>
      </c>
      <c r="F1324">
        <v>50.82</v>
      </c>
      <c r="G1324">
        <v>83936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2">
        <v>41743</v>
      </c>
      <c r="B1325">
        <v>50.69</v>
      </c>
      <c r="C1325">
        <v>112758</v>
      </c>
      <c r="E1325" s="13">
        <v>41743</v>
      </c>
      <c r="F1325">
        <v>50.69</v>
      </c>
      <c r="G1325">
        <v>112758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2">
        <v>41740</v>
      </c>
      <c r="B1326">
        <v>50.77</v>
      </c>
      <c r="C1326">
        <v>102873</v>
      </c>
      <c r="E1326" s="13">
        <v>41740</v>
      </c>
      <c r="F1326">
        <v>50.77</v>
      </c>
      <c r="G1326">
        <v>102873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2">
        <v>41739</v>
      </c>
      <c r="B1327">
        <v>50.7</v>
      </c>
      <c r="C1327">
        <v>120539</v>
      </c>
      <c r="E1327" s="13">
        <v>41739</v>
      </c>
      <c r="F1327">
        <v>50.7</v>
      </c>
      <c r="G1327">
        <v>120539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2">
        <v>41738</v>
      </c>
      <c r="B1328">
        <v>50.6</v>
      </c>
      <c r="C1328">
        <v>1055545</v>
      </c>
      <c r="E1328" s="13">
        <v>41738</v>
      </c>
      <c r="F1328">
        <v>50.6</v>
      </c>
      <c r="G1328">
        <v>1055545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2">
        <v>41737</v>
      </c>
      <c r="B1329">
        <v>50.61</v>
      </c>
      <c r="C1329">
        <v>100934</v>
      </c>
      <c r="E1329" s="13">
        <v>41737</v>
      </c>
      <c r="F1329">
        <v>50.61</v>
      </c>
      <c r="G1329">
        <v>100934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2">
        <v>41736</v>
      </c>
      <c r="B1330">
        <v>50.65</v>
      </c>
      <c r="C1330">
        <v>128235</v>
      </c>
      <c r="E1330" s="13">
        <v>41736</v>
      </c>
      <c r="F1330">
        <v>50.65</v>
      </c>
      <c r="G1330">
        <v>128235.00000000001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2">
        <v>41733</v>
      </c>
      <c r="B1331">
        <v>50.6</v>
      </c>
      <c r="C1331">
        <v>224293</v>
      </c>
      <c r="E1331" s="13">
        <v>41733</v>
      </c>
      <c r="F1331">
        <v>50.6</v>
      </c>
      <c r="G1331">
        <v>224293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2">
        <v>41732</v>
      </c>
      <c r="B1332">
        <v>50.52</v>
      </c>
      <c r="C1332">
        <v>99975</v>
      </c>
      <c r="E1332" s="13">
        <v>41732</v>
      </c>
      <c r="F1332">
        <v>50.52</v>
      </c>
      <c r="G1332">
        <v>99975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2">
        <v>41731</v>
      </c>
      <c r="B1333">
        <v>50.45</v>
      </c>
      <c r="C1333">
        <v>154979</v>
      </c>
      <c r="E1333" s="13">
        <v>41731</v>
      </c>
      <c r="F1333">
        <v>50.45</v>
      </c>
      <c r="G1333">
        <v>154979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2">
        <v>41730</v>
      </c>
      <c r="B1334">
        <v>50.51</v>
      </c>
      <c r="C1334">
        <v>484677</v>
      </c>
      <c r="E1334" s="13">
        <v>41730</v>
      </c>
      <c r="F1334">
        <v>50.51</v>
      </c>
      <c r="G1334">
        <v>484677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2">
        <v>41729</v>
      </c>
      <c r="B1335">
        <v>50.61</v>
      </c>
      <c r="C1335">
        <v>128267</v>
      </c>
      <c r="E1335" s="13">
        <v>41729</v>
      </c>
      <c r="F1335">
        <v>50.61</v>
      </c>
      <c r="G1335">
        <v>128267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2">
        <v>41726</v>
      </c>
      <c r="B1336">
        <v>50.6</v>
      </c>
      <c r="C1336">
        <v>96482</v>
      </c>
      <c r="E1336" s="13">
        <v>41726</v>
      </c>
      <c r="F1336">
        <v>50.6</v>
      </c>
      <c r="G1336">
        <v>96482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2">
        <v>41725</v>
      </c>
      <c r="B1337">
        <v>50.65</v>
      </c>
      <c r="C1337">
        <v>92980</v>
      </c>
      <c r="E1337" s="13">
        <v>41725</v>
      </c>
      <c r="F1337">
        <v>50.65</v>
      </c>
      <c r="G1337">
        <v>92980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2">
        <v>41724</v>
      </c>
      <c r="B1338">
        <v>50.6</v>
      </c>
      <c r="C1338">
        <v>164145</v>
      </c>
      <c r="E1338" s="13">
        <v>41724</v>
      </c>
      <c r="F1338">
        <v>50.6</v>
      </c>
      <c r="G1338">
        <v>164145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2">
        <v>41723</v>
      </c>
      <c r="B1339">
        <v>50.55</v>
      </c>
      <c r="C1339">
        <v>87223</v>
      </c>
      <c r="E1339" s="13">
        <v>41723</v>
      </c>
      <c r="F1339">
        <v>50.55</v>
      </c>
      <c r="G1339">
        <v>87223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2">
        <v>41722</v>
      </c>
      <c r="B1340">
        <v>50.54</v>
      </c>
      <c r="C1340">
        <v>90573</v>
      </c>
      <c r="E1340" s="13">
        <v>41722</v>
      </c>
      <c r="F1340">
        <v>50.54</v>
      </c>
      <c r="G1340">
        <v>90573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2">
        <v>41719</v>
      </c>
      <c r="B1341">
        <v>50.5</v>
      </c>
      <c r="C1341">
        <v>98519</v>
      </c>
      <c r="E1341" s="13">
        <v>41719</v>
      </c>
      <c r="F1341">
        <v>50.5</v>
      </c>
      <c r="G1341">
        <v>98519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2">
        <v>41718</v>
      </c>
      <c r="B1342">
        <v>50.42</v>
      </c>
      <c r="C1342">
        <v>70750</v>
      </c>
      <c r="E1342" s="13">
        <v>41718</v>
      </c>
      <c r="F1342">
        <v>50.42</v>
      </c>
      <c r="G1342">
        <v>70750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2">
        <v>41717</v>
      </c>
      <c r="B1343">
        <v>50.44</v>
      </c>
      <c r="C1343">
        <v>139073</v>
      </c>
      <c r="E1343" s="13">
        <v>41717</v>
      </c>
      <c r="F1343">
        <v>50.44</v>
      </c>
      <c r="G1343">
        <v>139073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2">
        <v>41716</v>
      </c>
      <c r="B1344">
        <v>50.57</v>
      </c>
      <c r="C1344">
        <v>114156</v>
      </c>
      <c r="E1344" s="13">
        <v>41716</v>
      </c>
      <c r="F1344">
        <v>50.57</v>
      </c>
      <c r="G1344">
        <v>114156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2">
        <v>41715</v>
      </c>
      <c r="B1345">
        <v>50.55</v>
      </c>
      <c r="C1345">
        <v>133998</v>
      </c>
      <c r="E1345" s="13">
        <v>41715</v>
      </c>
      <c r="F1345">
        <v>50.55</v>
      </c>
      <c r="G1345">
        <v>133998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2">
        <v>41712</v>
      </c>
      <c r="B1346">
        <v>50.55</v>
      </c>
      <c r="C1346">
        <v>67830</v>
      </c>
      <c r="E1346" s="13">
        <v>41712</v>
      </c>
      <c r="F1346">
        <v>50.55</v>
      </c>
      <c r="G1346">
        <v>67830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2">
        <v>41711</v>
      </c>
      <c r="B1347">
        <v>50.53</v>
      </c>
      <c r="C1347">
        <v>145616</v>
      </c>
      <c r="E1347" s="13">
        <v>41711</v>
      </c>
      <c r="F1347">
        <v>50.53</v>
      </c>
      <c r="G1347">
        <v>145616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2">
        <v>41710</v>
      </c>
      <c r="B1348">
        <v>50.51</v>
      </c>
      <c r="C1348">
        <v>76720</v>
      </c>
      <c r="E1348" s="13">
        <v>41710</v>
      </c>
      <c r="F1348">
        <v>50.51</v>
      </c>
      <c r="G1348">
        <v>76720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2">
        <v>41709</v>
      </c>
      <c r="B1349">
        <v>50.44</v>
      </c>
      <c r="C1349">
        <v>232364</v>
      </c>
      <c r="E1349" s="13">
        <v>41709</v>
      </c>
      <c r="F1349">
        <v>50.44</v>
      </c>
      <c r="G1349">
        <v>232364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2">
        <v>41708</v>
      </c>
      <c r="B1350">
        <v>50.42</v>
      </c>
      <c r="C1350">
        <v>77281</v>
      </c>
      <c r="E1350" s="13">
        <v>41708</v>
      </c>
      <c r="F1350">
        <v>50.42</v>
      </c>
      <c r="G1350">
        <v>77281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2">
        <v>41705</v>
      </c>
      <c r="B1351">
        <v>50.39</v>
      </c>
      <c r="C1351">
        <v>97994</v>
      </c>
      <c r="E1351" s="13">
        <v>41705</v>
      </c>
      <c r="F1351">
        <v>50.39</v>
      </c>
      <c r="G1351">
        <v>97994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2">
        <v>41704</v>
      </c>
      <c r="B1352">
        <v>50.44</v>
      </c>
      <c r="C1352">
        <v>111672</v>
      </c>
      <c r="E1352" s="13">
        <v>41704</v>
      </c>
      <c r="F1352">
        <v>50.44</v>
      </c>
      <c r="G1352">
        <v>111672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2">
        <v>41703</v>
      </c>
      <c r="B1353">
        <v>50.5</v>
      </c>
      <c r="C1353">
        <v>85742</v>
      </c>
      <c r="E1353" s="13">
        <v>41703</v>
      </c>
      <c r="F1353">
        <v>50.5</v>
      </c>
      <c r="G1353">
        <v>85742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2">
        <v>41702</v>
      </c>
      <c r="B1354">
        <v>50.49</v>
      </c>
      <c r="C1354">
        <v>99417</v>
      </c>
      <c r="E1354" s="13">
        <v>41702</v>
      </c>
      <c r="F1354">
        <v>50.49</v>
      </c>
      <c r="G1354">
        <v>99417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2">
        <v>41701</v>
      </c>
      <c r="B1355">
        <v>50.59</v>
      </c>
      <c r="C1355">
        <v>106781</v>
      </c>
      <c r="E1355" s="13">
        <v>41701</v>
      </c>
      <c r="F1355">
        <v>50.59</v>
      </c>
      <c r="G1355">
        <v>106781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2">
        <v>41698</v>
      </c>
      <c r="B1356">
        <v>50.51</v>
      </c>
      <c r="C1356">
        <v>133946</v>
      </c>
      <c r="E1356" s="13">
        <v>41698</v>
      </c>
      <c r="F1356">
        <v>50.51</v>
      </c>
      <c r="G1356">
        <v>133946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2">
        <v>41697</v>
      </c>
      <c r="B1357">
        <v>50.57</v>
      </c>
      <c r="C1357">
        <v>103530</v>
      </c>
      <c r="E1357" s="13">
        <v>41697</v>
      </c>
      <c r="F1357">
        <v>50.57</v>
      </c>
      <c r="G1357">
        <v>103530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2">
        <v>41696</v>
      </c>
      <c r="B1358">
        <v>50.46</v>
      </c>
      <c r="C1358">
        <v>103381</v>
      </c>
      <c r="E1358" s="13">
        <v>41696</v>
      </c>
      <c r="F1358">
        <v>50.46</v>
      </c>
      <c r="G1358">
        <v>103381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2">
        <v>41695</v>
      </c>
      <c r="B1359">
        <v>50.39</v>
      </c>
      <c r="C1359">
        <v>80881</v>
      </c>
      <c r="E1359" s="13">
        <v>41695</v>
      </c>
      <c r="F1359">
        <v>50.39</v>
      </c>
      <c r="G1359">
        <v>80881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2">
        <v>41694</v>
      </c>
      <c r="B1360">
        <v>50.28</v>
      </c>
      <c r="C1360">
        <v>104267</v>
      </c>
      <c r="E1360" s="13">
        <v>41694</v>
      </c>
      <c r="F1360">
        <v>50.28</v>
      </c>
      <c r="G1360">
        <v>104267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2">
        <v>41691</v>
      </c>
      <c r="B1361">
        <v>50.27</v>
      </c>
      <c r="C1361">
        <v>83036</v>
      </c>
      <c r="E1361" s="13">
        <v>41691</v>
      </c>
      <c r="F1361">
        <v>50.27</v>
      </c>
      <c r="G1361">
        <v>83036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2">
        <v>41690</v>
      </c>
      <c r="B1362">
        <v>50.1</v>
      </c>
      <c r="C1362">
        <v>343417</v>
      </c>
      <c r="E1362" s="13">
        <v>41690</v>
      </c>
      <c r="F1362">
        <v>50.1</v>
      </c>
      <c r="G1362">
        <v>343417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2">
        <v>41689</v>
      </c>
      <c r="B1363">
        <v>50.32</v>
      </c>
      <c r="C1363">
        <v>134476</v>
      </c>
      <c r="E1363" s="13">
        <v>41689</v>
      </c>
      <c r="F1363">
        <v>50.32</v>
      </c>
      <c r="G1363">
        <v>134476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2">
        <v>41688</v>
      </c>
      <c r="B1364">
        <v>50.32</v>
      </c>
      <c r="C1364">
        <v>119549</v>
      </c>
      <c r="E1364" s="13">
        <v>41688</v>
      </c>
      <c r="F1364">
        <v>50.32</v>
      </c>
      <c r="G1364">
        <v>119549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2">
        <v>41684</v>
      </c>
      <c r="B1365">
        <v>50.26</v>
      </c>
      <c r="C1365">
        <v>92666</v>
      </c>
      <c r="E1365" s="13">
        <v>41684</v>
      </c>
      <c r="F1365">
        <v>50.26</v>
      </c>
      <c r="G1365">
        <v>92666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2">
        <v>41683</v>
      </c>
      <c r="B1366">
        <v>50.32</v>
      </c>
      <c r="C1366">
        <v>131420</v>
      </c>
      <c r="E1366" s="13">
        <v>41683</v>
      </c>
      <c r="F1366">
        <v>50.32</v>
      </c>
      <c r="G1366">
        <v>131420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2">
        <v>41682</v>
      </c>
      <c r="B1367">
        <v>50.18</v>
      </c>
      <c r="C1367">
        <v>153686</v>
      </c>
      <c r="E1367" s="13">
        <v>41682</v>
      </c>
      <c r="F1367">
        <v>50.18</v>
      </c>
      <c r="G1367">
        <v>153686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2">
        <v>41681</v>
      </c>
      <c r="B1368">
        <v>50.26</v>
      </c>
      <c r="C1368">
        <v>108142</v>
      </c>
      <c r="E1368" s="13">
        <v>41681</v>
      </c>
      <c r="F1368">
        <v>50.26</v>
      </c>
      <c r="G1368">
        <v>108142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2">
        <v>41680</v>
      </c>
      <c r="B1369">
        <v>50.23</v>
      </c>
      <c r="C1369">
        <v>127280</v>
      </c>
      <c r="E1369" s="13">
        <v>41680</v>
      </c>
      <c r="F1369">
        <v>50.23</v>
      </c>
      <c r="G1369">
        <v>127280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2">
        <v>41677</v>
      </c>
      <c r="B1370">
        <v>50.3</v>
      </c>
      <c r="C1370">
        <v>128842</v>
      </c>
      <c r="E1370" s="13">
        <v>41677</v>
      </c>
      <c r="F1370">
        <v>50.3</v>
      </c>
      <c r="G1370">
        <v>128842.00000000001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2">
        <v>41676</v>
      </c>
      <c r="B1371">
        <v>50.22</v>
      </c>
      <c r="C1371">
        <v>99646</v>
      </c>
      <c r="E1371" s="13">
        <v>41676</v>
      </c>
      <c r="F1371">
        <v>50.22</v>
      </c>
      <c r="G1371">
        <v>99646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2">
        <v>41675</v>
      </c>
      <c r="B1372">
        <v>50.29</v>
      </c>
      <c r="C1372">
        <v>67682</v>
      </c>
      <c r="E1372" s="13">
        <v>41675</v>
      </c>
      <c r="F1372">
        <v>50.29</v>
      </c>
      <c r="G1372">
        <v>67682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2">
        <v>41674</v>
      </c>
      <c r="B1373">
        <v>50.29</v>
      </c>
      <c r="C1373">
        <v>152921</v>
      </c>
      <c r="E1373" s="13">
        <v>41674</v>
      </c>
      <c r="F1373">
        <v>50.29</v>
      </c>
      <c r="G1373">
        <v>152921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2">
        <v>41673</v>
      </c>
      <c r="B1374">
        <v>50.34</v>
      </c>
      <c r="C1374">
        <v>139941</v>
      </c>
      <c r="E1374" s="13">
        <v>41673</v>
      </c>
      <c r="F1374">
        <v>50.34</v>
      </c>
      <c r="G1374">
        <v>139941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2">
        <v>41670</v>
      </c>
      <c r="B1375">
        <v>50.33</v>
      </c>
      <c r="C1375">
        <v>85614</v>
      </c>
      <c r="E1375" s="13">
        <v>41670</v>
      </c>
      <c r="F1375">
        <v>50.33</v>
      </c>
      <c r="G1375">
        <v>85614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2">
        <v>41669</v>
      </c>
      <c r="B1376">
        <v>50.26</v>
      </c>
      <c r="C1376">
        <v>86073</v>
      </c>
      <c r="E1376" s="13">
        <v>41669</v>
      </c>
      <c r="F1376">
        <v>50.26</v>
      </c>
      <c r="G1376">
        <v>86073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2">
        <v>41668</v>
      </c>
      <c r="B1377">
        <v>50.22</v>
      </c>
      <c r="C1377">
        <v>131959</v>
      </c>
      <c r="E1377" s="13">
        <v>41668</v>
      </c>
      <c r="F1377">
        <v>50.22</v>
      </c>
      <c r="G1377">
        <v>131959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2">
        <v>41667</v>
      </c>
      <c r="B1378">
        <v>50.17</v>
      </c>
      <c r="C1378">
        <v>90025</v>
      </c>
      <c r="E1378" s="13">
        <v>41667</v>
      </c>
      <c r="F1378">
        <v>50.17</v>
      </c>
      <c r="G1378">
        <v>90025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2">
        <v>41666</v>
      </c>
      <c r="B1379">
        <v>50.13</v>
      </c>
      <c r="C1379">
        <v>146391</v>
      </c>
      <c r="E1379" s="13">
        <v>41666</v>
      </c>
      <c r="F1379">
        <v>50.13</v>
      </c>
      <c r="G1379">
        <v>146391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2">
        <v>41663</v>
      </c>
      <c r="B1380">
        <v>50.21</v>
      </c>
      <c r="C1380">
        <v>194062</v>
      </c>
      <c r="E1380" s="13">
        <v>41663</v>
      </c>
      <c r="F1380">
        <v>50.21</v>
      </c>
      <c r="G1380">
        <v>194062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2">
        <v>41662</v>
      </c>
      <c r="B1381">
        <v>50.11</v>
      </c>
      <c r="C1381">
        <v>112272</v>
      </c>
      <c r="E1381" s="13">
        <v>41662</v>
      </c>
      <c r="F1381">
        <v>50.11</v>
      </c>
      <c r="G1381">
        <v>112272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2">
        <v>41661</v>
      </c>
      <c r="B1382">
        <v>49.99</v>
      </c>
      <c r="C1382">
        <v>220830</v>
      </c>
      <c r="E1382" s="13">
        <v>41661</v>
      </c>
      <c r="F1382">
        <v>49.99</v>
      </c>
      <c r="G1382">
        <v>220830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2">
        <v>41660</v>
      </c>
      <c r="B1383">
        <v>50.07</v>
      </c>
      <c r="C1383">
        <v>112472</v>
      </c>
      <c r="E1383" s="13">
        <v>41660</v>
      </c>
      <c r="F1383">
        <v>50.07</v>
      </c>
      <c r="G1383">
        <v>112472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2">
        <v>41656</v>
      </c>
      <c r="B1384">
        <v>50.06</v>
      </c>
      <c r="C1384">
        <v>106535</v>
      </c>
      <c r="E1384" s="13">
        <v>41656</v>
      </c>
      <c r="F1384">
        <v>50.06</v>
      </c>
      <c r="G1384">
        <v>106535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2">
        <v>41655</v>
      </c>
      <c r="B1385">
        <v>50.02</v>
      </c>
      <c r="C1385">
        <v>108324</v>
      </c>
      <c r="E1385" s="13">
        <v>41655</v>
      </c>
      <c r="F1385">
        <v>50.02</v>
      </c>
      <c r="G1385">
        <v>108324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2">
        <v>41654</v>
      </c>
      <c r="B1386">
        <v>49.89</v>
      </c>
      <c r="C1386">
        <v>109242</v>
      </c>
      <c r="E1386" s="13">
        <v>41654</v>
      </c>
      <c r="F1386">
        <v>49.89</v>
      </c>
      <c r="G1386">
        <v>109242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2">
        <v>41653</v>
      </c>
      <c r="B1387">
        <v>49.91</v>
      </c>
      <c r="C1387">
        <v>135397</v>
      </c>
      <c r="E1387" s="13">
        <v>41653</v>
      </c>
      <c r="F1387">
        <v>49.91</v>
      </c>
      <c r="G1387">
        <v>135397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2">
        <v>41652</v>
      </c>
      <c r="B1388">
        <v>49.93</v>
      </c>
      <c r="C1388">
        <v>103732</v>
      </c>
      <c r="E1388" s="13">
        <v>41652</v>
      </c>
      <c r="F1388">
        <v>49.93</v>
      </c>
      <c r="G1388">
        <v>103732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2">
        <v>41649</v>
      </c>
      <c r="B1389">
        <v>49.89</v>
      </c>
      <c r="C1389">
        <v>73148</v>
      </c>
      <c r="E1389" s="13">
        <v>41649</v>
      </c>
      <c r="F1389">
        <v>49.89</v>
      </c>
      <c r="G1389">
        <v>73148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2">
        <v>41648</v>
      </c>
      <c r="B1390">
        <v>49.76</v>
      </c>
      <c r="C1390">
        <v>154587</v>
      </c>
      <c r="E1390" s="13">
        <v>41648</v>
      </c>
      <c r="F1390">
        <v>49.76</v>
      </c>
      <c r="G1390">
        <v>154587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2">
        <v>41647</v>
      </c>
      <c r="B1391">
        <v>49.72</v>
      </c>
      <c r="C1391">
        <v>139768</v>
      </c>
      <c r="E1391" s="13">
        <v>41647</v>
      </c>
      <c r="F1391">
        <v>49.72</v>
      </c>
      <c r="G1391">
        <v>139768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2">
        <v>41646</v>
      </c>
      <c r="B1392">
        <v>49.84</v>
      </c>
      <c r="C1392">
        <v>148365</v>
      </c>
      <c r="E1392" s="13">
        <v>41646</v>
      </c>
      <c r="F1392">
        <v>49.84</v>
      </c>
      <c r="G1392">
        <v>148365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2">
        <v>41645</v>
      </c>
      <c r="B1393">
        <v>49.72</v>
      </c>
      <c r="C1393">
        <v>134259</v>
      </c>
      <c r="E1393" s="13">
        <v>41645</v>
      </c>
      <c r="F1393">
        <v>49.72</v>
      </c>
      <c r="G1393">
        <v>134259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2">
        <v>41642</v>
      </c>
      <c r="B1394">
        <v>49.6</v>
      </c>
      <c r="C1394">
        <v>82374</v>
      </c>
      <c r="E1394" s="13">
        <v>41642</v>
      </c>
      <c r="F1394">
        <v>49.6</v>
      </c>
      <c r="G1394">
        <v>82374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2">
        <v>41641</v>
      </c>
      <c r="B1395">
        <v>49.64</v>
      </c>
      <c r="C1395">
        <v>123627</v>
      </c>
      <c r="E1395" s="13">
        <v>41641</v>
      </c>
      <c r="F1395">
        <v>49.64</v>
      </c>
      <c r="G1395">
        <v>123627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2">
        <v>41639</v>
      </c>
      <c r="B1396">
        <v>49.62</v>
      </c>
      <c r="C1396">
        <v>93256</v>
      </c>
      <c r="E1396" s="13">
        <v>41639</v>
      </c>
      <c r="F1396">
        <v>49.62</v>
      </c>
      <c r="G1396">
        <v>93256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2">
        <v>41638</v>
      </c>
      <c r="B1397">
        <v>49.598999999999997</v>
      </c>
      <c r="C1397">
        <v>122612</v>
      </c>
      <c r="E1397" s="13">
        <v>41638</v>
      </c>
      <c r="F1397">
        <v>49.598999999999997</v>
      </c>
      <c r="G1397">
        <v>122612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2">
        <v>41635</v>
      </c>
      <c r="B1398">
        <v>49.57</v>
      </c>
      <c r="C1398">
        <v>111323</v>
      </c>
      <c r="E1398" s="13">
        <v>41635</v>
      </c>
      <c r="F1398">
        <v>49.57</v>
      </c>
      <c r="G1398">
        <v>111323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2">
        <v>41634</v>
      </c>
      <c r="B1399">
        <v>49.71</v>
      </c>
      <c r="C1399">
        <v>103355</v>
      </c>
      <c r="E1399" s="13">
        <v>41634</v>
      </c>
      <c r="F1399">
        <v>49.71</v>
      </c>
      <c r="G1399">
        <v>103355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2">
        <v>41632</v>
      </c>
      <c r="B1400">
        <v>49.71</v>
      </c>
      <c r="C1400">
        <v>55295</v>
      </c>
      <c r="E1400" s="13">
        <v>41632</v>
      </c>
      <c r="F1400">
        <v>49.71</v>
      </c>
      <c r="G1400">
        <v>55295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2">
        <v>41631</v>
      </c>
      <c r="B1401">
        <v>49.774999999999999</v>
      </c>
      <c r="C1401">
        <v>238952</v>
      </c>
      <c r="E1401" s="13">
        <v>41631</v>
      </c>
      <c r="F1401">
        <v>49.774999999999999</v>
      </c>
      <c r="G1401">
        <v>238952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2">
        <v>41628</v>
      </c>
      <c r="B1402">
        <v>49.74</v>
      </c>
      <c r="C1402">
        <v>86388</v>
      </c>
      <c r="E1402" s="13">
        <v>41628</v>
      </c>
      <c r="F1402">
        <v>49.74</v>
      </c>
      <c r="G1402">
        <v>86388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2">
        <v>41627</v>
      </c>
      <c r="B1403">
        <v>49.74</v>
      </c>
      <c r="C1403">
        <v>222049</v>
      </c>
      <c r="E1403" s="13">
        <v>41627</v>
      </c>
      <c r="F1403">
        <v>49.74</v>
      </c>
      <c r="G1403">
        <v>222049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2">
        <v>41626</v>
      </c>
      <c r="B1404">
        <v>49.84</v>
      </c>
      <c r="C1404">
        <v>626351</v>
      </c>
      <c r="E1404" s="13">
        <v>41626</v>
      </c>
      <c r="F1404">
        <v>49.84</v>
      </c>
      <c r="G1404">
        <v>626351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2">
        <v>41625</v>
      </c>
      <c r="B1405">
        <v>49.8386</v>
      </c>
      <c r="C1405">
        <v>96927</v>
      </c>
      <c r="E1405" s="13">
        <v>41625</v>
      </c>
      <c r="F1405">
        <v>49.8386</v>
      </c>
      <c r="G1405">
        <v>96927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2">
        <v>41624</v>
      </c>
      <c r="B1406">
        <v>49.85</v>
      </c>
      <c r="C1406">
        <v>189246</v>
      </c>
      <c r="E1406" s="13">
        <v>41624</v>
      </c>
      <c r="F1406">
        <v>49.85</v>
      </c>
      <c r="G1406">
        <v>189246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2">
        <v>41621</v>
      </c>
      <c r="B1407">
        <v>49.86</v>
      </c>
      <c r="C1407">
        <v>69340</v>
      </c>
      <c r="E1407" s="13">
        <v>41621</v>
      </c>
      <c r="F1407">
        <v>49.86</v>
      </c>
      <c r="G1407">
        <v>69340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2">
        <v>41620</v>
      </c>
      <c r="B1408">
        <v>49.82</v>
      </c>
      <c r="C1408">
        <v>234913</v>
      </c>
      <c r="E1408" s="13">
        <v>41620</v>
      </c>
      <c r="F1408">
        <v>49.82</v>
      </c>
      <c r="G1408">
        <v>234913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2">
        <v>41619</v>
      </c>
      <c r="B1409">
        <v>49.85</v>
      </c>
      <c r="C1409">
        <v>99757</v>
      </c>
      <c r="E1409" s="13">
        <v>41619</v>
      </c>
      <c r="F1409">
        <v>49.85</v>
      </c>
      <c r="G1409">
        <v>99757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2">
        <v>41618</v>
      </c>
      <c r="B1410">
        <v>49.83</v>
      </c>
      <c r="C1410">
        <v>80210</v>
      </c>
      <c r="E1410" s="13">
        <v>41618</v>
      </c>
      <c r="F1410">
        <v>49.83</v>
      </c>
      <c r="G1410">
        <v>80210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2">
        <v>41617</v>
      </c>
      <c r="B1411">
        <v>49.79</v>
      </c>
      <c r="C1411">
        <v>184800</v>
      </c>
      <c r="E1411" s="13">
        <v>41617</v>
      </c>
      <c r="F1411">
        <v>49.79</v>
      </c>
      <c r="G1411">
        <v>184800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2">
        <v>41614</v>
      </c>
      <c r="B1412">
        <v>49.76</v>
      </c>
      <c r="C1412">
        <v>77357</v>
      </c>
      <c r="E1412" s="13">
        <v>41614</v>
      </c>
      <c r="F1412">
        <v>49.76</v>
      </c>
      <c r="G1412">
        <v>77357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2">
        <v>41613</v>
      </c>
      <c r="B1413">
        <v>49.71</v>
      </c>
      <c r="C1413">
        <v>70975</v>
      </c>
      <c r="E1413" s="13">
        <v>41613</v>
      </c>
      <c r="F1413">
        <v>49.71</v>
      </c>
      <c r="G1413">
        <v>70975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2">
        <v>41612</v>
      </c>
      <c r="B1414">
        <v>49.79</v>
      </c>
      <c r="C1414">
        <v>717942</v>
      </c>
      <c r="E1414" s="13">
        <v>41612</v>
      </c>
      <c r="F1414">
        <v>49.79</v>
      </c>
      <c r="G1414">
        <v>717942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2">
        <v>41611</v>
      </c>
      <c r="B1415">
        <v>49.94</v>
      </c>
      <c r="C1415">
        <v>105284</v>
      </c>
      <c r="E1415" s="13">
        <v>41611</v>
      </c>
      <c r="F1415">
        <v>49.94</v>
      </c>
      <c r="G1415">
        <v>105284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2">
        <v>41610</v>
      </c>
      <c r="B1416">
        <v>49.88</v>
      </c>
      <c r="C1416">
        <v>295202</v>
      </c>
      <c r="E1416" s="13">
        <v>41610</v>
      </c>
      <c r="F1416">
        <v>49.88</v>
      </c>
      <c r="G1416">
        <v>295202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2">
        <v>41607</v>
      </c>
      <c r="B1417">
        <v>50.02</v>
      </c>
      <c r="C1417">
        <v>56860</v>
      </c>
      <c r="E1417" s="13">
        <v>41607</v>
      </c>
      <c r="F1417">
        <v>50.02</v>
      </c>
      <c r="G1417">
        <v>56860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2">
        <v>41605</v>
      </c>
      <c r="B1418">
        <v>49.99</v>
      </c>
      <c r="C1418">
        <v>70737</v>
      </c>
      <c r="E1418" s="13">
        <v>41605</v>
      </c>
      <c r="F1418">
        <v>49.99</v>
      </c>
      <c r="G1418">
        <v>70737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2">
        <v>41604</v>
      </c>
      <c r="B1419">
        <v>50.04</v>
      </c>
      <c r="C1419">
        <v>78030</v>
      </c>
      <c r="E1419" s="13">
        <v>41604</v>
      </c>
      <c r="F1419">
        <v>50.04</v>
      </c>
      <c r="G1419">
        <v>78030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2">
        <v>41603</v>
      </c>
      <c r="B1420">
        <v>49.97</v>
      </c>
      <c r="C1420">
        <v>102902</v>
      </c>
      <c r="E1420" s="13">
        <v>41603</v>
      </c>
      <c r="F1420">
        <v>49.97</v>
      </c>
      <c r="G1420">
        <v>102902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2">
        <v>41600</v>
      </c>
      <c r="B1421">
        <v>49.9</v>
      </c>
      <c r="C1421">
        <v>86510</v>
      </c>
      <c r="E1421" s="13">
        <v>41600</v>
      </c>
      <c r="F1421">
        <v>49.9</v>
      </c>
      <c r="G1421">
        <v>86510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2">
        <v>41599</v>
      </c>
      <c r="B1422">
        <v>49.89</v>
      </c>
      <c r="C1422">
        <v>88808</v>
      </c>
      <c r="E1422" s="13">
        <v>41599</v>
      </c>
      <c r="F1422">
        <v>49.89</v>
      </c>
      <c r="G1422">
        <v>88808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2">
        <v>41598</v>
      </c>
      <c r="B1423">
        <v>49.91</v>
      </c>
      <c r="C1423">
        <v>73224</v>
      </c>
      <c r="E1423" s="13">
        <v>41598</v>
      </c>
      <c r="F1423">
        <v>49.91</v>
      </c>
      <c r="G1423">
        <v>73224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2">
        <v>41597</v>
      </c>
      <c r="B1424">
        <v>49.95</v>
      </c>
      <c r="C1424">
        <v>130789</v>
      </c>
      <c r="E1424" s="13">
        <v>41597</v>
      </c>
      <c r="F1424">
        <v>49.95</v>
      </c>
      <c r="G1424">
        <v>130788.99999999999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2">
        <v>41596</v>
      </c>
      <c r="B1425">
        <v>50</v>
      </c>
      <c r="C1425">
        <v>133367</v>
      </c>
      <c r="E1425" s="13">
        <v>41596</v>
      </c>
      <c r="F1425">
        <v>50</v>
      </c>
      <c r="G1425">
        <v>133367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2">
        <v>41593</v>
      </c>
      <c r="B1426">
        <v>49.98</v>
      </c>
      <c r="C1426">
        <v>163672</v>
      </c>
      <c r="E1426" s="13">
        <v>41593</v>
      </c>
      <c r="F1426">
        <v>49.98</v>
      </c>
      <c r="G1426">
        <v>163672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2">
        <v>41592</v>
      </c>
      <c r="B1427">
        <v>49.97</v>
      </c>
      <c r="C1427">
        <v>72825</v>
      </c>
      <c r="E1427" s="13">
        <v>41592</v>
      </c>
      <c r="F1427">
        <v>49.97</v>
      </c>
      <c r="G1427">
        <v>72825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2">
        <v>41591</v>
      </c>
      <c r="B1428">
        <v>49.97</v>
      </c>
      <c r="C1428">
        <v>112699</v>
      </c>
      <c r="E1428" s="13">
        <v>41591</v>
      </c>
      <c r="F1428">
        <v>49.97</v>
      </c>
      <c r="G1428">
        <v>112699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2">
        <v>41590</v>
      </c>
      <c r="B1429">
        <v>49.93</v>
      </c>
      <c r="C1429">
        <v>88518</v>
      </c>
      <c r="E1429" s="13">
        <v>41590</v>
      </c>
      <c r="F1429">
        <v>49.93</v>
      </c>
      <c r="G1429">
        <v>88518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2">
        <v>41589</v>
      </c>
      <c r="B1430">
        <v>49.93</v>
      </c>
      <c r="C1430">
        <v>79155</v>
      </c>
      <c r="E1430" s="13">
        <v>41589</v>
      </c>
      <c r="F1430">
        <v>49.93</v>
      </c>
      <c r="G1430">
        <v>79155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2">
        <v>41586</v>
      </c>
      <c r="B1431">
        <v>49.9</v>
      </c>
      <c r="C1431">
        <v>79714</v>
      </c>
      <c r="E1431" s="13">
        <v>41586</v>
      </c>
      <c r="F1431">
        <v>49.9</v>
      </c>
      <c r="G1431">
        <v>79714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2">
        <v>41585</v>
      </c>
      <c r="B1432">
        <v>49.96</v>
      </c>
      <c r="C1432">
        <v>85381</v>
      </c>
      <c r="E1432" s="13">
        <v>41585</v>
      </c>
      <c r="F1432">
        <v>49.96</v>
      </c>
      <c r="G1432">
        <v>85381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2">
        <v>41584</v>
      </c>
      <c r="B1433">
        <v>49.9</v>
      </c>
      <c r="C1433">
        <v>68099</v>
      </c>
      <c r="E1433" s="13">
        <v>41584</v>
      </c>
      <c r="F1433">
        <v>49.9</v>
      </c>
      <c r="G1433">
        <v>68099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2">
        <v>41583</v>
      </c>
      <c r="B1434">
        <v>49.9499</v>
      </c>
      <c r="C1434">
        <v>120330</v>
      </c>
      <c r="E1434" s="13">
        <v>41583</v>
      </c>
      <c r="F1434">
        <v>49.9499</v>
      </c>
      <c r="G1434">
        <v>120330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2">
        <v>41582</v>
      </c>
      <c r="B1435">
        <v>50.05</v>
      </c>
      <c r="C1435">
        <v>71121</v>
      </c>
      <c r="E1435" s="13">
        <v>41582</v>
      </c>
      <c r="F1435">
        <v>50.05</v>
      </c>
      <c r="G1435">
        <v>71121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2">
        <v>41579</v>
      </c>
      <c r="B1436">
        <v>50.08</v>
      </c>
      <c r="C1436">
        <v>99868</v>
      </c>
      <c r="E1436" s="13">
        <v>41579</v>
      </c>
      <c r="F1436">
        <v>50.08</v>
      </c>
      <c r="G1436">
        <v>99868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2">
        <v>41578</v>
      </c>
      <c r="B1437">
        <v>50.09</v>
      </c>
      <c r="C1437">
        <v>454261</v>
      </c>
      <c r="E1437" s="13">
        <v>41578</v>
      </c>
      <c r="F1437">
        <v>50.09</v>
      </c>
      <c r="G1437">
        <v>454261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2">
        <v>41577</v>
      </c>
      <c r="B1438">
        <v>50.08</v>
      </c>
      <c r="C1438">
        <v>69311</v>
      </c>
      <c r="E1438" s="13">
        <v>41577</v>
      </c>
      <c r="F1438">
        <v>50.08</v>
      </c>
      <c r="G1438">
        <v>69311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2">
        <v>41576</v>
      </c>
      <c r="B1439">
        <v>50.04</v>
      </c>
      <c r="C1439">
        <v>89796</v>
      </c>
      <c r="E1439" s="13">
        <v>41576</v>
      </c>
      <c r="F1439">
        <v>50.04</v>
      </c>
      <c r="G1439">
        <v>89796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2">
        <v>41575</v>
      </c>
      <c r="B1440">
        <v>49.97</v>
      </c>
      <c r="C1440">
        <v>49170</v>
      </c>
      <c r="E1440" s="13">
        <v>41575</v>
      </c>
      <c r="F1440">
        <v>49.97</v>
      </c>
      <c r="G1440">
        <v>49170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2">
        <v>41572</v>
      </c>
      <c r="B1441">
        <v>49.99</v>
      </c>
      <c r="C1441">
        <v>43379</v>
      </c>
      <c r="E1441" s="13">
        <v>41572</v>
      </c>
      <c r="F1441">
        <v>49.99</v>
      </c>
      <c r="G1441">
        <v>43379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2">
        <v>41571</v>
      </c>
      <c r="B1442">
        <v>49.97</v>
      </c>
      <c r="C1442">
        <v>107623</v>
      </c>
      <c r="E1442" s="13">
        <v>41571</v>
      </c>
      <c r="F1442">
        <v>49.97</v>
      </c>
      <c r="G1442">
        <v>107623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2">
        <v>41570</v>
      </c>
      <c r="B1443">
        <v>49.93</v>
      </c>
      <c r="C1443">
        <v>68465</v>
      </c>
      <c r="E1443" s="13">
        <v>41570</v>
      </c>
      <c r="F1443">
        <v>49.93</v>
      </c>
      <c r="G1443">
        <v>68465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2">
        <v>41569</v>
      </c>
      <c r="B1444">
        <v>49.91</v>
      </c>
      <c r="C1444">
        <v>54476</v>
      </c>
      <c r="E1444" s="13">
        <v>41569</v>
      </c>
      <c r="F1444">
        <v>49.91</v>
      </c>
      <c r="G1444">
        <v>54476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2">
        <v>41568</v>
      </c>
      <c r="B1445">
        <v>49.73</v>
      </c>
      <c r="C1445">
        <v>64184</v>
      </c>
      <c r="E1445" s="13">
        <v>41568</v>
      </c>
      <c r="F1445">
        <v>49.73</v>
      </c>
      <c r="G1445">
        <v>64184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2">
        <v>41565</v>
      </c>
      <c r="B1446">
        <v>49.77</v>
      </c>
      <c r="C1446">
        <v>93264</v>
      </c>
      <c r="E1446" s="13">
        <v>41565</v>
      </c>
      <c r="F1446">
        <v>49.77</v>
      </c>
      <c r="G1446">
        <v>93264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2">
        <v>41564</v>
      </c>
      <c r="B1447">
        <v>49.7</v>
      </c>
      <c r="C1447">
        <v>53873</v>
      </c>
      <c r="E1447" s="13">
        <v>41564</v>
      </c>
      <c r="F1447">
        <v>49.7</v>
      </c>
      <c r="G1447">
        <v>53873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2">
        <v>41563</v>
      </c>
      <c r="B1448">
        <v>49.71</v>
      </c>
      <c r="C1448">
        <v>90349</v>
      </c>
      <c r="E1448" s="13">
        <v>41563</v>
      </c>
      <c r="F1448">
        <v>49.71</v>
      </c>
      <c r="G1448">
        <v>90349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2">
        <v>41562</v>
      </c>
      <c r="B1449">
        <v>49.5</v>
      </c>
      <c r="C1449">
        <v>64405</v>
      </c>
      <c r="E1449" s="13">
        <v>41562</v>
      </c>
      <c r="F1449">
        <v>49.5</v>
      </c>
      <c r="G1449">
        <v>64405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2">
        <v>41561</v>
      </c>
      <c r="B1450">
        <v>49.575000000000003</v>
      </c>
      <c r="C1450">
        <v>54225</v>
      </c>
      <c r="E1450" s="13">
        <v>41561</v>
      </c>
      <c r="F1450">
        <v>49.575000000000003</v>
      </c>
      <c r="G1450">
        <v>54225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2">
        <v>41558</v>
      </c>
      <c r="B1451">
        <v>49.47</v>
      </c>
      <c r="C1451">
        <v>52566</v>
      </c>
      <c r="E1451" s="13">
        <v>41558</v>
      </c>
      <c r="F1451">
        <v>49.47</v>
      </c>
      <c r="G1451">
        <v>52566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2">
        <v>41557</v>
      </c>
      <c r="B1452">
        <v>49.66</v>
      </c>
      <c r="C1452">
        <v>40594</v>
      </c>
      <c r="E1452" s="13">
        <v>41557</v>
      </c>
      <c r="F1452">
        <v>49.66</v>
      </c>
      <c r="G1452">
        <v>40594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2">
        <v>41556</v>
      </c>
      <c r="B1453">
        <v>49.66</v>
      </c>
      <c r="C1453">
        <v>100500</v>
      </c>
      <c r="E1453" s="13">
        <v>41556</v>
      </c>
      <c r="F1453">
        <v>49.66</v>
      </c>
      <c r="G1453">
        <v>100500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2">
        <v>41555</v>
      </c>
      <c r="B1454">
        <v>49.66</v>
      </c>
      <c r="C1454">
        <v>53516</v>
      </c>
      <c r="E1454" s="13">
        <v>41555</v>
      </c>
      <c r="F1454">
        <v>49.66</v>
      </c>
      <c r="G1454">
        <v>53516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2">
        <v>41554</v>
      </c>
      <c r="B1455">
        <v>49.74</v>
      </c>
      <c r="C1455">
        <v>82148</v>
      </c>
      <c r="E1455" s="13">
        <v>41554</v>
      </c>
      <c r="F1455">
        <v>49.74</v>
      </c>
      <c r="G1455">
        <v>82148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2">
        <v>41551</v>
      </c>
      <c r="B1456">
        <v>49.65</v>
      </c>
      <c r="C1456">
        <v>228003</v>
      </c>
      <c r="E1456" s="13">
        <v>41551</v>
      </c>
      <c r="F1456">
        <v>49.65</v>
      </c>
      <c r="G1456">
        <v>228003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2">
        <v>41550</v>
      </c>
      <c r="B1457">
        <v>49.67</v>
      </c>
      <c r="C1457">
        <v>112881</v>
      </c>
      <c r="E1457" s="13">
        <v>41550</v>
      </c>
      <c r="F1457">
        <v>49.67</v>
      </c>
      <c r="G1457">
        <v>112881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2">
        <v>41549</v>
      </c>
      <c r="B1458">
        <v>49.75</v>
      </c>
      <c r="C1458">
        <v>208472</v>
      </c>
      <c r="E1458" s="13">
        <v>41549</v>
      </c>
      <c r="F1458">
        <v>49.75</v>
      </c>
      <c r="G1458">
        <v>208472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2">
        <v>41548</v>
      </c>
      <c r="B1459">
        <v>49.65</v>
      </c>
      <c r="C1459">
        <v>91211</v>
      </c>
      <c r="E1459" s="13">
        <v>41548</v>
      </c>
      <c r="F1459">
        <v>49.65</v>
      </c>
      <c r="G1459">
        <v>91211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2">
        <v>41547</v>
      </c>
      <c r="B1460">
        <v>49.65</v>
      </c>
      <c r="C1460">
        <v>86736</v>
      </c>
      <c r="E1460" s="13">
        <v>41547</v>
      </c>
      <c r="F1460">
        <v>49.65</v>
      </c>
      <c r="G1460">
        <v>86736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2">
        <v>41544</v>
      </c>
      <c r="B1461">
        <v>49.72</v>
      </c>
      <c r="C1461">
        <v>66719</v>
      </c>
      <c r="E1461" s="13">
        <v>41544</v>
      </c>
      <c r="F1461">
        <v>49.72</v>
      </c>
      <c r="G1461">
        <v>66719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2">
        <v>41543</v>
      </c>
      <c r="B1462">
        <v>49.65</v>
      </c>
      <c r="C1462">
        <v>256659</v>
      </c>
      <c r="E1462" s="13">
        <v>41543</v>
      </c>
      <c r="F1462">
        <v>49.65</v>
      </c>
      <c r="G1462">
        <v>256659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2">
        <v>41542</v>
      </c>
      <c r="B1463">
        <v>49.7</v>
      </c>
      <c r="C1463">
        <v>40623</v>
      </c>
      <c r="E1463" s="13">
        <v>41542</v>
      </c>
      <c r="F1463">
        <v>49.7</v>
      </c>
      <c r="G1463">
        <v>40623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2">
        <v>41541</v>
      </c>
      <c r="B1464">
        <v>49.67</v>
      </c>
      <c r="C1464">
        <v>115470</v>
      </c>
      <c r="E1464" s="13">
        <v>41541</v>
      </c>
      <c r="F1464">
        <v>49.67</v>
      </c>
      <c r="G1464">
        <v>115470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2">
        <v>41540</v>
      </c>
      <c r="B1465">
        <v>49.63</v>
      </c>
      <c r="C1465">
        <v>76716</v>
      </c>
      <c r="E1465" s="13">
        <v>41540</v>
      </c>
      <c r="F1465">
        <v>49.63</v>
      </c>
      <c r="G1465">
        <v>76716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2">
        <v>41537</v>
      </c>
      <c r="B1466">
        <v>49.43</v>
      </c>
      <c r="C1466">
        <v>101130</v>
      </c>
      <c r="E1466" s="13">
        <v>41537</v>
      </c>
      <c r="F1466">
        <v>49.43</v>
      </c>
      <c r="G1466">
        <v>101130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2">
        <v>41536</v>
      </c>
      <c r="B1467">
        <v>49.55</v>
      </c>
      <c r="C1467">
        <v>75486</v>
      </c>
      <c r="E1467" s="13">
        <v>41536</v>
      </c>
      <c r="F1467">
        <v>49.55</v>
      </c>
      <c r="G1467">
        <v>75486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2">
        <v>41535</v>
      </c>
      <c r="B1468">
        <v>49.609900000000003</v>
      </c>
      <c r="C1468">
        <v>116894</v>
      </c>
      <c r="E1468" s="13">
        <v>41535</v>
      </c>
      <c r="F1468">
        <v>49.609900000000003</v>
      </c>
      <c r="G1468">
        <v>116894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2">
        <v>41534</v>
      </c>
      <c r="B1469">
        <v>49.23</v>
      </c>
      <c r="C1469">
        <v>77505</v>
      </c>
      <c r="E1469" s="13">
        <v>41534</v>
      </c>
      <c r="F1469">
        <v>49.23</v>
      </c>
      <c r="G1469">
        <v>77505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2">
        <v>41533</v>
      </c>
      <c r="B1470">
        <v>49.21</v>
      </c>
      <c r="C1470">
        <v>43105</v>
      </c>
      <c r="E1470" s="13">
        <v>41533</v>
      </c>
      <c r="F1470">
        <v>49.21</v>
      </c>
      <c r="G1470">
        <v>43105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2">
        <v>41530</v>
      </c>
      <c r="B1471">
        <v>49.15</v>
      </c>
      <c r="C1471">
        <v>87306</v>
      </c>
      <c r="E1471" s="13">
        <v>41530</v>
      </c>
      <c r="F1471">
        <v>49.15</v>
      </c>
      <c r="G1471">
        <v>87306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2">
        <v>41529</v>
      </c>
      <c r="B1472">
        <v>49.16</v>
      </c>
      <c r="C1472">
        <v>137400</v>
      </c>
      <c r="E1472" s="13">
        <v>41529</v>
      </c>
      <c r="F1472">
        <v>49.16</v>
      </c>
      <c r="G1472">
        <v>137400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2">
        <v>41528</v>
      </c>
      <c r="B1473">
        <v>49.09</v>
      </c>
      <c r="C1473">
        <v>85014</v>
      </c>
      <c r="E1473" s="13">
        <v>41528</v>
      </c>
      <c r="F1473">
        <v>49.09</v>
      </c>
      <c r="G1473">
        <v>85014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2">
        <v>41527</v>
      </c>
      <c r="B1474">
        <v>48.95</v>
      </c>
      <c r="C1474">
        <v>540351</v>
      </c>
      <c r="E1474" s="13">
        <v>41527</v>
      </c>
      <c r="F1474">
        <v>48.95</v>
      </c>
      <c r="G1474">
        <v>540351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2">
        <v>41526</v>
      </c>
      <c r="B1475">
        <v>49.07</v>
      </c>
      <c r="C1475">
        <v>51808</v>
      </c>
      <c r="E1475" s="13">
        <v>41526</v>
      </c>
      <c r="F1475">
        <v>49.07</v>
      </c>
      <c r="G1475">
        <v>51808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2">
        <v>41523</v>
      </c>
      <c r="B1476">
        <v>49.12</v>
      </c>
      <c r="C1476">
        <v>66037</v>
      </c>
      <c r="E1476" s="13">
        <v>41523</v>
      </c>
      <c r="F1476">
        <v>49.12</v>
      </c>
      <c r="G1476">
        <v>66037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2">
        <v>41522</v>
      </c>
      <c r="B1477">
        <v>48.85</v>
      </c>
      <c r="C1477">
        <v>35465</v>
      </c>
      <c r="E1477" s="13">
        <v>41522</v>
      </c>
      <c r="F1477">
        <v>48.85</v>
      </c>
      <c r="G1477">
        <v>35465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2">
        <v>41521</v>
      </c>
      <c r="B1478">
        <v>49.26</v>
      </c>
      <c r="C1478">
        <v>84257</v>
      </c>
      <c r="E1478" s="13">
        <v>41521</v>
      </c>
      <c r="F1478">
        <v>49.26</v>
      </c>
      <c r="G1478">
        <v>84257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2">
        <v>41520</v>
      </c>
      <c r="B1479">
        <v>49.02</v>
      </c>
      <c r="C1479">
        <v>152666</v>
      </c>
      <c r="E1479" s="13">
        <v>41520</v>
      </c>
      <c r="F1479">
        <v>49.02</v>
      </c>
      <c r="G1479">
        <v>152666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2">
        <v>41516</v>
      </c>
      <c r="B1480">
        <v>49.33</v>
      </c>
      <c r="C1480">
        <v>79656</v>
      </c>
      <c r="E1480" s="13">
        <v>41516</v>
      </c>
      <c r="F1480">
        <v>49.33</v>
      </c>
      <c r="G1480">
        <v>79656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2">
        <v>41515</v>
      </c>
      <c r="B1481">
        <v>49.250100000000003</v>
      </c>
      <c r="C1481">
        <v>75309</v>
      </c>
      <c r="E1481" s="13">
        <v>41515</v>
      </c>
      <c r="F1481">
        <v>49.250100000000003</v>
      </c>
      <c r="G1481">
        <v>75309</v>
      </c>
      <c r="I1481" t="b">
        <f t="shared" ref="I1481:I1542" si="69">EXACT(A1481,E1481)</f>
        <v>1</v>
      </c>
      <c r="J1481" t="b">
        <f t="shared" ref="J1481:J1542" si="70">EXACT(B1481,F1481)</f>
        <v>1</v>
      </c>
      <c r="K1481" t="b">
        <f t="shared" ref="K1481:K1542" si="71">EXACT(C1481,G1481)</f>
        <v>1</v>
      </c>
    </row>
    <row r="1482" spans="1:11" x14ac:dyDescent="0.35">
      <c r="A1482" s="2">
        <v>41514</v>
      </c>
      <c r="B1482">
        <v>49.1</v>
      </c>
      <c r="C1482">
        <v>52387</v>
      </c>
      <c r="E1482" s="13">
        <v>41514</v>
      </c>
      <c r="F1482">
        <v>49.1</v>
      </c>
      <c r="G1482">
        <v>52387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2">
        <v>41513</v>
      </c>
      <c r="B1483">
        <v>49.13</v>
      </c>
      <c r="C1483">
        <v>38359</v>
      </c>
      <c r="E1483" s="13">
        <v>41513</v>
      </c>
      <c r="F1483">
        <v>49.13</v>
      </c>
      <c r="G1483">
        <v>38359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2">
        <v>41512</v>
      </c>
      <c r="B1484">
        <v>49.06</v>
      </c>
      <c r="C1484">
        <v>58910</v>
      </c>
      <c r="E1484" s="13">
        <v>41512</v>
      </c>
      <c r="F1484">
        <v>49.06</v>
      </c>
      <c r="G1484">
        <v>58910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2">
        <v>41509</v>
      </c>
      <c r="B1485">
        <v>49.07</v>
      </c>
      <c r="C1485">
        <v>118275</v>
      </c>
      <c r="E1485" s="13">
        <v>41509</v>
      </c>
      <c r="F1485">
        <v>49.07</v>
      </c>
      <c r="G1485">
        <v>118275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2">
        <v>41508</v>
      </c>
      <c r="B1486">
        <v>49.09</v>
      </c>
      <c r="C1486">
        <v>131196</v>
      </c>
      <c r="E1486" s="13">
        <v>41508</v>
      </c>
      <c r="F1486">
        <v>49.09</v>
      </c>
      <c r="G1486">
        <v>131196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2">
        <v>41507</v>
      </c>
      <c r="B1487">
        <v>49.180399999999999</v>
      </c>
      <c r="C1487">
        <v>63187</v>
      </c>
      <c r="E1487" s="13">
        <v>41507</v>
      </c>
      <c r="F1487">
        <v>49.180399999999999</v>
      </c>
      <c r="G1487">
        <v>63187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2">
        <v>41506</v>
      </c>
      <c r="B1488">
        <v>49.31</v>
      </c>
      <c r="C1488">
        <v>71762</v>
      </c>
      <c r="E1488" s="13">
        <v>41506</v>
      </c>
      <c r="F1488">
        <v>49.31</v>
      </c>
      <c r="G1488">
        <v>71762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2">
        <v>41505</v>
      </c>
      <c r="B1489">
        <v>49.15</v>
      </c>
      <c r="C1489">
        <v>94079</v>
      </c>
      <c r="E1489" s="13">
        <v>41505</v>
      </c>
      <c r="F1489">
        <v>49.15</v>
      </c>
      <c r="G1489">
        <v>94079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2">
        <v>41502</v>
      </c>
      <c r="B1490">
        <v>49.34</v>
      </c>
      <c r="C1490">
        <v>57371</v>
      </c>
      <c r="E1490" s="13">
        <v>41502</v>
      </c>
      <c r="F1490">
        <v>49.34</v>
      </c>
      <c r="G1490">
        <v>57371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2">
        <v>41501</v>
      </c>
      <c r="B1491">
        <v>49.36</v>
      </c>
      <c r="C1491">
        <v>54828</v>
      </c>
      <c r="E1491" s="13">
        <v>41501</v>
      </c>
      <c r="F1491">
        <v>49.36</v>
      </c>
      <c r="G1491">
        <v>54828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2">
        <v>41500</v>
      </c>
      <c r="B1492">
        <v>49.45</v>
      </c>
      <c r="C1492">
        <v>64226</v>
      </c>
      <c r="E1492" s="13">
        <v>41500</v>
      </c>
      <c r="F1492">
        <v>49.45</v>
      </c>
      <c r="G1492">
        <v>64226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2">
        <v>41499</v>
      </c>
      <c r="B1493">
        <v>49.49</v>
      </c>
      <c r="C1493">
        <v>56556</v>
      </c>
      <c r="E1493" s="13">
        <v>41499</v>
      </c>
      <c r="F1493">
        <v>49.49</v>
      </c>
      <c r="G1493">
        <v>56556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2">
        <v>41498</v>
      </c>
      <c r="B1494">
        <v>49.64</v>
      </c>
      <c r="C1494">
        <v>47482</v>
      </c>
      <c r="E1494" s="13">
        <v>41498</v>
      </c>
      <c r="F1494">
        <v>49.64</v>
      </c>
      <c r="G1494">
        <v>47482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2">
        <v>41495</v>
      </c>
      <c r="B1495">
        <v>49.63</v>
      </c>
      <c r="C1495">
        <v>43078</v>
      </c>
      <c r="E1495" s="13">
        <v>41495</v>
      </c>
      <c r="F1495">
        <v>49.63</v>
      </c>
      <c r="G1495">
        <v>43078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2">
        <v>41494</v>
      </c>
      <c r="B1496">
        <v>49.57</v>
      </c>
      <c r="C1496">
        <v>45777</v>
      </c>
      <c r="E1496" s="13">
        <v>41494</v>
      </c>
      <c r="F1496">
        <v>49.57</v>
      </c>
      <c r="G1496">
        <v>45777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2">
        <v>41493</v>
      </c>
      <c r="B1497">
        <v>49.55</v>
      </c>
      <c r="C1497">
        <v>65485</v>
      </c>
      <c r="E1497" s="13">
        <v>41493</v>
      </c>
      <c r="F1497">
        <v>49.55</v>
      </c>
      <c r="G1497">
        <v>65485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2">
        <v>41492</v>
      </c>
      <c r="B1498">
        <v>49.54</v>
      </c>
      <c r="C1498">
        <v>86077</v>
      </c>
      <c r="E1498" s="13">
        <v>41492</v>
      </c>
      <c r="F1498">
        <v>49.54</v>
      </c>
      <c r="G1498">
        <v>86077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2">
        <v>41491</v>
      </c>
      <c r="B1499">
        <v>49.56</v>
      </c>
      <c r="C1499">
        <v>71444</v>
      </c>
      <c r="E1499" s="13">
        <v>41491</v>
      </c>
      <c r="F1499">
        <v>49.56</v>
      </c>
      <c r="G1499">
        <v>71444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2">
        <v>41488</v>
      </c>
      <c r="B1500">
        <v>49.64</v>
      </c>
      <c r="C1500">
        <v>57054</v>
      </c>
      <c r="E1500" s="13">
        <v>41488</v>
      </c>
      <c r="F1500">
        <v>49.64</v>
      </c>
      <c r="G1500">
        <v>57054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2">
        <v>41487</v>
      </c>
      <c r="B1501">
        <v>49.45</v>
      </c>
      <c r="C1501">
        <v>65555</v>
      </c>
      <c r="E1501" s="13">
        <v>41487</v>
      </c>
      <c r="F1501">
        <v>49.45</v>
      </c>
      <c r="G1501">
        <v>65555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2">
        <v>41486</v>
      </c>
      <c r="B1502">
        <v>49.49</v>
      </c>
      <c r="C1502">
        <v>76501</v>
      </c>
      <c r="E1502" s="13">
        <v>41486</v>
      </c>
      <c r="F1502">
        <v>49.49</v>
      </c>
      <c r="G1502">
        <v>76501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2">
        <v>41485</v>
      </c>
      <c r="B1503">
        <v>49.6</v>
      </c>
      <c r="C1503">
        <v>80148</v>
      </c>
      <c r="E1503" s="13">
        <v>41485</v>
      </c>
      <c r="F1503">
        <v>49.6</v>
      </c>
      <c r="G1503">
        <v>80148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2">
        <v>41484</v>
      </c>
      <c r="B1504">
        <v>49.62</v>
      </c>
      <c r="C1504">
        <v>635104</v>
      </c>
      <c r="E1504" s="13">
        <v>41484</v>
      </c>
      <c r="F1504">
        <v>49.62</v>
      </c>
      <c r="G1504">
        <v>635104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2">
        <v>41481</v>
      </c>
      <c r="B1505">
        <v>49.7</v>
      </c>
      <c r="C1505">
        <v>52982</v>
      </c>
      <c r="E1505" s="13">
        <v>41481</v>
      </c>
      <c r="F1505">
        <v>49.7</v>
      </c>
      <c r="G1505">
        <v>52982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2">
        <v>41480</v>
      </c>
      <c r="B1506">
        <v>49.56</v>
      </c>
      <c r="C1506">
        <v>108876</v>
      </c>
      <c r="E1506" s="13">
        <v>41480</v>
      </c>
      <c r="F1506">
        <v>49.56</v>
      </c>
      <c r="G1506">
        <v>108876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2">
        <v>41479</v>
      </c>
      <c r="B1507">
        <v>49.62</v>
      </c>
      <c r="C1507">
        <v>97988</v>
      </c>
      <c r="E1507" s="13">
        <v>41479</v>
      </c>
      <c r="F1507">
        <v>49.62</v>
      </c>
      <c r="G1507">
        <v>97988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2">
        <v>41478</v>
      </c>
      <c r="B1508">
        <v>49.74</v>
      </c>
      <c r="C1508">
        <v>88100</v>
      </c>
      <c r="E1508" s="13">
        <v>41478</v>
      </c>
      <c r="F1508">
        <v>49.74</v>
      </c>
      <c r="G1508">
        <v>88100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2">
        <v>41477</v>
      </c>
      <c r="B1509">
        <v>49.648099999999999</v>
      </c>
      <c r="C1509">
        <v>53958</v>
      </c>
      <c r="E1509" s="13">
        <v>41477</v>
      </c>
      <c r="F1509">
        <v>49.648099999999999</v>
      </c>
      <c r="G1509">
        <v>53958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2">
        <v>41474</v>
      </c>
      <c r="B1510">
        <v>49.502600000000001</v>
      </c>
      <c r="C1510">
        <v>91063</v>
      </c>
      <c r="E1510" s="13">
        <v>41474</v>
      </c>
      <c r="F1510">
        <v>49.502600000000001</v>
      </c>
      <c r="G1510">
        <v>91063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2">
        <v>41473</v>
      </c>
      <c r="B1511">
        <v>49.68</v>
      </c>
      <c r="C1511">
        <v>161470</v>
      </c>
      <c r="E1511" s="13">
        <v>41473</v>
      </c>
      <c r="F1511">
        <v>49.68</v>
      </c>
      <c r="G1511">
        <v>161470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2">
        <v>41472</v>
      </c>
      <c r="B1512">
        <v>49.6999</v>
      </c>
      <c r="C1512">
        <v>229973</v>
      </c>
      <c r="E1512" s="13">
        <v>41472</v>
      </c>
      <c r="F1512">
        <v>49.6999</v>
      </c>
      <c r="G1512">
        <v>229973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2">
        <v>41471</v>
      </c>
      <c r="B1513">
        <v>49.655000000000001</v>
      </c>
      <c r="C1513">
        <v>586121</v>
      </c>
      <c r="E1513" s="13">
        <v>41471</v>
      </c>
      <c r="F1513">
        <v>49.655000000000001</v>
      </c>
      <c r="G1513">
        <v>586121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2">
        <v>41470</v>
      </c>
      <c r="B1514">
        <v>49.55</v>
      </c>
      <c r="C1514">
        <v>1037882</v>
      </c>
      <c r="E1514" s="13">
        <v>41470</v>
      </c>
      <c r="F1514">
        <v>49.55</v>
      </c>
      <c r="G1514">
        <v>1037882.0000000001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2">
        <v>41467</v>
      </c>
      <c r="B1515">
        <v>49.57</v>
      </c>
      <c r="C1515">
        <v>423253</v>
      </c>
      <c r="E1515" s="13">
        <v>41467</v>
      </c>
      <c r="F1515">
        <v>49.57</v>
      </c>
      <c r="G1515">
        <v>423253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2">
        <v>41466</v>
      </c>
      <c r="B1516">
        <v>49.62</v>
      </c>
      <c r="C1516">
        <v>88904</v>
      </c>
      <c r="E1516" s="13">
        <v>41466</v>
      </c>
      <c r="F1516">
        <v>49.62</v>
      </c>
      <c r="G1516">
        <v>88904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2">
        <v>41465</v>
      </c>
      <c r="B1517">
        <v>49.55</v>
      </c>
      <c r="C1517">
        <v>57002</v>
      </c>
      <c r="E1517" s="13">
        <v>41465</v>
      </c>
      <c r="F1517">
        <v>49.55</v>
      </c>
      <c r="G1517">
        <v>57002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2">
        <v>41464</v>
      </c>
      <c r="B1518">
        <v>49.529899999999998</v>
      </c>
      <c r="C1518">
        <v>62365</v>
      </c>
      <c r="E1518" s="13">
        <v>41464</v>
      </c>
      <c r="F1518">
        <v>49.529899999999998</v>
      </c>
      <c r="G1518">
        <v>62365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2">
        <v>41463</v>
      </c>
      <c r="B1519">
        <v>49.49</v>
      </c>
      <c r="C1519">
        <v>202790</v>
      </c>
      <c r="E1519" s="13">
        <v>41463</v>
      </c>
      <c r="F1519">
        <v>49.49</v>
      </c>
      <c r="G1519">
        <v>202790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2">
        <v>41460</v>
      </c>
      <c r="B1520">
        <v>49.34</v>
      </c>
      <c r="C1520">
        <v>139319</v>
      </c>
      <c r="E1520" s="13">
        <v>41460</v>
      </c>
      <c r="F1520">
        <v>49.34</v>
      </c>
      <c r="G1520">
        <v>139319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2">
        <v>41458</v>
      </c>
      <c r="B1521">
        <v>49.579900000000002</v>
      </c>
      <c r="C1521">
        <v>37162</v>
      </c>
      <c r="E1521" s="13">
        <v>41458</v>
      </c>
      <c r="F1521">
        <v>49.579900000000002</v>
      </c>
      <c r="G1521">
        <v>37162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2">
        <v>41457</v>
      </c>
      <c r="B1522">
        <v>49.42</v>
      </c>
      <c r="C1522">
        <v>89912</v>
      </c>
      <c r="E1522" s="13">
        <v>41457</v>
      </c>
      <c r="F1522">
        <v>49.42</v>
      </c>
      <c r="G1522">
        <v>89912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2">
        <v>41456</v>
      </c>
      <c r="B1523">
        <v>49.46</v>
      </c>
      <c r="C1523">
        <v>2230945</v>
      </c>
      <c r="E1523" s="13">
        <v>41456</v>
      </c>
      <c r="F1523">
        <v>49.46</v>
      </c>
      <c r="G1523">
        <v>2230945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2">
        <v>41453</v>
      </c>
      <c r="B1524">
        <v>49.41</v>
      </c>
      <c r="C1524">
        <v>2443104</v>
      </c>
      <c r="E1524" s="13">
        <v>41453</v>
      </c>
      <c r="F1524">
        <v>49.41</v>
      </c>
      <c r="G1524">
        <v>2443104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2">
        <v>41452</v>
      </c>
      <c r="B1525">
        <v>49.47</v>
      </c>
      <c r="C1525">
        <v>2004412</v>
      </c>
      <c r="E1525" s="13">
        <v>41452</v>
      </c>
      <c r="F1525">
        <v>49.47</v>
      </c>
      <c r="G1525">
        <v>2004412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2">
        <v>41451</v>
      </c>
      <c r="B1526">
        <v>49.344999999999999</v>
      </c>
      <c r="C1526">
        <v>1222932</v>
      </c>
      <c r="E1526" s="13">
        <v>41451</v>
      </c>
      <c r="F1526">
        <v>49.344999999999999</v>
      </c>
      <c r="G1526">
        <v>1222932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2">
        <v>41450</v>
      </c>
      <c r="B1527">
        <v>49.37</v>
      </c>
      <c r="C1527">
        <v>262830</v>
      </c>
      <c r="E1527" s="13">
        <v>41450</v>
      </c>
      <c r="F1527">
        <v>49.37</v>
      </c>
      <c r="G1527">
        <v>262830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2">
        <v>41449</v>
      </c>
      <c r="B1528">
        <v>49.529000000000003</v>
      </c>
      <c r="C1528">
        <v>312891</v>
      </c>
      <c r="E1528" s="13">
        <v>41449</v>
      </c>
      <c r="F1528">
        <v>49.529000000000003</v>
      </c>
      <c r="G1528">
        <v>312891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2">
        <v>41446</v>
      </c>
      <c r="B1529">
        <v>49.55</v>
      </c>
      <c r="C1529">
        <v>217883</v>
      </c>
      <c r="E1529" s="13">
        <v>41446</v>
      </c>
      <c r="F1529">
        <v>49.55</v>
      </c>
      <c r="G1529">
        <v>217883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2">
        <v>41445</v>
      </c>
      <c r="B1530">
        <v>49.65</v>
      </c>
      <c r="C1530">
        <v>125215</v>
      </c>
      <c r="E1530" s="13">
        <v>41445</v>
      </c>
      <c r="F1530">
        <v>49.65</v>
      </c>
      <c r="G1530">
        <v>125215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2">
        <v>41444</v>
      </c>
      <c r="B1531">
        <v>49.81</v>
      </c>
      <c r="C1531">
        <v>86066</v>
      </c>
      <c r="E1531" s="13">
        <v>41444</v>
      </c>
      <c r="F1531">
        <v>49.81</v>
      </c>
      <c r="G1531">
        <v>86066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2">
        <v>41443</v>
      </c>
      <c r="B1532">
        <v>49.93</v>
      </c>
      <c r="C1532">
        <v>138333</v>
      </c>
      <c r="E1532" s="13">
        <v>41443</v>
      </c>
      <c r="F1532">
        <v>49.93</v>
      </c>
      <c r="G1532">
        <v>138333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2">
        <v>41442</v>
      </c>
      <c r="B1533">
        <v>50.01</v>
      </c>
      <c r="C1533">
        <v>99386</v>
      </c>
      <c r="E1533" s="13">
        <v>41442</v>
      </c>
      <c r="F1533">
        <v>50.01</v>
      </c>
      <c r="G1533">
        <v>99386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2">
        <v>41439</v>
      </c>
      <c r="B1534">
        <v>49.97</v>
      </c>
      <c r="C1534">
        <v>99832</v>
      </c>
      <c r="E1534" s="13">
        <v>41439</v>
      </c>
      <c r="F1534">
        <v>49.97</v>
      </c>
      <c r="G1534">
        <v>99832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2">
        <v>41438</v>
      </c>
      <c r="B1535">
        <v>49.85</v>
      </c>
      <c r="C1535">
        <v>105318</v>
      </c>
      <c r="E1535" s="13">
        <v>41438</v>
      </c>
      <c r="F1535">
        <v>49.85</v>
      </c>
      <c r="G1535">
        <v>105318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2">
        <v>41437</v>
      </c>
      <c r="B1536">
        <v>50.02</v>
      </c>
      <c r="C1536">
        <v>196153</v>
      </c>
      <c r="E1536" s="13">
        <v>41437</v>
      </c>
      <c r="F1536">
        <v>50.02</v>
      </c>
      <c r="G1536">
        <v>196153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2">
        <v>41436</v>
      </c>
      <c r="B1537">
        <v>49.82</v>
      </c>
      <c r="C1537">
        <v>50782</v>
      </c>
      <c r="E1537" s="13">
        <v>41436</v>
      </c>
      <c r="F1537">
        <v>49.82</v>
      </c>
      <c r="G1537">
        <v>50782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2">
        <v>41435</v>
      </c>
      <c r="B1538">
        <v>49.826000000000001</v>
      </c>
      <c r="C1538">
        <v>128791</v>
      </c>
      <c r="E1538" s="13">
        <v>41435</v>
      </c>
      <c r="F1538">
        <v>49.826000000000001</v>
      </c>
      <c r="G1538">
        <v>128791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2">
        <v>41432</v>
      </c>
      <c r="B1539">
        <v>50.185000000000002</v>
      </c>
      <c r="C1539">
        <v>70801</v>
      </c>
      <c r="E1539" s="13">
        <v>41432</v>
      </c>
      <c r="F1539">
        <v>50.185000000000002</v>
      </c>
      <c r="G1539">
        <v>70801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2">
        <v>41431</v>
      </c>
      <c r="B1540">
        <v>50.29</v>
      </c>
      <c r="C1540">
        <v>106771</v>
      </c>
      <c r="E1540" s="13">
        <v>41431</v>
      </c>
      <c r="F1540">
        <v>50.29</v>
      </c>
      <c r="G1540">
        <v>106771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2">
        <v>41430</v>
      </c>
      <c r="B1541">
        <v>50.36</v>
      </c>
      <c r="C1541">
        <v>62433</v>
      </c>
      <c r="E1541" s="13">
        <v>41430</v>
      </c>
      <c r="F1541">
        <v>50.36</v>
      </c>
      <c r="G1541">
        <v>62433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2">
        <v>41429</v>
      </c>
      <c r="B1542">
        <v>50.3</v>
      </c>
      <c r="C1542">
        <v>44301</v>
      </c>
      <c r="E1542" s="13">
        <v>41429</v>
      </c>
      <c r="F1542">
        <v>50.3</v>
      </c>
      <c r="G1542">
        <v>44301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</sheetData>
  <mergeCells count="3">
    <mergeCell ref="A1:E4"/>
    <mergeCell ref="A6:C6"/>
    <mergeCell ref="E6:G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887FD-448E-4311-B916-3134401C910C}">
  <dimension ref="A1:K3615"/>
  <sheetViews>
    <sheetView workbookViewId="0">
      <selection activeCell="I7" sqref="I7:K7"/>
    </sheetView>
  </sheetViews>
  <sheetFormatPr defaultRowHeight="14.5" x14ac:dyDescent="0.35"/>
  <cols>
    <col min="1" max="1" width="11.54296875" customWidth="1"/>
    <col min="2" max="2" width="7.7265625" bestFit="1" customWidth="1"/>
    <col min="3" max="3" width="8.81640625" bestFit="1" customWidth="1"/>
    <col min="5" max="5" width="14.453125" customWidth="1"/>
    <col min="7" max="7" width="15.54296875" bestFit="1" customWidth="1"/>
    <col min="9" max="11" width="15.453125" bestFit="1" customWidth="1"/>
  </cols>
  <sheetData>
    <row r="1" spans="1:11" x14ac:dyDescent="0.35">
      <c r="A1" s="29" t="s">
        <v>11</v>
      </c>
      <c r="B1" s="25"/>
      <c r="C1" s="25"/>
      <c r="D1" s="25"/>
      <c r="E1" s="25"/>
      <c r="F1" t="s">
        <v>15</v>
      </c>
      <c r="G1" s="21">
        <v>38421</v>
      </c>
    </row>
    <row r="2" spans="1:11" x14ac:dyDescent="0.35">
      <c r="A2" s="25"/>
      <c r="B2" s="25"/>
      <c r="C2" s="25"/>
      <c r="D2" s="25"/>
      <c r="E2" s="25"/>
      <c r="F2" t="s">
        <v>16</v>
      </c>
      <c r="G2" s="21">
        <v>43655</v>
      </c>
    </row>
    <row r="3" spans="1:11" x14ac:dyDescent="0.35">
      <c r="A3" s="25"/>
      <c r="B3" s="25"/>
      <c r="C3" s="25"/>
      <c r="D3" s="25"/>
      <c r="E3" s="25"/>
    </row>
    <row r="4" spans="1:11" x14ac:dyDescent="0.35">
      <c r="A4" s="25"/>
      <c r="B4" s="25"/>
      <c r="C4" s="25"/>
      <c r="D4" s="25"/>
      <c r="E4" s="25"/>
    </row>
    <row r="5" spans="1:11" x14ac:dyDescent="0.35">
      <c r="A5" s="1"/>
      <c r="B5" s="1"/>
      <c r="C5" s="1"/>
      <c r="D5" s="1"/>
      <c r="E5" s="1"/>
    </row>
    <row r="6" spans="1:11" x14ac:dyDescent="0.35">
      <c r="A6" s="26" t="s">
        <v>8</v>
      </c>
      <c r="B6" s="25"/>
      <c r="C6" s="25"/>
      <c r="E6" s="26" t="s">
        <v>9</v>
      </c>
      <c r="F6" s="26"/>
      <c r="G6" s="26"/>
      <c r="I6" s="10" t="s">
        <v>6</v>
      </c>
      <c r="J6" s="10" t="s">
        <v>6</v>
      </c>
      <c r="K6" s="10" t="s">
        <v>6</v>
      </c>
    </row>
    <row r="7" spans="1:11" x14ac:dyDescent="0.35">
      <c r="A7" s="14" t="s">
        <v>1</v>
      </c>
      <c r="B7" s="14" t="s">
        <v>10</v>
      </c>
      <c r="C7" s="15" t="s">
        <v>4</v>
      </c>
      <c r="D7" s="14"/>
      <c r="E7" s="14" t="s">
        <v>1</v>
      </c>
      <c r="F7" s="15" t="s">
        <v>10</v>
      </c>
      <c r="G7" s="15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>
        <v>54.59</v>
      </c>
      <c r="C8">
        <v>1475829</v>
      </c>
      <c r="E8" s="2">
        <v>43655</v>
      </c>
      <c r="F8">
        <v>54.59</v>
      </c>
      <c r="G8">
        <v>1475829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>
        <v>54.82</v>
      </c>
      <c r="C9">
        <v>2206450</v>
      </c>
      <c r="E9" s="2">
        <v>43654</v>
      </c>
      <c r="F9">
        <v>54.82</v>
      </c>
      <c r="G9">
        <v>2206450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2">
        <v>43651</v>
      </c>
      <c r="B10">
        <v>55.08</v>
      </c>
      <c r="C10">
        <v>2486888</v>
      </c>
      <c r="E10" s="2">
        <v>43651</v>
      </c>
      <c r="F10">
        <v>55.08</v>
      </c>
      <c r="G10">
        <v>2486888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>
        <v>55.64</v>
      </c>
      <c r="C11">
        <v>3305958</v>
      </c>
      <c r="E11" s="2">
        <v>43649</v>
      </c>
      <c r="F11">
        <v>55.64</v>
      </c>
      <c r="G11">
        <v>3305958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>
        <v>55.21</v>
      </c>
      <c r="C12">
        <v>1339620</v>
      </c>
      <c r="E12" s="2">
        <v>43648</v>
      </c>
      <c r="F12">
        <v>55.21</v>
      </c>
      <c r="G12">
        <v>1339620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>
        <v>55.1</v>
      </c>
      <c r="C13">
        <v>2056888</v>
      </c>
      <c r="E13" s="2">
        <v>43647</v>
      </c>
      <c r="F13">
        <v>55.1</v>
      </c>
      <c r="G13">
        <v>2056888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>
        <v>54.9</v>
      </c>
      <c r="C14">
        <v>3196720</v>
      </c>
      <c r="E14" s="2">
        <v>43644</v>
      </c>
      <c r="F14">
        <v>54.9</v>
      </c>
      <c r="G14">
        <v>3196720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>
        <v>54.53</v>
      </c>
      <c r="C15">
        <v>1912822</v>
      </c>
      <c r="E15" s="2">
        <v>43643</v>
      </c>
      <c r="F15">
        <v>54.53</v>
      </c>
      <c r="G15">
        <v>1912822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>
        <v>54.52</v>
      </c>
      <c r="C16">
        <v>1748809</v>
      </c>
      <c r="E16" s="13">
        <v>43642</v>
      </c>
      <c r="F16">
        <v>54.53</v>
      </c>
      <c r="G16">
        <v>277445</v>
      </c>
      <c r="I16" t="b">
        <f t="shared" si="0"/>
        <v>1</v>
      </c>
      <c r="J16" s="12" t="b">
        <f t="shared" si="1"/>
        <v>0</v>
      </c>
      <c r="K16" s="12" t="b">
        <f t="shared" si="2"/>
        <v>0</v>
      </c>
    </row>
    <row r="17" spans="1:11" x14ac:dyDescent="0.35">
      <c r="A17" s="2">
        <v>43641</v>
      </c>
      <c r="B17">
        <v>54.43</v>
      </c>
      <c r="C17">
        <v>9352277</v>
      </c>
      <c r="E17" s="13">
        <v>43641</v>
      </c>
      <c r="F17">
        <v>54.43</v>
      </c>
      <c r="G17">
        <v>9352277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2">
        <v>43640</v>
      </c>
      <c r="B18">
        <v>54.84</v>
      </c>
      <c r="C18">
        <v>4844356</v>
      </c>
      <c r="E18" s="13">
        <v>43640</v>
      </c>
      <c r="F18">
        <v>54.84</v>
      </c>
      <c r="G18">
        <v>4844356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2">
        <v>43637</v>
      </c>
      <c r="B19">
        <v>54.72</v>
      </c>
      <c r="C19">
        <v>9036189</v>
      </c>
      <c r="E19" s="13">
        <v>43637</v>
      </c>
      <c r="F19">
        <v>54.72</v>
      </c>
      <c r="G19">
        <v>9036189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2">
        <v>43636</v>
      </c>
      <c r="B20">
        <v>54.76</v>
      </c>
      <c r="C20">
        <v>2496556</v>
      </c>
      <c r="E20" s="13">
        <v>43636</v>
      </c>
      <c r="F20">
        <v>54.76</v>
      </c>
      <c r="G20">
        <v>2496556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2">
        <v>43635</v>
      </c>
      <c r="B21">
        <v>54.26</v>
      </c>
      <c r="C21">
        <v>3061774</v>
      </c>
      <c r="E21" s="13">
        <v>43635</v>
      </c>
      <c r="F21">
        <v>54.26</v>
      </c>
      <c r="G21">
        <v>3061774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2">
        <v>43634</v>
      </c>
      <c r="B22">
        <v>54.04</v>
      </c>
      <c r="C22">
        <v>6722968</v>
      </c>
      <c r="E22" s="13">
        <v>43634</v>
      </c>
      <c r="F22">
        <v>54.04</v>
      </c>
      <c r="G22">
        <v>6722968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2">
        <v>43633</v>
      </c>
      <c r="B23">
        <v>53.22</v>
      </c>
      <c r="C23">
        <v>6729010</v>
      </c>
      <c r="E23" s="13">
        <v>43633</v>
      </c>
      <c r="F23">
        <v>53.22</v>
      </c>
      <c r="G23">
        <v>6729010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2">
        <v>43630</v>
      </c>
      <c r="B24">
        <v>54.24</v>
      </c>
      <c r="C24">
        <v>2391522</v>
      </c>
      <c r="E24" s="13">
        <v>43630</v>
      </c>
      <c r="F24">
        <v>54.24</v>
      </c>
      <c r="G24">
        <v>2391522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2">
        <v>43629</v>
      </c>
      <c r="B25">
        <v>54.69</v>
      </c>
      <c r="C25">
        <v>1515281</v>
      </c>
      <c r="E25" s="13">
        <v>43629</v>
      </c>
      <c r="F25">
        <v>54.69</v>
      </c>
      <c r="G25">
        <v>1515281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2">
        <v>43628</v>
      </c>
      <c r="B26">
        <v>54.63</v>
      </c>
      <c r="C26">
        <v>1681289</v>
      </c>
      <c r="E26" s="13">
        <v>43628</v>
      </c>
      <c r="F26">
        <v>54.63</v>
      </c>
      <c r="G26">
        <v>1681289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2">
        <v>43627</v>
      </c>
      <c r="B27">
        <v>54.99</v>
      </c>
      <c r="C27">
        <v>3225686</v>
      </c>
      <c r="E27" s="13">
        <v>43627</v>
      </c>
      <c r="F27">
        <v>54.99</v>
      </c>
      <c r="G27">
        <v>3225686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2">
        <v>43626</v>
      </c>
      <c r="B28">
        <v>54.64</v>
      </c>
      <c r="C28">
        <v>3946367</v>
      </c>
      <c r="E28" s="13">
        <v>43626</v>
      </c>
      <c r="F28">
        <v>54.64</v>
      </c>
      <c r="G28">
        <v>3946367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2">
        <v>43623</v>
      </c>
      <c r="B29">
        <v>54.56</v>
      </c>
      <c r="C29">
        <v>2373159</v>
      </c>
      <c r="E29" s="13">
        <v>43623</v>
      </c>
      <c r="F29">
        <v>54.56</v>
      </c>
      <c r="G29">
        <v>2373159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2">
        <v>43622</v>
      </c>
      <c r="B30">
        <v>53.85</v>
      </c>
      <c r="C30">
        <v>4254750</v>
      </c>
      <c r="E30" s="13">
        <v>43622</v>
      </c>
      <c r="F30">
        <v>53.85</v>
      </c>
      <c r="G30">
        <v>4254750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2">
        <v>43621</v>
      </c>
      <c r="B31">
        <v>53.57</v>
      </c>
      <c r="C31">
        <v>2156185</v>
      </c>
      <c r="E31" s="13">
        <v>43621</v>
      </c>
      <c r="F31">
        <v>53.57</v>
      </c>
      <c r="G31">
        <v>2156185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2">
        <v>43620</v>
      </c>
      <c r="B32">
        <v>53.59</v>
      </c>
      <c r="C32">
        <v>3837482</v>
      </c>
      <c r="E32" s="13">
        <v>43620</v>
      </c>
      <c r="F32">
        <v>53.59</v>
      </c>
      <c r="G32">
        <v>3837482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2">
        <v>43619</v>
      </c>
      <c r="B33">
        <v>52.92</v>
      </c>
      <c r="C33">
        <v>4681829</v>
      </c>
      <c r="E33" s="13">
        <v>43619</v>
      </c>
      <c r="F33">
        <v>52.92</v>
      </c>
      <c r="G33">
        <v>4681829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2">
        <v>43616</v>
      </c>
      <c r="B34">
        <v>52.55</v>
      </c>
      <c r="C34">
        <v>3123093</v>
      </c>
      <c r="E34" s="13">
        <v>43616</v>
      </c>
      <c r="F34">
        <v>52.55</v>
      </c>
      <c r="G34">
        <v>3123093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2">
        <v>43615</v>
      </c>
      <c r="B35">
        <v>53.03</v>
      </c>
      <c r="C35">
        <v>2252540</v>
      </c>
      <c r="E35" s="13">
        <v>43615</v>
      </c>
      <c r="F35">
        <v>53.03</v>
      </c>
      <c r="G35">
        <v>2252540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2">
        <v>43614</v>
      </c>
      <c r="B36">
        <v>52.75</v>
      </c>
      <c r="C36">
        <v>3350961</v>
      </c>
      <c r="E36" s="13">
        <v>43614</v>
      </c>
      <c r="F36">
        <v>52.75</v>
      </c>
      <c r="G36">
        <v>3350961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2">
        <v>43613</v>
      </c>
      <c r="B37">
        <v>53.22</v>
      </c>
      <c r="C37">
        <v>2482917</v>
      </c>
      <c r="E37" s="13">
        <v>43613</v>
      </c>
      <c r="F37">
        <v>53.22</v>
      </c>
      <c r="G37">
        <v>2482917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2">
        <v>43609</v>
      </c>
      <c r="B38">
        <v>53.82</v>
      </c>
      <c r="C38">
        <v>2002728</v>
      </c>
      <c r="E38" s="13">
        <v>43609</v>
      </c>
      <c r="F38">
        <v>53.82</v>
      </c>
      <c r="G38">
        <v>2002728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2">
        <v>43608</v>
      </c>
      <c r="B39">
        <v>53.2</v>
      </c>
      <c r="C39">
        <v>2631417</v>
      </c>
      <c r="E39" s="13">
        <v>43608</v>
      </c>
      <c r="F39">
        <v>53.2</v>
      </c>
      <c r="G39">
        <v>2631417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2">
        <v>43607</v>
      </c>
      <c r="B40">
        <v>53.84</v>
      </c>
      <c r="C40">
        <v>1559925</v>
      </c>
      <c r="E40" s="13">
        <v>43607</v>
      </c>
      <c r="F40">
        <v>53.84</v>
      </c>
      <c r="G40">
        <v>1559925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2">
        <v>43606</v>
      </c>
      <c r="B41">
        <v>54.03</v>
      </c>
      <c r="C41">
        <v>2521874</v>
      </c>
      <c r="E41" s="13">
        <v>43606</v>
      </c>
      <c r="F41">
        <v>54.03</v>
      </c>
      <c r="G41">
        <v>2521874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2">
        <v>43605</v>
      </c>
      <c r="B42">
        <v>53.64</v>
      </c>
      <c r="C42">
        <v>2020498</v>
      </c>
      <c r="E42" s="13">
        <v>43605</v>
      </c>
      <c r="F42">
        <v>53.64</v>
      </c>
      <c r="G42">
        <v>2020498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2">
        <v>43602</v>
      </c>
      <c r="B43">
        <v>54.01</v>
      </c>
      <c r="C43">
        <v>3039472</v>
      </c>
      <c r="E43" s="13">
        <v>43602</v>
      </c>
      <c r="F43">
        <v>54.01</v>
      </c>
      <c r="G43">
        <v>3039472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2">
        <v>43601</v>
      </c>
      <c r="B44">
        <v>54.36</v>
      </c>
      <c r="C44">
        <v>2017376</v>
      </c>
      <c r="E44" s="13">
        <v>43601</v>
      </c>
      <c r="F44">
        <v>54.36</v>
      </c>
      <c r="G44">
        <v>2017376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2">
        <v>43600</v>
      </c>
      <c r="B45">
        <v>53.9</v>
      </c>
      <c r="C45">
        <v>4939713</v>
      </c>
      <c r="E45" s="13">
        <v>43600</v>
      </c>
      <c r="F45">
        <v>53.9</v>
      </c>
      <c r="G45">
        <v>4939713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2">
        <v>43599</v>
      </c>
      <c r="B46">
        <v>53.66</v>
      </c>
      <c r="C46">
        <v>3666749</v>
      </c>
      <c r="E46" s="13">
        <v>43599</v>
      </c>
      <c r="F46">
        <v>53.66</v>
      </c>
      <c r="G46">
        <v>3666749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2">
        <v>43598</v>
      </c>
      <c r="B47">
        <v>53.15</v>
      </c>
      <c r="C47">
        <v>5018241</v>
      </c>
      <c r="E47" s="13">
        <v>43598</v>
      </c>
      <c r="F47">
        <v>53.15</v>
      </c>
      <c r="G47">
        <v>5018241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2">
        <v>43595</v>
      </c>
      <c r="B48">
        <v>54.45</v>
      </c>
      <c r="C48">
        <v>6163669</v>
      </c>
      <c r="E48" s="13">
        <v>43595</v>
      </c>
      <c r="F48">
        <v>54.45</v>
      </c>
      <c r="G48">
        <v>6163669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2">
        <v>43594</v>
      </c>
      <c r="B49">
        <v>54.03</v>
      </c>
      <c r="C49">
        <v>4406145</v>
      </c>
      <c r="E49" s="13">
        <v>43594</v>
      </c>
      <c r="F49">
        <v>54.03</v>
      </c>
      <c r="G49">
        <v>4406145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2">
        <v>43593</v>
      </c>
      <c r="B50">
        <v>54.36</v>
      </c>
      <c r="C50">
        <v>4830943</v>
      </c>
      <c r="E50" s="13">
        <v>43593</v>
      </c>
      <c r="F50">
        <v>54.36</v>
      </c>
      <c r="G50">
        <v>4830943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2">
        <v>43592</v>
      </c>
      <c r="B51">
        <v>54.09</v>
      </c>
      <c r="C51">
        <v>4554511</v>
      </c>
      <c r="E51" s="13">
        <v>43592</v>
      </c>
      <c r="F51">
        <v>54.09</v>
      </c>
      <c r="G51">
        <v>4554511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2">
        <v>43591</v>
      </c>
      <c r="B52">
        <v>55.11</v>
      </c>
      <c r="C52">
        <v>6133503</v>
      </c>
      <c r="E52" s="13">
        <v>43591</v>
      </c>
      <c r="F52">
        <v>55.11</v>
      </c>
      <c r="G52">
        <v>6133503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2">
        <v>43588</v>
      </c>
      <c r="B53">
        <v>55.63</v>
      </c>
      <c r="C53">
        <v>3335777</v>
      </c>
      <c r="E53" s="13">
        <v>43588</v>
      </c>
      <c r="F53">
        <v>55.63</v>
      </c>
      <c r="G53">
        <v>3335777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2">
        <v>43587</v>
      </c>
      <c r="B54">
        <v>55.07</v>
      </c>
      <c r="C54">
        <v>4236286</v>
      </c>
      <c r="E54" s="13">
        <v>43587</v>
      </c>
      <c r="F54">
        <v>55.07</v>
      </c>
      <c r="G54">
        <v>4236286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2">
        <v>43586</v>
      </c>
      <c r="B55">
        <v>55.26</v>
      </c>
      <c r="C55">
        <v>4557369</v>
      </c>
      <c r="E55" s="13">
        <v>43586</v>
      </c>
      <c r="F55">
        <v>55.26</v>
      </c>
      <c r="G55">
        <v>4557369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2">
        <v>43585</v>
      </c>
      <c r="B56">
        <v>55.71</v>
      </c>
      <c r="C56">
        <v>3639087</v>
      </c>
      <c r="E56" s="13">
        <v>43585</v>
      </c>
      <c r="F56">
        <v>55.71</v>
      </c>
      <c r="G56">
        <v>3639087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2">
        <v>43584</v>
      </c>
      <c r="B57">
        <v>55.47</v>
      </c>
      <c r="C57">
        <v>2626352</v>
      </c>
      <c r="E57" s="13">
        <v>43584</v>
      </c>
      <c r="F57">
        <v>55.47</v>
      </c>
      <c r="G57">
        <v>2626352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2">
        <v>43581</v>
      </c>
      <c r="B58">
        <v>55.24</v>
      </c>
      <c r="C58">
        <v>1638894</v>
      </c>
      <c r="E58" s="13">
        <v>43581</v>
      </c>
      <c r="F58">
        <v>55.24</v>
      </c>
      <c r="G58">
        <v>1638894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2">
        <v>43580</v>
      </c>
      <c r="B59">
        <v>55.12</v>
      </c>
      <c r="C59">
        <v>2913975</v>
      </c>
      <c r="E59" s="13">
        <v>43580</v>
      </c>
      <c r="F59">
        <v>55.12</v>
      </c>
      <c r="G59">
        <v>2913975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2">
        <v>43579</v>
      </c>
      <c r="B60">
        <v>55.21</v>
      </c>
      <c r="C60">
        <v>3279620</v>
      </c>
      <c r="E60" s="13">
        <v>43579</v>
      </c>
      <c r="F60">
        <v>55.21</v>
      </c>
      <c r="G60">
        <v>3279620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2">
        <v>43578</v>
      </c>
      <c r="B61">
        <v>55.56</v>
      </c>
      <c r="C61">
        <v>1990478</v>
      </c>
      <c r="E61" s="13">
        <v>43578</v>
      </c>
      <c r="F61">
        <v>55.56</v>
      </c>
      <c r="G61">
        <v>1990478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2">
        <v>43577</v>
      </c>
      <c r="B62">
        <v>55.62</v>
      </c>
      <c r="C62">
        <v>1354956</v>
      </c>
      <c r="E62" s="13">
        <v>43577</v>
      </c>
      <c r="F62">
        <v>55.62</v>
      </c>
      <c r="G62">
        <v>1354956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2">
        <v>43573</v>
      </c>
      <c r="B63">
        <v>55.57</v>
      </c>
      <c r="C63">
        <v>2309915</v>
      </c>
      <c r="E63" s="13">
        <v>43573</v>
      </c>
      <c r="F63">
        <v>55.57</v>
      </c>
      <c r="G63">
        <v>2309915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2">
        <v>43572</v>
      </c>
      <c r="B64">
        <v>55.72</v>
      </c>
      <c r="C64">
        <v>2182018</v>
      </c>
      <c r="E64" s="13">
        <v>43572</v>
      </c>
      <c r="F64">
        <v>55.72</v>
      </c>
      <c r="G64">
        <v>2182018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2">
        <v>43571</v>
      </c>
      <c r="B65">
        <v>55.53</v>
      </c>
      <c r="C65">
        <v>1634368</v>
      </c>
      <c r="E65" s="13">
        <v>43571</v>
      </c>
      <c r="F65">
        <v>55.53</v>
      </c>
      <c r="G65">
        <v>1634368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2">
        <v>43570</v>
      </c>
      <c r="B66">
        <v>55.49</v>
      </c>
      <c r="C66">
        <v>1961196</v>
      </c>
      <c r="E66" s="13">
        <v>43570</v>
      </c>
      <c r="F66">
        <v>55.49</v>
      </c>
      <c r="G66">
        <v>1961196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2">
        <v>43567</v>
      </c>
      <c r="B67">
        <v>55.39</v>
      </c>
      <c r="C67">
        <v>2446143</v>
      </c>
      <c r="E67" s="13">
        <v>43567</v>
      </c>
      <c r="F67">
        <v>55.39</v>
      </c>
      <c r="G67">
        <v>2446143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2">
        <v>43566</v>
      </c>
      <c r="B68">
        <v>55.03</v>
      </c>
      <c r="C68">
        <v>2081332</v>
      </c>
      <c r="E68" s="13">
        <v>43566</v>
      </c>
      <c r="F68">
        <v>55.03</v>
      </c>
      <c r="G68">
        <v>2081331.9999999998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2">
        <v>43565</v>
      </c>
      <c r="B69">
        <v>55.01</v>
      </c>
      <c r="C69">
        <v>2616946</v>
      </c>
      <c r="E69" s="13">
        <v>43565</v>
      </c>
      <c r="F69">
        <v>55.01</v>
      </c>
      <c r="G69">
        <v>2616946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2">
        <v>43564</v>
      </c>
      <c r="B70">
        <v>54.78</v>
      </c>
      <c r="C70">
        <v>2036698</v>
      </c>
      <c r="E70" s="13">
        <v>43564</v>
      </c>
      <c r="F70">
        <v>54.78</v>
      </c>
      <c r="G70">
        <v>2036698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2">
        <v>43563</v>
      </c>
      <c r="B71">
        <v>55.1</v>
      </c>
      <c r="C71">
        <v>1714701</v>
      </c>
      <c r="E71" s="13">
        <v>43563</v>
      </c>
      <c r="F71">
        <v>55.1</v>
      </c>
      <c r="G71">
        <v>1714701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2">
        <v>43560</v>
      </c>
      <c r="B72">
        <v>55.04</v>
      </c>
      <c r="C72">
        <v>1666288</v>
      </c>
      <c r="E72" s="13">
        <v>43560</v>
      </c>
      <c r="F72">
        <v>55.04</v>
      </c>
      <c r="G72">
        <v>1666288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2">
        <v>43559</v>
      </c>
      <c r="B73">
        <v>54.89</v>
      </c>
      <c r="C73">
        <v>2916298</v>
      </c>
      <c r="E73" s="13">
        <v>43559</v>
      </c>
      <c r="F73">
        <v>54.89</v>
      </c>
      <c r="G73">
        <v>2916298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2">
        <v>43558</v>
      </c>
      <c r="B74">
        <v>55.04</v>
      </c>
      <c r="C74">
        <v>4100340</v>
      </c>
      <c r="E74" s="13">
        <v>43558</v>
      </c>
      <c r="F74">
        <v>55.04</v>
      </c>
      <c r="G74">
        <v>4100340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2">
        <v>43557</v>
      </c>
      <c r="B75">
        <v>54.54</v>
      </c>
      <c r="C75">
        <v>8144890</v>
      </c>
      <c r="E75" s="13">
        <v>43557</v>
      </c>
      <c r="F75">
        <v>54.54</v>
      </c>
      <c r="G75">
        <v>8144890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2">
        <v>43556</v>
      </c>
      <c r="B76">
        <v>54.31</v>
      </c>
      <c r="C76">
        <v>4328698</v>
      </c>
      <c r="E76" s="13">
        <v>43556</v>
      </c>
      <c r="F76">
        <v>54.31</v>
      </c>
      <c r="G76">
        <v>4328698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2">
        <v>43553</v>
      </c>
      <c r="B77">
        <v>53.61</v>
      </c>
      <c r="C77">
        <v>3502160</v>
      </c>
      <c r="E77" s="13">
        <v>43553</v>
      </c>
      <c r="F77">
        <v>53.61</v>
      </c>
      <c r="G77">
        <v>3502160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2">
        <v>43552</v>
      </c>
      <c r="B78">
        <v>53.36</v>
      </c>
      <c r="C78">
        <v>3281874</v>
      </c>
      <c r="E78" s="13">
        <v>43552</v>
      </c>
      <c r="F78">
        <v>53.36</v>
      </c>
      <c r="G78">
        <v>3281874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2">
        <v>43551</v>
      </c>
      <c r="B79">
        <v>53.63</v>
      </c>
      <c r="C79">
        <v>5187810</v>
      </c>
      <c r="E79" s="13">
        <v>43551</v>
      </c>
      <c r="F79">
        <v>53.63</v>
      </c>
      <c r="G79">
        <v>5187810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2">
        <v>43550</v>
      </c>
      <c r="B80">
        <v>53.5</v>
      </c>
      <c r="C80">
        <v>2552122</v>
      </c>
      <c r="E80" s="13">
        <v>43550</v>
      </c>
      <c r="F80">
        <v>53.5</v>
      </c>
      <c r="G80">
        <v>2552122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2">
        <v>43549</v>
      </c>
      <c r="B81">
        <v>53.32</v>
      </c>
      <c r="C81">
        <v>5875144</v>
      </c>
      <c r="E81" s="13">
        <v>43549</v>
      </c>
      <c r="F81">
        <v>53.32</v>
      </c>
      <c r="G81">
        <v>5875144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2">
        <v>43546</v>
      </c>
      <c r="B82">
        <v>53.62</v>
      </c>
      <c r="C82">
        <v>8782306</v>
      </c>
      <c r="E82" s="13">
        <v>43546</v>
      </c>
      <c r="F82">
        <v>53.62</v>
      </c>
      <c r="G82">
        <v>8782306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2">
        <v>43545</v>
      </c>
      <c r="B83">
        <v>54.9</v>
      </c>
      <c r="C83">
        <v>8505662</v>
      </c>
      <c r="E83" s="13">
        <v>43545</v>
      </c>
      <c r="F83">
        <v>54.9</v>
      </c>
      <c r="G83">
        <v>8505662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2">
        <v>43544</v>
      </c>
      <c r="B84">
        <v>55.13</v>
      </c>
      <c r="C84">
        <v>4099020</v>
      </c>
      <c r="E84" s="13">
        <v>43544</v>
      </c>
      <c r="F84">
        <v>55.13</v>
      </c>
      <c r="G84">
        <v>4099020.0000000005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2">
        <v>43543</v>
      </c>
      <c r="B85">
        <v>55.07</v>
      </c>
      <c r="C85">
        <v>3081799</v>
      </c>
      <c r="E85" s="13">
        <v>43543</v>
      </c>
      <c r="F85">
        <v>55.07</v>
      </c>
      <c r="G85">
        <v>3081799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2">
        <v>43542</v>
      </c>
      <c r="B86">
        <v>54.89</v>
      </c>
      <c r="C86">
        <v>2338660</v>
      </c>
      <c r="E86" s="13">
        <v>43542</v>
      </c>
      <c r="F86">
        <v>54.89</v>
      </c>
      <c r="G86">
        <v>2338660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2">
        <v>43539</v>
      </c>
      <c r="B87">
        <v>54.66</v>
      </c>
      <c r="C87">
        <v>5134090</v>
      </c>
      <c r="E87" s="13">
        <v>43539</v>
      </c>
      <c r="F87">
        <v>54.66</v>
      </c>
      <c r="G87">
        <v>5134090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2">
        <v>43538</v>
      </c>
      <c r="B88">
        <v>54.07</v>
      </c>
      <c r="C88">
        <v>2693951</v>
      </c>
      <c r="E88" s="13">
        <v>43538</v>
      </c>
      <c r="F88">
        <v>54.07</v>
      </c>
      <c r="G88">
        <v>2693951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2">
        <v>43537</v>
      </c>
      <c r="B89">
        <v>53.86</v>
      </c>
      <c r="C89">
        <v>2849203</v>
      </c>
      <c r="E89" s="13">
        <v>43537</v>
      </c>
      <c r="F89">
        <v>53.86</v>
      </c>
      <c r="G89">
        <v>2849203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2">
        <v>43536</v>
      </c>
      <c r="B90">
        <v>53.23</v>
      </c>
      <c r="C90">
        <v>2240887</v>
      </c>
      <c r="E90" s="13">
        <v>43536</v>
      </c>
      <c r="F90">
        <v>53.23</v>
      </c>
      <c r="G90">
        <v>2240887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2">
        <v>43535</v>
      </c>
      <c r="B91">
        <v>53.25</v>
      </c>
      <c r="C91">
        <v>2357282</v>
      </c>
      <c r="E91" s="13">
        <v>43535</v>
      </c>
      <c r="F91">
        <v>53.25</v>
      </c>
      <c r="G91">
        <v>2357282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2">
        <v>43532</v>
      </c>
      <c r="B92">
        <v>52.81</v>
      </c>
      <c r="C92">
        <v>3805354</v>
      </c>
      <c r="E92" s="13">
        <v>43532</v>
      </c>
      <c r="F92">
        <v>52.81</v>
      </c>
      <c r="G92">
        <v>3805354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2">
        <v>43531</v>
      </c>
      <c r="B93">
        <v>52.78</v>
      </c>
      <c r="C93">
        <v>4291175</v>
      </c>
      <c r="E93" s="13">
        <v>43531</v>
      </c>
      <c r="F93">
        <v>52.78</v>
      </c>
      <c r="G93">
        <v>4291175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2">
        <v>43530</v>
      </c>
      <c r="B94">
        <v>53.63</v>
      </c>
      <c r="C94">
        <v>2714357</v>
      </c>
      <c r="E94" s="13">
        <v>43530</v>
      </c>
      <c r="F94">
        <v>53.63</v>
      </c>
      <c r="G94">
        <v>2714357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2">
        <v>43529</v>
      </c>
      <c r="B95">
        <v>53.74</v>
      </c>
      <c r="C95">
        <v>3079236</v>
      </c>
      <c r="E95" s="13">
        <v>43529</v>
      </c>
      <c r="F95">
        <v>53.74</v>
      </c>
      <c r="G95">
        <v>3079236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2">
        <v>43528</v>
      </c>
      <c r="B96">
        <v>53.67</v>
      </c>
      <c r="C96">
        <v>3980405</v>
      </c>
      <c r="E96" s="13">
        <v>43528</v>
      </c>
      <c r="F96">
        <v>53.67</v>
      </c>
      <c r="G96">
        <v>3980405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2">
        <v>43525</v>
      </c>
      <c r="B97">
        <v>53.89</v>
      </c>
      <c r="C97">
        <v>4174756</v>
      </c>
      <c r="E97" s="13">
        <v>43525</v>
      </c>
      <c r="F97">
        <v>53.89</v>
      </c>
      <c r="G97">
        <v>4174756.0000000005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2">
        <v>43524</v>
      </c>
      <c r="B98">
        <v>53.51</v>
      </c>
      <c r="C98">
        <v>2093924</v>
      </c>
      <c r="E98" s="13">
        <v>43524</v>
      </c>
      <c r="F98">
        <v>53.51</v>
      </c>
      <c r="G98">
        <v>2093924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2">
        <v>43523</v>
      </c>
      <c r="B99">
        <v>53.42</v>
      </c>
      <c r="C99">
        <v>3258698</v>
      </c>
      <c r="E99" s="13">
        <v>43523</v>
      </c>
      <c r="F99">
        <v>53.42</v>
      </c>
      <c r="G99">
        <v>3258698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2">
        <v>43522</v>
      </c>
      <c r="B100">
        <v>53.64</v>
      </c>
      <c r="C100">
        <v>3333300</v>
      </c>
      <c r="E100" s="13">
        <v>43522</v>
      </c>
      <c r="F100">
        <v>53.64</v>
      </c>
      <c r="G100">
        <v>3333300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2">
        <v>43521</v>
      </c>
      <c r="B101">
        <v>53.24</v>
      </c>
      <c r="C101">
        <v>2816629</v>
      </c>
      <c r="E101" s="13">
        <v>43521</v>
      </c>
      <c r="F101">
        <v>53.24</v>
      </c>
      <c r="G101">
        <v>2816629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2">
        <v>43518</v>
      </c>
      <c r="B102">
        <v>53.13</v>
      </c>
      <c r="C102">
        <v>2702098</v>
      </c>
      <c r="E102" s="13">
        <v>43518</v>
      </c>
      <c r="F102">
        <v>53.13</v>
      </c>
      <c r="G102">
        <v>2702098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2">
        <v>43517</v>
      </c>
      <c r="B103">
        <v>52.94</v>
      </c>
      <c r="C103">
        <v>5942128</v>
      </c>
      <c r="E103" s="13">
        <v>43517</v>
      </c>
      <c r="F103">
        <v>52.94</v>
      </c>
      <c r="G103">
        <v>5942128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2">
        <v>43516</v>
      </c>
      <c r="B104">
        <v>53.18</v>
      </c>
      <c r="C104">
        <v>5015202</v>
      </c>
      <c r="E104" s="13">
        <v>43516</v>
      </c>
      <c r="F104">
        <v>53.18</v>
      </c>
      <c r="G104">
        <v>5015202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2">
        <v>43515</v>
      </c>
      <c r="B105">
        <v>52.92</v>
      </c>
      <c r="C105">
        <v>3531421</v>
      </c>
      <c r="E105" s="13">
        <v>43515</v>
      </c>
      <c r="F105">
        <v>52.92</v>
      </c>
      <c r="G105">
        <v>3531421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2">
        <v>43511</v>
      </c>
      <c r="B106">
        <v>52.63</v>
      </c>
      <c r="C106">
        <v>3815909</v>
      </c>
      <c r="E106" s="13">
        <v>43511</v>
      </c>
      <c r="F106">
        <v>52.63</v>
      </c>
      <c r="G106">
        <v>3815909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2">
        <v>43510</v>
      </c>
      <c r="B107">
        <v>51.83</v>
      </c>
      <c r="C107">
        <v>4387094</v>
      </c>
      <c r="E107" s="13">
        <v>43510</v>
      </c>
      <c r="F107">
        <v>51.83</v>
      </c>
      <c r="G107">
        <v>4387094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2">
        <v>43509</v>
      </c>
      <c r="B108">
        <v>51.83</v>
      </c>
      <c r="C108">
        <v>2424033</v>
      </c>
      <c r="E108" s="13">
        <v>43509</v>
      </c>
      <c r="F108">
        <v>51.83</v>
      </c>
      <c r="G108">
        <v>2424033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2">
        <v>43508</v>
      </c>
      <c r="B109">
        <v>51.85</v>
      </c>
      <c r="C109">
        <v>3092735</v>
      </c>
      <c r="E109" s="13">
        <v>43508</v>
      </c>
      <c r="F109">
        <v>51.85</v>
      </c>
      <c r="G109">
        <v>3092735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2">
        <v>43507</v>
      </c>
      <c r="B110">
        <v>51.28</v>
      </c>
      <c r="C110">
        <v>3009095</v>
      </c>
      <c r="E110" s="13">
        <v>43507</v>
      </c>
      <c r="F110">
        <v>51.28</v>
      </c>
      <c r="G110">
        <v>3009095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2">
        <v>43504</v>
      </c>
      <c r="B111">
        <v>51.37</v>
      </c>
      <c r="C111">
        <v>3373511</v>
      </c>
      <c r="E111" s="13">
        <v>43504</v>
      </c>
      <c r="F111">
        <v>51.37</v>
      </c>
      <c r="G111">
        <v>3373511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2">
        <v>43503</v>
      </c>
      <c r="B112">
        <v>51.56</v>
      </c>
      <c r="C112">
        <v>6466013</v>
      </c>
      <c r="E112" s="13">
        <v>43503</v>
      </c>
      <c r="F112">
        <v>51.56</v>
      </c>
      <c r="G112">
        <v>6466013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2">
        <v>43502</v>
      </c>
      <c r="B113">
        <v>52.34</v>
      </c>
      <c r="C113">
        <v>2817339</v>
      </c>
      <c r="E113" s="13">
        <v>43502</v>
      </c>
      <c r="F113">
        <v>52.34</v>
      </c>
      <c r="G113">
        <v>2817339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2">
        <v>43501</v>
      </c>
      <c r="B114">
        <v>52.53</v>
      </c>
      <c r="C114">
        <v>4424939</v>
      </c>
      <c r="E114" s="13">
        <v>43501</v>
      </c>
      <c r="F114">
        <v>52.53</v>
      </c>
      <c r="G114">
        <v>4424939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2">
        <v>43500</v>
      </c>
      <c r="B115">
        <v>52.07</v>
      </c>
      <c r="C115">
        <v>2815227</v>
      </c>
      <c r="E115" s="13">
        <v>43500</v>
      </c>
      <c r="F115">
        <v>52.07</v>
      </c>
      <c r="G115">
        <v>2815227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2">
        <v>43497</v>
      </c>
      <c r="B116">
        <v>51.93</v>
      </c>
      <c r="C116">
        <v>4405879</v>
      </c>
      <c r="E116" s="13">
        <v>43497</v>
      </c>
      <c r="F116">
        <v>51.93</v>
      </c>
      <c r="G116">
        <v>4405879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2">
        <v>43496</v>
      </c>
      <c r="B117">
        <v>51.87</v>
      </c>
      <c r="C117">
        <v>3440498</v>
      </c>
      <c r="E117" s="13">
        <v>43496</v>
      </c>
      <c r="F117">
        <v>51.87</v>
      </c>
      <c r="G117">
        <v>3440498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2">
        <v>43495</v>
      </c>
      <c r="B118">
        <v>51.93</v>
      </c>
      <c r="C118">
        <v>3685640</v>
      </c>
      <c r="E118" s="13">
        <v>43495</v>
      </c>
      <c r="F118">
        <v>51.93</v>
      </c>
      <c r="G118">
        <v>3685640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2">
        <v>43494</v>
      </c>
      <c r="B119">
        <v>51.46</v>
      </c>
      <c r="C119">
        <v>4069033</v>
      </c>
      <c r="E119" s="13">
        <v>43494</v>
      </c>
      <c r="F119">
        <v>51.46</v>
      </c>
      <c r="G119">
        <v>4069033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2">
        <v>43493</v>
      </c>
      <c r="B120">
        <v>51.2</v>
      </c>
      <c r="C120">
        <v>4264069</v>
      </c>
      <c r="E120" s="13">
        <v>43493</v>
      </c>
      <c r="F120">
        <v>51.2</v>
      </c>
      <c r="G120">
        <v>4264069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2">
        <v>43490</v>
      </c>
      <c r="B121">
        <v>51.44</v>
      </c>
      <c r="C121">
        <v>4049036</v>
      </c>
      <c r="E121" s="13">
        <v>43490</v>
      </c>
      <c r="F121">
        <v>51.44</v>
      </c>
      <c r="G121">
        <v>4049036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2">
        <v>43489</v>
      </c>
      <c r="B122">
        <v>50.89</v>
      </c>
      <c r="C122">
        <v>4358160</v>
      </c>
      <c r="E122" s="13">
        <v>43489</v>
      </c>
      <c r="F122">
        <v>50.89</v>
      </c>
      <c r="G122">
        <v>4358160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2">
        <v>43488</v>
      </c>
      <c r="B123">
        <v>50.96</v>
      </c>
      <c r="C123">
        <v>4243839</v>
      </c>
      <c r="E123" s="13">
        <v>43488</v>
      </c>
      <c r="F123">
        <v>50.96</v>
      </c>
      <c r="G123">
        <v>4243839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2">
        <v>43487</v>
      </c>
      <c r="B124">
        <v>50.57</v>
      </c>
      <c r="C124">
        <v>6274590</v>
      </c>
      <c r="E124" s="13">
        <v>43487</v>
      </c>
      <c r="F124">
        <v>50.57</v>
      </c>
      <c r="G124">
        <v>6274590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2">
        <v>43483</v>
      </c>
      <c r="B125">
        <v>51.24</v>
      </c>
      <c r="C125">
        <v>6185004</v>
      </c>
      <c r="E125" s="13">
        <v>43483</v>
      </c>
      <c r="F125">
        <v>51.24</v>
      </c>
      <c r="G125">
        <v>6185004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2">
        <v>43482</v>
      </c>
      <c r="B126">
        <v>50.64</v>
      </c>
      <c r="C126">
        <v>4774605</v>
      </c>
      <c r="E126" s="13">
        <v>43482</v>
      </c>
      <c r="F126">
        <v>50.64</v>
      </c>
      <c r="G126">
        <v>4774605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2">
        <v>43481</v>
      </c>
      <c r="B127">
        <v>50.43</v>
      </c>
      <c r="C127">
        <v>3542295</v>
      </c>
      <c r="E127" s="13">
        <v>43481</v>
      </c>
      <c r="F127">
        <v>50.43</v>
      </c>
      <c r="G127">
        <v>3542295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2">
        <v>43480</v>
      </c>
      <c r="B128">
        <v>50.34</v>
      </c>
      <c r="C128">
        <v>6426279</v>
      </c>
      <c r="E128" s="13">
        <v>43480</v>
      </c>
      <c r="F128">
        <v>50.34</v>
      </c>
      <c r="G128">
        <v>6426279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2">
        <v>43479</v>
      </c>
      <c r="B129">
        <v>50.28</v>
      </c>
      <c r="C129">
        <v>5019968</v>
      </c>
      <c r="E129" s="13">
        <v>43479</v>
      </c>
      <c r="F129">
        <v>50.28</v>
      </c>
      <c r="G129">
        <v>5019968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2">
        <v>43476</v>
      </c>
      <c r="B130">
        <v>50.53</v>
      </c>
      <c r="C130">
        <v>6960657</v>
      </c>
      <c r="E130" s="13">
        <v>43476</v>
      </c>
      <c r="F130">
        <v>50.53</v>
      </c>
      <c r="G130">
        <v>6960657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2">
        <v>43475</v>
      </c>
      <c r="B131">
        <v>50.74</v>
      </c>
      <c r="C131">
        <v>4076436</v>
      </c>
      <c r="E131" s="13">
        <v>43475</v>
      </c>
      <c r="F131">
        <v>50.74</v>
      </c>
      <c r="G131">
        <v>4076436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2">
        <v>43474</v>
      </c>
      <c r="B132">
        <v>50.68</v>
      </c>
      <c r="C132">
        <v>4154631</v>
      </c>
      <c r="E132" s="13">
        <v>43474</v>
      </c>
      <c r="F132">
        <v>50.68</v>
      </c>
      <c r="G132">
        <v>4154631.0000000005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2">
        <v>43473</v>
      </c>
      <c r="B133">
        <v>50.05</v>
      </c>
      <c r="C133">
        <v>4972984</v>
      </c>
      <c r="E133" s="13">
        <v>43473</v>
      </c>
      <c r="F133">
        <v>50.05</v>
      </c>
      <c r="G133">
        <v>4972984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2">
        <v>43472</v>
      </c>
      <c r="B134">
        <v>49.65</v>
      </c>
      <c r="C134">
        <v>5431364</v>
      </c>
      <c r="E134" s="13">
        <v>43472</v>
      </c>
      <c r="F134">
        <v>49.65</v>
      </c>
      <c r="G134">
        <v>5431364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2">
        <v>43469</v>
      </c>
      <c r="B135">
        <v>49.43</v>
      </c>
      <c r="C135">
        <v>5387616</v>
      </c>
      <c r="E135" s="13">
        <v>43469</v>
      </c>
      <c r="F135">
        <v>49.43</v>
      </c>
      <c r="G135">
        <v>5387616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2">
        <v>43468</v>
      </c>
      <c r="B136">
        <v>47.99</v>
      </c>
      <c r="C136">
        <v>5106180</v>
      </c>
      <c r="E136" s="13">
        <v>43468</v>
      </c>
      <c r="F136">
        <v>47.99</v>
      </c>
      <c r="G136">
        <v>5106180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2">
        <v>43467</v>
      </c>
      <c r="B137">
        <v>48.35</v>
      </c>
      <c r="C137">
        <v>5273577</v>
      </c>
      <c r="E137" s="13">
        <v>43467</v>
      </c>
      <c r="F137">
        <v>48.35</v>
      </c>
      <c r="G137">
        <v>5273577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2">
        <v>43465</v>
      </c>
      <c r="B138">
        <v>48.62</v>
      </c>
      <c r="C138">
        <v>10719100</v>
      </c>
      <c r="E138" s="13">
        <v>43465</v>
      </c>
      <c r="F138">
        <v>48.62</v>
      </c>
      <c r="G138">
        <v>10719100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2">
        <v>43462</v>
      </c>
      <c r="B139">
        <v>48.4</v>
      </c>
      <c r="C139">
        <v>10742997</v>
      </c>
      <c r="E139" s="13">
        <v>43462</v>
      </c>
      <c r="F139">
        <v>48.4</v>
      </c>
      <c r="G139">
        <v>10743000</v>
      </c>
      <c r="I139" t="b">
        <f t="shared" si="6"/>
        <v>1</v>
      </c>
      <c r="J139" t="b">
        <f t="shared" si="7"/>
        <v>1</v>
      </c>
      <c r="K139" s="12" t="b">
        <f t="shared" si="8"/>
        <v>0</v>
      </c>
    </row>
    <row r="140" spans="1:11" x14ac:dyDescent="0.35">
      <c r="A140" s="2">
        <v>43461</v>
      </c>
      <c r="B140">
        <v>47.94</v>
      </c>
      <c r="C140">
        <v>13086857</v>
      </c>
      <c r="E140" s="13">
        <v>43461</v>
      </c>
      <c r="F140">
        <v>47.94</v>
      </c>
      <c r="G140">
        <v>13086860</v>
      </c>
      <c r="I140" t="b">
        <f t="shared" si="6"/>
        <v>1</v>
      </c>
      <c r="J140" t="b">
        <f t="shared" si="7"/>
        <v>1</v>
      </c>
      <c r="K140" s="12" t="b">
        <f t="shared" si="8"/>
        <v>0</v>
      </c>
    </row>
    <row r="141" spans="1:11" x14ac:dyDescent="0.35">
      <c r="A141" s="2">
        <v>43460</v>
      </c>
      <c r="B141">
        <v>48.16</v>
      </c>
      <c r="C141">
        <v>10756579</v>
      </c>
      <c r="E141" s="13">
        <v>43460</v>
      </c>
      <c r="F141">
        <v>48.16</v>
      </c>
      <c r="G141">
        <v>10756580</v>
      </c>
      <c r="I141" t="b">
        <f t="shared" si="6"/>
        <v>1</v>
      </c>
      <c r="J141" t="b">
        <f t="shared" si="7"/>
        <v>1</v>
      </c>
      <c r="K141" s="12" t="b">
        <f t="shared" si="8"/>
        <v>0</v>
      </c>
    </row>
    <row r="142" spans="1:11" x14ac:dyDescent="0.35">
      <c r="A142" s="2">
        <v>43458</v>
      </c>
      <c r="B142">
        <v>46.99</v>
      </c>
      <c r="C142">
        <v>5545498</v>
      </c>
      <c r="E142" s="13">
        <v>43458</v>
      </c>
      <c r="F142">
        <v>46.99</v>
      </c>
      <c r="G142">
        <v>5545498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2">
        <v>43455</v>
      </c>
      <c r="B143">
        <v>47.87</v>
      </c>
      <c r="C143">
        <v>12444345</v>
      </c>
      <c r="E143" s="13">
        <v>43455</v>
      </c>
      <c r="F143">
        <v>47.87</v>
      </c>
      <c r="G143">
        <v>12444350</v>
      </c>
      <c r="I143" t="b">
        <f t="shared" si="6"/>
        <v>1</v>
      </c>
      <c r="J143" t="b">
        <f t="shared" si="7"/>
        <v>1</v>
      </c>
      <c r="K143" s="12" t="b">
        <f t="shared" si="8"/>
        <v>0</v>
      </c>
    </row>
    <row r="144" spans="1:11" x14ac:dyDescent="0.35">
      <c r="A144" s="2">
        <v>43454</v>
      </c>
      <c r="B144">
        <v>48.45</v>
      </c>
      <c r="C144">
        <v>14880602</v>
      </c>
      <c r="E144" s="13">
        <v>43454</v>
      </c>
      <c r="F144">
        <v>48.45</v>
      </c>
      <c r="G144">
        <v>14880600</v>
      </c>
      <c r="I144" t="b">
        <f t="shared" si="6"/>
        <v>1</v>
      </c>
      <c r="J144" t="b">
        <f t="shared" si="7"/>
        <v>1</v>
      </c>
      <c r="K144" s="12" t="b">
        <f t="shared" si="8"/>
        <v>0</v>
      </c>
    </row>
    <row r="145" spans="1:11" x14ac:dyDescent="0.35">
      <c r="A145" s="2">
        <v>43453</v>
      </c>
      <c r="B145">
        <v>48.67</v>
      </c>
      <c r="C145">
        <v>9526457</v>
      </c>
      <c r="E145" s="13">
        <v>43453</v>
      </c>
      <c r="F145">
        <v>48.67</v>
      </c>
      <c r="G145">
        <v>9526457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2">
        <v>43452</v>
      </c>
      <c r="B146">
        <v>49.01</v>
      </c>
      <c r="C146">
        <v>9011395</v>
      </c>
      <c r="E146" s="13">
        <v>43452</v>
      </c>
      <c r="F146">
        <v>49.01</v>
      </c>
      <c r="G146">
        <v>9011395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2">
        <v>43451</v>
      </c>
      <c r="B147">
        <v>48.98</v>
      </c>
      <c r="C147">
        <v>9404501</v>
      </c>
      <c r="E147" s="13">
        <v>43451</v>
      </c>
      <c r="F147">
        <v>48.98</v>
      </c>
      <c r="G147">
        <v>9404501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2">
        <v>43448</v>
      </c>
      <c r="B148">
        <v>49.45</v>
      </c>
      <c r="C148">
        <v>5669862</v>
      </c>
      <c r="E148" s="13">
        <v>43448</v>
      </c>
      <c r="F148">
        <v>49.45</v>
      </c>
      <c r="G148">
        <v>5669862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2">
        <v>43447</v>
      </c>
      <c r="B149">
        <v>50.2</v>
      </c>
      <c r="C149">
        <v>5918610</v>
      </c>
      <c r="E149" s="13">
        <v>43447</v>
      </c>
      <c r="F149">
        <v>50.2</v>
      </c>
      <c r="G149">
        <v>5918610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2">
        <v>43446</v>
      </c>
      <c r="B150">
        <v>50.32</v>
      </c>
      <c r="C150">
        <v>6639153</v>
      </c>
      <c r="E150" s="13">
        <v>43446</v>
      </c>
      <c r="F150">
        <v>50.32</v>
      </c>
      <c r="G150">
        <v>6639153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2">
        <v>43445</v>
      </c>
      <c r="B151">
        <v>49.41</v>
      </c>
      <c r="C151">
        <v>10282215</v>
      </c>
      <c r="E151" s="13">
        <v>43445</v>
      </c>
      <c r="F151">
        <v>49.41</v>
      </c>
      <c r="G151">
        <v>10282220</v>
      </c>
      <c r="I151" t="b">
        <f t="shared" si="6"/>
        <v>1</v>
      </c>
      <c r="J151" t="b">
        <f t="shared" si="7"/>
        <v>1</v>
      </c>
      <c r="K151" s="12" t="b">
        <f t="shared" si="8"/>
        <v>0</v>
      </c>
    </row>
    <row r="152" spans="1:11" x14ac:dyDescent="0.35">
      <c r="A152" s="2">
        <v>43444</v>
      </c>
      <c r="B152">
        <v>49.23</v>
      </c>
      <c r="C152">
        <v>7475881</v>
      </c>
      <c r="E152" s="13">
        <v>43444</v>
      </c>
      <c r="F152">
        <v>49.23</v>
      </c>
      <c r="G152">
        <v>7475881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2">
        <v>43441</v>
      </c>
      <c r="B153">
        <v>49.66</v>
      </c>
      <c r="C153">
        <v>7912952</v>
      </c>
      <c r="E153" s="13">
        <v>43441</v>
      </c>
      <c r="F153">
        <v>49.66</v>
      </c>
      <c r="G153">
        <v>7912952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2">
        <v>43440</v>
      </c>
      <c r="B154">
        <v>50.15</v>
      </c>
      <c r="C154">
        <v>7562128</v>
      </c>
      <c r="E154" s="13">
        <v>43440</v>
      </c>
      <c r="F154">
        <v>50.15</v>
      </c>
      <c r="G154">
        <v>7562128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2">
        <v>43438</v>
      </c>
      <c r="B155">
        <v>50.78</v>
      </c>
      <c r="C155">
        <v>6780094</v>
      </c>
      <c r="E155" s="13">
        <v>43438</v>
      </c>
      <c r="F155">
        <v>50.78</v>
      </c>
      <c r="G155">
        <v>6780094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2">
        <v>43437</v>
      </c>
      <c r="B156">
        <v>52.04</v>
      </c>
      <c r="C156">
        <v>5729056</v>
      </c>
      <c r="E156" s="13">
        <v>43437</v>
      </c>
      <c r="F156">
        <v>52.04</v>
      </c>
      <c r="G156">
        <v>5729056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2">
        <v>43434</v>
      </c>
      <c r="B157">
        <v>51.43</v>
      </c>
      <c r="C157">
        <v>4151428</v>
      </c>
      <c r="E157" s="13">
        <v>43434</v>
      </c>
      <c r="F157">
        <v>51.43</v>
      </c>
      <c r="G157">
        <v>4151428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2">
        <v>43433</v>
      </c>
      <c r="B158">
        <v>51.76</v>
      </c>
      <c r="C158">
        <v>4522533</v>
      </c>
      <c r="E158" s="13">
        <v>43433</v>
      </c>
      <c r="F158">
        <v>51.76</v>
      </c>
      <c r="G158">
        <v>4522533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2">
        <v>43432</v>
      </c>
      <c r="B159">
        <v>52.01</v>
      </c>
      <c r="C159">
        <v>4810275</v>
      </c>
      <c r="E159" s="13">
        <v>43432</v>
      </c>
      <c r="F159">
        <v>52.01</v>
      </c>
      <c r="G159">
        <v>4810275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2">
        <v>43431</v>
      </c>
      <c r="B160">
        <v>51.28</v>
      </c>
      <c r="C160">
        <v>5137424</v>
      </c>
      <c r="E160" s="13">
        <v>43431</v>
      </c>
      <c r="F160">
        <v>51.28</v>
      </c>
      <c r="G160">
        <v>5137424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2">
        <v>43430</v>
      </c>
      <c r="B161">
        <v>51.57</v>
      </c>
      <c r="C161">
        <v>4088735</v>
      </c>
      <c r="E161" s="13">
        <v>43430</v>
      </c>
      <c r="F161">
        <v>51.57</v>
      </c>
      <c r="G161">
        <v>4088735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2">
        <v>43427</v>
      </c>
      <c r="B162">
        <v>50.75</v>
      </c>
      <c r="C162">
        <v>2051972</v>
      </c>
      <c r="E162" s="13">
        <v>43427</v>
      </c>
      <c r="F162">
        <v>50.75</v>
      </c>
      <c r="G162">
        <v>2051972.0000000002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2">
        <v>43425</v>
      </c>
      <c r="B163">
        <v>51.18</v>
      </c>
      <c r="C163">
        <v>3567748</v>
      </c>
      <c r="E163" s="13">
        <v>43425</v>
      </c>
      <c r="F163">
        <v>51.18</v>
      </c>
      <c r="G163">
        <v>3567748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2">
        <v>43424</v>
      </c>
      <c r="B164">
        <v>50.44</v>
      </c>
      <c r="C164">
        <v>6884178</v>
      </c>
      <c r="E164" s="13">
        <v>43424</v>
      </c>
      <c r="F164">
        <v>50.44</v>
      </c>
      <c r="G164">
        <v>6884178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2">
        <v>43423</v>
      </c>
      <c r="B165">
        <v>51.39</v>
      </c>
      <c r="C165">
        <v>4334820</v>
      </c>
      <c r="E165" s="13">
        <v>43423</v>
      </c>
      <c r="F165">
        <v>51.39</v>
      </c>
      <c r="G165">
        <v>4334820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2">
        <v>43420</v>
      </c>
      <c r="B166">
        <v>51.85</v>
      </c>
      <c r="C166">
        <v>3807928</v>
      </c>
      <c r="E166" s="13">
        <v>43420</v>
      </c>
      <c r="F166">
        <v>51.85</v>
      </c>
      <c r="G166">
        <v>3807928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2">
        <v>43419</v>
      </c>
      <c r="B167">
        <v>51.87</v>
      </c>
      <c r="C167">
        <v>7707434</v>
      </c>
      <c r="E167" s="13">
        <v>43419</v>
      </c>
      <c r="F167">
        <v>51.87</v>
      </c>
      <c r="G167">
        <v>7707434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2">
        <v>43418</v>
      </c>
      <c r="B168">
        <v>51.97</v>
      </c>
      <c r="C168">
        <v>5433408</v>
      </c>
      <c r="E168" s="13">
        <v>43418</v>
      </c>
      <c r="F168">
        <v>51.97</v>
      </c>
      <c r="G168">
        <v>5433408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2">
        <v>43417</v>
      </c>
      <c r="B169">
        <v>51.85</v>
      </c>
      <c r="C169">
        <v>4666009</v>
      </c>
      <c r="E169" s="13">
        <v>43417</v>
      </c>
      <c r="F169">
        <v>51.85</v>
      </c>
      <c r="G169">
        <v>4666009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2">
        <v>43416</v>
      </c>
      <c r="B170">
        <v>51.48</v>
      </c>
      <c r="C170">
        <v>2820821</v>
      </c>
      <c r="E170" s="13">
        <v>43416</v>
      </c>
      <c r="F170">
        <v>51.48</v>
      </c>
      <c r="G170">
        <v>2820821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2">
        <v>43413</v>
      </c>
      <c r="B171">
        <v>52.59</v>
      </c>
      <c r="C171">
        <v>5315641</v>
      </c>
      <c r="E171" s="13">
        <v>43413</v>
      </c>
      <c r="F171">
        <v>52.59</v>
      </c>
      <c r="G171">
        <v>5315641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2">
        <v>43412</v>
      </c>
      <c r="B172">
        <v>52.83</v>
      </c>
      <c r="C172">
        <v>3905323</v>
      </c>
      <c r="E172" s="13">
        <v>43412</v>
      </c>
      <c r="F172">
        <v>52.83</v>
      </c>
      <c r="G172">
        <v>3905323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2">
        <v>43411</v>
      </c>
      <c r="B173">
        <v>53.48</v>
      </c>
      <c r="C173">
        <v>3442974</v>
      </c>
      <c r="E173" s="13">
        <v>43411</v>
      </c>
      <c r="F173">
        <v>53.48</v>
      </c>
      <c r="G173">
        <v>3442974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2">
        <v>43410</v>
      </c>
      <c r="B174">
        <v>52.77</v>
      </c>
      <c r="C174">
        <v>2860455</v>
      </c>
      <c r="E174" s="13">
        <v>43410</v>
      </c>
      <c r="F174">
        <v>52.77</v>
      </c>
      <c r="G174">
        <v>2860455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2">
        <v>43409</v>
      </c>
      <c r="B175">
        <v>52.66</v>
      </c>
      <c r="C175">
        <v>2231924</v>
      </c>
      <c r="E175" s="13">
        <v>43409</v>
      </c>
      <c r="F175">
        <v>52.66</v>
      </c>
      <c r="G175">
        <v>2231924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2">
        <v>43406</v>
      </c>
      <c r="B176">
        <v>52.67</v>
      </c>
      <c r="C176">
        <v>5970545</v>
      </c>
      <c r="E176" s="13">
        <v>43406</v>
      </c>
      <c r="F176">
        <v>52.67</v>
      </c>
      <c r="G176">
        <v>5970545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2">
        <v>43405</v>
      </c>
      <c r="B177">
        <v>52.62</v>
      </c>
      <c r="C177">
        <v>5906946</v>
      </c>
      <c r="E177" s="13">
        <v>43405</v>
      </c>
      <c r="F177">
        <v>52.62</v>
      </c>
      <c r="G177">
        <v>5906946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2">
        <v>43404</v>
      </c>
      <c r="B178">
        <v>51.78</v>
      </c>
      <c r="C178">
        <v>8170887</v>
      </c>
      <c r="E178" s="13">
        <v>43404</v>
      </c>
      <c r="F178">
        <v>51.78</v>
      </c>
      <c r="G178">
        <v>8170887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2">
        <v>43403</v>
      </c>
      <c r="B179">
        <v>51.36</v>
      </c>
      <c r="C179">
        <v>7203985</v>
      </c>
      <c r="E179" s="13">
        <v>43403</v>
      </c>
      <c r="F179">
        <v>51.36</v>
      </c>
      <c r="G179">
        <v>7203985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2">
        <v>43402</v>
      </c>
      <c r="B180">
        <v>50.9</v>
      </c>
      <c r="C180">
        <v>9413715</v>
      </c>
      <c r="E180" s="13">
        <v>43402</v>
      </c>
      <c r="F180">
        <v>50.9</v>
      </c>
      <c r="G180">
        <v>9413715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2">
        <v>43399</v>
      </c>
      <c r="B181">
        <v>50.85</v>
      </c>
      <c r="C181">
        <v>13813570</v>
      </c>
      <c r="E181" s="13">
        <v>43399</v>
      </c>
      <c r="F181">
        <v>50.85</v>
      </c>
      <c r="G181">
        <v>13813570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2">
        <v>43398</v>
      </c>
      <c r="B182">
        <v>51.1</v>
      </c>
      <c r="C182">
        <v>8692777</v>
      </c>
      <c r="E182" s="13">
        <v>43398</v>
      </c>
      <c r="F182">
        <v>51.1</v>
      </c>
      <c r="G182">
        <v>8692777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2">
        <v>43397</v>
      </c>
      <c r="B183">
        <v>50.41</v>
      </c>
      <c r="C183">
        <v>8586075</v>
      </c>
      <c r="E183" s="13">
        <v>43397</v>
      </c>
      <c r="F183">
        <v>50.41</v>
      </c>
      <c r="G183">
        <v>8586075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2">
        <v>43396</v>
      </c>
      <c r="B184">
        <v>51.88</v>
      </c>
      <c r="C184">
        <v>9193258</v>
      </c>
      <c r="E184" s="13">
        <v>43396</v>
      </c>
      <c r="F184">
        <v>51.88</v>
      </c>
      <c r="G184">
        <v>9193258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2">
        <v>43395</v>
      </c>
      <c r="B185">
        <v>52.29</v>
      </c>
      <c r="C185">
        <v>2883888</v>
      </c>
      <c r="E185" s="13">
        <v>43395</v>
      </c>
      <c r="F185">
        <v>52.29</v>
      </c>
      <c r="G185">
        <v>2883888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2">
        <v>43392</v>
      </c>
      <c r="B186">
        <v>52.67</v>
      </c>
      <c r="C186">
        <v>4624141</v>
      </c>
      <c r="E186" s="13">
        <v>43392</v>
      </c>
      <c r="F186">
        <v>52.67</v>
      </c>
      <c r="G186">
        <v>4624141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2">
        <v>43391</v>
      </c>
      <c r="B187">
        <v>52.31</v>
      </c>
      <c r="C187">
        <v>5609853</v>
      </c>
      <c r="E187" s="13">
        <v>43391</v>
      </c>
      <c r="F187">
        <v>52.31</v>
      </c>
      <c r="G187">
        <v>5609853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2">
        <v>43390</v>
      </c>
      <c r="B188">
        <v>53.18</v>
      </c>
      <c r="C188">
        <v>3916350</v>
      </c>
      <c r="E188" s="13">
        <v>43390</v>
      </c>
      <c r="F188">
        <v>53.18</v>
      </c>
      <c r="G188">
        <v>3916350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2">
        <v>43389</v>
      </c>
      <c r="B189">
        <v>53.71</v>
      </c>
      <c r="C189">
        <v>3386408</v>
      </c>
      <c r="E189" s="13">
        <v>43389</v>
      </c>
      <c r="F189">
        <v>53.71</v>
      </c>
      <c r="G189">
        <v>3386408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2">
        <v>43388</v>
      </c>
      <c r="B190">
        <v>52.72</v>
      </c>
      <c r="C190">
        <v>3451207</v>
      </c>
      <c r="E190" s="13">
        <v>43388</v>
      </c>
      <c r="F190">
        <v>52.72</v>
      </c>
      <c r="G190">
        <v>3451207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2">
        <v>43385</v>
      </c>
      <c r="B191">
        <v>52.76</v>
      </c>
      <c r="C191">
        <v>6185676</v>
      </c>
      <c r="E191" s="13">
        <v>43385</v>
      </c>
      <c r="F191">
        <v>52.76</v>
      </c>
      <c r="G191">
        <v>6185676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2">
        <v>43384</v>
      </c>
      <c r="B192">
        <v>52.58</v>
      </c>
      <c r="C192">
        <v>9587187</v>
      </c>
      <c r="E192" s="13">
        <v>43384</v>
      </c>
      <c r="F192">
        <v>52.58</v>
      </c>
      <c r="G192">
        <v>9587187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2">
        <v>43383</v>
      </c>
      <c r="B193">
        <v>53.23</v>
      </c>
      <c r="C193">
        <v>6223493</v>
      </c>
      <c r="E193" s="13">
        <v>43383</v>
      </c>
      <c r="F193">
        <v>53.23</v>
      </c>
      <c r="G193">
        <v>6223493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2">
        <v>43382</v>
      </c>
      <c r="B194">
        <v>54.34</v>
      </c>
      <c r="C194">
        <v>2796338</v>
      </c>
      <c r="E194" s="13">
        <v>43382</v>
      </c>
      <c r="F194">
        <v>54.34</v>
      </c>
      <c r="G194">
        <v>2796338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2">
        <v>43381</v>
      </c>
      <c r="B195">
        <v>54.39</v>
      </c>
      <c r="C195">
        <v>3698585</v>
      </c>
      <c r="E195" s="13">
        <v>43381</v>
      </c>
      <c r="F195">
        <v>54.39</v>
      </c>
      <c r="G195">
        <v>3698585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2">
        <v>43378</v>
      </c>
      <c r="B196">
        <v>54.94</v>
      </c>
      <c r="C196">
        <v>3842556</v>
      </c>
      <c r="E196" s="13">
        <v>43378</v>
      </c>
      <c r="F196">
        <v>54.94</v>
      </c>
      <c r="G196">
        <v>3842556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2">
        <v>43377</v>
      </c>
      <c r="B197">
        <v>55.37</v>
      </c>
      <c r="C197">
        <v>2599628</v>
      </c>
      <c r="E197" s="13">
        <v>43377</v>
      </c>
      <c r="F197">
        <v>55.37</v>
      </c>
      <c r="G197">
        <v>2599628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2">
        <v>43376</v>
      </c>
      <c r="B198">
        <v>56.08</v>
      </c>
      <c r="C198">
        <v>2578353</v>
      </c>
      <c r="E198" s="13">
        <v>43376</v>
      </c>
      <c r="F198">
        <v>56.08</v>
      </c>
      <c r="G198">
        <v>2578353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2">
        <v>43375</v>
      </c>
      <c r="B199">
        <v>55.9</v>
      </c>
      <c r="C199">
        <v>2633684</v>
      </c>
      <c r="E199" s="13">
        <v>43375</v>
      </c>
      <c r="F199">
        <v>55.9</v>
      </c>
      <c r="G199">
        <v>2633684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2">
        <v>43374</v>
      </c>
      <c r="B200">
        <v>56.26</v>
      </c>
      <c r="C200">
        <v>2823186</v>
      </c>
      <c r="E200" s="13">
        <v>43374</v>
      </c>
      <c r="F200">
        <v>56.26</v>
      </c>
      <c r="G200">
        <v>2823186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2">
        <v>43371</v>
      </c>
      <c r="B201">
        <v>56.22</v>
      </c>
      <c r="C201">
        <v>5431271</v>
      </c>
      <c r="E201" s="13">
        <v>43371</v>
      </c>
      <c r="F201">
        <v>56.22</v>
      </c>
      <c r="G201">
        <v>5431271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2">
        <v>43370</v>
      </c>
      <c r="B202">
        <v>56.9</v>
      </c>
      <c r="C202">
        <v>2704934</v>
      </c>
      <c r="E202" s="13">
        <v>43370</v>
      </c>
      <c r="F202">
        <v>56.9</v>
      </c>
      <c r="G202">
        <v>2704934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2">
        <v>43369</v>
      </c>
      <c r="B203">
        <v>57.14</v>
      </c>
      <c r="C203">
        <v>2844157</v>
      </c>
      <c r="E203" s="13">
        <v>43369</v>
      </c>
      <c r="F203">
        <v>57.14</v>
      </c>
      <c r="G203">
        <v>2844157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2">
        <v>43368</v>
      </c>
      <c r="B204">
        <v>57.43</v>
      </c>
      <c r="C204">
        <v>1644174</v>
      </c>
      <c r="E204" s="13">
        <v>43368</v>
      </c>
      <c r="F204">
        <v>57.43</v>
      </c>
      <c r="G204">
        <v>1644174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2">
        <v>43367</v>
      </c>
      <c r="B205">
        <v>57.15</v>
      </c>
      <c r="C205">
        <v>2438051</v>
      </c>
      <c r="E205" s="13">
        <v>43367</v>
      </c>
      <c r="F205">
        <v>57.15</v>
      </c>
      <c r="G205">
        <v>2438051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2">
        <v>43364</v>
      </c>
      <c r="B206">
        <v>57.38</v>
      </c>
      <c r="C206">
        <v>2549185</v>
      </c>
      <c r="E206" s="13">
        <v>43364</v>
      </c>
      <c r="F206">
        <v>57.38</v>
      </c>
      <c r="G206">
        <v>2549185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2">
        <v>43363</v>
      </c>
      <c r="B207">
        <v>57.43</v>
      </c>
      <c r="C207">
        <v>2755012</v>
      </c>
      <c r="E207" s="13">
        <v>43363</v>
      </c>
      <c r="F207">
        <v>57.43</v>
      </c>
      <c r="G207">
        <v>2755012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2">
        <v>43362</v>
      </c>
      <c r="B208">
        <v>56.5</v>
      </c>
      <c r="C208">
        <v>2164261</v>
      </c>
      <c r="E208" s="13">
        <v>43362</v>
      </c>
      <c r="F208">
        <v>56.5</v>
      </c>
      <c r="G208">
        <v>2164261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2">
        <v>43361</v>
      </c>
      <c r="B209">
        <v>56.37</v>
      </c>
      <c r="C209">
        <v>2281037</v>
      </c>
      <c r="E209" s="13">
        <v>43361</v>
      </c>
      <c r="F209">
        <v>56.37</v>
      </c>
      <c r="G209">
        <v>2281037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2">
        <v>43360</v>
      </c>
      <c r="B210">
        <v>56.07</v>
      </c>
      <c r="C210">
        <v>3117068</v>
      </c>
      <c r="E210" s="13">
        <v>43360</v>
      </c>
      <c r="F210">
        <v>56.07</v>
      </c>
      <c r="G210">
        <v>3117068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2">
        <v>43357</v>
      </c>
      <c r="B211">
        <v>55.95</v>
      </c>
      <c r="C211">
        <v>3232281</v>
      </c>
      <c r="E211" s="13">
        <v>43357</v>
      </c>
      <c r="F211">
        <v>55.95</v>
      </c>
      <c r="G211">
        <v>3232281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2">
        <v>43356</v>
      </c>
      <c r="B212">
        <v>56.08</v>
      </c>
      <c r="C212">
        <v>3568695</v>
      </c>
      <c r="E212" s="13">
        <v>43356</v>
      </c>
      <c r="F212">
        <v>56.08</v>
      </c>
      <c r="G212">
        <v>3568695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2">
        <v>43355</v>
      </c>
      <c r="B213">
        <v>55.68</v>
      </c>
      <c r="C213">
        <v>3306681</v>
      </c>
      <c r="E213" s="13">
        <v>43355</v>
      </c>
      <c r="F213">
        <v>55.68</v>
      </c>
      <c r="G213">
        <v>3306681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2">
        <v>43354</v>
      </c>
      <c r="B214">
        <v>55.43</v>
      </c>
      <c r="C214">
        <v>3011263</v>
      </c>
      <c r="E214" s="13">
        <v>43354</v>
      </c>
      <c r="F214">
        <v>55.43</v>
      </c>
      <c r="G214">
        <v>3011263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2">
        <v>43353</v>
      </c>
      <c r="B215">
        <v>55.42</v>
      </c>
      <c r="C215">
        <v>2228324</v>
      </c>
      <c r="E215" s="13">
        <v>43353</v>
      </c>
      <c r="F215">
        <v>55.42</v>
      </c>
      <c r="G215">
        <v>2228324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2">
        <v>43350</v>
      </c>
      <c r="B216">
        <v>54.92</v>
      </c>
      <c r="C216">
        <v>3721026</v>
      </c>
      <c r="E216" s="13">
        <v>43350</v>
      </c>
      <c r="F216">
        <v>54.92</v>
      </c>
      <c r="G216">
        <v>3721026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2">
        <v>43349</v>
      </c>
      <c r="B217">
        <v>55.34</v>
      </c>
      <c r="C217">
        <v>2719870</v>
      </c>
      <c r="E217" s="13">
        <v>43349</v>
      </c>
      <c r="F217">
        <v>55.34</v>
      </c>
      <c r="G217">
        <v>2719870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2">
        <v>43348</v>
      </c>
      <c r="B218">
        <v>55.59</v>
      </c>
      <c r="C218">
        <v>4226802</v>
      </c>
      <c r="E218" s="13">
        <v>43348</v>
      </c>
      <c r="F218">
        <v>55.59</v>
      </c>
      <c r="G218">
        <v>4226802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2">
        <v>43347</v>
      </c>
      <c r="B219">
        <v>55.94</v>
      </c>
      <c r="C219">
        <v>2891730</v>
      </c>
      <c r="E219" s="13">
        <v>43347</v>
      </c>
      <c r="F219">
        <v>55.94</v>
      </c>
      <c r="G219">
        <v>2891730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2">
        <v>43343</v>
      </c>
      <c r="B220">
        <v>56.4</v>
      </c>
      <c r="C220">
        <v>3512878</v>
      </c>
      <c r="E220" s="13">
        <v>43343</v>
      </c>
      <c r="F220">
        <v>56.4</v>
      </c>
      <c r="G220">
        <v>3512878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2">
        <v>43342</v>
      </c>
      <c r="B221">
        <v>57.01</v>
      </c>
      <c r="C221">
        <v>2513155</v>
      </c>
      <c r="E221" s="13">
        <v>43342</v>
      </c>
      <c r="F221">
        <v>57.01</v>
      </c>
      <c r="G221">
        <v>2513155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2">
        <v>43341</v>
      </c>
      <c r="B222">
        <v>57.57</v>
      </c>
      <c r="C222">
        <v>2554922</v>
      </c>
      <c r="E222" s="13">
        <v>43341</v>
      </c>
      <c r="F222">
        <v>57.57</v>
      </c>
      <c r="G222">
        <v>2554922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2">
        <v>43340</v>
      </c>
      <c r="B223">
        <v>57.28</v>
      </c>
      <c r="C223">
        <v>2573419</v>
      </c>
      <c r="E223" s="13">
        <v>43340</v>
      </c>
      <c r="F223">
        <v>57.28</v>
      </c>
      <c r="G223">
        <v>2573419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2">
        <v>43339</v>
      </c>
      <c r="B224">
        <v>57.36</v>
      </c>
      <c r="C224">
        <v>2382512</v>
      </c>
      <c r="E224" s="13">
        <v>43339</v>
      </c>
      <c r="F224">
        <v>57.36</v>
      </c>
      <c r="G224">
        <v>2382512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2">
        <v>43336</v>
      </c>
      <c r="B225">
        <v>56.65</v>
      </c>
      <c r="C225">
        <v>2232285</v>
      </c>
      <c r="E225" s="13">
        <v>43336</v>
      </c>
      <c r="F225">
        <v>56.65</v>
      </c>
      <c r="G225">
        <v>2232285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2">
        <v>43335</v>
      </c>
      <c r="B226">
        <v>56.16</v>
      </c>
      <c r="C226">
        <v>2554044</v>
      </c>
      <c r="E226" s="13">
        <v>43335</v>
      </c>
      <c r="F226">
        <v>56.16</v>
      </c>
      <c r="G226">
        <v>2554044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2">
        <v>43334</v>
      </c>
      <c r="B227">
        <v>56.54</v>
      </c>
      <c r="C227">
        <v>2171020</v>
      </c>
      <c r="E227" s="13">
        <v>43334</v>
      </c>
      <c r="F227">
        <v>56.54</v>
      </c>
      <c r="G227">
        <v>2171020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2">
        <v>43333</v>
      </c>
      <c r="B228">
        <v>56.35</v>
      </c>
      <c r="C228">
        <v>2886475</v>
      </c>
      <c r="E228" s="13">
        <v>43333</v>
      </c>
      <c r="F228">
        <v>56.35</v>
      </c>
      <c r="G228">
        <v>2886475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2">
        <v>43332</v>
      </c>
      <c r="B229">
        <v>55.74</v>
      </c>
      <c r="C229">
        <v>2016075</v>
      </c>
      <c r="E229" s="13">
        <v>43332</v>
      </c>
      <c r="F229">
        <v>55.74</v>
      </c>
      <c r="G229">
        <v>2016075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2">
        <v>43329</v>
      </c>
      <c r="B230">
        <v>55.33</v>
      </c>
      <c r="C230">
        <v>3029496</v>
      </c>
      <c r="E230" s="13">
        <v>43329</v>
      </c>
      <c r="F230">
        <v>55.33</v>
      </c>
      <c r="G230">
        <v>3029496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2">
        <v>43328</v>
      </c>
      <c r="B231">
        <v>55.02</v>
      </c>
      <c r="C231">
        <v>2814175</v>
      </c>
      <c r="E231" s="13">
        <v>43328</v>
      </c>
      <c r="F231">
        <v>55.02</v>
      </c>
      <c r="G231">
        <v>2814175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2">
        <v>43327</v>
      </c>
      <c r="B232">
        <v>54.6</v>
      </c>
      <c r="C232">
        <v>6155079</v>
      </c>
      <c r="E232" s="13">
        <v>43327</v>
      </c>
      <c r="F232">
        <v>54.6</v>
      </c>
      <c r="G232">
        <v>6155079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2">
        <v>43326</v>
      </c>
      <c r="B233">
        <v>55.54</v>
      </c>
      <c r="C233">
        <v>8056671</v>
      </c>
      <c r="E233" s="13">
        <v>43326</v>
      </c>
      <c r="F233">
        <v>55.54</v>
      </c>
      <c r="G233">
        <v>8056671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2">
        <v>43325</v>
      </c>
      <c r="B234">
        <v>55.68</v>
      </c>
      <c r="C234">
        <v>3484878</v>
      </c>
      <c r="E234" s="13">
        <v>43325</v>
      </c>
      <c r="F234">
        <v>55.68</v>
      </c>
      <c r="G234">
        <v>3484878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2">
        <v>43322</v>
      </c>
      <c r="B235">
        <v>55.85</v>
      </c>
      <c r="C235">
        <v>3193654</v>
      </c>
      <c r="E235" s="13">
        <v>43322</v>
      </c>
      <c r="F235">
        <v>55.85</v>
      </c>
      <c r="G235">
        <v>3193654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2">
        <v>43321</v>
      </c>
      <c r="B236">
        <v>57.13</v>
      </c>
      <c r="C236">
        <v>1765013</v>
      </c>
      <c r="E236" s="13">
        <v>43321</v>
      </c>
      <c r="F236">
        <v>57.13</v>
      </c>
      <c r="G236">
        <v>1765013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2">
        <v>43320</v>
      </c>
      <c r="B237">
        <v>57.32</v>
      </c>
      <c r="C237">
        <v>2260733</v>
      </c>
      <c r="E237" s="13">
        <v>43320</v>
      </c>
      <c r="F237">
        <v>57.32</v>
      </c>
      <c r="G237">
        <v>2260733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2">
        <v>43319</v>
      </c>
      <c r="B238">
        <v>57.36</v>
      </c>
      <c r="C238">
        <v>2386462</v>
      </c>
      <c r="E238" s="13">
        <v>43319</v>
      </c>
      <c r="F238">
        <v>57.36</v>
      </c>
      <c r="G238">
        <v>2386462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2">
        <v>43318</v>
      </c>
      <c r="B239">
        <v>56.95</v>
      </c>
      <c r="C239">
        <v>2946307</v>
      </c>
      <c r="E239" s="13">
        <v>43318</v>
      </c>
      <c r="F239">
        <v>56.95</v>
      </c>
      <c r="G239">
        <v>2946307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2">
        <v>43315</v>
      </c>
      <c r="B240">
        <v>57.26</v>
      </c>
      <c r="C240">
        <v>1820598</v>
      </c>
      <c r="E240" s="13">
        <v>43315</v>
      </c>
      <c r="F240">
        <v>57.26</v>
      </c>
      <c r="G240">
        <v>1820598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2">
        <v>43314</v>
      </c>
      <c r="B241">
        <v>57.14</v>
      </c>
      <c r="C241">
        <v>2671026</v>
      </c>
      <c r="E241" s="13">
        <v>43314</v>
      </c>
      <c r="F241">
        <v>57.14</v>
      </c>
      <c r="G241">
        <v>2671026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2">
        <v>43313</v>
      </c>
      <c r="B242">
        <v>57.64</v>
      </c>
      <c r="C242">
        <v>6758597</v>
      </c>
      <c r="E242" s="13">
        <v>43313</v>
      </c>
      <c r="F242">
        <v>57.64</v>
      </c>
      <c r="G242">
        <v>6758597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2">
        <v>43312</v>
      </c>
      <c r="B243">
        <v>58.04</v>
      </c>
      <c r="C243">
        <v>2798732</v>
      </c>
      <c r="E243" s="13">
        <v>43312</v>
      </c>
      <c r="F243">
        <v>58.04</v>
      </c>
      <c r="G243">
        <v>2798732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2">
        <v>43311</v>
      </c>
      <c r="B244">
        <v>57.88</v>
      </c>
      <c r="C244">
        <v>1737170</v>
      </c>
      <c r="E244" s="13">
        <v>43311</v>
      </c>
      <c r="F244">
        <v>57.88</v>
      </c>
      <c r="G244">
        <v>1737170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2">
        <v>43308</v>
      </c>
      <c r="B245">
        <v>57.71</v>
      </c>
      <c r="C245">
        <v>2117303</v>
      </c>
      <c r="E245" s="13">
        <v>43308</v>
      </c>
      <c r="F245">
        <v>57.71</v>
      </c>
      <c r="G245">
        <v>2117303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2">
        <v>43307</v>
      </c>
      <c r="B246">
        <v>57.59</v>
      </c>
      <c r="C246">
        <v>3125747</v>
      </c>
      <c r="E246" s="13">
        <v>43307</v>
      </c>
      <c r="F246">
        <v>57.59</v>
      </c>
      <c r="G246">
        <v>3125747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2">
        <v>43306</v>
      </c>
      <c r="B247">
        <v>57.96</v>
      </c>
      <c r="C247">
        <v>3148819</v>
      </c>
      <c r="E247" s="13">
        <v>43306</v>
      </c>
      <c r="F247">
        <v>57.96</v>
      </c>
      <c r="G247">
        <v>3148819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2">
        <v>43305</v>
      </c>
      <c r="B248">
        <v>57.52</v>
      </c>
      <c r="C248">
        <v>2220489</v>
      </c>
      <c r="E248" s="13">
        <v>43305</v>
      </c>
      <c r="F248">
        <v>57.52</v>
      </c>
      <c r="G248">
        <v>2220489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2">
        <v>43304</v>
      </c>
      <c r="B249">
        <v>57.19</v>
      </c>
      <c r="C249">
        <v>1415735</v>
      </c>
      <c r="E249" s="13">
        <v>43304</v>
      </c>
      <c r="F249">
        <v>57.19</v>
      </c>
      <c r="G249">
        <v>1415735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2">
        <v>43301</v>
      </c>
      <c r="B250">
        <v>57.3</v>
      </c>
      <c r="C250">
        <v>1970198</v>
      </c>
      <c r="E250" s="13">
        <v>43301</v>
      </c>
      <c r="F250">
        <v>57.3</v>
      </c>
      <c r="G250">
        <v>1970198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2">
        <v>43300</v>
      </c>
      <c r="B251">
        <v>56.97</v>
      </c>
      <c r="C251">
        <v>7418063</v>
      </c>
      <c r="E251" s="13">
        <v>43300</v>
      </c>
      <c r="F251">
        <v>56.97</v>
      </c>
      <c r="G251">
        <v>7418063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2">
        <v>43299</v>
      </c>
      <c r="B252">
        <v>57.13</v>
      </c>
      <c r="C252">
        <v>2119659</v>
      </c>
      <c r="E252" s="13">
        <v>43299</v>
      </c>
      <c r="F252">
        <v>57.13</v>
      </c>
      <c r="G252">
        <v>2119659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2">
        <v>43298</v>
      </c>
      <c r="B253">
        <v>57.08</v>
      </c>
      <c r="C253">
        <v>2784783</v>
      </c>
      <c r="E253" s="13">
        <v>43298</v>
      </c>
      <c r="F253">
        <v>57.08</v>
      </c>
      <c r="G253">
        <v>2784783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2">
        <v>43297</v>
      </c>
      <c r="B254">
        <v>57.13</v>
      </c>
      <c r="C254">
        <v>1947287</v>
      </c>
      <c r="E254" s="13">
        <v>43297</v>
      </c>
      <c r="F254">
        <v>57.13</v>
      </c>
      <c r="G254">
        <v>1947287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2">
        <v>43294</v>
      </c>
      <c r="B255">
        <v>57.08</v>
      </c>
      <c r="C255">
        <v>2586831</v>
      </c>
      <c r="E255" s="13">
        <v>43294</v>
      </c>
      <c r="F255">
        <v>57.08</v>
      </c>
      <c r="G255">
        <v>2586831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2">
        <v>43293</v>
      </c>
      <c r="B256">
        <v>56.99</v>
      </c>
      <c r="C256">
        <v>1959831</v>
      </c>
      <c r="E256" s="13">
        <v>43293</v>
      </c>
      <c r="F256">
        <v>56.99</v>
      </c>
      <c r="G256">
        <v>1959831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2">
        <v>43292</v>
      </c>
      <c r="B257">
        <v>56.45</v>
      </c>
      <c r="C257">
        <v>3530413</v>
      </c>
      <c r="E257" s="13">
        <v>43292</v>
      </c>
      <c r="F257">
        <v>56.45</v>
      </c>
      <c r="G257">
        <v>3530413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2">
        <v>43291</v>
      </c>
      <c r="B258">
        <v>57.52</v>
      </c>
      <c r="C258">
        <v>2414682</v>
      </c>
      <c r="E258" s="13">
        <v>43291</v>
      </c>
      <c r="F258">
        <v>57.52</v>
      </c>
      <c r="G258">
        <v>2414682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2">
        <v>43290</v>
      </c>
      <c r="B259">
        <v>57.36</v>
      </c>
      <c r="C259">
        <v>3021543</v>
      </c>
      <c r="E259" s="13">
        <v>43290</v>
      </c>
      <c r="F259">
        <v>57.36</v>
      </c>
      <c r="G259">
        <v>3021543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2">
        <v>43287</v>
      </c>
      <c r="B260">
        <v>56.98</v>
      </c>
      <c r="C260">
        <v>2762869</v>
      </c>
      <c r="E260" s="13">
        <v>43287</v>
      </c>
      <c r="F260">
        <v>56.98</v>
      </c>
      <c r="G260">
        <v>2762869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2">
        <v>43286</v>
      </c>
      <c r="B261">
        <v>56.69</v>
      </c>
      <c r="C261">
        <v>3370552</v>
      </c>
      <c r="E261" s="13">
        <v>43286</v>
      </c>
      <c r="F261">
        <v>56.69</v>
      </c>
      <c r="G261">
        <v>3370552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2">
        <v>43284</v>
      </c>
      <c r="B262">
        <v>55.94</v>
      </c>
      <c r="C262">
        <v>2132241</v>
      </c>
      <c r="E262" s="13">
        <v>43284</v>
      </c>
      <c r="F262">
        <v>55.94</v>
      </c>
      <c r="G262">
        <v>2132241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2">
        <v>43283</v>
      </c>
      <c r="B263">
        <v>55.68</v>
      </c>
      <c r="C263">
        <v>3084446</v>
      </c>
      <c r="E263" s="13">
        <v>43283</v>
      </c>
      <c r="F263">
        <v>55.68</v>
      </c>
      <c r="G263">
        <v>3084446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2">
        <v>43280</v>
      </c>
      <c r="B264">
        <v>56.13</v>
      </c>
      <c r="C264">
        <v>3859465</v>
      </c>
      <c r="E264" s="13">
        <v>43280</v>
      </c>
      <c r="F264">
        <v>56.13</v>
      </c>
      <c r="G264">
        <v>3859465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2">
        <v>43279</v>
      </c>
      <c r="B265">
        <v>55.54</v>
      </c>
      <c r="C265">
        <v>4834071</v>
      </c>
      <c r="E265" s="13">
        <v>43279</v>
      </c>
      <c r="F265">
        <v>55.54</v>
      </c>
      <c r="G265">
        <v>4834071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2">
        <v>43278</v>
      </c>
      <c r="B266">
        <v>55.43</v>
      </c>
      <c r="C266">
        <v>5671278</v>
      </c>
      <c r="E266" s="13">
        <v>43278</v>
      </c>
      <c r="F266">
        <v>55.43</v>
      </c>
      <c r="G266">
        <v>5671278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2">
        <v>43277</v>
      </c>
      <c r="B267">
        <v>55.91</v>
      </c>
      <c r="C267">
        <v>3817038</v>
      </c>
      <c r="E267" s="13">
        <v>43277</v>
      </c>
      <c r="F267">
        <v>55.91</v>
      </c>
      <c r="G267">
        <v>3817038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2">
        <v>43276</v>
      </c>
      <c r="B268">
        <v>55.96</v>
      </c>
      <c r="C268">
        <v>5923264</v>
      </c>
      <c r="E268" s="13">
        <v>43276</v>
      </c>
      <c r="F268">
        <v>55.96</v>
      </c>
      <c r="G268">
        <v>5923264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2">
        <v>43273</v>
      </c>
      <c r="B269">
        <v>56.78</v>
      </c>
      <c r="C269">
        <v>3961238</v>
      </c>
      <c r="E269" s="13">
        <v>43273</v>
      </c>
      <c r="F269">
        <v>56.78</v>
      </c>
      <c r="G269">
        <v>3961238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2">
        <v>43272</v>
      </c>
      <c r="B270">
        <v>57.13</v>
      </c>
      <c r="C270">
        <v>3534189</v>
      </c>
      <c r="E270" s="13">
        <v>43272</v>
      </c>
      <c r="F270">
        <v>57.13</v>
      </c>
      <c r="G270">
        <v>3534189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2">
        <v>43271</v>
      </c>
      <c r="B271">
        <v>57.62</v>
      </c>
      <c r="C271">
        <v>2322508</v>
      </c>
      <c r="E271" s="13">
        <v>43271</v>
      </c>
      <c r="F271">
        <v>57.62</v>
      </c>
      <c r="G271">
        <v>2322508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2">
        <v>43270</v>
      </c>
      <c r="B272">
        <v>57.61</v>
      </c>
      <c r="C272">
        <v>4959305</v>
      </c>
      <c r="E272" s="13">
        <v>43270</v>
      </c>
      <c r="F272">
        <v>57.61</v>
      </c>
      <c r="G272">
        <v>4959305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2">
        <v>43269</v>
      </c>
      <c r="B273">
        <v>58.09</v>
      </c>
      <c r="C273">
        <v>3167084</v>
      </c>
      <c r="E273" s="13">
        <v>43269</v>
      </c>
      <c r="F273">
        <v>58.09</v>
      </c>
      <c r="G273">
        <v>3167084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2">
        <v>43266</v>
      </c>
      <c r="B274">
        <v>58.59</v>
      </c>
      <c r="C274">
        <v>1962461</v>
      </c>
      <c r="E274" s="13">
        <v>43266</v>
      </c>
      <c r="F274">
        <v>58.59</v>
      </c>
      <c r="G274">
        <v>1962461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2">
        <v>43265</v>
      </c>
      <c r="B275">
        <v>59.03</v>
      </c>
      <c r="C275">
        <v>2661413</v>
      </c>
      <c r="E275" s="13">
        <v>43265</v>
      </c>
      <c r="F275">
        <v>59.03</v>
      </c>
      <c r="G275">
        <v>2661413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2">
        <v>43264</v>
      </c>
      <c r="B276">
        <v>59.08</v>
      </c>
      <c r="C276">
        <v>4490944</v>
      </c>
      <c r="E276" s="13">
        <v>43264</v>
      </c>
      <c r="F276">
        <v>59.08</v>
      </c>
      <c r="G276">
        <v>4490944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2">
        <v>43263</v>
      </c>
      <c r="B277">
        <v>58.94</v>
      </c>
      <c r="C277">
        <v>4821272</v>
      </c>
      <c r="E277" s="13">
        <v>43263</v>
      </c>
      <c r="F277">
        <v>58.94</v>
      </c>
      <c r="G277">
        <v>4821272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2">
        <v>43262</v>
      </c>
      <c r="B278">
        <v>59.3</v>
      </c>
      <c r="C278">
        <v>3284632</v>
      </c>
      <c r="E278" s="13">
        <v>43262</v>
      </c>
      <c r="F278">
        <v>59.3</v>
      </c>
      <c r="G278">
        <v>3284632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2">
        <v>43259</v>
      </c>
      <c r="B279">
        <v>58.72</v>
      </c>
      <c r="C279">
        <v>3514004</v>
      </c>
      <c r="E279" s="13">
        <v>43259</v>
      </c>
      <c r="F279">
        <v>58.72</v>
      </c>
      <c r="G279">
        <v>3514004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2">
        <v>43258</v>
      </c>
      <c r="B280">
        <v>58.65</v>
      </c>
      <c r="C280">
        <v>3909228</v>
      </c>
      <c r="E280" s="13">
        <v>43258</v>
      </c>
      <c r="F280">
        <v>58.65</v>
      </c>
      <c r="G280">
        <v>3909228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2">
        <v>43257</v>
      </c>
      <c r="B281">
        <v>59.03</v>
      </c>
      <c r="C281">
        <v>14597611</v>
      </c>
      <c r="E281" s="13">
        <v>43257</v>
      </c>
      <c r="F281">
        <v>59.03</v>
      </c>
      <c r="G281">
        <v>14597610</v>
      </c>
      <c r="I281" t="b">
        <f t="shared" si="12"/>
        <v>1</v>
      </c>
      <c r="J281" t="b">
        <f t="shared" si="13"/>
        <v>1</v>
      </c>
      <c r="K281" s="12" t="b">
        <f t="shared" si="14"/>
        <v>0</v>
      </c>
    </row>
    <row r="282" spans="1:11" x14ac:dyDescent="0.35">
      <c r="A282" s="2">
        <v>43256</v>
      </c>
      <c r="B282">
        <v>58.47</v>
      </c>
      <c r="C282">
        <v>4847604</v>
      </c>
      <c r="E282" s="13">
        <v>43256</v>
      </c>
      <c r="F282">
        <v>58.47</v>
      </c>
      <c r="G282">
        <v>4847604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2">
        <v>43255</v>
      </c>
      <c r="B283">
        <v>58.58</v>
      </c>
      <c r="C283">
        <v>2455698</v>
      </c>
      <c r="E283" s="13">
        <v>43255</v>
      </c>
      <c r="F283">
        <v>58.58</v>
      </c>
      <c r="G283">
        <v>2455698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2">
        <v>43252</v>
      </c>
      <c r="B284">
        <v>58.45</v>
      </c>
      <c r="C284">
        <v>3790337</v>
      </c>
      <c r="E284" s="13">
        <v>43252</v>
      </c>
      <c r="F284">
        <v>58.45</v>
      </c>
      <c r="G284">
        <v>3790337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2">
        <v>43251</v>
      </c>
      <c r="B285">
        <v>57.96</v>
      </c>
      <c r="C285">
        <v>8293170</v>
      </c>
      <c r="E285" s="13">
        <v>43251</v>
      </c>
      <c r="F285">
        <v>57.96</v>
      </c>
      <c r="G285">
        <v>8293170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2">
        <v>43250</v>
      </c>
      <c r="B286">
        <v>58.15</v>
      </c>
      <c r="C286">
        <v>6242098</v>
      </c>
      <c r="E286" s="13">
        <v>43250</v>
      </c>
      <c r="F286">
        <v>58.15</v>
      </c>
      <c r="G286">
        <v>6242098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2">
        <v>43249</v>
      </c>
      <c r="B287">
        <v>57.12</v>
      </c>
      <c r="C287">
        <v>5688038</v>
      </c>
      <c r="E287" s="13">
        <v>43249</v>
      </c>
      <c r="F287">
        <v>57.12</v>
      </c>
      <c r="G287">
        <v>5688038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2">
        <v>43245</v>
      </c>
      <c r="B288">
        <v>58.78</v>
      </c>
      <c r="C288">
        <v>2844562</v>
      </c>
      <c r="E288" s="13">
        <v>43245</v>
      </c>
      <c r="F288">
        <v>58.78</v>
      </c>
      <c r="G288">
        <v>2844562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2">
        <v>43244</v>
      </c>
      <c r="B289">
        <v>59.29</v>
      </c>
      <c r="C289">
        <v>3430551</v>
      </c>
      <c r="E289" s="13">
        <v>43244</v>
      </c>
      <c r="F289">
        <v>59.29</v>
      </c>
      <c r="G289">
        <v>3430551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2">
        <v>43243</v>
      </c>
      <c r="B290">
        <v>59.43</v>
      </c>
      <c r="C290">
        <v>3544846</v>
      </c>
      <c r="E290" s="13">
        <v>43243</v>
      </c>
      <c r="F290">
        <v>59.43</v>
      </c>
      <c r="G290">
        <v>3544846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2">
        <v>43242</v>
      </c>
      <c r="B291">
        <v>60.28</v>
      </c>
      <c r="C291">
        <v>1840398</v>
      </c>
      <c r="E291" s="13">
        <v>43242</v>
      </c>
      <c r="F291">
        <v>60.28</v>
      </c>
      <c r="G291">
        <v>1840398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2">
        <v>43241</v>
      </c>
      <c r="B292">
        <v>60.27</v>
      </c>
      <c r="C292">
        <v>1591935</v>
      </c>
      <c r="E292" s="13">
        <v>43241</v>
      </c>
      <c r="F292">
        <v>60.27</v>
      </c>
      <c r="G292">
        <v>1591935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2">
        <v>43238</v>
      </c>
      <c r="B293">
        <v>59.85</v>
      </c>
      <c r="C293">
        <v>2222138</v>
      </c>
      <c r="E293" s="13">
        <v>43238</v>
      </c>
      <c r="F293">
        <v>59.85</v>
      </c>
      <c r="G293">
        <v>2222138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2">
        <v>43237</v>
      </c>
      <c r="B294">
        <v>60.12</v>
      </c>
      <c r="C294">
        <v>6296561</v>
      </c>
      <c r="E294" s="13">
        <v>43237</v>
      </c>
      <c r="F294">
        <v>60.12</v>
      </c>
      <c r="G294">
        <v>6296561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2">
        <v>43236</v>
      </c>
      <c r="B295">
        <v>59.92</v>
      </c>
      <c r="C295">
        <v>7661980</v>
      </c>
      <c r="E295" s="13">
        <v>43236</v>
      </c>
      <c r="F295">
        <v>59.92</v>
      </c>
      <c r="G295">
        <v>7661980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2">
        <v>43235</v>
      </c>
      <c r="B296">
        <v>59.83</v>
      </c>
      <c r="C296">
        <v>2408205</v>
      </c>
      <c r="E296" s="13">
        <v>43235</v>
      </c>
      <c r="F296">
        <v>59.83</v>
      </c>
      <c r="G296">
        <v>2408205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2">
        <v>43234</v>
      </c>
      <c r="B297">
        <v>60.22</v>
      </c>
      <c r="C297">
        <v>2818435</v>
      </c>
      <c r="E297" s="13">
        <v>43234</v>
      </c>
      <c r="F297">
        <v>60.22</v>
      </c>
      <c r="G297">
        <v>2818435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2">
        <v>43231</v>
      </c>
      <c r="B298">
        <v>60.25</v>
      </c>
      <c r="C298">
        <v>1753415</v>
      </c>
      <c r="E298" s="13">
        <v>43231</v>
      </c>
      <c r="F298">
        <v>60.25</v>
      </c>
      <c r="G298">
        <v>1753415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2">
        <v>43230</v>
      </c>
      <c r="B299">
        <v>60.14</v>
      </c>
      <c r="C299">
        <v>1634594</v>
      </c>
      <c r="E299" s="13">
        <v>43230</v>
      </c>
      <c r="F299">
        <v>60.14</v>
      </c>
      <c r="G299">
        <v>1634594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2">
        <v>43229</v>
      </c>
      <c r="B300">
        <v>59.83</v>
      </c>
      <c r="C300">
        <v>2340825</v>
      </c>
      <c r="E300" s="13">
        <v>43229</v>
      </c>
      <c r="F300">
        <v>59.83</v>
      </c>
      <c r="G300">
        <v>2340825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2">
        <v>43228</v>
      </c>
      <c r="B301">
        <v>59.45</v>
      </c>
      <c r="C301">
        <v>2594554</v>
      </c>
      <c r="E301" s="13">
        <v>43228</v>
      </c>
      <c r="F301">
        <v>59.45</v>
      </c>
      <c r="G301">
        <v>2594554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2">
        <v>43227</v>
      </c>
      <c r="B302">
        <v>59.5</v>
      </c>
      <c r="C302">
        <v>5272893</v>
      </c>
      <c r="E302" s="13">
        <v>43227</v>
      </c>
      <c r="F302">
        <v>59.5</v>
      </c>
      <c r="G302">
        <v>5272893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2">
        <v>43224</v>
      </c>
      <c r="B303">
        <v>60</v>
      </c>
      <c r="C303">
        <v>2418564</v>
      </c>
      <c r="E303" s="13">
        <v>43224</v>
      </c>
      <c r="F303">
        <v>60</v>
      </c>
      <c r="G303">
        <v>2418564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2">
        <v>43223</v>
      </c>
      <c r="B304">
        <v>59.35</v>
      </c>
      <c r="C304">
        <v>3995484</v>
      </c>
      <c r="E304" s="13">
        <v>43223</v>
      </c>
      <c r="F304">
        <v>59.35</v>
      </c>
      <c r="G304">
        <v>3995484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2">
        <v>43222</v>
      </c>
      <c r="B305">
        <v>59.11</v>
      </c>
      <c r="C305">
        <v>4352147</v>
      </c>
      <c r="E305" s="13">
        <v>43222</v>
      </c>
      <c r="F305">
        <v>59.11</v>
      </c>
      <c r="G305">
        <v>4352147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2">
        <v>43221</v>
      </c>
      <c r="B306">
        <v>59.07</v>
      </c>
      <c r="C306">
        <v>4654570</v>
      </c>
      <c r="E306" s="13">
        <v>43221</v>
      </c>
      <c r="F306">
        <v>59.07</v>
      </c>
      <c r="G306">
        <v>4654570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2">
        <v>43220</v>
      </c>
      <c r="B307">
        <v>59.4</v>
      </c>
      <c r="C307">
        <v>2865808</v>
      </c>
      <c r="E307" s="13">
        <v>43220</v>
      </c>
      <c r="F307">
        <v>59.4</v>
      </c>
      <c r="G307">
        <v>2865808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2">
        <v>43217</v>
      </c>
      <c r="B308">
        <v>59.69</v>
      </c>
      <c r="C308">
        <v>1821441</v>
      </c>
      <c r="E308" s="13">
        <v>43217</v>
      </c>
      <c r="F308">
        <v>59.69</v>
      </c>
      <c r="G308">
        <v>1821441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2">
        <v>43216</v>
      </c>
      <c r="B309">
        <v>59.63</v>
      </c>
      <c r="C309">
        <v>1640161</v>
      </c>
      <c r="E309" s="13">
        <v>43216</v>
      </c>
      <c r="F309">
        <v>59.63</v>
      </c>
      <c r="G309">
        <v>1640161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2">
        <v>43215</v>
      </c>
      <c r="B310">
        <v>59.3</v>
      </c>
      <c r="C310">
        <v>2361117</v>
      </c>
      <c r="E310" s="13">
        <v>43215</v>
      </c>
      <c r="F310">
        <v>59.3</v>
      </c>
      <c r="G310">
        <v>2361117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2">
        <v>43214</v>
      </c>
      <c r="B311">
        <v>59.54</v>
      </c>
      <c r="C311">
        <v>2826589</v>
      </c>
      <c r="E311" s="13">
        <v>43214</v>
      </c>
      <c r="F311">
        <v>59.54</v>
      </c>
      <c r="G311">
        <v>2826589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2">
        <v>43213</v>
      </c>
      <c r="B312">
        <v>59.86</v>
      </c>
      <c r="C312">
        <v>6053245</v>
      </c>
      <c r="E312" s="13">
        <v>43213</v>
      </c>
      <c r="F312">
        <v>59.86</v>
      </c>
      <c r="G312">
        <v>6053245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2">
        <v>43210</v>
      </c>
      <c r="B313">
        <v>59.85</v>
      </c>
      <c r="C313">
        <v>2689507</v>
      </c>
      <c r="E313" s="13">
        <v>43210</v>
      </c>
      <c r="F313">
        <v>59.85</v>
      </c>
      <c r="G313">
        <v>2689507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2">
        <v>43209</v>
      </c>
      <c r="B314">
        <v>60.11</v>
      </c>
      <c r="C314">
        <v>2977465</v>
      </c>
      <c r="E314" s="13">
        <v>43209</v>
      </c>
      <c r="F314">
        <v>60.11</v>
      </c>
      <c r="G314">
        <v>2977465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2">
        <v>43208</v>
      </c>
      <c r="B315">
        <v>60.28</v>
      </c>
      <c r="C315">
        <v>2804271</v>
      </c>
      <c r="E315" s="13">
        <v>43208</v>
      </c>
      <c r="F315">
        <v>60.28</v>
      </c>
      <c r="G315">
        <v>2804271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2">
        <v>43207</v>
      </c>
      <c r="B316">
        <v>60.09</v>
      </c>
      <c r="C316">
        <v>2843681</v>
      </c>
      <c r="E316" s="13">
        <v>43207</v>
      </c>
      <c r="F316">
        <v>60.09</v>
      </c>
      <c r="G316">
        <v>2843681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2">
        <v>43206</v>
      </c>
      <c r="B317">
        <v>59.68</v>
      </c>
      <c r="C317">
        <v>1946604</v>
      </c>
      <c r="E317" s="13">
        <v>43206</v>
      </c>
      <c r="F317">
        <v>59.68</v>
      </c>
      <c r="G317">
        <v>1946604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2">
        <v>43203</v>
      </c>
      <c r="B318">
        <v>59.58</v>
      </c>
      <c r="C318">
        <v>2036474</v>
      </c>
      <c r="E318" s="13">
        <v>43203</v>
      </c>
      <c r="F318">
        <v>59.58</v>
      </c>
      <c r="G318">
        <v>2036474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2">
        <v>43202</v>
      </c>
      <c r="B319">
        <v>59.53</v>
      </c>
      <c r="C319">
        <v>2653056</v>
      </c>
      <c r="E319" s="13">
        <v>43202</v>
      </c>
      <c r="F319">
        <v>59.53</v>
      </c>
      <c r="G319">
        <v>2653056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2">
        <v>43201</v>
      </c>
      <c r="B320">
        <v>59.13</v>
      </c>
      <c r="C320">
        <v>2726913</v>
      </c>
      <c r="E320" s="13">
        <v>43201</v>
      </c>
      <c r="F320">
        <v>59.13</v>
      </c>
      <c r="G320">
        <v>2726913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2">
        <v>43200</v>
      </c>
      <c r="B321">
        <v>59.44</v>
      </c>
      <c r="C321">
        <v>5143842</v>
      </c>
      <c r="E321" s="13">
        <v>43200</v>
      </c>
      <c r="F321">
        <v>59.44</v>
      </c>
      <c r="G321">
        <v>5143842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2">
        <v>43199</v>
      </c>
      <c r="B322">
        <v>58.7</v>
      </c>
      <c r="C322">
        <v>4037292</v>
      </c>
      <c r="E322" s="13">
        <v>43199</v>
      </c>
      <c r="F322">
        <v>58.7</v>
      </c>
      <c r="G322">
        <v>4037292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2">
        <v>43196</v>
      </c>
      <c r="B323">
        <v>58.25</v>
      </c>
      <c r="C323">
        <v>4104349</v>
      </c>
      <c r="E323" s="13">
        <v>43196</v>
      </c>
      <c r="F323">
        <v>58.25</v>
      </c>
      <c r="G323">
        <v>4104349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2">
        <v>43195</v>
      </c>
      <c r="B324">
        <v>58.44</v>
      </c>
      <c r="C324">
        <v>3131098</v>
      </c>
      <c r="E324" s="13">
        <v>43195</v>
      </c>
      <c r="F324">
        <v>58.44</v>
      </c>
      <c r="G324">
        <v>3131098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2">
        <v>43194</v>
      </c>
      <c r="B325">
        <v>57.9</v>
      </c>
      <c r="C325">
        <v>9206661</v>
      </c>
      <c r="E325" s="13">
        <v>43194</v>
      </c>
      <c r="F325">
        <v>57.9</v>
      </c>
      <c r="G325">
        <v>9206661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2">
        <v>43193</v>
      </c>
      <c r="B326">
        <v>57.79</v>
      </c>
      <c r="C326">
        <v>4471050</v>
      </c>
      <c r="E326" s="13">
        <v>43193</v>
      </c>
      <c r="F326">
        <v>57.79</v>
      </c>
      <c r="G326">
        <v>4471050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2">
        <v>43192</v>
      </c>
      <c r="B327">
        <v>57.38</v>
      </c>
      <c r="C327">
        <v>7264248</v>
      </c>
      <c r="E327" s="13">
        <v>43192</v>
      </c>
      <c r="F327">
        <v>57.38</v>
      </c>
      <c r="G327">
        <v>7264248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2">
        <v>43188</v>
      </c>
      <c r="B328">
        <v>58.15</v>
      </c>
      <c r="C328">
        <v>6536302</v>
      </c>
      <c r="E328" s="13">
        <v>43188</v>
      </c>
      <c r="F328">
        <v>58.15</v>
      </c>
      <c r="G328">
        <v>6536302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2">
        <v>43187</v>
      </c>
      <c r="B329">
        <v>57.75</v>
      </c>
      <c r="C329">
        <v>6538041</v>
      </c>
      <c r="E329" s="13">
        <v>43187</v>
      </c>
      <c r="F329">
        <v>57.75</v>
      </c>
      <c r="G329">
        <v>6538041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2">
        <v>43186</v>
      </c>
      <c r="B330">
        <v>57.38</v>
      </c>
      <c r="C330">
        <v>5875445</v>
      </c>
      <c r="E330" s="13">
        <v>43186</v>
      </c>
      <c r="F330">
        <v>57.38</v>
      </c>
      <c r="G330">
        <v>5875445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2">
        <v>43185</v>
      </c>
      <c r="B331">
        <v>58.07</v>
      </c>
      <c r="C331">
        <v>5955680</v>
      </c>
      <c r="E331" s="13">
        <v>43185</v>
      </c>
      <c r="F331">
        <v>58.07</v>
      </c>
      <c r="G331">
        <v>5955680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2">
        <v>43182</v>
      </c>
      <c r="B332">
        <v>57.2</v>
      </c>
      <c r="C332">
        <v>6577966</v>
      </c>
      <c r="E332" s="13">
        <v>43182</v>
      </c>
      <c r="F332">
        <v>57.2</v>
      </c>
      <c r="G332">
        <v>6577966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2">
        <v>43181</v>
      </c>
      <c r="B333">
        <v>57.55</v>
      </c>
      <c r="C333">
        <v>6388542</v>
      </c>
      <c r="E333" s="13">
        <v>43181</v>
      </c>
      <c r="F333">
        <v>57.55</v>
      </c>
      <c r="G333">
        <v>6388542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2">
        <v>43180</v>
      </c>
      <c r="B334">
        <v>58.87</v>
      </c>
      <c r="C334">
        <v>3392275</v>
      </c>
      <c r="E334" s="13">
        <v>43180</v>
      </c>
      <c r="F334">
        <v>58.87</v>
      </c>
      <c r="G334">
        <v>3392275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2">
        <v>43179</v>
      </c>
      <c r="B335">
        <v>58.77</v>
      </c>
      <c r="C335">
        <v>3394743</v>
      </c>
      <c r="E335" s="13">
        <v>43179</v>
      </c>
      <c r="F335">
        <v>58.77</v>
      </c>
      <c r="G335">
        <v>3394743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2">
        <v>43178</v>
      </c>
      <c r="B336">
        <v>58.87</v>
      </c>
      <c r="C336">
        <v>3351819</v>
      </c>
      <c r="E336" s="13">
        <v>43178</v>
      </c>
      <c r="F336">
        <v>58.87</v>
      </c>
      <c r="G336">
        <v>3351819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2">
        <v>43175</v>
      </c>
      <c r="B337">
        <v>59.17</v>
      </c>
      <c r="C337">
        <v>3475016</v>
      </c>
      <c r="E337" s="13">
        <v>43175</v>
      </c>
      <c r="F337">
        <v>59.17</v>
      </c>
      <c r="G337">
        <v>3475016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2">
        <v>43174</v>
      </c>
      <c r="B338">
        <v>59.17</v>
      </c>
      <c r="C338">
        <v>4153599</v>
      </c>
      <c r="E338" s="13">
        <v>43174</v>
      </c>
      <c r="F338">
        <v>59.17</v>
      </c>
      <c r="G338">
        <v>4153599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2">
        <v>43173</v>
      </c>
      <c r="B339">
        <v>59.16</v>
      </c>
      <c r="C339">
        <v>5191343</v>
      </c>
      <c r="E339" s="13">
        <v>43173</v>
      </c>
      <c r="F339">
        <v>59.16</v>
      </c>
      <c r="G339">
        <v>5191343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2">
        <v>43172</v>
      </c>
      <c r="B340">
        <v>59.04</v>
      </c>
      <c r="C340">
        <v>5008564</v>
      </c>
      <c r="E340" s="13">
        <v>43172</v>
      </c>
      <c r="F340">
        <v>59.04</v>
      </c>
      <c r="G340">
        <v>5008564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2">
        <v>43171</v>
      </c>
      <c r="B341">
        <v>59.55</v>
      </c>
      <c r="C341">
        <v>2939703</v>
      </c>
      <c r="E341" s="13">
        <v>43171</v>
      </c>
      <c r="F341">
        <v>59.55</v>
      </c>
      <c r="G341">
        <v>2939703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2">
        <v>43168</v>
      </c>
      <c r="B342">
        <v>59.47</v>
      </c>
      <c r="C342">
        <v>4203971</v>
      </c>
      <c r="E342" s="13">
        <v>43168</v>
      </c>
      <c r="F342">
        <v>59.47</v>
      </c>
      <c r="G342">
        <v>4203971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2">
        <v>43167</v>
      </c>
      <c r="B343">
        <v>59.14</v>
      </c>
      <c r="C343">
        <v>2920777</v>
      </c>
      <c r="E343" s="13">
        <v>43167</v>
      </c>
      <c r="F343">
        <v>59.14</v>
      </c>
      <c r="G343">
        <v>2920777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2">
        <v>43166</v>
      </c>
      <c r="B344">
        <v>59.06</v>
      </c>
      <c r="C344">
        <v>3790344</v>
      </c>
      <c r="E344" s="13">
        <v>43166</v>
      </c>
      <c r="F344">
        <v>59.06</v>
      </c>
      <c r="G344">
        <v>3790344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2">
        <v>43165</v>
      </c>
      <c r="B345">
        <v>58.91</v>
      </c>
      <c r="C345">
        <v>4390969</v>
      </c>
      <c r="E345" s="13">
        <v>43165</v>
      </c>
      <c r="F345">
        <v>58.91</v>
      </c>
      <c r="G345">
        <v>4390969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2">
        <v>43164</v>
      </c>
      <c r="B346">
        <v>58.46</v>
      </c>
      <c r="C346">
        <v>6642655</v>
      </c>
      <c r="E346" s="13">
        <v>43164</v>
      </c>
      <c r="F346">
        <v>58.46</v>
      </c>
      <c r="G346">
        <v>6642655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2">
        <v>43161</v>
      </c>
      <c r="B347">
        <v>58.06</v>
      </c>
      <c r="C347">
        <v>4865710</v>
      </c>
      <c r="E347" s="13">
        <v>43161</v>
      </c>
      <c r="F347">
        <v>58.06</v>
      </c>
      <c r="G347">
        <v>4865710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2">
        <v>43160</v>
      </c>
      <c r="B348">
        <v>58</v>
      </c>
      <c r="C348">
        <v>7066096</v>
      </c>
      <c r="E348" s="13">
        <v>43160</v>
      </c>
      <c r="F348">
        <v>58</v>
      </c>
      <c r="G348">
        <v>7066096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2">
        <v>43159</v>
      </c>
      <c r="B349">
        <v>58.64</v>
      </c>
      <c r="C349">
        <v>4084125</v>
      </c>
      <c r="E349" s="13">
        <v>43159</v>
      </c>
      <c r="F349">
        <v>58.64</v>
      </c>
      <c r="G349">
        <v>4084125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2">
        <v>43158</v>
      </c>
      <c r="B350">
        <v>59.29</v>
      </c>
      <c r="C350">
        <v>3990583</v>
      </c>
      <c r="E350" s="13">
        <v>43158</v>
      </c>
      <c r="F350">
        <v>59.29</v>
      </c>
      <c r="G350">
        <v>3990583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2">
        <v>43157</v>
      </c>
      <c r="B351">
        <v>60.29</v>
      </c>
      <c r="C351">
        <v>4105448</v>
      </c>
      <c r="E351" s="13">
        <v>43157</v>
      </c>
      <c r="F351">
        <v>60.29</v>
      </c>
      <c r="G351">
        <v>4105448.0000000005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2">
        <v>43154</v>
      </c>
      <c r="B352">
        <v>59.93</v>
      </c>
      <c r="C352">
        <v>3350761</v>
      </c>
      <c r="E352" s="13">
        <v>43154</v>
      </c>
      <c r="F352">
        <v>59.93</v>
      </c>
      <c r="G352">
        <v>3350761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2">
        <v>43153</v>
      </c>
      <c r="B353">
        <v>59.5</v>
      </c>
      <c r="C353">
        <v>3965382</v>
      </c>
      <c r="E353" s="13">
        <v>43153</v>
      </c>
      <c r="F353">
        <v>59.5</v>
      </c>
      <c r="G353">
        <v>3965382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2">
        <v>43152</v>
      </c>
      <c r="B354">
        <v>59.25</v>
      </c>
      <c r="C354">
        <v>3956008</v>
      </c>
      <c r="E354" s="13">
        <v>43152</v>
      </c>
      <c r="F354">
        <v>59.25</v>
      </c>
      <c r="G354">
        <v>3956008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2">
        <v>43151</v>
      </c>
      <c r="B355">
        <v>59.55</v>
      </c>
      <c r="C355">
        <v>4435360</v>
      </c>
      <c r="E355" s="13">
        <v>43151</v>
      </c>
      <c r="F355">
        <v>59.55</v>
      </c>
      <c r="G355">
        <v>4435360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2">
        <v>43147</v>
      </c>
      <c r="B356">
        <v>60.14</v>
      </c>
      <c r="C356">
        <v>3435528</v>
      </c>
      <c r="E356" s="13">
        <v>43147</v>
      </c>
      <c r="F356">
        <v>60.14</v>
      </c>
      <c r="G356">
        <v>3435528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2">
        <v>43146</v>
      </c>
      <c r="B357">
        <v>60.08</v>
      </c>
      <c r="C357">
        <v>4070056</v>
      </c>
      <c r="E357" s="13">
        <v>43146</v>
      </c>
      <c r="F357">
        <v>60.08</v>
      </c>
      <c r="G357">
        <v>4070056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2">
        <v>43145</v>
      </c>
      <c r="B358">
        <v>59.67</v>
      </c>
      <c r="C358">
        <v>4986484</v>
      </c>
      <c r="E358" s="13">
        <v>43145</v>
      </c>
      <c r="F358">
        <v>59.67</v>
      </c>
      <c r="G358">
        <v>4986484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2">
        <v>43144</v>
      </c>
      <c r="B359">
        <v>58.47</v>
      </c>
      <c r="C359">
        <v>3421612</v>
      </c>
      <c r="E359" s="13">
        <v>43144</v>
      </c>
      <c r="F359">
        <v>58.47</v>
      </c>
      <c r="G359">
        <v>3421612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2">
        <v>43143</v>
      </c>
      <c r="B360">
        <v>58.61</v>
      </c>
      <c r="C360">
        <v>5759421</v>
      </c>
      <c r="E360" s="13">
        <v>43143</v>
      </c>
      <c r="F360">
        <v>58.61</v>
      </c>
      <c r="G360">
        <v>5759421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2">
        <v>43140</v>
      </c>
      <c r="B361">
        <v>57.85</v>
      </c>
      <c r="C361">
        <v>11320732</v>
      </c>
      <c r="E361" s="13">
        <v>43140</v>
      </c>
      <c r="F361">
        <v>57.85</v>
      </c>
      <c r="G361">
        <v>11320730</v>
      </c>
      <c r="I361" t="b">
        <f t="shared" si="15"/>
        <v>1</v>
      </c>
      <c r="J361" t="b">
        <f t="shared" si="16"/>
        <v>1</v>
      </c>
      <c r="K361" s="12" t="b">
        <f t="shared" si="17"/>
        <v>0</v>
      </c>
    </row>
    <row r="362" spans="1:11" x14ac:dyDescent="0.35">
      <c r="A362" s="2">
        <v>43139</v>
      </c>
      <c r="B362">
        <v>57.62</v>
      </c>
      <c r="C362">
        <v>8998773</v>
      </c>
      <c r="E362" s="13">
        <v>43139</v>
      </c>
      <c r="F362">
        <v>57.62</v>
      </c>
      <c r="G362">
        <v>8998773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2">
        <v>43138</v>
      </c>
      <c r="B363">
        <v>59.05</v>
      </c>
      <c r="C363">
        <v>7884823</v>
      </c>
      <c r="E363" s="13">
        <v>43138</v>
      </c>
      <c r="F363">
        <v>59.05</v>
      </c>
      <c r="G363">
        <v>7884823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2">
        <v>43137</v>
      </c>
      <c r="B364">
        <v>59.81</v>
      </c>
      <c r="C364">
        <v>15318934</v>
      </c>
      <c r="E364" s="13">
        <v>43137</v>
      </c>
      <c r="F364">
        <v>59.81</v>
      </c>
      <c r="G364">
        <v>15318930</v>
      </c>
      <c r="I364" t="b">
        <f t="shared" si="15"/>
        <v>1</v>
      </c>
      <c r="J364" t="b">
        <f t="shared" si="16"/>
        <v>1</v>
      </c>
      <c r="K364" s="12" t="b">
        <f t="shared" si="17"/>
        <v>0</v>
      </c>
    </row>
    <row r="365" spans="1:11" x14ac:dyDescent="0.35">
      <c r="A365" s="2">
        <v>43136</v>
      </c>
      <c r="B365">
        <v>58.46</v>
      </c>
      <c r="C365">
        <v>11946654</v>
      </c>
      <c r="E365" s="13">
        <v>43136</v>
      </c>
      <c r="F365">
        <v>58.46</v>
      </c>
      <c r="G365">
        <v>11946650</v>
      </c>
      <c r="I365" t="b">
        <f t="shared" si="15"/>
        <v>1</v>
      </c>
      <c r="J365" t="b">
        <f t="shared" si="16"/>
        <v>1</v>
      </c>
      <c r="K365" s="12" t="b">
        <f t="shared" si="17"/>
        <v>0</v>
      </c>
    </row>
    <row r="366" spans="1:11" x14ac:dyDescent="0.35">
      <c r="A366" s="2">
        <v>43133</v>
      </c>
      <c r="B366">
        <v>61.03</v>
      </c>
      <c r="C366">
        <v>5824914</v>
      </c>
      <c r="E366" s="13">
        <v>43133</v>
      </c>
      <c r="F366">
        <v>61.03</v>
      </c>
      <c r="G366">
        <v>5824914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2">
        <v>43132</v>
      </c>
      <c r="B367">
        <v>62.58</v>
      </c>
      <c r="C367">
        <v>4877250</v>
      </c>
      <c r="E367" s="13">
        <v>43132</v>
      </c>
      <c r="F367">
        <v>62.58</v>
      </c>
      <c r="G367">
        <v>4877250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2">
        <v>43131</v>
      </c>
      <c r="B368">
        <v>62.48</v>
      </c>
      <c r="C368">
        <v>4326645</v>
      </c>
      <c r="E368" s="13">
        <v>43131</v>
      </c>
      <c r="F368">
        <v>62.48</v>
      </c>
      <c r="G368">
        <v>4326645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2">
        <v>43130</v>
      </c>
      <c r="B369">
        <v>62.44</v>
      </c>
      <c r="C369">
        <v>6257832</v>
      </c>
      <c r="E369" s="13">
        <v>43130</v>
      </c>
      <c r="F369">
        <v>62.44</v>
      </c>
      <c r="G369">
        <v>6257832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2">
        <v>43129</v>
      </c>
      <c r="B370">
        <v>62.86</v>
      </c>
      <c r="C370">
        <v>4139845</v>
      </c>
      <c r="E370" s="13">
        <v>43129</v>
      </c>
      <c r="F370">
        <v>62.86</v>
      </c>
      <c r="G370">
        <v>4139845.0000000005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2">
        <v>43126</v>
      </c>
      <c r="B371">
        <v>63.49</v>
      </c>
      <c r="C371">
        <v>4116481</v>
      </c>
      <c r="E371" s="13">
        <v>43126</v>
      </c>
      <c r="F371">
        <v>63.49</v>
      </c>
      <c r="G371">
        <v>4116481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2">
        <v>43125</v>
      </c>
      <c r="B372">
        <v>62.94</v>
      </c>
      <c r="C372">
        <v>6613166</v>
      </c>
      <c r="E372" s="13">
        <v>43125</v>
      </c>
      <c r="F372">
        <v>62.94</v>
      </c>
      <c r="G372">
        <v>6613166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2">
        <v>43124</v>
      </c>
      <c r="B373">
        <v>63.2</v>
      </c>
      <c r="C373">
        <v>5111459</v>
      </c>
      <c r="E373" s="13">
        <v>43124</v>
      </c>
      <c r="F373">
        <v>63.2</v>
      </c>
      <c r="G373">
        <v>5111459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2">
        <v>43123</v>
      </c>
      <c r="B374">
        <v>62.98</v>
      </c>
      <c r="C374">
        <v>4977970</v>
      </c>
      <c r="E374" s="13">
        <v>43123</v>
      </c>
      <c r="F374">
        <v>62.98</v>
      </c>
      <c r="G374">
        <v>4977970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2">
        <v>43122</v>
      </c>
      <c r="B375">
        <v>62.84</v>
      </c>
      <c r="C375">
        <v>4526927</v>
      </c>
      <c r="E375" s="13">
        <v>43122</v>
      </c>
      <c r="F375">
        <v>62.84</v>
      </c>
      <c r="G375">
        <v>4526927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2">
        <v>43119</v>
      </c>
      <c r="B376">
        <v>62.44</v>
      </c>
      <c r="C376">
        <v>4096623</v>
      </c>
      <c r="E376" s="13">
        <v>43119</v>
      </c>
      <c r="F376">
        <v>62.44</v>
      </c>
      <c r="G376">
        <v>4096622.9999999995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2">
        <v>43118</v>
      </c>
      <c r="B377">
        <v>62.13</v>
      </c>
      <c r="C377">
        <v>4377992</v>
      </c>
      <c r="E377" s="13">
        <v>43118</v>
      </c>
      <c r="F377">
        <v>62.13</v>
      </c>
      <c r="G377">
        <v>4377992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2">
        <v>43117</v>
      </c>
      <c r="B378">
        <v>62.05</v>
      </c>
      <c r="C378">
        <v>4501654</v>
      </c>
      <c r="E378" s="13">
        <v>43117</v>
      </c>
      <c r="F378">
        <v>62.05</v>
      </c>
      <c r="G378">
        <v>4501654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2">
        <v>43116</v>
      </c>
      <c r="B379">
        <v>61.79</v>
      </c>
      <c r="C379">
        <v>5918050</v>
      </c>
      <c r="E379" s="13">
        <v>43116</v>
      </c>
      <c r="F379">
        <v>61.79</v>
      </c>
      <c r="G379">
        <v>5918050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2">
        <v>43112</v>
      </c>
      <c r="B380">
        <v>61.77</v>
      </c>
      <c r="C380">
        <v>4842092</v>
      </c>
      <c r="E380" s="13">
        <v>43112</v>
      </c>
      <c r="F380">
        <v>61.77</v>
      </c>
      <c r="G380">
        <v>4842092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2">
        <v>43111</v>
      </c>
      <c r="B381">
        <v>60.99</v>
      </c>
      <c r="C381">
        <v>3350323</v>
      </c>
      <c r="E381" s="13">
        <v>43111</v>
      </c>
      <c r="F381">
        <v>60.99</v>
      </c>
      <c r="G381">
        <v>3350323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2">
        <v>43110</v>
      </c>
      <c r="B382">
        <v>60.56</v>
      </c>
      <c r="C382">
        <v>5009211</v>
      </c>
      <c r="E382" s="13">
        <v>43110</v>
      </c>
      <c r="F382">
        <v>60.56</v>
      </c>
      <c r="G382">
        <v>5009211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2">
        <v>43109</v>
      </c>
      <c r="B383">
        <v>60.79</v>
      </c>
      <c r="C383">
        <v>5295539</v>
      </c>
      <c r="E383" s="13">
        <v>43109</v>
      </c>
      <c r="F383">
        <v>60.79</v>
      </c>
      <c r="G383">
        <v>5295539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2">
        <v>43108</v>
      </c>
      <c r="B384">
        <v>60.69</v>
      </c>
      <c r="C384">
        <v>3492067</v>
      </c>
      <c r="E384" s="13">
        <v>43108</v>
      </c>
      <c r="F384">
        <v>60.69</v>
      </c>
      <c r="G384">
        <v>3492067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2">
        <v>43105</v>
      </c>
      <c r="B385">
        <v>60.86</v>
      </c>
      <c r="C385">
        <v>4861090</v>
      </c>
      <c r="E385" s="13">
        <v>43105</v>
      </c>
      <c r="F385">
        <v>60.86</v>
      </c>
      <c r="G385">
        <v>4861090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2">
        <v>43104</v>
      </c>
      <c r="B386">
        <v>60.45</v>
      </c>
      <c r="C386">
        <v>4297473</v>
      </c>
      <c r="E386" s="13">
        <v>43104</v>
      </c>
      <c r="F386">
        <v>60.45</v>
      </c>
      <c r="G386">
        <v>4297473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2">
        <v>43103</v>
      </c>
      <c r="B387">
        <v>59.75</v>
      </c>
      <c r="C387">
        <v>3227641</v>
      </c>
      <c r="E387" s="13">
        <v>43103</v>
      </c>
      <c r="F387">
        <v>59.75</v>
      </c>
      <c r="G387">
        <v>3227641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2">
        <v>43102</v>
      </c>
      <c r="B388">
        <v>59.54</v>
      </c>
      <c r="C388">
        <v>3203054</v>
      </c>
      <c r="E388" s="13">
        <v>43102</v>
      </c>
      <c r="F388">
        <v>59.54</v>
      </c>
      <c r="G388">
        <v>3203054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2">
        <v>43098</v>
      </c>
      <c r="B389">
        <v>59.15</v>
      </c>
      <c r="C389">
        <v>3182449</v>
      </c>
      <c r="E389" s="13">
        <v>43098</v>
      </c>
      <c r="F389">
        <v>59.15</v>
      </c>
      <c r="G389">
        <v>3182449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2">
        <v>43097</v>
      </c>
      <c r="B390">
        <v>59.12</v>
      </c>
      <c r="C390">
        <v>3282981</v>
      </c>
      <c r="E390" s="13">
        <v>43097</v>
      </c>
      <c r="F390">
        <v>59.12</v>
      </c>
      <c r="G390">
        <v>3282981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2">
        <v>43096</v>
      </c>
      <c r="B391">
        <v>58.98</v>
      </c>
      <c r="C391">
        <v>1679734</v>
      </c>
      <c r="E391" s="13">
        <v>43096</v>
      </c>
      <c r="F391">
        <v>58.98</v>
      </c>
      <c r="G391">
        <v>1679734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2">
        <v>43095</v>
      </c>
      <c r="B392">
        <v>58.78</v>
      </c>
      <c r="C392">
        <v>1000751</v>
      </c>
      <c r="E392" s="13">
        <v>43095</v>
      </c>
      <c r="F392">
        <v>58.78</v>
      </c>
      <c r="G392">
        <v>1000751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2">
        <v>43091</v>
      </c>
      <c r="B393">
        <v>58.81</v>
      </c>
      <c r="C393">
        <v>2485282</v>
      </c>
      <c r="E393" s="13">
        <v>43091</v>
      </c>
      <c r="F393">
        <v>58.81</v>
      </c>
      <c r="G393">
        <v>2485282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2">
        <v>43090</v>
      </c>
      <c r="B394">
        <v>58.75</v>
      </c>
      <c r="C394">
        <v>2365026</v>
      </c>
      <c r="E394" s="13">
        <v>43090</v>
      </c>
      <c r="F394">
        <v>58.75</v>
      </c>
      <c r="G394">
        <v>2365026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2">
        <v>43089</v>
      </c>
      <c r="B395">
        <v>58.48</v>
      </c>
      <c r="C395">
        <v>2626333</v>
      </c>
      <c r="E395" s="13">
        <v>43089</v>
      </c>
      <c r="F395">
        <v>58.48</v>
      </c>
      <c r="G395">
        <v>2626333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2">
        <v>43088</v>
      </c>
      <c r="B396">
        <v>58.68</v>
      </c>
      <c r="C396">
        <v>2782876</v>
      </c>
      <c r="E396" s="13">
        <v>43088</v>
      </c>
      <c r="F396">
        <v>58.68</v>
      </c>
      <c r="G396">
        <v>2782876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2">
        <v>43087</v>
      </c>
      <c r="B397">
        <v>59.03</v>
      </c>
      <c r="C397">
        <v>3487415</v>
      </c>
      <c r="E397" s="13">
        <v>43087</v>
      </c>
      <c r="F397">
        <v>59.03</v>
      </c>
      <c r="G397">
        <v>3487415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2">
        <v>43084</v>
      </c>
      <c r="B398">
        <v>58.27</v>
      </c>
      <c r="C398">
        <v>4335431</v>
      </c>
      <c r="E398" s="13">
        <v>43084</v>
      </c>
      <c r="F398">
        <v>58.27</v>
      </c>
      <c r="G398">
        <v>4335431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2">
        <v>43083</v>
      </c>
      <c r="B399">
        <v>58.31</v>
      </c>
      <c r="C399">
        <v>2632046</v>
      </c>
      <c r="E399" s="13">
        <v>43083</v>
      </c>
      <c r="F399">
        <v>58.31</v>
      </c>
      <c r="G399">
        <v>2632046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2">
        <v>43082</v>
      </c>
      <c r="B400">
        <v>58.6</v>
      </c>
      <c r="C400">
        <v>3115955</v>
      </c>
      <c r="E400" s="13">
        <v>43082</v>
      </c>
      <c r="F400">
        <v>58.6</v>
      </c>
      <c r="G400">
        <v>3115955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2">
        <v>43081</v>
      </c>
      <c r="B401">
        <v>58.52</v>
      </c>
      <c r="C401">
        <v>2284966</v>
      </c>
      <c r="E401" s="13">
        <v>43081</v>
      </c>
      <c r="F401">
        <v>58.52</v>
      </c>
      <c r="G401">
        <v>2284966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2">
        <v>43080</v>
      </c>
      <c r="B402">
        <v>58.47</v>
      </c>
      <c r="C402">
        <v>2092769</v>
      </c>
      <c r="E402" s="13">
        <v>43080</v>
      </c>
      <c r="F402">
        <v>58.47</v>
      </c>
      <c r="G402">
        <v>2092768.9999999998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2">
        <v>43077</v>
      </c>
      <c r="B403">
        <v>58.42</v>
      </c>
      <c r="C403">
        <v>1907977</v>
      </c>
      <c r="E403" s="13">
        <v>43077</v>
      </c>
      <c r="F403">
        <v>58.42</v>
      </c>
      <c r="G403">
        <v>1907977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2">
        <v>43076</v>
      </c>
      <c r="B404">
        <v>58.08</v>
      </c>
      <c r="C404">
        <v>7056753</v>
      </c>
      <c r="E404" s="13">
        <v>43076</v>
      </c>
      <c r="F404">
        <v>58.08</v>
      </c>
      <c r="G404">
        <v>7056753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2">
        <v>43075</v>
      </c>
      <c r="B405">
        <v>57.92</v>
      </c>
      <c r="C405">
        <v>1947670</v>
      </c>
      <c r="E405" s="13">
        <v>43075</v>
      </c>
      <c r="F405">
        <v>57.92</v>
      </c>
      <c r="G405">
        <v>1947670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2">
        <v>43074</v>
      </c>
      <c r="B406">
        <v>58.05</v>
      </c>
      <c r="C406">
        <v>3973425</v>
      </c>
      <c r="E406" s="13">
        <v>43074</v>
      </c>
      <c r="F406">
        <v>58.05</v>
      </c>
      <c r="G406">
        <v>3973425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2">
        <v>43073</v>
      </c>
      <c r="B407">
        <v>58.26</v>
      </c>
      <c r="C407">
        <v>3545538</v>
      </c>
      <c r="E407" s="13">
        <v>43073</v>
      </c>
      <c r="F407">
        <v>58.26</v>
      </c>
      <c r="G407">
        <v>3545538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2">
        <v>43070</v>
      </c>
      <c r="B408">
        <v>58.33</v>
      </c>
      <c r="C408">
        <v>5063125</v>
      </c>
      <c r="E408" s="13">
        <v>43070</v>
      </c>
      <c r="F408">
        <v>58.33</v>
      </c>
      <c r="G408">
        <v>5063125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2">
        <v>43069</v>
      </c>
      <c r="B409">
        <v>58.57</v>
      </c>
      <c r="C409">
        <v>13176284</v>
      </c>
      <c r="E409" s="13">
        <v>43069</v>
      </c>
      <c r="F409">
        <v>58.57</v>
      </c>
      <c r="G409">
        <v>13176280</v>
      </c>
      <c r="I409" t="b">
        <f t="shared" si="18"/>
        <v>1</v>
      </c>
      <c r="J409" t="b">
        <f t="shared" si="19"/>
        <v>1</v>
      </c>
      <c r="K409" s="12" t="b">
        <f t="shared" si="20"/>
        <v>0</v>
      </c>
    </row>
    <row r="410" spans="1:11" x14ac:dyDescent="0.35">
      <c r="A410" s="2">
        <v>43068</v>
      </c>
      <c r="B410">
        <v>58.44</v>
      </c>
      <c r="C410">
        <v>3115463</v>
      </c>
      <c r="E410" s="13">
        <v>43068</v>
      </c>
      <c r="F410">
        <v>58.44</v>
      </c>
      <c r="G410">
        <v>3115463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2">
        <v>43067</v>
      </c>
      <c r="B411">
        <v>58.65</v>
      </c>
      <c r="C411">
        <v>2905130</v>
      </c>
      <c r="E411" s="13">
        <v>43067</v>
      </c>
      <c r="F411">
        <v>58.65</v>
      </c>
      <c r="G411">
        <v>2905130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2">
        <v>43066</v>
      </c>
      <c r="B412">
        <v>58.29</v>
      </c>
      <c r="C412">
        <v>2082725</v>
      </c>
      <c r="E412" s="13">
        <v>43066</v>
      </c>
      <c r="F412">
        <v>58.29</v>
      </c>
      <c r="G412">
        <v>2082725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2">
        <v>43063</v>
      </c>
      <c r="B413">
        <v>58.7</v>
      </c>
      <c r="C413">
        <v>1331459</v>
      </c>
      <c r="E413" s="13">
        <v>43063</v>
      </c>
      <c r="F413">
        <v>58.7</v>
      </c>
      <c r="G413">
        <v>1331459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2">
        <v>43061</v>
      </c>
      <c r="B414">
        <v>58.17</v>
      </c>
      <c r="C414">
        <v>1997268</v>
      </c>
      <c r="E414" s="13">
        <v>43061</v>
      </c>
      <c r="F414">
        <v>58.17</v>
      </c>
      <c r="G414">
        <v>1997268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2">
        <v>43060</v>
      </c>
      <c r="B415">
        <v>57.98</v>
      </c>
      <c r="C415">
        <v>1866544</v>
      </c>
      <c r="E415" s="13">
        <v>43060</v>
      </c>
      <c r="F415">
        <v>57.98</v>
      </c>
      <c r="G415">
        <v>1866544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2">
        <v>43059</v>
      </c>
      <c r="B416">
        <v>57.62</v>
      </c>
      <c r="C416">
        <v>1821808</v>
      </c>
      <c r="E416" s="13">
        <v>43059</v>
      </c>
      <c r="F416">
        <v>57.62</v>
      </c>
      <c r="G416">
        <v>1821808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2">
        <v>43056</v>
      </c>
      <c r="B417">
        <v>57.53</v>
      </c>
      <c r="C417">
        <v>1729520</v>
      </c>
      <c r="E417" s="13">
        <v>43056</v>
      </c>
      <c r="F417">
        <v>57.53</v>
      </c>
      <c r="G417">
        <v>1729520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2">
        <v>43055</v>
      </c>
      <c r="B418">
        <v>57.71</v>
      </c>
      <c r="C418">
        <v>1967477</v>
      </c>
      <c r="E418" s="13">
        <v>43055</v>
      </c>
      <c r="F418">
        <v>57.71</v>
      </c>
      <c r="G418">
        <v>1967477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2">
        <v>43054</v>
      </c>
      <c r="B419">
        <v>57.27</v>
      </c>
      <c r="C419">
        <v>2075063</v>
      </c>
      <c r="E419" s="13">
        <v>43054</v>
      </c>
      <c r="F419">
        <v>57.27</v>
      </c>
      <c r="G419">
        <v>2075063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2">
        <v>43053</v>
      </c>
      <c r="B420">
        <v>57.57</v>
      </c>
      <c r="C420">
        <v>2665920</v>
      </c>
      <c r="E420" s="13">
        <v>43053</v>
      </c>
      <c r="F420">
        <v>57.57</v>
      </c>
      <c r="G420">
        <v>2665920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2">
        <v>43052</v>
      </c>
      <c r="B421">
        <v>57.37</v>
      </c>
      <c r="C421">
        <v>2510481</v>
      </c>
      <c r="E421" s="13">
        <v>43052</v>
      </c>
      <c r="F421">
        <v>57.37</v>
      </c>
      <c r="G421">
        <v>2510481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2">
        <v>43049</v>
      </c>
      <c r="B422">
        <v>57.68</v>
      </c>
      <c r="C422">
        <v>1618693</v>
      </c>
      <c r="E422" s="13">
        <v>43049</v>
      </c>
      <c r="F422">
        <v>57.68</v>
      </c>
      <c r="G422">
        <v>1618693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2">
        <v>43048</v>
      </c>
      <c r="B423">
        <v>57.78</v>
      </c>
      <c r="C423">
        <v>3052282</v>
      </c>
      <c r="E423" s="13">
        <v>43048</v>
      </c>
      <c r="F423">
        <v>57.78</v>
      </c>
      <c r="G423">
        <v>3052282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2">
        <v>43047</v>
      </c>
      <c r="B424">
        <v>58.2</v>
      </c>
      <c r="C424">
        <v>5415042</v>
      </c>
      <c r="E424" s="13">
        <v>43047</v>
      </c>
      <c r="F424">
        <v>58.2</v>
      </c>
      <c r="G424">
        <v>5415042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2">
        <v>43046</v>
      </c>
      <c r="B425">
        <v>58.17</v>
      </c>
      <c r="C425">
        <v>2546262</v>
      </c>
      <c r="E425" s="13">
        <v>43046</v>
      </c>
      <c r="F425">
        <v>58.17</v>
      </c>
      <c r="G425">
        <v>2546262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2">
        <v>43045</v>
      </c>
      <c r="B426">
        <v>58.67</v>
      </c>
      <c r="C426">
        <v>2145520</v>
      </c>
      <c r="E426" s="13">
        <v>43045</v>
      </c>
      <c r="F426">
        <v>58.67</v>
      </c>
      <c r="G426">
        <v>2145520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2">
        <v>43042</v>
      </c>
      <c r="B427">
        <v>58.58</v>
      </c>
      <c r="C427">
        <v>4025495</v>
      </c>
      <c r="E427" s="13">
        <v>43042</v>
      </c>
      <c r="F427">
        <v>58.58</v>
      </c>
      <c r="G427">
        <v>4025495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2">
        <v>43041</v>
      </c>
      <c r="B428">
        <v>58.69</v>
      </c>
      <c r="C428">
        <v>2000956</v>
      </c>
      <c r="E428" s="13">
        <v>43041</v>
      </c>
      <c r="F428">
        <v>58.69</v>
      </c>
      <c r="G428">
        <v>2000956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2">
        <v>43040</v>
      </c>
      <c r="B429">
        <v>58.54</v>
      </c>
      <c r="C429">
        <v>3320201</v>
      </c>
      <c r="E429" s="13">
        <v>43040</v>
      </c>
      <c r="F429">
        <v>58.54</v>
      </c>
      <c r="G429">
        <v>3320201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2">
        <v>43039</v>
      </c>
      <c r="B430">
        <v>58.6</v>
      </c>
      <c r="C430">
        <v>2443551</v>
      </c>
      <c r="E430" s="13">
        <v>43039</v>
      </c>
      <c r="F430">
        <v>58.6</v>
      </c>
      <c r="G430">
        <v>2443551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2">
        <v>43038</v>
      </c>
      <c r="B431">
        <v>58.31</v>
      </c>
      <c r="C431">
        <v>1549291</v>
      </c>
      <c r="E431" s="13">
        <v>43038</v>
      </c>
      <c r="F431">
        <v>58.31</v>
      </c>
      <c r="G431">
        <v>1549291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2">
        <v>43035</v>
      </c>
      <c r="B432">
        <v>57.96</v>
      </c>
      <c r="C432">
        <v>2535200</v>
      </c>
      <c r="E432" s="13">
        <v>43035</v>
      </c>
      <c r="F432">
        <v>57.96</v>
      </c>
      <c r="G432">
        <v>2535200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2">
        <v>43034</v>
      </c>
      <c r="B433">
        <v>58.04</v>
      </c>
      <c r="C433">
        <v>3810873</v>
      </c>
      <c r="E433" s="13">
        <v>43034</v>
      </c>
      <c r="F433">
        <v>58.04</v>
      </c>
      <c r="G433">
        <v>3810873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2">
        <v>43033</v>
      </c>
      <c r="B434">
        <v>58.17</v>
      </c>
      <c r="C434">
        <v>2387494</v>
      </c>
      <c r="E434" s="13">
        <v>43033</v>
      </c>
      <c r="F434">
        <v>58.17</v>
      </c>
      <c r="G434">
        <v>2387494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2">
        <v>43032</v>
      </c>
      <c r="B435">
        <v>58.21</v>
      </c>
      <c r="C435">
        <v>2411864</v>
      </c>
      <c r="E435" s="13">
        <v>43032</v>
      </c>
      <c r="F435">
        <v>58.21</v>
      </c>
      <c r="G435">
        <v>2411864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2">
        <v>43031</v>
      </c>
      <c r="B436">
        <v>58.21</v>
      </c>
      <c r="C436">
        <v>1725218</v>
      </c>
      <c r="E436" s="13">
        <v>43031</v>
      </c>
      <c r="F436">
        <v>58.21</v>
      </c>
      <c r="G436">
        <v>1725218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2">
        <v>43028</v>
      </c>
      <c r="B437">
        <v>58.41</v>
      </c>
      <c r="C437">
        <v>1661427</v>
      </c>
      <c r="E437" s="13">
        <v>43028</v>
      </c>
      <c r="F437">
        <v>58.41</v>
      </c>
      <c r="G437">
        <v>1661427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2">
        <v>43027</v>
      </c>
      <c r="B438">
        <v>58.55</v>
      </c>
      <c r="C438">
        <v>2667695</v>
      </c>
      <c r="E438" s="13">
        <v>43027</v>
      </c>
      <c r="F438">
        <v>58.55</v>
      </c>
      <c r="G438">
        <v>2667695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2">
        <v>43026</v>
      </c>
      <c r="B439">
        <v>58.73</v>
      </c>
      <c r="C439">
        <v>3965294</v>
      </c>
      <c r="E439" s="13">
        <v>43026</v>
      </c>
      <c r="F439">
        <v>58.73</v>
      </c>
      <c r="G439">
        <v>3965294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2">
        <v>43025</v>
      </c>
      <c r="B440">
        <v>58.43</v>
      </c>
      <c r="C440">
        <v>1837101</v>
      </c>
      <c r="E440" s="13">
        <v>43025</v>
      </c>
      <c r="F440">
        <v>58.43</v>
      </c>
      <c r="G440">
        <v>1837101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2">
        <v>43024</v>
      </c>
      <c r="B441">
        <v>58.69</v>
      </c>
      <c r="C441">
        <v>1433449</v>
      </c>
      <c r="E441" s="13">
        <v>43024</v>
      </c>
      <c r="F441">
        <v>58.69</v>
      </c>
      <c r="G441">
        <v>1433449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2">
        <v>43021</v>
      </c>
      <c r="B442">
        <v>58.85</v>
      </c>
      <c r="C442">
        <v>1558727</v>
      </c>
      <c r="E442" s="13">
        <v>43021</v>
      </c>
      <c r="F442">
        <v>58.85</v>
      </c>
      <c r="G442">
        <v>1558727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2">
        <v>43020</v>
      </c>
      <c r="B443">
        <v>58.79</v>
      </c>
      <c r="C443">
        <v>1812513</v>
      </c>
      <c r="E443" s="13">
        <v>43020</v>
      </c>
      <c r="F443">
        <v>58.79</v>
      </c>
      <c r="G443">
        <v>1812513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2">
        <v>43019</v>
      </c>
      <c r="B444">
        <v>58.87</v>
      </c>
      <c r="C444">
        <v>2300373</v>
      </c>
      <c r="E444" s="13">
        <v>43019</v>
      </c>
      <c r="F444">
        <v>58.87</v>
      </c>
      <c r="G444">
        <v>2300373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2">
        <v>43018</v>
      </c>
      <c r="B445">
        <v>58.74</v>
      </c>
      <c r="C445">
        <v>4428964</v>
      </c>
      <c r="E445" s="13">
        <v>43018</v>
      </c>
      <c r="F445">
        <v>58.74</v>
      </c>
      <c r="G445">
        <v>4428964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2">
        <v>43017</v>
      </c>
      <c r="B446">
        <v>58.11</v>
      </c>
      <c r="C446">
        <v>1073237</v>
      </c>
      <c r="E446" s="13">
        <v>43017</v>
      </c>
      <c r="F446">
        <v>58.11</v>
      </c>
      <c r="G446">
        <v>1073237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2">
        <v>43014</v>
      </c>
      <c r="B447">
        <v>58.14</v>
      </c>
      <c r="C447">
        <v>1753823</v>
      </c>
      <c r="E447" s="13">
        <v>43014</v>
      </c>
      <c r="F447">
        <v>58.14</v>
      </c>
      <c r="G447">
        <v>1753823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2">
        <v>43013</v>
      </c>
      <c r="B448">
        <v>58.21</v>
      </c>
      <c r="C448">
        <v>2616695</v>
      </c>
      <c r="E448" s="13">
        <v>43013</v>
      </c>
      <c r="F448">
        <v>58.21</v>
      </c>
      <c r="G448">
        <v>2616695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2">
        <v>43012</v>
      </c>
      <c r="B449">
        <v>58.28</v>
      </c>
      <c r="C449">
        <v>2685120</v>
      </c>
      <c r="E449" s="13">
        <v>43012</v>
      </c>
      <c r="F449">
        <v>58.28</v>
      </c>
      <c r="G449">
        <v>2685120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2">
        <v>43011</v>
      </c>
      <c r="B450">
        <v>58.39</v>
      </c>
      <c r="C450">
        <v>2771439</v>
      </c>
      <c r="E450" s="13">
        <v>43011</v>
      </c>
      <c r="F450">
        <v>58.39</v>
      </c>
      <c r="G450">
        <v>2771439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2">
        <v>43010</v>
      </c>
      <c r="B451">
        <v>58.16</v>
      </c>
      <c r="C451">
        <v>4224309</v>
      </c>
      <c r="E451" s="13">
        <v>43010</v>
      </c>
      <c r="F451">
        <v>58.16</v>
      </c>
      <c r="G451">
        <v>4224309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2">
        <v>43007</v>
      </c>
      <c r="B452">
        <v>58.33</v>
      </c>
      <c r="C452">
        <v>4267399</v>
      </c>
      <c r="E452" s="13">
        <v>43007</v>
      </c>
      <c r="F452">
        <v>58.33</v>
      </c>
      <c r="G452">
        <v>4267399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2">
        <v>43006</v>
      </c>
      <c r="B453">
        <v>57.87</v>
      </c>
      <c r="C453">
        <v>1843617</v>
      </c>
      <c r="E453" s="13">
        <v>43006</v>
      </c>
      <c r="F453">
        <v>57.87</v>
      </c>
      <c r="G453">
        <v>1843617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2">
        <v>43005</v>
      </c>
      <c r="B454">
        <v>57.62</v>
      </c>
      <c r="C454">
        <v>2216663</v>
      </c>
      <c r="E454" s="13">
        <v>43005</v>
      </c>
      <c r="F454">
        <v>57.62</v>
      </c>
      <c r="G454">
        <v>2216663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2">
        <v>43004</v>
      </c>
      <c r="B455">
        <v>57.55</v>
      </c>
      <c r="C455">
        <v>3369385</v>
      </c>
      <c r="E455" s="13">
        <v>43004</v>
      </c>
      <c r="F455">
        <v>57.55</v>
      </c>
      <c r="G455">
        <v>3369385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2">
        <v>43003</v>
      </c>
      <c r="B456">
        <v>57.76</v>
      </c>
      <c r="C456">
        <v>2486662</v>
      </c>
      <c r="E456" s="13">
        <v>43003</v>
      </c>
      <c r="F456">
        <v>57.76</v>
      </c>
      <c r="G456">
        <v>2486662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2">
        <v>43000</v>
      </c>
      <c r="B457">
        <v>58.2</v>
      </c>
      <c r="C457">
        <v>2078023</v>
      </c>
      <c r="E457" s="13">
        <v>43000</v>
      </c>
      <c r="F457">
        <v>58.2</v>
      </c>
      <c r="G457">
        <v>2078023.0000000002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2">
        <v>42999</v>
      </c>
      <c r="B458">
        <v>58.03</v>
      </c>
      <c r="C458">
        <v>1583805</v>
      </c>
      <c r="E458" s="13">
        <v>42999</v>
      </c>
      <c r="F458">
        <v>58.03</v>
      </c>
      <c r="G458">
        <v>1583805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2">
        <v>42998</v>
      </c>
      <c r="B459">
        <v>58.04</v>
      </c>
      <c r="C459">
        <v>3589980</v>
      </c>
      <c r="E459" s="13">
        <v>42998</v>
      </c>
      <c r="F459">
        <v>58.04</v>
      </c>
      <c r="G459">
        <v>3589980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2">
        <v>42997</v>
      </c>
      <c r="B460">
        <v>58.43</v>
      </c>
      <c r="C460">
        <v>2336574</v>
      </c>
      <c r="E460" s="13">
        <v>42997</v>
      </c>
      <c r="F460">
        <v>58.43</v>
      </c>
      <c r="G460">
        <v>2336574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2">
        <v>42996</v>
      </c>
      <c r="B461">
        <v>58.14</v>
      </c>
      <c r="C461">
        <v>2583241</v>
      </c>
      <c r="E461" s="13">
        <v>42996</v>
      </c>
      <c r="F461">
        <v>58.14</v>
      </c>
      <c r="G461">
        <v>2583241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2">
        <v>42993</v>
      </c>
      <c r="B462">
        <v>58.05</v>
      </c>
      <c r="C462">
        <v>2180772</v>
      </c>
      <c r="E462" s="13">
        <v>42993</v>
      </c>
      <c r="F462">
        <v>58.05</v>
      </c>
      <c r="G462">
        <v>2180772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2">
        <v>42992</v>
      </c>
      <c r="B463">
        <v>58</v>
      </c>
      <c r="C463">
        <v>1653896</v>
      </c>
      <c r="E463" s="13">
        <v>42992</v>
      </c>
      <c r="F463">
        <v>58</v>
      </c>
      <c r="G463">
        <v>1653896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2">
        <v>42991</v>
      </c>
      <c r="B464">
        <v>57.77</v>
      </c>
      <c r="C464">
        <v>1725247</v>
      </c>
      <c r="E464" s="13">
        <v>42991</v>
      </c>
      <c r="F464">
        <v>57.77</v>
      </c>
      <c r="G464">
        <v>1725247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2">
        <v>42990</v>
      </c>
      <c r="B465">
        <v>58.15</v>
      </c>
      <c r="C465">
        <v>2265489</v>
      </c>
      <c r="E465" s="13">
        <v>42990</v>
      </c>
      <c r="F465">
        <v>58.15</v>
      </c>
      <c r="G465">
        <v>2265489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2">
        <v>42989</v>
      </c>
      <c r="B466">
        <v>57.93</v>
      </c>
      <c r="C466">
        <v>1844276</v>
      </c>
      <c r="E466" s="13">
        <v>42989</v>
      </c>
      <c r="F466">
        <v>57.93</v>
      </c>
      <c r="G466">
        <v>1844276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2">
        <v>42986</v>
      </c>
      <c r="B467">
        <v>57.46</v>
      </c>
      <c r="C467">
        <v>2006470</v>
      </c>
      <c r="E467" s="13">
        <v>42986</v>
      </c>
      <c r="F467">
        <v>57.46</v>
      </c>
      <c r="G467">
        <v>2006470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2">
        <v>42985</v>
      </c>
      <c r="B468">
        <v>57.49</v>
      </c>
      <c r="C468">
        <v>2948057</v>
      </c>
      <c r="E468" s="13">
        <v>42985</v>
      </c>
      <c r="F468">
        <v>57.49</v>
      </c>
      <c r="G468">
        <v>2948057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2">
        <v>42984</v>
      </c>
      <c r="B469">
        <v>56.96</v>
      </c>
      <c r="C469">
        <v>3204406</v>
      </c>
      <c r="E469" s="13">
        <v>42984</v>
      </c>
      <c r="F469">
        <v>56.96</v>
      </c>
      <c r="G469">
        <v>3204406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2">
        <v>42983</v>
      </c>
      <c r="B470">
        <v>56.52</v>
      </c>
      <c r="C470">
        <v>2917843</v>
      </c>
      <c r="E470" s="13">
        <v>42983</v>
      </c>
      <c r="F470">
        <v>56.52</v>
      </c>
      <c r="G470">
        <v>2917843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2">
        <v>42979</v>
      </c>
      <c r="B471">
        <v>56.85</v>
      </c>
      <c r="C471">
        <v>1687691</v>
      </c>
      <c r="E471" s="13">
        <v>42979</v>
      </c>
      <c r="F471">
        <v>56.85</v>
      </c>
      <c r="G471">
        <v>1687691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2">
        <v>42978</v>
      </c>
      <c r="B472">
        <v>56.74</v>
      </c>
      <c r="C472">
        <v>2598394</v>
      </c>
      <c r="E472" s="13">
        <v>42978</v>
      </c>
      <c r="F472">
        <v>56.74</v>
      </c>
      <c r="G472">
        <v>2598394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2">
        <v>42977</v>
      </c>
      <c r="B473">
        <v>56.29</v>
      </c>
      <c r="C473">
        <v>2928160</v>
      </c>
      <c r="E473" s="13">
        <v>42977</v>
      </c>
      <c r="F473">
        <v>56.29</v>
      </c>
      <c r="G473">
        <v>2928160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2">
        <v>42976</v>
      </c>
      <c r="B474">
        <v>56.38</v>
      </c>
      <c r="C474">
        <v>2477471</v>
      </c>
      <c r="E474" s="13">
        <v>42976</v>
      </c>
      <c r="F474">
        <v>56.38</v>
      </c>
      <c r="G474">
        <v>2477471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2">
        <v>42975</v>
      </c>
      <c r="B475">
        <v>56.63</v>
      </c>
      <c r="C475">
        <v>1855607</v>
      </c>
      <c r="E475" s="13">
        <v>42975</v>
      </c>
      <c r="F475">
        <v>56.63</v>
      </c>
      <c r="G475">
        <v>1855607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2">
        <v>42972</v>
      </c>
      <c r="B476">
        <v>56.66</v>
      </c>
      <c r="C476">
        <v>3664489</v>
      </c>
      <c r="E476" s="13">
        <v>42972</v>
      </c>
      <c r="F476">
        <v>56.66</v>
      </c>
      <c r="G476">
        <v>3664489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2">
        <v>42971</v>
      </c>
      <c r="B477">
        <v>56.2</v>
      </c>
      <c r="C477">
        <v>1389679</v>
      </c>
      <c r="E477" s="13">
        <v>42971</v>
      </c>
      <c r="F477">
        <v>56.2</v>
      </c>
      <c r="G477">
        <v>1389679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2">
        <v>42970</v>
      </c>
      <c r="B478">
        <v>56.3</v>
      </c>
      <c r="C478">
        <v>2057825</v>
      </c>
      <c r="E478" s="13">
        <v>42970</v>
      </c>
      <c r="F478">
        <v>56.3</v>
      </c>
      <c r="G478">
        <v>2057824.9999999998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2">
        <v>42969</v>
      </c>
      <c r="B479">
        <v>56.28</v>
      </c>
      <c r="C479">
        <v>2624291</v>
      </c>
      <c r="E479" s="13">
        <v>42969</v>
      </c>
      <c r="F479">
        <v>56.28</v>
      </c>
      <c r="G479">
        <v>2624291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2">
        <v>42968</v>
      </c>
      <c r="B480">
        <v>55.99</v>
      </c>
      <c r="C480">
        <v>2473490</v>
      </c>
      <c r="E480" s="13">
        <v>42968</v>
      </c>
      <c r="F480">
        <v>55.99</v>
      </c>
      <c r="G480">
        <v>2473490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2">
        <v>42965</v>
      </c>
      <c r="B481">
        <v>55.96</v>
      </c>
      <c r="C481">
        <v>2412165</v>
      </c>
      <c r="E481" s="13">
        <v>42965</v>
      </c>
      <c r="F481">
        <v>55.96</v>
      </c>
      <c r="G481">
        <v>2412165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2">
        <v>42964</v>
      </c>
      <c r="B482">
        <v>55.91</v>
      </c>
      <c r="C482">
        <v>3372405</v>
      </c>
      <c r="E482" s="13">
        <v>42964</v>
      </c>
      <c r="F482">
        <v>55.91</v>
      </c>
      <c r="G482">
        <v>3372405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2">
        <v>42963</v>
      </c>
      <c r="B483">
        <v>56.59</v>
      </c>
      <c r="C483">
        <v>3207138</v>
      </c>
      <c r="E483" s="13">
        <v>42963</v>
      </c>
      <c r="F483">
        <v>56.59</v>
      </c>
      <c r="G483">
        <v>3207138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2">
        <v>42962</v>
      </c>
      <c r="B484">
        <v>56.25</v>
      </c>
      <c r="C484">
        <v>1413506</v>
      </c>
      <c r="E484" s="13">
        <v>42962</v>
      </c>
      <c r="F484">
        <v>56.25</v>
      </c>
      <c r="G484">
        <v>1413506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2">
        <v>42961</v>
      </c>
      <c r="B485">
        <v>56.34</v>
      </c>
      <c r="C485">
        <v>1614984</v>
      </c>
      <c r="E485" s="13">
        <v>42961</v>
      </c>
      <c r="F485">
        <v>56.34</v>
      </c>
      <c r="G485">
        <v>1614984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2">
        <v>42958</v>
      </c>
      <c r="B486">
        <v>55.89</v>
      </c>
      <c r="C486">
        <v>2449031</v>
      </c>
      <c r="E486" s="13">
        <v>42958</v>
      </c>
      <c r="F486">
        <v>55.89</v>
      </c>
      <c r="G486">
        <v>2449031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2">
        <v>42957</v>
      </c>
      <c r="B487">
        <v>55.99</v>
      </c>
      <c r="C487">
        <v>4124104</v>
      </c>
      <c r="E487" s="13">
        <v>42957</v>
      </c>
      <c r="F487">
        <v>55.99</v>
      </c>
      <c r="G487">
        <v>4124104.0000000005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2">
        <v>42956</v>
      </c>
      <c r="B488">
        <v>56.88</v>
      </c>
      <c r="C488">
        <v>4175354</v>
      </c>
      <c r="E488" s="13">
        <v>42956</v>
      </c>
      <c r="F488">
        <v>56.88</v>
      </c>
      <c r="G488">
        <v>4175354.0000000005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2">
        <v>42955</v>
      </c>
      <c r="B489">
        <v>56.91</v>
      </c>
      <c r="C489">
        <v>2747635</v>
      </c>
      <c r="E489" s="13">
        <v>42955</v>
      </c>
      <c r="F489">
        <v>56.91</v>
      </c>
      <c r="G489">
        <v>2747635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2">
        <v>42954</v>
      </c>
      <c r="B490">
        <v>57.29</v>
      </c>
      <c r="C490">
        <v>1718721</v>
      </c>
      <c r="E490" s="13">
        <v>42954</v>
      </c>
      <c r="F490">
        <v>57.29</v>
      </c>
      <c r="G490">
        <v>1718721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2">
        <v>42951</v>
      </c>
      <c r="B491">
        <v>57.25</v>
      </c>
      <c r="C491">
        <v>5185721</v>
      </c>
      <c r="E491" s="13">
        <v>42951</v>
      </c>
      <c r="F491">
        <v>57.25</v>
      </c>
      <c r="G491">
        <v>5185721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2">
        <v>42950</v>
      </c>
      <c r="B492">
        <v>57.13</v>
      </c>
      <c r="C492">
        <v>7016411</v>
      </c>
      <c r="E492" s="13">
        <v>42950</v>
      </c>
      <c r="F492">
        <v>57.13</v>
      </c>
      <c r="G492">
        <v>7016411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2">
        <v>42949</v>
      </c>
      <c r="B493">
        <v>57.08</v>
      </c>
      <c r="C493">
        <v>3808416</v>
      </c>
      <c r="E493" s="13">
        <v>42949</v>
      </c>
      <c r="F493">
        <v>57.08</v>
      </c>
      <c r="G493">
        <v>3808416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2">
        <v>42948</v>
      </c>
      <c r="B494">
        <v>57.03</v>
      </c>
      <c r="C494">
        <v>5945403</v>
      </c>
      <c r="E494" s="13">
        <v>42948</v>
      </c>
      <c r="F494">
        <v>57.03</v>
      </c>
      <c r="G494">
        <v>5945403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2">
        <v>42947</v>
      </c>
      <c r="B495">
        <v>56.7</v>
      </c>
      <c r="C495">
        <v>2502319</v>
      </c>
      <c r="E495" s="13">
        <v>42947</v>
      </c>
      <c r="F495">
        <v>56.7</v>
      </c>
      <c r="G495">
        <v>2502319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2">
        <v>42944</v>
      </c>
      <c r="B496">
        <v>56.54</v>
      </c>
      <c r="C496">
        <v>2933819</v>
      </c>
      <c r="E496" s="13">
        <v>42944</v>
      </c>
      <c r="F496">
        <v>56.54</v>
      </c>
      <c r="G496">
        <v>2933819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2">
        <v>42943</v>
      </c>
      <c r="B497">
        <v>56.48</v>
      </c>
      <c r="C497">
        <v>3570872</v>
      </c>
      <c r="E497" s="13">
        <v>42943</v>
      </c>
      <c r="F497">
        <v>56.48</v>
      </c>
      <c r="G497">
        <v>3570872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2">
        <v>42942</v>
      </c>
      <c r="B498">
        <v>56.72</v>
      </c>
      <c r="C498">
        <v>3260841</v>
      </c>
      <c r="E498" s="13">
        <v>42942</v>
      </c>
      <c r="F498">
        <v>56.72</v>
      </c>
      <c r="G498">
        <v>3260841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2">
        <v>42941</v>
      </c>
      <c r="B499">
        <v>56.3</v>
      </c>
      <c r="C499">
        <v>3226040</v>
      </c>
      <c r="E499" s="13">
        <v>42941</v>
      </c>
      <c r="F499">
        <v>56.3</v>
      </c>
      <c r="G499">
        <v>3226040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2">
        <v>42940</v>
      </c>
      <c r="B500">
        <v>56.17</v>
      </c>
      <c r="C500">
        <v>4320811</v>
      </c>
      <c r="E500" s="13">
        <v>42940</v>
      </c>
      <c r="F500">
        <v>56.17</v>
      </c>
      <c r="G500">
        <v>4320811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2">
        <v>42937</v>
      </c>
      <c r="B501">
        <v>56.38</v>
      </c>
      <c r="C501">
        <v>3810034</v>
      </c>
      <c r="E501" s="13">
        <v>42937</v>
      </c>
      <c r="F501">
        <v>56.38</v>
      </c>
      <c r="G501">
        <v>3810034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2">
        <v>42936</v>
      </c>
      <c r="B502">
        <v>56.67</v>
      </c>
      <c r="C502">
        <v>5106472</v>
      </c>
      <c r="E502" s="13">
        <v>42936</v>
      </c>
      <c r="F502">
        <v>56.67</v>
      </c>
      <c r="G502">
        <v>5106472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2">
        <v>42935</v>
      </c>
      <c r="B503">
        <v>56.37</v>
      </c>
      <c r="C503">
        <v>3682050</v>
      </c>
      <c r="E503" s="13">
        <v>42935</v>
      </c>
      <c r="F503">
        <v>56.37</v>
      </c>
      <c r="G503">
        <v>3682050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2">
        <v>42934</v>
      </c>
      <c r="B504">
        <v>56.25</v>
      </c>
      <c r="C504">
        <v>3459599</v>
      </c>
      <c r="E504" s="13">
        <v>42934</v>
      </c>
      <c r="F504">
        <v>56.25</v>
      </c>
      <c r="G504">
        <v>3459599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2">
        <v>42933</v>
      </c>
      <c r="B505">
        <v>56.27</v>
      </c>
      <c r="C505">
        <v>3926925</v>
      </c>
      <c r="E505" s="13">
        <v>42933</v>
      </c>
      <c r="F505">
        <v>56.27</v>
      </c>
      <c r="G505">
        <v>3926925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2">
        <v>42930</v>
      </c>
      <c r="B506">
        <v>56.37</v>
      </c>
      <c r="C506">
        <v>3592016</v>
      </c>
      <c r="E506" s="13">
        <v>42930</v>
      </c>
      <c r="F506">
        <v>56.37</v>
      </c>
      <c r="G506">
        <v>3592016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2">
        <v>42929</v>
      </c>
      <c r="B507">
        <v>55.94</v>
      </c>
      <c r="C507">
        <v>4279962</v>
      </c>
      <c r="E507" s="13">
        <v>42929</v>
      </c>
      <c r="F507">
        <v>55.94</v>
      </c>
      <c r="G507">
        <v>4279962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2">
        <v>42928</v>
      </c>
      <c r="B508">
        <v>55.71</v>
      </c>
      <c r="C508">
        <v>3050013</v>
      </c>
      <c r="E508" s="13">
        <v>42928</v>
      </c>
      <c r="F508">
        <v>55.71</v>
      </c>
      <c r="G508">
        <v>3050013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2">
        <v>42927</v>
      </c>
      <c r="B509">
        <v>55.24</v>
      </c>
      <c r="C509">
        <v>3087053</v>
      </c>
      <c r="E509" s="13">
        <v>42927</v>
      </c>
      <c r="F509">
        <v>55.24</v>
      </c>
      <c r="G509">
        <v>3087053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2">
        <v>42926</v>
      </c>
      <c r="B510">
        <v>55.2</v>
      </c>
      <c r="C510">
        <v>2450320</v>
      </c>
      <c r="E510" s="13">
        <v>42926</v>
      </c>
      <c r="F510">
        <v>55.2</v>
      </c>
      <c r="G510">
        <v>2450320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2">
        <v>42923</v>
      </c>
      <c r="B511">
        <v>55.08</v>
      </c>
      <c r="C511">
        <v>2240639</v>
      </c>
      <c r="E511" s="13">
        <v>42923</v>
      </c>
      <c r="F511">
        <v>55.08</v>
      </c>
      <c r="G511">
        <v>2240639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2">
        <v>42922</v>
      </c>
      <c r="B512">
        <v>54.93</v>
      </c>
      <c r="C512">
        <v>3971078</v>
      </c>
      <c r="E512" s="13">
        <v>42922</v>
      </c>
      <c r="F512">
        <v>54.93</v>
      </c>
      <c r="G512">
        <v>3971078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2">
        <v>42921</v>
      </c>
      <c r="B513">
        <v>55.13</v>
      </c>
      <c r="C513">
        <v>5184271</v>
      </c>
      <c r="E513" s="13">
        <v>42921</v>
      </c>
      <c r="F513">
        <v>55.13</v>
      </c>
      <c r="G513">
        <v>5184271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2">
        <v>42919</v>
      </c>
      <c r="B514">
        <v>55.13</v>
      </c>
      <c r="C514">
        <v>3057671</v>
      </c>
      <c r="E514" s="13">
        <v>42919</v>
      </c>
      <c r="F514">
        <v>55.13</v>
      </c>
      <c r="G514">
        <v>3057671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2">
        <v>42916</v>
      </c>
      <c r="B515">
        <v>55.14</v>
      </c>
      <c r="C515">
        <v>5072473</v>
      </c>
      <c r="E515" s="13">
        <v>42916</v>
      </c>
      <c r="F515">
        <v>55.14</v>
      </c>
      <c r="G515">
        <v>5072473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2">
        <v>42915</v>
      </c>
      <c r="B516">
        <v>55.07</v>
      </c>
      <c r="C516">
        <v>8749975</v>
      </c>
      <c r="E516" s="13">
        <v>42915</v>
      </c>
      <c r="F516">
        <v>55.07</v>
      </c>
      <c r="G516">
        <v>8749975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2">
        <v>42914</v>
      </c>
      <c r="B517">
        <v>55.74</v>
      </c>
      <c r="C517">
        <v>6351102</v>
      </c>
      <c r="E517" s="13">
        <v>42914</v>
      </c>
      <c r="F517">
        <v>55.74</v>
      </c>
      <c r="G517">
        <v>6351102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2">
        <v>42913</v>
      </c>
      <c r="B518">
        <v>55.27</v>
      </c>
      <c r="C518">
        <v>9428798</v>
      </c>
      <c r="E518" s="13">
        <v>42913</v>
      </c>
      <c r="F518">
        <v>55.27</v>
      </c>
      <c r="G518">
        <v>9428798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2">
        <v>42912</v>
      </c>
      <c r="B519">
        <v>55.13</v>
      </c>
      <c r="C519">
        <v>3029065</v>
      </c>
      <c r="E519" s="13">
        <v>42912</v>
      </c>
      <c r="F519">
        <v>55.13</v>
      </c>
      <c r="G519">
        <v>3029065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2">
        <v>42909</v>
      </c>
      <c r="B520">
        <v>55</v>
      </c>
      <c r="C520">
        <v>2243512</v>
      </c>
      <c r="E520" s="13">
        <v>42909</v>
      </c>
      <c r="F520">
        <v>55</v>
      </c>
      <c r="G520">
        <v>2243512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2">
        <v>42908</v>
      </c>
      <c r="B521">
        <v>54.81</v>
      </c>
      <c r="C521">
        <v>3344475</v>
      </c>
      <c r="E521" s="13">
        <v>42908</v>
      </c>
      <c r="F521">
        <v>54.81</v>
      </c>
      <c r="G521">
        <v>3344475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2">
        <v>42907</v>
      </c>
      <c r="B522">
        <v>54.88</v>
      </c>
      <c r="C522">
        <v>4178530</v>
      </c>
      <c r="E522" s="13">
        <v>42907</v>
      </c>
      <c r="F522">
        <v>54.88</v>
      </c>
      <c r="G522">
        <v>4178529.9999999995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2">
        <v>42906</v>
      </c>
      <c r="B523">
        <v>55.61</v>
      </c>
      <c r="C523">
        <v>4073151</v>
      </c>
      <c r="E523" s="13">
        <v>42906</v>
      </c>
      <c r="F523">
        <v>55.61</v>
      </c>
      <c r="G523">
        <v>4073151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2">
        <v>42905</v>
      </c>
      <c r="B524">
        <v>56.25</v>
      </c>
      <c r="C524">
        <v>4099912</v>
      </c>
      <c r="E524" s="13">
        <v>42905</v>
      </c>
      <c r="F524">
        <v>56.25</v>
      </c>
      <c r="G524">
        <v>4099912.0000000005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2">
        <v>42902</v>
      </c>
      <c r="B525">
        <v>56.05</v>
      </c>
      <c r="C525">
        <v>4249851</v>
      </c>
      <c r="E525" s="13">
        <v>42902</v>
      </c>
      <c r="F525">
        <v>56.05</v>
      </c>
      <c r="G525">
        <v>4249851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2">
        <v>42901</v>
      </c>
      <c r="B526">
        <v>55.33</v>
      </c>
      <c r="C526">
        <v>8154492</v>
      </c>
      <c r="E526" s="13">
        <v>42901</v>
      </c>
      <c r="F526">
        <v>55.33</v>
      </c>
      <c r="G526">
        <v>8154492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2">
        <v>42900</v>
      </c>
      <c r="B527">
        <v>56.08</v>
      </c>
      <c r="C527">
        <v>7773854</v>
      </c>
      <c r="E527" s="13">
        <v>42900</v>
      </c>
      <c r="F527">
        <v>56.08</v>
      </c>
      <c r="G527">
        <v>7773854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2">
        <v>42899</v>
      </c>
      <c r="B528">
        <v>56.14</v>
      </c>
      <c r="C528">
        <v>5984408</v>
      </c>
      <c r="E528" s="13">
        <v>42899</v>
      </c>
      <c r="F528">
        <v>56.14</v>
      </c>
      <c r="G528">
        <v>5984408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2">
        <v>42898</v>
      </c>
      <c r="B529">
        <v>55.68</v>
      </c>
      <c r="C529">
        <v>6907611</v>
      </c>
      <c r="E529" s="13">
        <v>42898</v>
      </c>
      <c r="F529">
        <v>55.68</v>
      </c>
      <c r="G529">
        <v>6907611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2">
        <v>42895</v>
      </c>
      <c r="B530">
        <v>56</v>
      </c>
      <c r="C530">
        <v>8218446</v>
      </c>
      <c r="E530" s="13">
        <v>42895</v>
      </c>
      <c r="F530">
        <v>56</v>
      </c>
      <c r="G530">
        <v>8218446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2">
        <v>42894</v>
      </c>
      <c r="B531">
        <v>56.2</v>
      </c>
      <c r="C531">
        <v>13605017</v>
      </c>
      <c r="E531" s="13">
        <v>42894</v>
      </c>
      <c r="F531">
        <v>56.2</v>
      </c>
      <c r="G531">
        <v>13605020</v>
      </c>
      <c r="I531" t="b">
        <f t="shared" si="24"/>
        <v>1</v>
      </c>
      <c r="J531" t="b">
        <f t="shared" si="25"/>
        <v>1</v>
      </c>
      <c r="K531" s="12" t="b">
        <f t="shared" si="26"/>
        <v>0</v>
      </c>
    </row>
    <row r="532" spans="1:11" x14ac:dyDescent="0.35">
      <c r="A532" s="2">
        <v>42893</v>
      </c>
      <c r="B532">
        <v>56.4</v>
      </c>
      <c r="C532">
        <v>4301348</v>
      </c>
      <c r="E532" s="13">
        <v>42893</v>
      </c>
      <c r="F532">
        <v>56.4</v>
      </c>
      <c r="G532">
        <v>4301348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2">
        <v>42892</v>
      </c>
      <c r="B533">
        <v>56.37</v>
      </c>
      <c r="C533">
        <v>14546102</v>
      </c>
      <c r="E533" s="13">
        <v>42892</v>
      </c>
      <c r="F533">
        <v>56.37</v>
      </c>
      <c r="G533">
        <v>14546100</v>
      </c>
      <c r="I533" t="b">
        <f t="shared" si="24"/>
        <v>1</v>
      </c>
      <c r="J533" t="b">
        <f t="shared" si="25"/>
        <v>1</v>
      </c>
      <c r="K533" s="12" t="b">
        <f t="shared" si="26"/>
        <v>0</v>
      </c>
    </row>
    <row r="534" spans="1:11" x14ac:dyDescent="0.35">
      <c r="A534" s="2">
        <v>42891</v>
      </c>
      <c r="B534">
        <v>56.59</v>
      </c>
      <c r="C534">
        <v>4596813</v>
      </c>
      <c r="E534" s="13">
        <v>42891</v>
      </c>
      <c r="F534">
        <v>56.59</v>
      </c>
      <c r="G534">
        <v>4596813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2">
        <v>42888</v>
      </c>
      <c r="B535">
        <v>56.97</v>
      </c>
      <c r="C535">
        <v>5410404</v>
      </c>
      <c r="E535" s="13">
        <v>42888</v>
      </c>
      <c r="F535">
        <v>56.97</v>
      </c>
      <c r="G535">
        <v>5410404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2">
        <v>42887</v>
      </c>
      <c r="B536">
        <v>56.6</v>
      </c>
      <c r="C536">
        <v>4111934</v>
      </c>
      <c r="E536" s="13">
        <v>42887</v>
      </c>
      <c r="F536">
        <v>56.6</v>
      </c>
      <c r="G536">
        <v>4111934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2">
        <v>42886</v>
      </c>
      <c r="B537">
        <v>56.21</v>
      </c>
      <c r="C537">
        <v>4128357</v>
      </c>
      <c r="E537" s="13">
        <v>42886</v>
      </c>
      <c r="F537">
        <v>56.21</v>
      </c>
      <c r="G537">
        <v>4128357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2">
        <v>42885</v>
      </c>
      <c r="B538">
        <v>56.02</v>
      </c>
      <c r="C538">
        <v>3767502</v>
      </c>
      <c r="E538" s="13">
        <v>42885</v>
      </c>
      <c r="F538">
        <v>56.02</v>
      </c>
      <c r="G538">
        <v>3767502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2">
        <v>42881</v>
      </c>
      <c r="B539">
        <v>56.12</v>
      </c>
      <c r="C539">
        <v>5184341</v>
      </c>
      <c r="E539" s="13">
        <v>42881</v>
      </c>
      <c r="F539">
        <v>56.12</v>
      </c>
      <c r="G539">
        <v>5184341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2">
        <v>42880</v>
      </c>
      <c r="B540">
        <v>56.37</v>
      </c>
      <c r="C540">
        <v>6664947</v>
      </c>
      <c r="E540" s="13">
        <v>42880</v>
      </c>
      <c r="F540">
        <v>56.37</v>
      </c>
      <c r="G540">
        <v>6664947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2">
        <v>42879</v>
      </c>
      <c r="B541">
        <v>56.38</v>
      </c>
      <c r="C541">
        <v>4796469</v>
      </c>
      <c r="E541" s="13">
        <v>42879</v>
      </c>
      <c r="F541">
        <v>56.38</v>
      </c>
      <c r="G541">
        <v>4796469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2">
        <v>42878</v>
      </c>
      <c r="B542">
        <v>56.3</v>
      </c>
      <c r="C542">
        <v>8022682</v>
      </c>
      <c r="E542" s="13">
        <v>42878</v>
      </c>
      <c r="F542">
        <v>56.3</v>
      </c>
      <c r="G542">
        <v>8022682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2">
        <v>42877</v>
      </c>
      <c r="B543">
        <v>56.35</v>
      </c>
      <c r="C543">
        <v>4501680</v>
      </c>
      <c r="E543" s="13">
        <v>42877</v>
      </c>
      <c r="F543">
        <v>56.35</v>
      </c>
      <c r="G543">
        <v>4501680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2">
        <v>42874</v>
      </c>
      <c r="B544">
        <v>56.19</v>
      </c>
      <c r="C544">
        <v>5790619</v>
      </c>
      <c r="E544" s="13">
        <v>42874</v>
      </c>
      <c r="F544">
        <v>56.19</v>
      </c>
      <c r="G544">
        <v>5790619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2">
        <v>42873</v>
      </c>
      <c r="B545">
        <v>55.41</v>
      </c>
      <c r="C545">
        <v>5810971</v>
      </c>
      <c r="E545" s="13">
        <v>42873</v>
      </c>
      <c r="F545">
        <v>55.41</v>
      </c>
      <c r="G545">
        <v>5810971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2">
        <v>42872</v>
      </c>
      <c r="B546">
        <v>55.39</v>
      </c>
      <c r="C546">
        <v>6105063</v>
      </c>
      <c r="E546" s="13">
        <v>42872</v>
      </c>
      <c r="F546">
        <v>55.39</v>
      </c>
      <c r="G546">
        <v>6105063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2">
        <v>42871</v>
      </c>
      <c r="B547">
        <v>56.15</v>
      </c>
      <c r="C547">
        <v>4999891</v>
      </c>
      <c r="E547" s="13">
        <v>42871</v>
      </c>
      <c r="F547">
        <v>56.15</v>
      </c>
      <c r="G547">
        <v>4999891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2">
        <v>42870</v>
      </c>
      <c r="B548">
        <v>55.62</v>
      </c>
      <c r="C548">
        <v>7246067</v>
      </c>
      <c r="E548" s="13">
        <v>42870</v>
      </c>
      <c r="F548">
        <v>55.62</v>
      </c>
      <c r="G548">
        <v>7246067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2">
        <v>42867</v>
      </c>
      <c r="B549">
        <v>55.32</v>
      </c>
      <c r="C549">
        <v>6721468</v>
      </c>
      <c r="E549" s="13">
        <v>42867</v>
      </c>
      <c r="F549">
        <v>55.32</v>
      </c>
      <c r="G549">
        <v>6721468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2">
        <v>42866</v>
      </c>
      <c r="B550">
        <v>54.91</v>
      </c>
      <c r="C550">
        <v>6461846</v>
      </c>
      <c r="E550" s="13">
        <v>42866</v>
      </c>
      <c r="F550">
        <v>54.91</v>
      </c>
      <c r="G550">
        <v>6461846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2">
        <v>42865</v>
      </c>
      <c r="B551">
        <v>55.04</v>
      </c>
      <c r="C551">
        <v>3193348</v>
      </c>
      <c r="E551" s="13">
        <v>42865</v>
      </c>
      <c r="F551">
        <v>55.04</v>
      </c>
      <c r="G551">
        <v>3193348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2">
        <v>42864</v>
      </c>
      <c r="B552">
        <v>54.91</v>
      </c>
      <c r="C552">
        <v>4666336</v>
      </c>
      <c r="E552" s="13">
        <v>42864</v>
      </c>
      <c r="F552">
        <v>54.91</v>
      </c>
      <c r="G552">
        <v>4666336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2">
        <v>42863</v>
      </c>
      <c r="B553">
        <v>54.95</v>
      </c>
      <c r="C553">
        <v>5413672</v>
      </c>
      <c r="E553" s="13">
        <v>42863</v>
      </c>
      <c r="F553">
        <v>54.95</v>
      </c>
      <c r="G553">
        <v>5413672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2">
        <v>42860</v>
      </c>
      <c r="B554">
        <v>55.59</v>
      </c>
      <c r="C554">
        <v>4689792</v>
      </c>
      <c r="E554" s="13">
        <v>42860</v>
      </c>
      <c r="F554">
        <v>55.59</v>
      </c>
      <c r="G554">
        <v>4689792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2">
        <v>42859</v>
      </c>
      <c r="B555">
        <v>54.88</v>
      </c>
      <c r="C555">
        <v>5336558</v>
      </c>
      <c r="E555" s="13">
        <v>42859</v>
      </c>
      <c r="F555">
        <v>54.88</v>
      </c>
      <c r="G555">
        <v>5336558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2">
        <v>42858</v>
      </c>
      <c r="B556">
        <v>54.09</v>
      </c>
      <c r="C556">
        <v>8704378</v>
      </c>
      <c r="E556" s="13">
        <v>42858</v>
      </c>
      <c r="F556">
        <v>54.09</v>
      </c>
      <c r="G556">
        <v>8704378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2">
        <v>42857</v>
      </c>
      <c r="B557">
        <v>54.26</v>
      </c>
      <c r="C557">
        <v>5305426</v>
      </c>
      <c r="E557" s="13">
        <v>42857</v>
      </c>
      <c r="F557">
        <v>54.26</v>
      </c>
      <c r="G557">
        <v>5305426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2">
        <v>42856</v>
      </c>
      <c r="B558">
        <v>53.79</v>
      </c>
      <c r="C558">
        <v>3170324</v>
      </c>
      <c r="E558" s="13">
        <v>42856</v>
      </c>
      <c r="F558">
        <v>53.79</v>
      </c>
      <c r="G558">
        <v>3170324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2">
        <v>42853</v>
      </c>
      <c r="B559">
        <v>53.58</v>
      </c>
      <c r="C559">
        <v>4565524</v>
      </c>
      <c r="E559" s="13">
        <v>42853</v>
      </c>
      <c r="F559">
        <v>53.58</v>
      </c>
      <c r="G559">
        <v>4565524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2">
        <v>42852</v>
      </c>
      <c r="B560">
        <v>53.68</v>
      </c>
      <c r="C560">
        <v>4276757</v>
      </c>
      <c r="E560" s="13">
        <v>42852</v>
      </c>
      <c r="F560">
        <v>53.68</v>
      </c>
      <c r="G560">
        <v>4276757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2">
        <v>42851</v>
      </c>
      <c r="B561">
        <v>53.58</v>
      </c>
      <c r="C561">
        <v>3512995</v>
      </c>
      <c r="E561" s="13">
        <v>42851</v>
      </c>
      <c r="F561">
        <v>53.58</v>
      </c>
      <c r="G561">
        <v>3512995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2">
        <v>42850</v>
      </c>
      <c r="B562">
        <v>53.77</v>
      </c>
      <c r="C562">
        <v>7282528</v>
      </c>
      <c r="E562" s="13">
        <v>42850</v>
      </c>
      <c r="F562">
        <v>53.77</v>
      </c>
      <c r="G562">
        <v>7282528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2">
        <v>42849</v>
      </c>
      <c r="B563">
        <v>53.32</v>
      </c>
      <c r="C563">
        <v>8713741</v>
      </c>
      <c r="E563" s="13">
        <v>42849</v>
      </c>
      <c r="F563">
        <v>53.32</v>
      </c>
      <c r="G563">
        <v>8713741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2">
        <v>42846</v>
      </c>
      <c r="B564">
        <v>51.44</v>
      </c>
      <c r="C564">
        <v>2535040</v>
      </c>
      <c r="E564" s="13">
        <v>42846</v>
      </c>
      <c r="F564">
        <v>51.44</v>
      </c>
      <c r="G564">
        <v>2535040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2">
        <v>42845</v>
      </c>
      <c r="B565">
        <v>51.5</v>
      </c>
      <c r="C565">
        <v>10030978</v>
      </c>
      <c r="E565" s="13">
        <v>42845</v>
      </c>
      <c r="F565">
        <v>51.5</v>
      </c>
      <c r="G565">
        <v>10030980</v>
      </c>
      <c r="I565" t="b">
        <f t="shared" si="24"/>
        <v>1</v>
      </c>
      <c r="J565" t="b">
        <f t="shared" si="25"/>
        <v>1</v>
      </c>
      <c r="K565" s="12" t="b">
        <f t="shared" si="26"/>
        <v>0</v>
      </c>
    </row>
    <row r="566" spans="1:11" x14ac:dyDescent="0.35">
      <c r="A566" s="2">
        <v>42844</v>
      </c>
      <c r="B566">
        <v>51.14</v>
      </c>
      <c r="C566">
        <v>2733038</v>
      </c>
      <c r="E566" s="13">
        <v>42844</v>
      </c>
      <c r="F566">
        <v>51.14</v>
      </c>
      <c r="G566">
        <v>2733038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2">
        <v>42843</v>
      </c>
      <c r="B567">
        <v>51.27</v>
      </c>
      <c r="C567">
        <v>4303999</v>
      </c>
      <c r="E567" s="13">
        <v>42843</v>
      </c>
      <c r="F567">
        <v>51.27</v>
      </c>
      <c r="G567">
        <v>4303999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2">
        <v>42842</v>
      </c>
      <c r="B568">
        <v>51.51</v>
      </c>
      <c r="C568">
        <v>3445752</v>
      </c>
      <c r="E568" s="13">
        <v>42842</v>
      </c>
      <c r="F568">
        <v>51.51</v>
      </c>
      <c r="G568">
        <v>3445752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2">
        <v>42838</v>
      </c>
      <c r="B569">
        <v>51.16</v>
      </c>
      <c r="C569">
        <v>2299947</v>
      </c>
      <c r="E569" s="13">
        <v>42838</v>
      </c>
      <c r="F569">
        <v>51.16</v>
      </c>
      <c r="G569">
        <v>2299947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2">
        <v>42837</v>
      </c>
      <c r="B570">
        <v>51.53</v>
      </c>
      <c r="C570">
        <v>3472248</v>
      </c>
      <c r="E570" s="13">
        <v>42837</v>
      </c>
      <c r="F570">
        <v>51.53</v>
      </c>
      <c r="G570">
        <v>3472248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2">
        <v>42836</v>
      </c>
      <c r="B571">
        <v>51.5</v>
      </c>
      <c r="C571">
        <v>3365469</v>
      </c>
      <c r="E571" s="13">
        <v>42836</v>
      </c>
      <c r="F571">
        <v>51.5</v>
      </c>
      <c r="G571">
        <v>3365469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2">
        <v>42835</v>
      </c>
      <c r="B572">
        <v>51.15</v>
      </c>
      <c r="C572">
        <v>1827880</v>
      </c>
      <c r="E572" s="13">
        <v>42835</v>
      </c>
      <c r="F572">
        <v>51.15</v>
      </c>
      <c r="G572">
        <v>1827880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2">
        <v>42832</v>
      </c>
      <c r="B573">
        <v>51.22</v>
      </c>
      <c r="C573">
        <v>2026712</v>
      </c>
      <c r="E573" s="13">
        <v>42832</v>
      </c>
      <c r="F573">
        <v>51.22</v>
      </c>
      <c r="G573">
        <v>2026712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2">
        <v>42831</v>
      </c>
      <c r="B574">
        <v>51.3</v>
      </c>
      <c r="C574">
        <v>2930978</v>
      </c>
      <c r="E574" s="13">
        <v>42831</v>
      </c>
      <c r="F574">
        <v>51.3</v>
      </c>
      <c r="G574">
        <v>2930978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2">
        <v>42830</v>
      </c>
      <c r="B575">
        <v>51.13</v>
      </c>
      <c r="C575">
        <v>3916048</v>
      </c>
      <c r="E575" s="13">
        <v>42830</v>
      </c>
      <c r="F575">
        <v>51.13</v>
      </c>
      <c r="G575">
        <v>3916048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2">
        <v>42829</v>
      </c>
      <c r="B576">
        <v>51.4</v>
      </c>
      <c r="C576">
        <v>1760892</v>
      </c>
      <c r="E576" s="13">
        <v>42829</v>
      </c>
      <c r="F576">
        <v>51.4</v>
      </c>
      <c r="G576">
        <v>1760892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2">
        <v>42828</v>
      </c>
      <c r="B577">
        <v>51.36</v>
      </c>
      <c r="C577">
        <v>2525715</v>
      </c>
      <c r="E577" s="13">
        <v>42828</v>
      </c>
      <c r="F577">
        <v>51.36</v>
      </c>
      <c r="G577">
        <v>2525715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2">
        <v>42825</v>
      </c>
      <c r="B578">
        <v>51.57</v>
      </c>
      <c r="C578">
        <v>2122199</v>
      </c>
      <c r="E578" s="13">
        <v>42825</v>
      </c>
      <c r="F578">
        <v>51.57</v>
      </c>
      <c r="G578">
        <v>2122199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2">
        <v>42824</v>
      </c>
      <c r="B579">
        <v>51.44</v>
      </c>
      <c r="C579">
        <v>1987144</v>
      </c>
      <c r="E579" s="13">
        <v>42824</v>
      </c>
      <c r="F579">
        <v>51.44</v>
      </c>
      <c r="G579">
        <v>1987144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2">
        <v>42823</v>
      </c>
      <c r="B580">
        <v>51.58</v>
      </c>
      <c r="C580">
        <v>3306609</v>
      </c>
      <c r="E580" s="13">
        <v>42823</v>
      </c>
      <c r="F580">
        <v>51.58</v>
      </c>
      <c r="G580">
        <v>3306609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2">
        <v>42822</v>
      </c>
      <c r="B581">
        <v>51.64</v>
      </c>
      <c r="C581">
        <v>4369010</v>
      </c>
      <c r="E581" s="13">
        <v>42822</v>
      </c>
      <c r="F581">
        <v>51.64</v>
      </c>
      <c r="G581">
        <v>4369010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2">
        <v>42821</v>
      </c>
      <c r="B582">
        <v>51.59</v>
      </c>
      <c r="C582">
        <v>2865290</v>
      </c>
      <c r="E582" s="13">
        <v>42821</v>
      </c>
      <c r="F582">
        <v>51.59</v>
      </c>
      <c r="G582">
        <v>2865290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2">
        <v>42818</v>
      </c>
      <c r="B583">
        <v>51.37</v>
      </c>
      <c r="C583">
        <v>2516112</v>
      </c>
      <c r="E583" s="13">
        <v>42818</v>
      </c>
      <c r="F583">
        <v>51.37</v>
      </c>
      <c r="G583">
        <v>2516112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2">
        <v>42817</v>
      </c>
      <c r="B584">
        <v>51.28</v>
      </c>
      <c r="C584">
        <v>3068135</v>
      </c>
      <c r="E584" s="13">
        <v>42817</v>
      </c>
      <c r="F584">
        <v>51.28</v>
      </c>
      <c r="G584">
        <v>3068135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2">
        <v>42816</v>
      </c>
      <c r="B585">
        <v>51.11</v>
      </c>
      <c r="C585">
        <v>3695151</v>
      </c>
      <c r="E585" s="13">
        <v>42816</v>
      </c>
      <c r="F585">
        <v>51.11</v>
      </c>
      <c r="G585">
        <v>3695151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2">
        <v>42815</v>
      </c>
      <c r="B586">
        <v>51.36</v>
      </c>
      <c r="C586">
        <v>3094698</v>
      </c>
      <c r="E586" s="13">
        <v>42815</v>
      </c>
      <c r="F586">
        <v>51.36</v>
      </c>
      <c r="G586">
        <v>3094698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2">
        <v>42814</v>
      </c>
      <c r="B587">
        <v>51.507800000000003</v>
      </c>
      <c r="C587">
        <v>2343053</v>
      </c>
      <c r="E587" s="13">
        <v>42814</v>
      </c>
      <c r="F587">
        <v>51.507800000000003</v>
      </c>
      <c r="G587">
        <v>2343053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2">
        <v>42811</v>
      </c>
      <c r="B588">
        <v>51.63</v>
      </c>
      <c r="C588">
        <v>2065941</v>
      </c>
      <c r="E588" s="13">
        <v>42811</v>
      </c>
      <c r="F588">
        <v>51.63</v>
      </c>
      <c r="G588">
        <v>2065940.9999999998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2">
        <v>42810</v>
      </c>
      <c r="B589">
        <v>51.56</v>
      </c>
      <c r="C589">
        <v>6021578</v>
      </c>
      <c r="E589" s="13">
        <v>42810</v>
      </c>
      <c r="F589">
        <v>51.56</v>
      </c>
      <c r="G589">
        <v>6021578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2">
        <v>42809</v>
      </c>
      <c r="B590">
        <v>51.03</v>
      </c>
      <c r="C590">
        <v>3398978</v>
      </c>
      <c r="E590" s="13">
        <v>42809</v>
      </c>
      <c r="F590">
        <v>51.03</v>
      </c>
      <c r="G590">
        <v>3398978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2">
        <v>42808</v>
      </c>
      <c r="B591">
        <v>50.29</v>
      </c>
      <c r="C591">
        <v>2131678</v>
      </c>
      <c r="E591" s="13">
        <v>42808</v>
      </c>
      <c r="F591">
        <v>50.29</v>
      </c>
      <c r="G591">
        <v>2131678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2">
        <v>42807</v>
      </c>
      <c r="B592">
        <v>50.7</v>
      </c>
      <c r="C592">
        <v>3142709</v>
      </c>
      <c r="E592" s="13">
        <v>42807</v>
      </c>
      <c r="F592">
        <v>50.7</v>
      </c>
      <c r="G592">
        <v>3142709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2">
        <v>42804</v>
      </c>
      <c r="B593">
        <v>50.52</v>
      </c>
      <c r="C593">
        <v>3819045</v>
      </c>
      <c r="E593" s="13">
        <v>42804</v>
      </c>
      <c r="F593">
        <v>50.52</v>
      </c>
      <c r="G593">
        <v>3819045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2">
        <v>42803</v>
      </c>
      <c r="B594">
        <v>50.07</v>
      </c>
      <c r="C594">
        <v>2403673</v>
      </c>
      <c r="E594" s="13">
        <v>42803</v>
      </c>
      <c r="F594">
        <v>50.07</v>
      </c>
      <c r="G594">
        <v>2403673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2">
        <v>42802</v>
      </c>
      <c r="B595">
        <v>49.69</v>
      </c>
      <c r="C595">
        <v>2809736</v>
      </c>
      <c r="E595" s="13">
        <v>42802</v>
      </c>
      <c r="F595">
        <v>49.69</v>
      </c>
      <c r="G595">
        <v>2809736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2">
        <v>42801</v>
      </c>
      <c r="B596">
        <v>49.89</v>
      </c>
      <c r="C596">
        <v>2096488</v>
      </c>
      <c r="E596" s="13">
        <v>42801</v>
      </c>
      <c r="F596">
        <v>49.89</v>
      </c>
      <c r="G596">
        <v>2096487.9999999998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2">
        <v>42800</v>
      </c>
      <c r="B597">
        <v>50.14</v>
      </c>
      <c r="C597">
        <v>3400524</v>
      </c>
      <c r="E597" s="13">
        <v>42800</v>
      </c>
      <c r="F597">
        <v>50.14</v>
      </c>
      <c r="G597">
        <v>3400524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2">
        <v>42797</v>
      </c>
      <c r="B598">
        <v>50.38</v>
      </c>
      <c r="C598">
        <v>4847809</v>
      </c>
      <c r="E598" s="13">
        <v>42797</v>
      </c>
      <c r="F598">
        <v>50.38</v>
      </c>
      <c r="G598">
        <v>4847809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2">
        <v>42796</v>
      </c>
      <c r="B599">
        <v>49.98</v>
      </c>
      <c r="C599">
        <v>2195824</v>
      </c>
      <c r="E599" s="13">
        <v>42796</v>
      </c>
      <c r="F599">
        <v>49.98</v>
      </c>
      <c r="G599">
        <v>2195824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2">
        <v>42795</v>
      </c>
      <c r="B600">
        <v>50.17</v>
      </c>
      <c r="C600">
        <v>3855508</v>
      </c>
      <c r="E600" s="13">
        <v>42795</v>
      </c>
      <c r="F600">
        <v>50.17</v>
      </c>
      <c r="G600">
        <v>3855508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2">
        <v>42794</v>
      </c>
      <c r="B601">
        <v>49.65</v>
      </c>
      <c r="C601">
        <v>3687556</v>
      </c>
      <c r="E601" s="13">
        <v>42794</v>
      </c>
      <c r="F601">
        <v>49.65</v>
      </c>
      <c r="G601">
        <v>3687556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2">
        <v>42793</v>
      </c>
      <c r="B602">
        <v>49.7</v>
      </c>
      <c r="C602">
        <v>1937763</v>
      </c>
      <c r="E602" s="13">
        <v>42793</v>
      </c>
      <c r="F602">
        <v>49.7</v>
      </c>
      <c r="G602">
        <v>1937763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2">
        <v>42790</v>
      </c>
      <c r="B603">
        <v>49.58</v>
      </c>
      <c r="C603">
        <v>2722572</v>
      </c>
      <c r="E603" s="13">
        <v>42790</v>
      </c>
      <c r="F603">
        <v>49.58</v>
      </c>
      <c r="G603">
        <v>2722572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2">
        <v>42789</v>
      </c>
      <c r="B604">
        <v>50.03</v>
      </c>
      <c r="C604">
        <v>2126832</v>
      </c>
      <c r="E604" s="13">
        <v>42789</v>
      </c>
      <c r="F604">
        <v>50.03</v>
      </c>
      <c r="G604">
        <v>2126832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2">
        <v>42788</v>
      </c>
      <c r="B605">
        <v>49.91</v>
      </c>
      <c r="C605">
        <v>4094566</v>
      </c>
      <c r="E605" s="13">
        <v>42788</v>
      </c>
      <c r="F605">
        <v>49.91</v>
      </c>
      <c r="G605">
        <v>4094566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2">
        <v>42787</v>
      </c>
      <c r="B606">
        <v>49.92</v>
      </c>
      <c r="C606">
        <v>3164279</v>
      </c>
      <c r="E606" s="13">
        <v>42787</v>
      </c>
      <c r="F606">
        <v>49.92</v>
      </c>
      <c r="G606">
        <v>3164279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2">
        <v>42783</v>
      </c>
      <c r="B607">
        <v>49.91</v>
      </c>
      <c r="C607">
        <v>3813244</v>
      </c>
      <c r="E607" s="13">
        <v>42783</v>
      </c>
      <c r="F607">
        <v>49.91</v>
      </c>
      <c r="G607">
        <v>3813244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2">
        <v>42782</v>
      </c>
      <c r="B608">
        <v>50.09</v>
      </c>
      <c r="C608">
        <v>2035495</v>
      </c>
      <c r="E608" s="13">
        <v>42782</v>
      </c>
      <c r="F608">
        <v>50.09</v>
      </c>
      <c r="G608">
        <v>2035495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2">
        <v>42781</v>
      </c>
      <c r="B609">
        <v>49.89</v>
      </c>
      <c r="C609">
        <v>3167651</v>
      </c>
      <c r="E609" s="13">
        <v>42781</v>
      </c>
      <c r="F609">
        <v>49.89</v>
      </c>
      <c r="G609">
        <v>3167651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2">
        <v>42780</v>
      </c>
      <c r="B610">
        <v>49.66</v>
      </c>
      <c r="C610">
        <v>2379043</v>
      </c>
      <c r="E610" s="13">
        <v>42780</v>
      </c>
      <c r="F610">
        <v>49.66</v>
      </c>
      <c r="G610">
        <v>2379043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2">
        <v>42779</v>
      </c>
      <c r="B611">
        <v>49.65</v>
      </c>
      <c r="C611">
        <v>2474757</v>
      </c>
      <c r="E611" s="13">
        <v>42779</v>
      </c>
      <c r="F611">
        <v>49.65</v>
      </c>
      <c r="G611">
        <v>2474757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2">
        <v>42776</v>
      </c>
      <c r="B612">
        <v>49.47</v>
      </c>
      <c r="C612">
        <v>2778907</v>
      </c>
      <c r="E612" s="13">
        <v>42776</v>
      </c>
      <c r="F612">
        <v>49.47</v>
      </c>
      <c r="G612">
        <v>2778907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2">
        <v>42775</v>
      </c>
      <c r="B613">
        <v>49.46</v>
      </c>
      <c r="C613">
        <v>3598009</v>
      </c>
      <c r="E613" s="13">
        <v>42775</v>
      </c>
      <c r="F613">
        <v>49.46</v>
      </c>
      <c r="G613">
        <v>3598009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2">
        <v>42774</v>
      </c>
      <c r="B614">
        <v>49.29</v>
      </c>
      <c r="C614">
        <v>1506206</v>
      </c>
      <c r="E614" s="13">
        <v>42774</v>
      </c>
      <c r="F614">
        <v>49.29</v>
      </c>
      <c r="G614">
        <v>1506206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2">
        <v>42773</v>
      </c>
      <c r="B615">
        <v>49.2</v>
      </c>
      <c r="C615">
        <v>2331558</v>
      </c>
      <c r="E615" s="13">
        <v>42773</v>
      </c>
      <c r="F615">
        <v>49.2</v>
      </c>
      <c r="G615">
        <v>2331558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2">
        <v>42772</v>
      </c>
      <c r="B616">
        <v>49.18</v>
      </c>
      <c r="C616">
        <v>2345647</v>
      </c>
      <c r="E616" s="13">
        <v>42772</v>
      </c>
      <c r="F616">
        <v>49.18</v>
      </c>
      <c r="G616">
        <v>2345647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2">
        <v>42769</v>
      </c>
      <c r="B617">
        <v>49.65</v>
      </c>
      <c r="C617">
        <v>1961446</v>
      </c>
      <c r="E617" s="13">
        <v>42769</v>
      </c>
      <c r="F617">
        <v>49.65</v>
      </c>
      <c r="G617">
        <v>1961446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2">
        <v>42768</v>
      </c>
      <c r="B618">
        <v>49.47</v>
      </c>
      <c r="C618">
        <v>2448528</v>
      </c>
      <c r="E618" s="13">
        <v>42768</v>
      </c>
      <c r="F618">
        <v>49.47</v>
      </c>
      <c r="G618">
        <v>2448528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2">
        <v>42767</v>
      </c>
      <c r="B619">
        <v>49.51</v>
      </c>
      <c r="C619">
        <v>3632280</v>
      </c>
      <c r="E619" s="13">
        <v>42767</v>
      </c>
      <c r="F619">
        <v>49.51</v>
      </c>
      <c r="G619">
        <v>3632280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2">
        <v>42766</v>
      </c>
      <c r="B620">
        <v>49.36</v>
      </c>
      <c r="C620">
        <v>3646024</v>
      </c>
      <c r="E620" s="13">
        <v>42766</v>
      </c>
      <c r="F620">
        <v>49.36</v>
      </c>
      <c r="G620">
        <v>3646024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2">
        <v>42765</v>
      </c>
      <c r="B621">
        <v>49.12</v>
      </c>
      <c r="C621">
        <v>2517706</v>
      </c>
      <c r="E621" s="13">
        <v>42765</v>
      </c>
      <c r="F621">
        <v>49.12</v>
      </c>
      <c r="G621">
        <v>2517706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2">
        <v>42762</v>
      </c>
      <c r="B622">
        <v>49.53</v>
      </c>
      <c r="C622">
        <v>1349130</v>
      </c>
      <c r="E622" s="13">
        <v>42762</v>
      </c>
      <c r="F622">
        <v>49.53</v>
      </c>
      <c r="G622">
        <v>1349130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2">
        <v>42761</v>
      </c>
      <c r="B623">
        <v>49.54</v>
      </c>
      <c r="C623">
        <v>2291346</v>
      </c>
      <c r="E623" s="13">
        <v>42761</v>
      </c>
      <c r="F623">
        <v>49.54</v>
      </c>
      <c r="G623">
        <v>2291346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2">
        <v>42760</v>
      </c>
      <c r="B624">
        <v>49.86</v>
      </c>
      <c r="C624">
        <v>2420866</v>
      </c>
      <c r="E624" s="13">
        <v>42760</v>
      </c>
      <c r="F624">
        <v>49.86</v>
      </c>
      <c r="G624">
        <v>2420866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2">
        <v>42759</v>
      </c>
      <c r="B625">
        <v>49.27</v>
      </c>
      <c r="C625">
        <v>2249408</v>
      </c>
      <c r="E625" s="13">
        <v>42759</v>
      </c>
      <c r="F625">
        <v>49.27</v>
      </c>
      <c r="G625">
        <v>2249408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2">
        <v>42758</v>
      </c>
      <c r="B626">
        <v>49.16</v>
      </c>
      <c r="C626">
        <v>4433264</v>
      </c>
      <c r="E626" s="13">
        <v>42758</v>
      </c>
      <c r="F626">
        <v>49.16</v>
      </c>
      <c r="G626">
        <v>4433264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2">
        <v>42755</v>
      </c>
      <c r="B627">
        <v>49</v>
      </c>
      <c r="C627">
        <v>3698040</v>
      </c>
      <c r="E627" s="13">
        <v>42755</v>
      </c>
      <c r="F627">
        <v>49</v>
      </c>
      <c r="G627">
        <v>3698040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2">
        <v>42754</v>
      </c>
      <c r="B628">
        <v>48.73</v>
      </c>
      <c r="C628">
        <v>3644773</v>
      </c>
      <c r="E628" s="13">
        <v>42754</v>
      </c>
      <c r="F628">
        <v>48.73</v>
      </c>
      <c r="G628">
        <v>3644773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2">
        <v>42753</v>
      </c>
      <c r="B629">
        <v>48.83</v>
      </c>
      <c r="C629">
        <v>2705009</v>
      </c>
      <c r="E629" s="13">
        <v>42753</v>
      </c>
      <c r="F629">
        <v>48.83</v>
      </c>
      <c r="G629">
        <v>2705009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2">
        <v>42752</v>
      </c>
      <c r="B630">
        <v>49.03</v>
      </c>
      <c r="C630">
        <v>4648433</v>
      </c>
      <c r="E630" s="13">
        <v>42752</v>
      </c>
      <c r="F630">
        <v>49.03</v>
      </c>
      <c r="G630">
        <v>4648433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2">
        <v>42748</v>
      </c>
      <c r="B631">
        <v>49.03</v>
      </c>
      <c r="C631">
        <v>2840169</v>
      </c>
      <c r="E631" s="13">
        <v>42748</v>
      </c>
      <c r="F631">
        <v>49.03</v>
      </c>
      <c r="G631">
        <v>2840169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2">
        <v>42747</v>
      </c>
      <c r="B632">
        <v>48.82</v>
      </c>
      <c r="C632">
        <v>6744160</v>
      </c>
      <c r="E632" s="13">
        <v>42747</v>
      </c>
      <c r="F632">
        <v>48.82</v>
      </c>
      <c r="G632">
        <v>6744160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2">
        <v>42746</v>
      </c>
      <c r="B633">
        <v>48.77</v>
      </c>
      <c r="C633">
        <v>4145740</v>
      </c>
      <c r="E633" s="13">
        <v>42746</v>
      </c>
      <c r="F633">
        <v>48.77</v>
      </c>
      <c r="G633">
        <v>4145740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2">
        <v>42745</v>
      </c>
      <c r="B634">
        <v>48.52</v>
      </c>
      <c r="C634">
        <v>2667883</v>
      </c>
      <c r="E634" s="13">
        <v>42745</v>
      </c>
      <c r="F634">
        <v>48.52</v>
      </c>
      <c r="G634">
        <v>2667883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2">
        <v>42744</v>
      </c>
      <c r="B635">
        <v>48.53</v>
      </c>
      <c r="C635">
        <v>2343569</v>
      </c>
      <c r="E635" s="13">
        <v>42744</v>
      </c>
      <c r="F635">
        <v>48.53</v>
      </c>
      <c r="G635">
        <v>2343569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2">
        <v>42741</v>
      </c>
      <c r="B636">
        <v>48.7</v>
      </c>
      <c r="C636">
        <v>2808990</v>
      </c>
      <c r="E636" s="13">
        <v>42741</v>
      </c>
      <c r="F636">
        <v>48.7</v>
      </c>
      <c r="G636">
        <v>2808990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2">
        <v>42740</v>
      </c>
      <c r="B637">
        <v>48.94</v>
      </c>
      <c r="C637">
        <v>5205968</v>
      </c>
      <c r="E637" s="13">
        <v>42740</v>
      </c>
      <c r="F637">
        <v>48.94</v>
      </c>
      <c r="G637">
        <v>5205968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2">
        <v>42739</v>
      </c>
      <c r="B638">
        <v>48.5</v>
      </c>
      <c r="C638">
        <v>2786174</v>
      </c>
      <c r="E638" s="13">
        <v>42739</v>
      </c>
      <c r="F638">
        <v>48.5</v>
      </c>
      <c r="G638">
        <v>2786174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2">
        <v>42738</v>
      </c>
      <c r="B639">
        <v>48.1</v>
      </c>
      <c r="C639">
        <v>3817363</v>
      </c>
      <c r="E639" s="13">
        <v>42738</v>
      </c>
      <c r="F639">
        <v>48.1</v>
      </c>
      <c r="G639">
        <v>3817363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2">
        <v>42734</v>
      </c>
      <c r="B640">
        <v>47.94</v>
      </c>
      <c r="C640">
        <v>4807563</v>
      </c>
      <c r="E640" s="13">
        <v>42734</v>
      </c>
      <c r="F640">
        <v>47.94</v>
      </c>
      <c r="G640">
        <v>4807563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2">
        <v>42733</v>
      </c>
      <c r="B641">
        <v>47.68</v>
      </c>
      <c r="C641">
        <v>4124009</v>
      </c>
      <c r="E641" s="13">
        <v>42733</v>
      </c>
      <c r="F641">
        <v>47.68</v>
      </c>
      <c r="G641">
        <v>4124009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2">
        <v>42732</v>
      </c>
      <c r="B642">
        <v>47.35</v>
      </c>
      <c r="C642">
        <v>2638538</v>
      </c>
      <c r="E642" s="13">
        <v>42732</v>
      </c>
      <c r="F642">
        <v>47.35</v>
      </c>
      <c r="G642">
        <v>2638538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2">
        <v>42731</v>
      </c>
      <c r="B643">
        <v>47.65</v>
      </c>
      <c r="C643">
        <v>2252366</v>
      </c>
      <c r="E643" s="13">
        <v>42731</v>
      </c>
      <c r="F643">
        <v>47.65</v>
      </c>
      <c r="G643">
        <v>2252366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2">
        <v>42727</v>
      </c>
      <c r="B644">
        <v>47.58</v>
      </c>
      <c r="C644">
        <v>2410718</v>
      </c>
      <c r="E644" s="13">
        <v>42727</v>
      </c>
      <c r="F644">
        <v>47.58</v>
      </c>
      <c r="G644">
        <v>2410718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2">
        <v>42726</v>
      </c>
      <c r="B645">
        <v>47.39</v>
      </c>
      <c r="C645">
        <v>3123888</v>
      </c>
      <c r="E645" s="13">
        <v>42726</v>
      </c>
      <c r="F645">
        <v>47.39</v>
      </c>
      <c r="G645">
        <v>3123888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2">
        <v>42725</v>
      </c>
      <c r="B646">
        <v>47.48</v>
      </c>
      <c r="C646">
        <v>5485740</v>
      </c>
      <c r="E646" s="13">
        <v>42725</v>
      </c>
      <c r="F646">
        <v>47.48</v>
      </c>
      <c r="G646">
        <v>5485740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2">
        <v>42724</v>
      </c>
      <c r="B647">
        <v>47.36</v>
      </c>
      <c r="C647">
        <v>4269767</v>
      </c>
      <c r="E647" s="13">
        <v>42724</v>
      </c>
      <c r="F647">
        <v>47.36</v>
      </c>
      <c r="G647">
        <v>4269767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2">
        <v>42723</v>
      </c>
      <c r="B648">
        <v>47.46</v>
      </c>
      <c r="C648">
        <v>5669010</v>
      </c>
      <c r="E648" s="13">
        <v>42723</v>
      </c>
      <c r="F648">
        <v>47.46</v>
      </c>
      <c r="G648">
        <v>5669010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2">
        <v>42720</v>
      </c>
      <c r="B649">
        <v>47.63</v>
      </c>
      <c r="C649">
        <v>3755774</v>
      </c>
      <c r="E649" s="13">
        <v>42720</v>
      </c>
      <c r="F649">
        <v>47.63</v>
      </c>
      <c r="G649">
        <v>3755774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2">
        <v>42719</v>
      </c>
      <c r="B650">
        <v>47.39</v>
      </c>
      <c r="C650">
        <v>3651185</v>
      </c>
      <c r="E650" s="13">
        <v>42719</v>
      </c>
      <c r="F650">
        <v>47.39</v>
      </c>
      <c r="G650">
        <v>3651185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2">
        <v>42718</v>
      </c>
      <c r="B651">
        <v>47.42</v>
      </c>
      <c r="C651">
        <v>4537127</v>
      </c>
      <c r="E651" s="13">
        <v>42718</v>
      </c>
      <c r="F651">
        <v>47.42</v>
      </c>
      <c r="G651">
        <v>4537127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2">
        <v>42717</v>
      </c>
      <c r="B652">
        <v>48.17</v>
      </c>
      <c r="C652">
        <v>3381960</v>
      </c>
      <c r="E652" s="13">
        <v>42717</v>
      </c>
      <c r="F652">
        <v>48.17</v>
      </c>
      <c r="G652">
        <v>3381960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2">
        <v>42716</v>
      </c>
      <c r="B653">
        <v>47.66</v>
      </c>
      <c r="C653">
        <v>2894437</v>
      </c>
      <c r="E653" s="13">
        <v>42716</v>
      </c>
      <c r="F653">
        <v>47.66</v>
      </c>
      <c r="G653">
        <v>2894437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2">
        <v>42713</v>
      </c>
      <c r="B654">
        <v>47.73</v>
      </c>
      <c r="C654">
        <v>3177259</v>
      </c>
      <c r="E654" s="13">
        <v>42713</v>
      </c>
      <c r="F654">
        <v>47.73</v>
      </c>
      <c r="G654">
        <v>3177259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2">
        <v>42712</v>
      </c>
      <c r="B655">
        <v>47.47</v>
      </c>
      <c r="C655">
        <v>5131250</v>
      </c>
      <c r="E655" s="13">
        <v>42712</v>
      </c>
      <c r="F655">
        <v>47.47</v>
      </c>
      <c r="G655">
        <v>5131250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2">
        <v>42711</v>
      </c>
      <c r="B656">
        <v>47.75</v>
      </c>
      <c r="C656">
        <v>3526893</v>
      </c>
      <c r="E656" s="13">
        <v>42711</v>
      </c>
      <c r="F656">
        <v>47.75</v>
      </c>
      <c r="G656">
        <v>3526893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2">
        <v>42710</v>
      </c>
      <c r="B657">
        <v>47.11</v>
      </c>
      <c r="C657">
        <v>4126533</v>
      </c>
      <c r="E657" s="13">
        <v>42710</v>
      </c>
      <c r="F657">
        <v>47.11</v>
      </c>
      <c r="G657">
        <v>4126533.0000000005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2">
        <v>42709</v>
      </c>
      <c r="B658">
        <v>46.68</v>
      </c>
      <c r="C658">
        <v>4250067</v>
      </c>
      <c r="E658" s="13">
        <v>42709</v>
      </c>
      <c r="F658">
        <v>46.68</v>
      </c>
      <c r="G658">
        <v>4250067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2">
        <v>42706</v>
      </c>
      <c r="B659">
        <v>45.99</v>
      </c>
      <c r="C659">
        <v>5255780</v>
      </c>
      <c r="E659" s="13">
        <v>42706</v>
      </c>
      <c r="F659">
        <v>45.99</v>
      </c>
      <c r="G659">
        <v>5255780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2">
        <v>42705</v>
      </c>
      <c r="B660">
        <v>45.84</v>
      </c>
      <c r="C660">
        <v>2651503</v>
      </c>
      <c r="E660" s="13">
        <v>42705</v>
      </c>
      <c r="F660">
        <v>45.84</v>
      </c>
      <c r="G660">
        <v>2651503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2">
        <v>42704</v>
      </c>
      <c r="B661">
        <v>45.91</v>
      </c>
      <c r="C661">
        <v>4140358</v>
      </c>
      <c r="E661" s="13">
        <v>42704</v>
      </c>
      <c r="F661">
        <v>45.91</v>
      </c>
      <c r="G661">
        <v>4140358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2">
        <v>42703</v>
      </c>
      <c r="B662">
        <v>45.94</v>
      </c>
      <c r="C662">
        <v>2878872</v>
      </c>
      <c r="E662" s="13">
        <v>42703</v>
      </c>
      <c r="F662">
        <v>45.94</v>
      </c>
      <c r="G662">
        <v>2878872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2">
        <v>42702</v>
      </c>
      <c r="B663">
        <v>45.54</v>
      </c>
      <c r="C663">
        <v>2503878</v>
      </c>
      <c r="E663" s="13">
        <v>42702</v>
      </c>
      <c r="F663">
        <v>45.54</v>
      </c>
      <c r="G663">
        <v>2503878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2">
        <v>42699</v>
      </c>
      <c r="B664">
        <v>46.08</v>
      </c>
      <c r="C664">
        <v>1345254</v>
      </c>
      <c r="E664" s="13">
        <v>42699</v>
      </c>
      <c r="F664">
        <v>46.08</v>
      </c>
      <c r="G664">
        <v>1345254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2">
        <v>42697</v>
      </c>
      <c r="B665">
        <v>45.7</v>
      </c>
      <c r="C665">
        <v>2341952</v>
      </c>
      <c r="E665" s="13">
        <v>42697</v>
      </c>
      <c r="F665">
        <v>45.7</v>
      </c>
      <c r="G665">
        <v>2341952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2">
        <v>42696</v>
      </c>
      <c r="B666">
        <v>46.03</v>
      </c>
      <c r="C666">
        <v>2319998</v>
      </c>
      <c r="E666" s="13">
        <v>42696</v>
      </c>
      <c r="F666">
        <v>46.03</v>
      </c>
      <c r="G666">
        <v>2319998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2">
        <v>42695</v>
      </c>
      <c r="B667">
        <v>45.99</v>
      </c>
      <c r="C667">
        <v>3711412</v>
      </c>
      <c r="E667" s="13">
        <v>42695</v>
      </c>
      <c r="F667">
        <v>45.99</v>
      </c>
      <c r="G667">
        <v>3711412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2">
        <v>42692</v>
      </c>
      <c r="B668">
        <v>45.6</v>
      </c>
      <c r="C668">
        <v>3894571</v>
      </c>
      <c r="E668" s="13">
        <v>42692</v>
      </c>
      <c r="F668">
        <v>45.6</v>
      </c>
      <c r="G668">
        <v>3894571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2">
        <v>42691</v>
      </c>
      <c r="B669">
        <v>46.07</v>
      </c>
      <c r="C669">
        <v>6349968</v>
      </c>
      <c r="E669" s="13">
        <v>42691</v>
      </c>
      <c r="F669">
        <v>46.07</v>
      </c>
      <c r="G669">
        <v>6349968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2">
        <v>42690</v>
      </c>
      <c r="B670">
        <v>45.85</v>
      </c>
      <c r="C670">
        <v>8245021</v>
      </c>
      <c r="E670" s="13">
        <v>42690</v>
      </c>
      <c r="F670">
        <v>45.85</v>
      </c>
      <c r="G670">
        <v>8245021.0000000009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2">
        <v>42689</v>
      </c>
      <c r="B671">
        <v>46.36</v>
      </c>
      <c r="C671">
        <v>2233182</v>
      </c>
      <c r="E671" s="13">
        <v>42689</v>
      </c>
      <c r="F671">
        <v>46.36</v>
      </c>
      <c r="G671">
        <v>2233182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2">
        <v>42688</v>
      </c>
      <c r="B672">
        <v>46.04</v>
      </c>
      <c r="C672">
        <v>2962294</v>
      </c>
      <c r="E672" s="13">
        <v>42688</v>
      </c>
      <c r="F672">
        <v>46.04</v>
      </c>
      <c r="G672">
        <v>2962294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2">
        <v>42685</v>
      </c>
      <c r="B673">
        <v>46.44</v>
      </c>
      <c r="C673">
        <v>2576822</v>
      </c>
      <c r="E673" s="13">
        <v>42685</v>
      </c>
      <c r="F673">
        <v>46.44</v>
      </c>
      <c r="G673">
        <v>2576822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2">
        <v>42684</v>
      </c>
      <c r="B674">
        <v>46.9</v>
      </c>
      <c r="C674">
        <v>4569499</v>
      </c>
      <c r="E674" s="13">
        <v>42684</v>
      </c>
      <c r="F674">
        <v>46.9</v>
      </c>
      <c r="G674">
        <v>4569499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2">
        <v>42683</v>
      </c>
      <c r="B675">
        <v>47.14</v>
      </c>
      <c r="C675">
        <v>4359394</v>
      </c>
      <c r="E675" s="13">
        <v>42683</v>
      </c>
      <c r="F675">
        <v>47.14</v>
      </c>
      <c r="G675">
        <v>4359394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2">
        <v>42682</v>
      </c>
      <c r="B676">
        <v>46.9</v>
      </c>
      <c r="C676">
        <v>2098639</v>
      </c>
      <c r="E676" s="13">
        <v>42682</v>
      </c>
      <c r="F676">
        <v>46.9</v>
      </c>
      <c r="G676">
        <v>2098639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2">
        <v>42681</v>
      </c>
      <c r="B677">
        <v>46.76</v>
      </c>
      <c r="C677">
        <v>2170896</v>
      </c>
      <c r="E677" s="13">
        <v>42681</v>
      </c>
      <c r="F677">
        <v>46.76</v>
      </c>
      <c r="G677">
        <v>2170896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2">
        <v>42678</v>
      </c>
      <c r="B678">
        <v>46.03</v>
      </c>
      <c r="C678">
        <v>3244836</v>
      </c>
      <c r="E678" s="13">
        <v>42678</v>
      </c>
      <c r="F678">
        <v>46.03</v>
      </c>
      <c r="G678">
        <v>3244836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2">
        <v>42677</v>
      </c>
      <c r="B679">
        <v>46.49</v>
      </c>
      <c r="C679">
        <v>2528773</v>
      </c>
      <c r="E679" s="13">
        <v>42677</v>
      </c>
      <c r="F679">
        <v>46.49</v>
      </c>
      <c r="G679">
        <v>2528773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2">
        <v>42676</v>
      </c>
      <c r="B680">
        <v>46.51</v>
      </c>
      <c r="C680">
        <v>2975519</v>
      </c>
      <c r="E680" s="13">
        <v>42676</v>
      </c>
      <c r="F680">
        <v>46.51</v>
      </c>
      <c r="G680">
        <v>2975519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2">
        <v>42675</v>
      </c>
      <c r="B681">
        <v>46.82</v>
      </c>
      <c r="C681">
        <v>3303064</v>
      </c>
      <c r="E681" s="13">
        <v>42675</v>
      </c>
      <c r="F681">
        <v>46.82</v>
      </c>
      <c r="G681">
        <v>3303064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2">
        <v>42674</v>
      </c>
      <c r="B682">
        <v>47.01</v>
      </c>
      <c r="C682">
        <v>2016023</v>
      </c>
      <c r="E682" s="13">
        <v>42674</v>
      </c>
      <c r="F682">
        <v>47.01</v>
      </c>
      <c r="G682">
        <v>2016023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2">
        <v>42671</v>
      </c>
      <c r="B683">
        <v>47.06</v>
      </c>
      <c r="C683">
        <v>3251668</v>
      </c>
      <c r="E683" s="13">
        <v>42671</v>
      </c>
      <c r="F683">
        <v>47.06</v>
      </c>
      <c r="G683">
        <v>3251668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2">
        <v>42670</v>
      </c>
      <c r="B684">
        <v>47.1</v>
      </c>
      <c r="C684">
        <v>1628369</v>
      </c>
      <c r="E684" s="13">
        <v>42670</v>
      </c>
      <c r="F684">
        <v>47.1</v>
      </c>
      <c r="G684">
        <v>1628369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2">
        <v>42669</v>
      </c>
      <c r="B685">
        <v>47.05</v>
      </c>
      <c r="C685">
        <v>1670117</v>
      </c>
      <c r="E685" s="13">
        <v>42669</v>
      </c>
      <c r="F685">
        <v>47.05</v>
      </c>
      <c r="G685">
        <v>1670117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2">
        <v>42668</v>
      </c>
      <c r="B686">
        <v>47.28</v>
      </c>
      <c r="C686">
        <v>2633184</v>
      </c>
      <c r="E686" s="13">
        <v>42668</v>
      </c>
      <c r="F686">
        <v>47.28</v>
      </c>
      <c r="G686">
        <v>2633184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2">
        <v>42667</v>
      </c>
      <c r="B687">
        <v>47.46</v>
      </c>
      <c r="C687">
        <v>5896927</v>
      </c>
      <c r="E687" s="13">
        <v>42667</v>
      </c>
      <c r="F687">
        <v>47.46</v>
      </c>
      <c r="G687">
        <v>5896927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2">
        <v>42664</v>
      </c>
      <c r="B688">
        <v>47.52</v>
      </c>
      <c r="C688">
        <v>1675807</v>
      </c>
      <c r="E688" s="13">
        <v>42664</v>
      </c>
      <c r="F688">
        <v>47.52</v>
      </c>
      <c r="G688">
        <v>1675807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2">
        <v>42663</v>
      </c>
      <c r="B689">
        <v>47.66</v>
      </c>
      <c r="C689">
        <v>3244325</v>
      </c>
      <c r="E689" s="13">
        <v>42663</v>
      </c>
      <c r="F689">
        <v>47.66</v>
      </c>
      <c r="G689">
        <v>3244325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2">
        <v>42662</v>
      </c>
      <c r="B690">
        <v>47.66</v>
      </c>
      <c r="C690">
        <v>2032642</v>
      </c>
      <c r="E690" s="13">
        <v>42662</v>
      </c>
      <c r="F690">
        <v>47.66</v>
      </c>
      <c r="G690">
        <v>2032642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2">
        <v>42661</v>
      </c>
      <c r="B691">
        <v>47.6</v>
      </c>
      <c r="C691">
        <v>1740330</v>
      </c>
      <c r="E691" s="13">
        <v>42661</v>
      </c>
      <c r="F691">
        <v>47.6</v>
      </c>
      <c r="G691">
        <v>1740330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2">
        <v>42660</v>
      </c>
      <c r="B692">
        <v>47</v>
      </c>
      <c r="C692">
        <v>1782622</v>
      </c>
      <c r="E692" s="13">
        <v>42660</v>
      </c>
      <c r="F692">
        <v>47</v>
      </c>
      <c r="G692">
        <v>1782622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2">
        <v>42657</v>
      </c>
      <c r="B693">
        <v>47.18</v>
      </c>
      <c r="C693">
        <v>2274826</v>
      </c>
      <c r="E693" s="13">
        <v>42657</v>
      </c>
      <c r="F693">
        <v>47.18</v>
      </c>
      <c r="G693">
        <v>2274826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2">
        <v>42656</v>
      </c>
      <c r="B694">
        <v>47.12</v>
      </c>
      <c r="C694">
        <v>2985313</v>
      </c>
      <c r="E694" s="13">
        <v>42656</v>
      </c>
      <c r="F694">
        <v>47.12</v>
      </c>
      <c r="G694">
        <v>2985313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2">
        <v>42655</v>
      </c>
      <c r="B695">
        <v>47.29</v>
      </c>
      <c r="C695">
        <v>2102477</v>
      </c>
      <c r="E695" s="13">
        <v>42655</v>
      </c>
      <c r="F695">
        <v>47.29</v>
      </c>
      <c r="G695">
        <v>2102477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2">
        <v>42654</v>
      </c>
      <c r="B696">
        <v>47.44</v>
      </c>
      <c r="C696">
        <v>3107763</v>
      </c>
      <c r="E696" s="13">
        <v>42654</v>
      </c>
      <c r="F696">
        <v>47.44</v>
      </c>
      <c r="G696">
        <v>3107763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2">
        <v>42653</v>
      </c>
      <c r="B697">
        <v>48.17</v>
      </c>
      <c r="C697">
        <v>1169039</v>
      </c>
      <c r="E697" s="13">
        <v>42653</v>
      </c>
      <c r="F697">
        <v>48.17</v>
      </c>
      <c r="G697">
        <v>1169039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2">
        <v>42650</v>
      </c>
      <c r="B698">
        <v>48.07</v>
      </c>
      <c r="C698">
        <v>2743019</v>
      </c>
      <c r="E698" s="13">
        <v>42650</v>
      </c>
      <c r="F698">
        <v>48.07</v>
      </c>
      <c r="G698">
        <v>2743019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2">
        <v>42649</v>
      </c>
      <c r="B699">
        <v>48.49</v>
      </c>
      <c r="C699">
        <v>2204734</v>
      </c>
      <c r="E699" s="13">
        <v>42649</v>
      </c>
      <c r="F699">
        <v>48.49</v>
      </c>
      <c r="G699">
        <v>2204734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2">
        <v>42648</v>
      </c>
      <c r="B700">
        <v>48.86</v>
      </c>
      <c r="C700">
        <v>3380488</v>
      </c>
      <c r="E700" s="13">
        <v>42648</v>
      </c>
      <c r="F700">
        <v>48.86</v>
      </c>
      <c r="G700">
        <v>3380488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2">
        <v>42647</v>
      </c>
      <c r="B701">
        <v>48.68</v>
      </c>
      <c r="C701">
        <v>4001141</v>
      </c>
      <c r="E701" s="13">
        <v>42647</v>
      </c>
      <c r="F701">
        <v>48.68</v>
      </c>
      <c r="G701">
        <v>4001141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2">
        <v>42646</v>
      </c>
      <c r="B702">
        <v>48.63</v>
      </c>
      <c r="C702">
        <v>3548267</v>
      </c>
      <c r="E702" s="13">
        <v>42646</v>
      </c>
      <c r="F702">
        <v>48.63</v>
      </c>
      <c r="G702">
        <v>3548267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2">
        <v>42643</v>
      </c>
      <c r="B703">
        <v>48.73</v>
      </c>
      <c r="C703">
        <v>8385827</v>
      </c>
      <c r="E703" s="13">
        <v>42643</v>
      </c>
      <c r="F703">
        <v>48.73</v>
      </c>
      <c r="G703">
        <v>8385826.9999999991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2">
        <v>42642</v>
      </c>
      <c r="B704">
        <v>48.17</v>
      </c>
      <c r="C704">
        <v>3655486</v>
      </c>
      <c r="E704" s="13">
        <v>42642</v>
      </c>
      <c r="F704">
        <v>48.17</v>
      </c>
      <c r="G704">
        <v>3655486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2">
        <v>42641</v>
      </c>
      <c r="B705">
        <v>48.92</v>
      </c>
      <c r="C705">
        <v>3152273</v>
      </c>
      <c r="E705" s="13">
        <v>42641</v>
      </c>
      <c r="F705">
        <v>48.92</v>
      </c>
      <c r="G705">
        <v>3152273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2">
        <v>42640</v>
      </c>
      <c r="B706">
        <v>48.37</v>
      </c>
      <c r="C706">
        <v>2266875</v>
      </c>
      <c r="E706" s="13">
        <v>42640</v>
      </c>
      <c r="F706">
        <v>48.37</v>
      </c>
      <c r="G706">
        <v>2266875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2">
        <v>42639</v>
      </c>
      <c r="B707">
        <v>48.36</v>
      </c>
      <c r="C707">
        <v>2177956</v>
      </c>
      <c r="E707" s="13">
        <v>42639</v>
      </c>
      <c r="F707">
        <v>48.36</v>
      </c>
      <c r="G707">
        <v>2177956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2">
        <v>42636</v>
      </c>
      <c r="B708">
        <v>48.86</v>
      </c>
      <c r="C708">
        <v>1882448</v>
      </c>
      <c r="E708" s="13">
        <v>42636</v>
      </c>
      <c r="F708">
        <v>48.86</v>
      </c>
      <c r="G708">
        <v>1882448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2">
        <v>42635</v>
      </c>
      <c r="B709">
        <v>49.24</v>
      </c>
      <c r="C709">
        <v>4031202</v>
      </c>
      <c r="E709" s="13">
        <v>42635</v>
      </c>
      <c r="F709">
        <v>49.24</v>
      </c>
      <c r="G709">
        <v>4031202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2">
        <v>42634</v>
      </c>
      <c r="B710">
        <v>48.7</v>
      </c>
      <c r="C710">
        <v>3826091</v>
      </c>
      <c r="E710" s="13">
        <v>42634</v>
      </c>
      <c r="F710">
        <v>48.7</v>
      </c>
      <c r="G710">
        <v>3826091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2">
        <v>42633</v>
      </c>
      <c r="B711">
        <v>48.1</v>
      </c>
      <c r="C711">
        <v>1743385</v>
      </c>
      <c r="E711" s="13">
        <v>42633</v>
      </c>
      <c r="F711">
        <v>48.1</v>
      </c>
      <c r="G711">
        <v>1743385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2">
        <v>42632</v>
      </c>
      <c r="B712">
        <v>48</v>
      </c>
      <c r="C712">
        <v>2489153</v>
      </c>
      <c r="E712" s="13">
        <v>42632</v>
      </c>
      <c r="F712">
        <v>48</v>
      </c>
      <c r="G712">
        <v>2489153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2">
        <v>42629</v>
      </c>
      <c r="B713">
        <v>47.61</v>
      </c>
      <c r="C713">
        <v>2792893</v>
      </c>
      <c r="E713" s="13">
        <v>42629</v>
      </c>
      <c r="F713">
        <v>47.61</v>
      </c>
      <c r="G713">
        <v>2792893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2">
        <v>42628</v>
      </c>
      <c r="B714">
        <v>48.46</v>
      </c>
      <c r="C714">
        <v>2686242</v>
      </c>
      <c r="E714" s="13">
        <v>42628</v>
      </c>
      <c r="F714">
        <v>48.46</v>
      </c>
      <c r="G714">
        <v>2686242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2">
        <v>42627</v>
      </c>
      <c r="B715">
        <v>48.06</v>
      </c>
      <c r="C715">
        <v>2992957</v>
      </c>
      <c r="E715" s="13">
        <v>42627</v>
      </c>
      <c r="F715">
        <v>48.06</v>
      </c>
      <c r="G715">
        <v>2992957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2">
        <v>42626</v>
      </c>
      <c r="B716">
        <v>48.05</v>
      </c>
      <c r="C716">
        <v>5644276</v>
      </c>
      <c r="E716" s="13">
        <v>42626</v>
      </c>
      <c r="F716">
        <v>48.05</v>
      </c>
      <c r="G716">
        <v>5644276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2">
        <v>42625</v>
      </c>
      <c r="B717">
        <v>49.3</v>
      </c>
      <c r="C717">
        <v>4705948</v>
      </c>
      <c r="E717" s="13">
        <v>42625</v>
      </c>
      <c r="F717">
        <v>49.3</v>
      </c>
      <c r="G717">
        <v>4705948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2">
        <v>42622</v>
      </c>
      <c r="B718">
        <v>48.86</v>
      </c>
      <c r="C718">
        <v>4515754</v>
      </c>
      <c r="E718" s="13">
        <v>42622</v>
      </c>
      <c r="F718">
        <v>48.86</v>
      </c>
      <c r="G718">
        <v>4515754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2">
        <v>42621</v>
      </c>
      <c r="B719">
        <v>49.93</v>
      </c>
      <c r="C719">
        <v>2628969</v>
      </c>
      <c r="E719" s="13">
        <v>42621</v>
      </c>
      <c r="F719">
        <v>49.93</v>
      </c>
      <c r="G719">
        <v>2628969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2">
        <v>42620</v>
      </c>
      <c r="B720">
        <v>49.92</v>
      </c>
      <c r="C720">
        <v>4457876</v>
      </c>
      <c r="E720" s="13">
        <v>42620</v>
      </c>
      <c r="F720">
        <v>49.92</v>
      </c>
      <c r="G720">
        <v>4457876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2">
        <v>42619</v>
      </c>
      <c r="B721">
        <v>49.95</v>
      </c>
      <c r="C721">
        <v>5688461</v>
      </c>
      <c r="E721" s="13">
        <v>42619</v>
      </c>
      <c r="F721">
        <v>49.95</v>
      </c>
      <c r="G721">
        <v>5688461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2">
        <v>42615</v>
      </c>
      <c r="B722">
        <v>49.67</v>
      </c>
      <c r="C722">
        <v>7499941</v>
      </c>
      <c r="E722" s="13">
        <v>42615</v>
      </c>
      <c r="F722">
        <v>49.67</v>
      </c>
      <c r="G722">
        <v>7499941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2">
        <v>42614</v>
      </c>
      <c r="B723">
        <v>49</v>
      </c>
      <c r="C723">
        <v>4319080</v>
      </c>
      <c r="E723" s="13">
        <v>42614</v>
      </c>
      <c r="F723">
        <v>49</v>
      </c>
      <c r="G723">
        <v>4319080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2">
        <v>42613</v>
      </c>
      <c r="B724">
        <v>48.61</v>
      </c>
      <c r="C724">
        <v>3132632</v>
      </c>
      <c r="E724" s="13">
        <v>42613</v>
      </c>
      <c r="F724">
        <v>48.61</v>
      </c>
      <c r="G724">
        <v>3132632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2">
        <v>42612</v>
      </c>
      <c r="B725">
        <v>48.71</v>
      </c>
      <c r="C725">
        <v>4538103</v>
      </c>
      <c r="E725" s="13">
        <v>42612</v>
      </c>
      <c r="F725">
        <v>48.71</v>
      </c>
      <c r="G725">
        <v>4538103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2">
        <v>42611</v>
      </c>
      <c r="B726">
        <v>48.83</v>
      </c>
      <c r="C726">
        <v>1852931</v>
      </c>
      <c r="E726" s="13">
        <v>42611</v>
      </c>
      <c r="F726">
        <v>48.83</v>
      </c>
      <c r="G726">
        <v>1852931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2">
        <v>42608</v>
      </c>
      <c r="B727">
        <v>48.6</v>
      </c>
      <c r="C727">
        <v>5348488</v>
      </c>
      <c r="E727" s="13">
        <v>42608</v>
      </c>
      <c r="F727">
        <v>48.6</v>
      </c>
      <c r="G727">
        <v>5348488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2">
        <v>42607</v>
      </c>
      <c r="B728">
        <v>48.87</v>
      </c>
      <c r="C728">
        <v>1806976</v>
      </c>
      <c r="E728" s="13">
        <v>42607</v>
      </c>
      <c r="F728">
        <v>48.87</v>
      </c>
      <c r="G728">
        <v>1806976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2">
        <v>42606</v>
      </c>
      <c r="B729">
        <v>49.08</v>
      </c>
      <c r="C729">
        <v>3346829</v>
      </c>
      <c r="E729" s="13">
        <v>42606</v>
      </c>
      <c r="F729">
        <v>49.08</v>
      </c>
      <c r="G729">
        <v>3346829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2">
        <v>42605</v>
      </c>
      <c r="B730">
        <v>49.22</v>
      </c>
      <c r="C730">
        <v>3791924</v>
      </c>
      <c r="E730" s="13">
        <v>42605</v>
      </c>
      <c r="F730">
        <v>49.22</v>
      </c>
      <c r="G730">
        <v>3791924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2">
        <v>42604</v>
      </c>
      <c r="B731">
        <v>48.99</v>
      </c>
      <c r="C731">
        <v>1604593</v>
      </c>
      <c r="E731" s="13">
        <v>42604</v>
      </c>
      <c r="F731">
        <v>48.99</v>
      </c>
      <c r="G731">
        <v>1604593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2">
        <v>42601</v>
      </c>
      <c r="B732">
        <v>48.95</v>
      </c>
      <c r="C732">
        <v>2020146</v>
      </c>
      <c r="E732" s="13">
        <v>42601</v>
      </c>
      <c r="F732">
        <v>48.95</v>
      </c>
      <c r="G732">
        <v>2020146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2">
        <v>42600</v>
      </c>
      <c r="B733">
        <v>49.38</v>
      </c>
      <c r="C733">
        <v>2617985</v>
      </c>
      <c r="E733" s="13">
        <v>42600</v>
      </c>
      <c r="F733">
        <v>49.38</v>
      </c>
      <c r="G733">
        <v>2617985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2">
        <v>42599</v>
      </c>
      <c r="B734">
        <v>48.99</v>
      </c>
      <c r="C734">
        <v>3134286</v>
      </c>
      <c r="E734" s="13">
        <v>42599</v>
      </c>
      <c r="F734">
        <v>48.99</v>
      </c>
      <c r="G734">
        <v>3134286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2">
        <v>42598</v>
      </c>
      <c r="B735">
        <v>49.07</v>
      </c>
      <c r="C735">
        <v>4113300</v>
      </c>
      <c r="E735" s="13">
        <v>42598</v>
      </c>
      <c r="F735">
        <v>49.07</v>
      </c>
      <c r="G735">
        <v>4113300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2">
        <v>42597</v>
      </c>
      <c r="B736">
        <v>49.09</v>
      </c>
      <c r="C736">
        <v>1432639</v>
      </c>
      <c r="E736" s="13">
        <v>42597</v>
      </c>
      <c r="F736">
        <v>49.09</v>
      </c>
      <c r="G736">
        <v>1432639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2">
        <v>42594</v>
      </c>
      <c r="B737">
        <v>48.94</v>
      </c>
      <c r="C737">
        <v>1558370</v>
      </c>
      <c r="E737" s="13">
        <v>42594</v>
      </c>
      <c r="F737">
        <v>48.94</v>
      </c>
      <c r="G737">
        <v>1558370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2">
        <v>42593</v>
      </c>
      <c r="B738">
        <v>49</v>
      </c>
      <c r="C738">
        <v>2319986</v>
      </c>
      <c r="E738" s="13">
        <v>42593</v>
      </c>
      <c r="F738">
        <v>49</v>
      </c>
      <c r="G738">
        <v>2319986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2">
        <v>42592</v>
      </c>
      <c r="B739">
        <v>48.62</v>
      </c>
      <c r="C739">
        <v>2209519</v>
      </c>
      <c r="E739" s="13">
        <v>42592</v>
      </c>
      <c r="F739">
        <v>48.62</v>
      </c>
      <c r="G739">
        <v>2209519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2">
        <v>42591</v>
      </c>
      <c r="B740">
        <v>48.41</v>
      </c>
      <c r="C740">
        <v>2543468</v>
      </c>
      <c r="E740" s="13">
        <v>42591</v>
      </c>
      <c r="F740">
        <v>48.41</v>
      </c>
      <c r="G740">
        <v>2543468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2">
        <v>42590</v>
      </c>
      <c r="B741">
        <v>47.93</v>
      </c>
      <c r="C741">
        <v>1743164</v>
      </c>
      <c r="E741" s="13">
        <v>42590</v>
      </c>
      <c r="F741">
        <v>47.93</v>
      </c>
      <c r="G741">
        <v>1743164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2">
        <v>42587</v>
      </c>
      <c r="B742">
        <v>47.89</v>
      </c>
      <c r="C742">
        <v>2450171</v>
      </c>
      <c r="E742" s="13">
        <v>42587</v>
      </c>
      <c r="F742">
        <v>47.89</v>
      </c>
      <c r="G742">
        <v>2450171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2">
        <v>42586</v>
      </c>
      <c r="B743">
        <v>47.71</v>
      </c>
      <c r="C743">
        <v>8029892</v>
      </c>
      <c r="E743" s="13">
        <v>42586</v>
      </c>
      <c r="F743">
        <v>47.71</v>
      </c>
      <c r="G743">
        <v>8029892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2">
        <v>42585</v>
      </c>
      <c r="B744">
        <v>47.484999999999999</v>
      </c>
      <c r="C744">
        <v>4263303</v>
      </c>
      <c r="E744" s="13">
        <v>42585</v>
      </c>
      <c r="F744">
        <v>47.484999999999999</v>
      </c>
      <c r="G744">
        <v>4263303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2">
        <v>42584</v>
      </c>
      <c r="B745">
        <v>47.73</v>
      </c>
      <c r="C745">
        <v>4587793</v>
      </c>
      <c r="E745" s="13">
        <v>42584</v>
      </c>
      <c r="F745">
        <v>47.73</v>
      </c>
      <c r="G745">
        <v>4587793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2">
        <v>42583</v>
      </c>
      <c r="B746">
        <v>47.76</v>
      </c>
      <c r="C746">
        <v>2955067</v>
      </c>
      <c r="E746" s="13">
        <v>42583</v>
      </c>
      <c r="F746">
        <v>47.76</v>
      </c>
      <c r="G746">
        <v>2955067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2">
        <v>42580</v>
      </c>
      <c r="B747">
        <v>48.28</v>
      </c>
      <c r="C747">
        <v>3588902</v>
      </c>
      <c r="E747" s="13">
        <v>42580</v>
      </c>
      <c r="F747">
        <v>48.28</v>
      </c>
      <c r="G747">
        <v>3588902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2">
        <v>42579</v>
      </c>
      <c r="B748">
        <v>47.84</v>
      </c>
      <c r="C748">
        <v>3409865</v>
      </c>
      <c r="E748" s="13">
        <v>42579</v>
      </c>
      <c r="F748">
        <v>47.84</v>
      </c>
      <c r="G748">
        <v>3409865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2">
        <v>42578</v>
      </c>
      <c r="B749">
        <v>47.83</v>
      </c>
      <c r="C749">
        <v>4174330</v>
      </c>
      <c r="E749" s="13">
        <v>42578</v>
      </c>
      <c r="F749">
        <v>47.83</v>
      </c>
      <c r="G749">
        <v>4174330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2">
        <v>42577</v>
      </c>
      <c r="B750">
        <v>47.5</v>
      </c>
      <c r="C750">
        <v>3324387</v>
      </c>
      <c r="E750" s="13">
        <v>42577</v>
      </c>
      <c r="F750">
        <v>47.5</v>
      </c>
      <c r="G750">
        <v>3324387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2">
        <v>42576</v>
      </c>
      <c r="B751">
        <v>47.34</v>
      </c>
      <c r="C751">
        <v>3372233</v>
      </c>
      <c r="E751" s="13">
        <v>42576</v>
      </c>
      <c r="F751">
        <v>47.34</v>
      </c>
      <c r="G751">
        <v>3372233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2">
        <v>42573</v>
      </c>
      <c r="B752">
        <v>47.29</v>
      </c>
      <c r="C752">
        <v>3515838</v>
      </c>
      <c r="E752" s="13">
        <v>42573</v>
      </c>
      <c r="F752">
        <v>47.29</v>
      </c>
      <c r="G752">
        <v>3515838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2">
        <v>42572</v>
      </c>
      <c r="B753">
        <v>47.26</v>
      </c>
      <c r="C753">
        <v>3208079</v>
      </c>
      <c r="E753" s="13">
        <v>42572</v>
      </c>
      <c r="F753">
        <v>47.26</v>
      </c>
      <c r="G753">
        <v>3208079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2">
        <v>42571</v>
      </c>
      <c r="B754">
        <v>47.4</v>
      </c>
      <c r="C754">
        <v>2976631</v>
      </c>
      <c r="E754" s="13">
        <v>42571</v>
      </c>
      <c r="F754">
        <v>47.4</v>
      </c>
      <c r="G754">
        <v>2976631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2">
        <v>42570</v>
      </c>
      <c r="B755">
        <v>46.95</v>
      </c>
      <c r="C755">
        <v>4647483</v>
      </c>
      <c r="E755" s="13">
        <v>42570</v>
      </c>
      <c r="F755">
        <v>46.95</v>
      </c>
      <c r="G755">
        <v>4647483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2">
        <v>42569</v>
      </c>
      <c r="B756">
        <v>47.31</v>
      </c>
      <c r="C756">
        <v>7433778</v>
      </c>
      <c r="E756" s="13">
        <v>42569</v>
      </c>
      <c r="F756">
        <v>47.31</v>
      </c>
      <c r="G756">
        <v>7433778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2">
        <v>42566</v>
      </c>
      <c r="B757">
        <v>47.22</v>
      </c>
      <c r="C757">
        <v>10403586</v>
      </c>
      <c r="E757" s="13">
        <v>42566</v>
      </c>
      <c r="F757">
        <v>47.22</v>
      </c>
      <c r="G757">
        <v>10403590</v>
      </c>
      <c r="I757" t="b">
        <f t="shared" si="33"/>
        <v>1</v>
      </c>
      <c r="J757" t="b">
        <f t="shared" si="34"/>
        <v>1</v>
      </c>
      <c r="K757" s="12" t="b">
        <f t="shared" si="35"/>
        <v>0</v>
      </c>
    </row>
    <row r="758" spans="1:11" x14ac:dyDescent="0.35">
      <c r="A758" s="2">
        <v>42565</v>
      </c>
      <c r="B758">
        <v>47.51</v>
      </c>
      <c r="C758">
        <v>17420446</v>
      </c>
      <c r="E758" s="13">
        <v>42565</v>
      </c>
      <c r="F758">
        <v>47.51</v>
      </c>
      <c r="G758">
        <v>17420450</v>
      </c>
      <c r="I758" t="b">
        <f t="shared" si="33"/>
        <v>1</v>
      </c>
      <c r="J758" t="b">
        <f t="shared" si="34"/>
        <v>1</v>
      </c>
      <c r="K758" s="12" t="b">
        <f t="shared" si="35"/>
        <v>0</v>
      </c>
    </row>
    <row r="759" spans="1:11" x14ac:dyDescent="0.35">
      <c r="A759" s="2">
        <v>42564</v>
      </c>
      <c r="B759">
        <v>47.02</v>
      </c>
      <c r="C759">
        <v>7892075</v>
      </c>
      <c r="E759" s="13">
        <v>42564</v>
      </c>
      <c r="F759">
        <v>47.02</v>
      </c>
      <c r="G759">
        <v>7892075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2">
        <v>42563</v>
      </c>
      <c r="B760">
        <v>47.02</v>
      </c>
      <c r="C760">
        <v>6164663</v>
      </c>
      <c r="E760" s="13">
        <v>42563</v>
      </c>
      <c r="F760">
        <v>47.02</v>
      </c>
      <c r="G760">
        <v>6164663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2">
        <v>42562</v>
      </c>
      <c r="B761">
        <v>46.34</v>
      </c>
      <c r="C761">
        <v>6794487</v>
      </c>
      <c r="E761" s="13">
        <v>42562</v>
      </c>
      <c r="F761">
        <v>46.34</v>
      </c>
      <c r="G761">
        <v>6794487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2">
        <v>42559</v>
      </c>
      <c r="B762">
        <v>45.66</v>
      </c>
      <c r="C762">
        <v>7458971</v>
      </c>
      <c r="E762" s="13">
        <v>42559</v>
      </c>
      <c r="F762">
        <v>45.66</v>
      </c>
      <c r="G762">
        <v>7458971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2">
        <v>42558</v>
      </c>
      <c r="B763">
        <v>44.92</v>
      </c>
      <c r="C763">
        <v>6712897</v>
      </c>
      <c r="E763" s="13">
        <v>42558</v>
      </c>
      <c r="F763">
        <v>44.92</v>
      </c>
      <c r="G763">
        <v>6712897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2">
        <v>42557</v>
      </c>
      <c r="B764">
        <v>45.11</v>
      </c>
      <c r="C764" s="12">
        <v>10473264</v>
      </c>
      <c r="E764" s="13">
        <v>42557</v>
      </c>
      <c r="F764">
        <v>45.11</v>
      </c>
      <c r="G764" s="12">
        <v>10473260</v>
      </c>
      <c r="I764" t="b">
        <f t="shared" si="33"/>
        <v>1</v>
      </c>
      <c r="J764" t="b">
        <f t="shared" si="34"/>
        <v>1</v>
      </c>
      <c r="K764" s="12" t="b">
        <f t="shared" si="35"/>
        <v>0</v>
      </c>
    </row>
    <row r="765" spans="1:11" x14ac:dyDescent="0.35">
      <c r="A765" s="2">
        <v>42556</v>
      </c>
      <c r="B765">
        <v>45.25</v>
      </c>
      <c r="C765">
        <v>8668304</v>
      </c>
      <c r="E765" s="13">
        <v>42556</v>
      </c>
      <c r="F765">
        <v>45.25</v>
      </c>
      <c r="G765">
        <v>8668304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2">
        <v>42552</v>
      </c>
      <c r="B766">
        <v>46.72</v>
      </c>
      <c r="C766">
        <v>8123575</v>
      </c>
      <c r="E766" s="13">
        <v>42552</v>
      </c>
      <c r="F766">
        <v>46.72</v>
      </c>
      <c r="G766">
        <v>8123575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2">
        <v>42551</v>
      </c>
      <c r="B767">
        <v>46.66</v>
      </c>
      <c r="C767" s="9">
        <v>12204607</v>
      </c>
      <c r="E767" s="13">
        <v>42551</v>
      </c>
      <c r="F767">
        <v>46.66</v>
      </c>
      <c r="G767" s="9">
        <v>12204610</v>
      </c>
      <c r="I767" t="b">
        <f t="shared" si="33"/>
        <v>1</v>
      </c>
      <c r="J767" t="b">
        <f t="shared" si="34"/>
        <v>1</v>
      </c>
      <c r="K767" s="12" t="b">
        <f t="shared" si="35"/>
        <v>0</v>
      </c>
    </row>
    <row r="768" spans="1:11" x14ac:dyDescent="0.35">
      <c r="A768" s="2">
        <v>42550</v>
      </c>
      <c r="B768">
        <v>45.65</v>
      </c>
      <c r="C768">
        <v>7148637</v>
      </c>
      <c r="E768" s="13">
        <v>42550</v>
      </c>
      <c r="F768">
        <v>45.65</v>
      </c>
      <c r="G768">
        <v>7148637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2">
        <v>42549</v>
      </c>
      <c r="B769">
        <v>44.74</v>
      </c>
      <c r="C769">
        <v>9806031</v>
      </c>
      <c r="E769" s="13">
        <v>42549</v>
      </c>
      <c r="F769">
        <v>44.74</v>
      </c>
      <c r="G769">
        <v>9806031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2">
        <v>42548</v>
      </c>
      <c r="B770">
        <v>43.32</v>
      </c>
      <c r="C770" s="12">
        <v>11170976</v>
      </c>
      <c r="E770" s="13">
        <v>42548</v>
      </c>
      <c r="F770">
        <v>43.32</v>
      </c>
      <c r="G770" s="12">
        <v>11170980</v>
      </c>
      <c r="I770" t="b">
        <f t="shared" si="33"/>
        <v>1</v>
      </c>
      <c r="J770" t="b">
        <f t="shared" si="34"/>
        <v>1</v>
      </c>
      <c r="K770" s="12" t="b">
        <f t="shared" si="35"/>
        <v>0</v>
      </c>
    </row>
    <row r="771" spans="1:11" x14ac:dyDescent="0.35">
      <c r="A771" s="2">
        <v>42545</v>
      </c>
      <c r="B771">
        <v>44.48</v>
      </c>
      <c r="C771" s="12">
        <v>29139705</v>
      </c>
      <c r="E771" s="13">
        <v>42545</v>
      </c>
      <c r="F771">
        <v>44.48</v>
      </c>
      <c r="G771" s="12">
        <v>29139710</v>
      </c>
      <c r="I771" t="b">
        <f t="shared" si="33"/>
        <v>1</v>
      </c>
      <c r="J771" t="b">
        <f t="shared" si="34"/>
        <v>1</v>
      </c>
      <c r="K771" s="12" t="b">
        <f t="shared" si="35"/>
        <v>0</v>
      </c>
    </row>
    <row r="772" spans="1:11" x14ac:dyDescent="0.35">
      <c r="A772" s="2">
        <v>42544</v>
      </c>
      <c r="B772">
        <v>50.14</v>
      </c>
      <c r="C772">
        <v>7688274</v>
      </c>
      <c r="E772" s="13">
        <v>42544</v>
      </c>
      <c r="F772">
        <v>50.14</v>
      </c>
      <c r="G772">
        <v>7688274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2">
        <v>42543</v>
      </c>
      <c r="B773">
        <v>48.62</v>
      </c>
      <c r="C773">
        <v>9102543</v>
      </c>
      <c r="E773" s="13">
        <v>42543</v>
      </c>
      <c r="F773">
        <v>48.62</v>
      </c>
      <c r="G773">
        <v>9102543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2">
        <v>42542</v>
      </c>
      <c r="B774">
        <v>48.6</v>
      </c>
      <c r="C774">
        <v>5259154</v>
      </c>
      <c r="E774" s="13">
        <v>42542</v>
      </c>
      <c r="F774">
        <v>48.6</v>
      </c>
      <c r="G774">
        <v>5259154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2">
        <v>42541</v>
      </c>
      <c r="B775">
        <v>48.14</v>
      </c>
      <c r="C775">
        <v>7925800</v>
      </c>
      <c r="E775" s="13">
        <v>42541</v>
      </c>
      <c r="F775">
        <v>48.14</v>
      </c>
      <c r="G775">
        <v>7925800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2">
        <v>42538</v>
      </c>
      <c r="B776">
        <v>46.87</v>
      </c>
      <c r="C776">
        <v>9032777</v>
      </c>
      <c r="E776" s="13">
        <v>42538</v>
      </c>
      <c r="F776">
        <v>46.87</v>
      </c>
      <c r="G776">
        <v>9032777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2">
        <v>42537</v>
      </c>
      <c r="B777">
        <v>46.08</v>
      </c>
      <c r="C777">
        <v>7857638</v>
      </c>
      <c r="E777" s="13">
        <v>42537</v>
      </c>
      <c r="F777">
        <v>46.08</v>
      </c>
      <c r="G777">
        <v>7857638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2">
        <v>42536</v>
      </c>
      <c r="B778">
        <v>45.86</v>
      </c>
      <c r="C778">
        <v>6372737</v>
      </c>
      <c r="E778" s="13">
        <v>42536</v>
      </c>
      <c r="F778">
        <v>45.86</v>
      </c>
      <c r="G778">
        <v>6372737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2">
        <v>42535</v>
      </c>
      <c r="B779">
        <v>45.57</v>
      </c>
      <c r="C779">
        <v>8372323</v>
      </c>
      <c r="E779" s="13">
        <v>42535</v>
      </c>
      <c r="F779">
        <v>45.57</v>
      </c>
      <c r="G779">
        <v>8372323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2">
        <v>42534</v>
      </c>
      <c r="B780">
        <v>47.36</v>
      </c>
      <c r="C780">
        <v>5610423</v>
      </c>
      <c r="E780" s="13">
        <v>42534</v>
      </c>
      <c r="F780">
        <v>47.36</v>
      </c>
      <c r="G780">
        <v>5610423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2">
        <v>42531</v>
      </c>
      <c r="B781">
        <v>48.14</v>
      </c>
      <c r="C781">
        <v>4333213</v>
      </c>
      <c r="E781" s="13">
        <v>42531</v>
      </c>
      <c r="F781">
        <v>48.14</v>
      </c>
      <c r="G781">
        <v>4333213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2">
        <v>42530</v>
      </c>
      <c r="B782">
        <v>49.83</v>
      </c>
      <c r="C782">
        <v>2563658</v>
      </c>
      <c r="E782" s="13">
        <v>42530</v>
      </c>
      <c r="F782">
        <v>49.83</v>
      </c>
      <c r="G782">
        <v>2563658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2">
        <v>42529</v>
      </c>
      <c r="B783">
        <v>50.56</v>
      </c>
      <c r="C783">
        <v>4458754</v>
      </c>
      <c r="E783" s="13">
        <v>42529</v>
      </c>
      <c r="F783">
        <v>50.56</v>
      </c>
      <c r="G783">
        <v>4458754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2">
        <v>42528</v>
      </c>
      <c r="B784">
        <v>50.49</v>
      </c>
      <c r="C784">
        <v>6441286</v>
      </c>
      <c r="E784" s="13">
        <v>42528</v>
      </c>
      <c r="F784">
        <v>50.49</v>
      </c>
      <c r="G784">
        <v>6441286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2">
        <v>42527</v>
      </c>
      <c r="B785">
        <v>50.14</v>
      </c>
      <c r="C785">
        <v>3202136</v>
      </c>
      <c r="E785" s="13">
        <v>42527</v>
      </c>
      <c r="F785">
        <v>50.14</v>
      </c>
      <c r="G785">
        <v>3202136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2">
        <v>42524</v>
      </c>
      <c r="B786">
        <v>50.01</v>
      </c>
      <c r="C786">
        <v>5386608</v>
      </c>
      <c r="E786" s="13">
        <v>42524</v>
      </c>
      <c r="F786">
        <v>50.01</v>
      </c>
      <c r="G786">
        <v>5386608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2">
        <v>42523</v>
      </c>
      <c r="B787">
        <v>49.68</v>
      </c>
      <c r="C787" s="12">
        <v>11306085</v>
      </c>
      <c r="E787" s="13">
        <v>42523</v>
      </c>
      <c r="F787">
        <v>49.68</v>
      </c>
      <c r="G787" s="12">
        <v>11306090</v>
      </c>
      <c r="I787" t="b">
        <f t="shared" si="36"/>
        <v>1</v>
      </c>
      <c r="J787" t="b">
        <f t="shared" si="37"/>
        <v>1</v>
      </c>
      <c r="K787" s="12" t="b">
        <f t="shared" si="38"/>
        <v>0</v>
      </c>
    </row>
    <row r="788" spans="1:11" x14ac:dyDescent="0.35">
      <c r="A788" s="2">
        <v>42522</v>
      </c>
      <c r="B788">
        <v>49.54</v>
      </c>
      <c r="C788">
        <v>3351577</v>
      </c>
      <c r="E788" s="13">
        <v>42522</v>
      </c>
      <c r="F788">
        <v>49.54</v>
      </c>
      <c r="G788">
        <v>3351577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2">
        <v>42521</v>
      </c>
      <c r="B789">
        <v>49.61</v>
      </c>
      <c r="C789">
        <v>4225983</v>
      </c>
      <c r="E789" s="13">
        <v>42521</v>
      </c>
      <c r="F789">
        <v>49.61</v>
      </c>
      <c r="G789">
        <v>4225983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2">
        <v>42517</v>
      </c>
      <c r="B790">
        <v>49.97</v>
      </c>
      <c r="C790">
        <v>4377499</v>
      </c>
      <c r="E790" s="13">
        <v>42517</v>
      </c>
      <c r="F790">
        <v>49.97</v>
      </c>
      <c r="G790">
        <v>4377499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2">
        <v>42516</v>
      </c>
      <c r="B791">
        <v>50.1</v>
      </c>
      <c r="C791">
        <v>2557417</v>
      </c>
      <c r="E791" s="13">
        <v>42516</v>
      </c>
      <c r="F791">
        <v>50.1</v>
      </c>
      <c r="G791">
        <v>2557417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2">
        <v>42515</v>
      </c>
      <c r="B792">
        <v>49.93</v>
      </c>
      <c r="C792">
        <v>3468787</v>
      </c>
      <c r="E792" s="13">
        <v>42515</v>
      </c>
      <c r="F792">
        <v>49.93</v>
      </c>
      <c r="G792">
        <v>3468787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2">
        <v>42514</v>
      </c>
      <c r="B793">
        <v>49.38</v>
      </c>
      <c r="C793" s="12">
        <v>10452387</v>
      </c>
      <c r="E793" s="13">
        <v>42514</v>
      </c>
      <c r="F793">
        <v>49.38</v>
      </c>
      <c r="G793" s="12">
        <v>10452390</v>
      </c>
      <c r="I793" t="b">
        <f t="shared" si="36"/>
        <v>1</v>
      </c>
      <c r="J793" t="b">
        <f t="shared" si="37"/>
        <v>1</v>
      </c>
      <c r="K793" s="12" t="b">
        <f t="shared" si="38"/>
        <v>0</v>
      </c>
    </row>
    <row r="794" spans="1:11" x14ac:dyDescent="0.35">
      <c r="A794" s="2">
        <v>42513</v>
      </c>
      <c r="B794">
        <v>48.48</v>
      </c>
      <c r="C794">
        <v>2771770</v>
      </c>
      <c r="E794" s="13">
        <v>42513</v>
      </c>
      <c r="F794">
        <v>48.48</v>
      </c>
      <c r="G794">
        <v>2771770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2">
        <v>42510</v>
      </c>
      <c r="B795">
        <v>48.594999999999999</v>
      </c>
      <c r="C795">
        <v>2990600</v>
      </c>
      <c r="E795" s="13">
        <v>42510</v>
      </c>
      <c r="F795">
        <v>48.594999999999999</v>
      </c>
      <c r="G795">
        <v>2990600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2">
        <v>42509</v>
      </c>
      <c r="B796">
        <v>48.16</v>
      </c>
      <c r="C796">
        <v>4192907</v>
      </c>
      <c r="E796" s="13">
        <v>42509</v>
      </c>
      <c r="F796">
        <v>48.16</v>
      </c>
      <c r="G796">
        <v>4192907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2">
        <v>42508</v>
      </c>
      <c r="B797">
        <v>48.46</v>
      </c>
      <c r="C797">
        <v>5098405</v>
      </c>
      <c r="E797" s="13">
        <v>42508</v>
      </c>
      <c r="F797">
        <v>48.46</v>
      </c>
      <c r="G797">
        <v>5098405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2">
        <v>42507</v>
      </c>
      <c r="B798">
        <v>48.3</v>
      </c>
      <c r="C798">
        <v>4697022</v>
      </c>
      <c r="E798" s="13">
        <v>42507</v>
      </c>
      <c r="F798">
        <v>48.3</v>
      </c>
      <c r="G798">
        <v>4697022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2">
        <v>42506</v>
      </c>
      <c r="B799">
        <v>48.69</v>
      </c>
      <c r="C799">
        <v>3364705</v>
      </c>
      <c r="E799" s="13">
        <v>42506</v>
      </c>
      <c r="F799">
        <v>48.69</v>
      </c>
      <c r="G799">
        <v>3364705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2">
        <v>42503</v>
      </c>
      <c r="B800">
        <v>48.1</v>
      </c>
      <c r="C800">
        <v>3811636</v>
      </c>
      <c r="E800" s="13">
        <v>42503</v>
      </c>
      <c r="F800">
        <v>48.1</v>
      </c>
      <c r="G800">
        <v>3811636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2">
        <v>42502</v>
      </c>
      <c r="B801">
        <v>48.6</v>
      </c>
      <c r="C801">
        <v>3459356</v>
      </c>
      <c r="E801" s="13">
        <v>42502</v>
      </c>
      <c r="F801">
        <v>48.6</v>
      </c>
      <c r="G801">
        <v>3459356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2">
        <v>42501</v>
      </c>
      <c r="B802">
        <v>48.75</v>
      </c>
      <c r="C802">
        <v>2922661</v>
      </c>
      <c r="E802" s="13">
        <v>42501</v>
      </c>
      <c r="F802">
        <v>48.75</v>
      </c>
      <c r="G802">
        <v>2922661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2">
        <v>42500</v>
      </c>
      <c r="B803">
        <v>49.01</v>
      </c>
      <c r="C803">
        <v>2717882</v>
      </c>
      <c r="E803" s="13">
        <v>42500</v>
      </c>
      <c r="F803">
        <v>49.01</v>
      </c>
      <c r="G803">
        <v>2717882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2">
        <v>42499</v>
      </c>
      <c r="B804">
        <v>48.53</v>
      </c>
      <c r="C804">
        <v>1978745</v>
      </c>
      <c r="E804" s="13">
        <v>42499</v>
      </c>
      <c r="F804">
        <v>48.53</v>
      </c>
      <c r="G804">
        <v>1978745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2">
        <v>42496</v>
      </c>
      <c r="B805">
        <v>48.64</v>
      </c>
      <c r="C805">
        <v>3070654</v>
      </c>
      <c r="E805" s="13">
        <v>42496</v>
      </c>
      <c r="F805">
        <v>48.64</v>
      </c>
      <c r="G805">
        <v>3070654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2">
        <v>42495</v>
      </c>
      <c r="B806">
        <v>48.45</v>
      </c>
      <c r="C806">
        <v>2842227</v>
      </c>
      <c r="E806" s="13">
        <v>42495</v>
      </c>
      <c r="F806">
        <v>48.45</v>
      </c>
      <c r="G806">
        <v>2842227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2">
        <v>42494</v>
      </c>
      <c r="B807">
        <v>48.69</v>
      </c>
      <c r="C807">
        <v>7174938</v>
      </c>
      <c r="E807" s="13">
        <v>42494</v>
      </c>
      <c r="F807">
        <v>48.69</v>
      </c>
      <c r="G807">
        <v>7174938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2">
        <v>42493</v>
      </c>
      <c r="B808">
        <v>49.26</v>
      </c>
      <c r="C808">
        <v>3387431</v>
      </c>
      <c r="E808" s="13">
        <v>42493</v>
      </c>
      <c r="F808">
        <v>49.26</v>
      </c>
      <c r="G808">
        <v>3387431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2">
        <v>42492</v>
      </c>
      <c r="B809">
        <v>50.27</v>
      </c>
      <c r="C809">
        <v>2664094</v>
      </c>
      <c r="E809" s="13">
        <v>42492</v>
      </c>
      <c r="F809">
        <v>50.27</v>
      </c>
      <c r="G809">
        <v>2664094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2">
        <v>42489</v>
      </c>
      <c r="B810">
        <v>49.86</v>
      </c>
      <c r="C810">
        <v>3991025</v>
      </c>
      <c r="E810" s="13">
        <v>42489</v>
      </c>
      <c r="F810">
        <v>49.86</v>
      </c>
      <c r="G810">
        <v>3991025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2">
        <v>42488</v>
      </c>
      <c r="B811">
        <v>49.99</v>
      </c>
      <c r="C811">
        <v>5392273</v>
      </c>
      <c r="E811" s="13">
        <v>42488</v>
      </c>
      <c r="F811">
        <v>49.99</v>
      </c>
      <c r="G811">
        <v>5392273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2">
        <v>42487</v>
      </c>
      <c r="B812">
        <v>50.24</v>
      </c>
      <c r="C812">
        <v>2291934</v>
      </c>
      <c r="E812" s="13">
        <v>42487</v>
      </c>
      <c r="F812">
        <v>50.24</v>
      </c>
      <c r="G812">
        <v>2291934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2">
        <v>42486</v>
      </c>
      <c r="B813">
        <v>49.97</v>
      </c>
      <c r="C813">
        <v>3300676</v>
      </c>
      <c r="E813" s="13">
        <v>42486</v>
      </c>
      <c r="F813">
        <v>49.97</v>
      </c>
      <c r="G813">
        <v>3300676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2">
        <v>42485</v>
      </c>
      <c r="B814">
        <v>49.67</v>
      </c>
      <c r="C814">
        <v>3151600</v>
      </c>
      <c r="E814" s="13">
        <v>42485</v>
      </c>
      <c r="F814">
        <v>49.67</v>
      </c>
      <c r="G814">
        <v>3151600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2">
        <v>42482</v>
      </c>
      <c r="B815">
        <v>49.84</v>
      </c>
      <c r="C815">
        <v>2282368</v>
      </c>
      <c r="E815" s="13">
        <v>42482</v>
      </c>
      <c r="F815">
        <v>49.84</v>
      </c>
      <c r="G815">
        <v>2282368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2">
        <v>42481</v>
      </c>
      <c r="B816">
        <v>49.94</v>
      </c>
      <c r="C816">
        <v>3854445</v>
      </c>
      <c r="E816" s="13">
        <v>42481</v>
      </c>
      <c r="F816">
        <v>49.94</v>
      </c>
      <c r="G816">
        <v>3854445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2">
        <v>42480</v>
      </c>
      <c r="B817">
        <v>50.33</v>
      </c>
      <c r="C817">
        <v>5198540</v>
      </c>
      <c r="E817" s="13">
        <v>42480</v>
      </c>
      <c r="F817">
        <v>50.33</v>
      </c>
      <c r="G817">
        <v>5198540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2">
        <v>42479</v>
      </c>
      <c r="B818">
        <v>50.43</v>
      </c>
      <c r="C818">
        <v>3431089</v>
      </c>
      <c r="E818" s="13">
        <v>42479</v>
      </c>
      <c r="F818">
        <v>50.43</v>
      </c>
      <c r="G818">
        <v>3431089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2">
        <v>42478</v>
      </c>
      <c r="B819">
        <v>49.52</v>
      </c>
      <c r="C819">
        <v>2004186</v>
      </c>
      <c r="E819" s="13">
        <v>42478</v>
      </c>
      <c r="F819">
        <v>49.52</v>
      </c>
      <c r="G819">
        <v>2004186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2">
        <v>42475</v>
      </c>
      <c r="B820">
        <v>49.05</v>
      </c>
      <c r="C820">
        <v>4148418</v>
      </c>
      <c r="E820" s="13">
        <v>42475</v>
      </c>
      <c r="F820">
        <v>49.05</v>
      </c>
      <c r="G820">
        <v>4148417.9999999995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2">
        <v>42474</v>
      </c>
      <c r="B821">
        <v>49.18</v>
      </c>
      <c r="C821">
        <v>2336503</v>
      </c>
      <c r="E821" s="13">
        <v>42474</v>
      </c>
      <c r="F821">
        <v>49.18</v>
      </c>
      <c r="G821">
        <v>2336503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2">
        <v>42473</v>
      </c>
      <c r="B822">
        <v>49.17</v>
      </c>
      <c r="C822">
        <v>3786802</v>
      </c>
      <c r="E822" s="13">
        <v>42473</v>
      </c>
      <c r="F822">
        <v>49.17</v>
      </c>
      <c r="G822">
        <v>3786802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2">
        <v>42472</v>
      </c>
      <c r="B823">
        <v>48.6</v>
      </c>
      <c r="C823">
        <v>6615261</v>
      </c>
      <c r="E823" s="13">
        <v>42472</v>
      </c>
      <c r="F823">
        <v>48.6</v>
      </c>
      <c r="G823">
        <v>6615261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2">
        <v>42471</v>
      </c>
      <c r="B824">
        <v>48.05</v>
      </c>
      <c r="C824">
        <v>5753563</v>
      </c>
      <c r="E824" s="13">
        <v>42471</v>
      </c>
      <c r="F824">
        <v>48.05</v>
      </c>
      <c r="G824">
        <v>5753563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2">
        <v>42468</v>
      </c>
      <c r="B825">
        <v>47.98</v>
      </c>
      <c r="C825">
        <v>4074164</v>
      </c>
      <c r="E825" s="13">
        <v>42468</v>
      </c>
      <c r="F825">
        <v>47.98</v>
      </c>
      <c r="G825">
        <v>4074164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2">
        <v>42467</v>
      </c>
      <c r="B826">
        <v>47.15</v>
      </c>
      <c r="C826">
        <v>6965710</v>
      </c>
      <c r="E826" s="13">
        <v>42467</v>
      </c>
      <c r="F826">
        <v>47.15</v>
      </c>
      <c r="G826">
        <v>6965710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2">
        <v>42466</v>
      </c>
      <c r="B827">
        <v>48.03</v>
      </c>
      <c r="C827">
        <v>4143364</v>
      </c>
      <c r="E827" s="13">
        <v>42466</v>
      </c>
      <c r="F827">
        <v>48.03</v>
      </c>
      <c r="G827">
        <v>4143363.9999999995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2">
        <v>42465</v>
      </c>
      <c r="B828">
        <v>47.28</v>
      </c>
      <c r="C828">
        <v>3852311</v>
      </c>
      <c r="E828" s="13">
        <v>42465</v>
      </c>
      <c r="F828">
        <v>47.28</v>
      </c>
      <c r="G828">
        <v>3852311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2">
        <v>42464</v>
      </c>
      <c r="B829">
        <v>48.17</v>
      </c>
      <c r="C829">
        <v>2722856</v>
      </c>
      <c r="E829" s="13">
        <v>42464</v>
      </c>
      <c r="F829">
        <v>48.17</v>
      </c>
      <c r="G829">
        <v>2722856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2">
        <v>42461</v>
      </c>
      <c r="B830">
        <v>48.18</v>
      </c>
      <c r="C830">
        <v>5836189</v>
      </c>
      <c r="E830" s="13">
        <v>42461</v>
      </c>
      <c r="F830">
        <v>48.18</v>
      </c>
      <c r="G830">
        <v>5836189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2">
        <v>42460</v>
      </c>
      <c r="B831">
        <v>48.52</v>
      </c>
      <c r="C831">
        <v>4202567</v>
      </c>
      <c r="E831" s="13">
        <v>42460</v>
      </c>
      <c r="F831">
        <v>48.52</v>
      </c>
      <c r="G831">
        <v>4202567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2">
        <v>42459</v>
      </c>
      <c r="B832">
        <v>48.91</v>
      </c>
      <c r="C832">
        <v>3819046</v>
      </c>
      <c r="E832" s="13">
        <v>42459</v>
      </c>
      <c r="F832">
        <v>48.91</v>
      </c>
      <c r="G832">
        <v>3819046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2">
        <v>42458</v>
      </c>
      <c r="B833">
        <v>48.43</v>
      </c>
      <c r="C833">
        <v>6574762</v>
      </c>
      <c r="E833" s="13">
        <v>42458</v>
      </c>
      <c r="F833">
        <v>48.43</v>
      </c>
      <c r="G833">
        <v>6574762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2">
        <v>42457</v>
      </c>
      <c r="B834">
        <v>47.8</v>
      </c>
      <c r="C834">
        <v>2828486</v>
      </c>
      <c r="E834" s="13">
        <v>42457</v>
      </c>
      <c r="F834">
        <v>47.8</v>
      </c>
      <c r="G834">
        <v>2828486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2">
        <v>42453</v>
      </c>
      <c r="B835">
        <v>47.55</v>
      </c>
      <c r="C835">
        <v>3243852</v>
      </c>
      <c r="E835" s="13">
        <v>42453</v>
      </c>
      <c r="F835">
        <v>47.55</v>
      </c>
      <c r="G835">
        <v>3243852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2">
        <v>42452</v>
      </c>
      <c r="B836">
        <v>47.88</v>
      </c>
      <c r="C836">
        <v>2333149</v>
      </c>
      <c r="E836" s="13">
        <v>42452</v>
      </c>
      <c r="F836">
        <v>47.88</v>
      </c>
      <c r="G836">
        <v>2333149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2">
        <v>42451</v>
      </c>
      <c r="B837">
        <v>48.28</v>
      </c>
      <c r="C837">
        <v>3331432</v>
      </c>
      <c r="E837" s="13">
        <v>42451</v>
      </c>
      <c r="F837">
        <v>48.28</v>
      </c>
      <c r="G837">
        <v>3331432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2">
        <v>42450</v>
      </c>
      <c r="B838">
        <v>48.54</v>
      </c>
      <c r="C838">
        <v>2543145</v>
      </c>
      <c r="E838" s="13">
        <v>42450</v>
      </c>
      <c r="F838">
        <v>48.54</v>
      </c>
      <c r="G838">
        <v>2543145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2">
        <v>42447</v>
      </c>
      <c r="B839">
        <v>48.76</v>
      </c>
      <c r="C839">
        <v>3682248</v>
      </c>
      <c r="E839" s="13">
        <v>42447</v>
      </c>
      <c r="F839">
        <v>48.76</v>
      </c>
      <c r="G839">
        <v>3682248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2">
        <v>42446</v>
      </c>
      <c r="B840">
        <v>48.81</v>
      </c>
      <c r="C840">
        <v>4550386</v>
      </c>
      <c r="E840" s="13">
        <v>42446</v>
      </c>
      <c r="F840">
        <v>48.81</v>
      </c>
      <c r="G840">
        <v>4550386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2">
        <v>42445</v>
      </c>
      <c r="B841">
        <v>48.38</v>
      </c>
      <c r="C841">
        <v>3805534</v>
      </c>
      <c r="E841" s="13">
        <v>42445</v>
      </c>
      <c r="F841">
        <v>48.38</v>
      </c>
      <c r="G841">
        <v>3805534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2">
        <v>42444</v>
      </c>
      <c r="B842">
        <v>47.8</v>
      </c>
      <c r="C842">
        <v>2182232</v>
      </c>
      <c r="E842" s="13">
        <v>42444</v>
      </c>
      <c r="F842">
        <v>47.8</v>
      </c>
      <c r="G842">
        <v>2182232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2">
        <v>42443</v>
      </c>
      <c r="B843">
        <v>48.5</v>
      </c>
      <c r="C843">
        <v>2461248</v>
      </c>
      <c r="E843" s="13">
        <v>42443</v>
      </c>
      <c r="F843">
        <v>48.5</v>
      </c>
      <c r="G843">
        <v>2461248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2">
        <v>42440</v>
      </c>
      <c r="B844">
        <v>48.63</v>
      </c>
      <c r="C844">
        <v>3618494</v>
      </c>
      <c r="E844" s="13">
        <v>42440</v>
      </c>
      <c r="F844">
        <v>48.63</v>
      </c>
      <c r="G844">
        <v>3618494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2">
        <v>42439</v>
      </c>
      <c r="B845">
        <v>47.35</v>
      </c>
      <c r="C845" s="9">
        <v>16572803</v>
      </c>
      <c r="E845" s="13">
        <v>42439</v>
      </c>
      <c r="F845">
        <v>47.35</v>
      </c>
      <c r="G845" s="9">
        <v>16572800</v>
      </c>
      <c r="I845" t="b">
        <f t="shared" si="39"/>
        <v>1</v>
      </c>
      <c r="J845" t="b">
        <f t="shared" si="40"/>
        <v>1</v>
      </c>
      <c r="K845" s="12" t="b">
        <f t="shared" si="41"/>
        <v>0</v>
      </c>
    </row>
    <row r="846" spans="1:11" x14ac:dyDescent="0.35">
      <c r="A846" s="2">
        <v>42438</v>
      </c>
      <c r="B846">
        <v>47.32</v>
      </c>
      <c r="C846">
        <v>3496190</v>
      </c>
      <c r="E846" s="13">
        <v>42438</v>
      </c>
      <c r="F846">
        <v>47.32</v>
      </c>
      <c r="G846">
        <v>3496190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2">
        <v>42437</v>
      </c>
      <c r="B847">
        <v>47.11</v>
      </c>
      <c r="C847">
        <v>7540630</v>
      </c>
      <c r="E847" s="13">
        <v>42437</v>
      </c>
      <c r="F847">
        <v>47.11</v>
      </c>
      <c r="G847">
        <v>7540630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2">
        <v>42436</v>
      </c>
      <c r="B848">
        <v>47.65</v>
      </c>
      <c r="C848">
        <v>3593364</v>
      </c>
      <c r="E848" s="13">
        <v>42436</v>
      </c>
      <c r="F848">
        <v>47.65</v>
      </c>
      <c r="G848">
        <v>3593364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2">
        <v>42433</v>
      </c>
      <c r="B849">
        <v>47.62</v>
      </c>
      <c r="C849">
        <v>6941590</v>
      </c>
      <c r="E849" s="13">
        <v>42433</v>
      </c>
      <c r="F849">
        <v>47.62</v>
      </c>
      <c r="G849">
        <v>6941590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2">
        <v>42432</v>
      </c>
      <c r="B850">
        <v>47.4</v>
      </c>
      <c r="C850">
        <v>4051599</v>
      </c>
      <c r="E850" s="13">
        <v>42432</v>
      </c>
      <c r="F850">
        <v>47.4</v>
      </c>
      <c r="G850">
        <v>4051599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2">
        <v>42431</v>
      </c>
      <c r="B851">
        <v>46.91</v>
      </c>
      <c r="C851">
        <v>3617410</v>
      </c>
      <c r="E851" s="13">
        <v>42431</v>
      </c>
      <c r="F851">
        <v>46.91</v>
      </c>
      <c r="G851">
        <v>3617410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2">
        <v>42430</v>
      </c>
      <c r="B852">
        <v>46.86</v>
      </c>
      <c r="C852">
        <v>4052299</v>
      </c>
      <c r="E852" s="13">
        <v>42430</v>
      </c>
      <c r="F852">
        <v>46.86</v>
      </c>
      <c r="G852">
        <v>4052299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2">
        <v>42429</v>
      </c>
      <c r="B853">
        <v>45.59</v>
      </c>
      <c r="C853">
        <v>3027416</v>
      </c>
      <c r="E853" s="13">
        <v>42429</v>
      </c>
      <c r="F853">
        <v>45.59</v>
      </c>
      <c r="G853">
        <v>3027416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2">
        <v>42426</v>
      </c>
      <c r="B854">
        <v>45.76</v>
      </c>
      <c r="C854">
        <v>3050684</v>
      </c>
      <c r="E854" s="13">
        <v>42426</v>
      </c>
      <c r="F854">
        <v>45.76</v>
      </c>
      <c r="G854">
        <v>3050684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2">
        <v>42425</v>
      </c>
      <c r="B855">
        <v>45.91</v>
      </c>
      <c r="C855">
        <v>7471509</v>
      </c>
      <c r="E855" s="13">
        <v>42425</v>
      </c>
      <c r="F855">
        <v>45.91</v>
      </c>
      <c r="G855">
        <v>7471509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2">
        <v>42424</v>
      </c>
      <c r="B856">
        <v>45.29</v>
      </c>
      <c r="C856">
        <v>3441297</v>
      </c>
      <c r="E856" s="13">
        <v>42424</v>
      </c>
      <c r="F856">
        <v>45.29</v>
      </c>
      <c r="G856">
        <v>3441297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2">
        <v>42423</v>
      </c>
      <c r="B857">
        <v>45.49</v>
      </c>
      <c r="C857">
        <v>3024610</v>
      </c>
      <c r="E857" s="13">
        <v>42423</v>
      </c>
      <c r="F857">
        <v>45.49</v>
      </c>
      <c r="G857">
        <v>3024610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2">
        <v>42422</v>
      </c>
      <c r="B858">
        <v>46.3</v>
      </c>
      <c r="C858">
        <v>3481108</v>
      </c>
      <c r="E858" s="13">
        <v>42422</v>
      </c>
      <c r="F858">
        <v>46.3</v>
      </c>
      <c r="G858">
        <v>3481108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2">
        <v>42419</v>
      </c>
      <c r="B859">
        <v>46.06</v>
      </c>
      <c r="C859">
        <v>2542432</v>
      </c>
      <c r="E859" s="13">
        <v>42419</v>
      </c>
      <c r="F859">
        <v>46.06</v>
      </c>
      <c r="G859">
        <v>2542432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2">
        <v>42418</v>
      </c>
      <c r="B860">
        <v>46.07</v>
      </c>
      <c r="C860">
        <v>4457021</v>
      </c>
      <c r="E860" s="13">
        <v>42418</v>
      </c>
      <c r="F860">
        <v>46.07</v>
      </c>
      <c r="G860">
        <v>4457021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2">
        <v>42417</v>
      </c>
      <c r="B861">
        <v>46.34</v>
      </c>
      <c r="C861" s="12">
        <v>11926147</v>
      </c>
      <c r="E861" s="13">
        <v>42417</v>
      </c>
      <c r="F861">
        <v>46.34</v>
      </c>
      <c r="G861" s="12">
        <v>11926150</v>
      </c>
      <c r="I861" t="b">
        <f t="shared" si="39"/>
        <v>1</v>
      </c>
      <c r="J861" t="b">
        <f t="shared" si="40"/>
        <v>1</v>
      </c>
      <c r="K861" s="12" t="b">
        <f t="shared" si="41"/>
        <v>0</v>
      </c>
    </row>
    <row r="862" spans="1:11" x14ac:dyDescent="0.35">
      <c r="A862" s="2">
        <v>42416</v>
      </c>
      <c r="B862">
        <v>45.39</v>
      </c>
      <c r="C862">
        <v>6632654</v>
      </c>
      <c r="E862" s="13">
        <v>42416</v>
      </c>
      <c r="F862">
        <v>45.39</v>
      </c>
      <c r="G862">
        <v>6632654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2">
        <v>42412</v>
      </c>
      <c r="B863">
        <v>44.63</v>
      </c>
      <c r="C863">
        <v>5007225</v>
      </c>
      <c r="E863" s="13">
        <v>42412</v>
      </c>
      <c r="F863">
        <v>44.63</v>
      </c>
      <c r="G863">
        <v>5007225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2">
        <v>42411</v>
      </c>
      <c r="B864">
        <v>43.85</v>
      </c>
      <c r="C864" s="12">
        <v>16143017</v>
      </c>
      <c r="E864" s="13">
        <v>42411</v>
      </c>
      <c r="F864">
        <v>43.85</v>
      </c>
      <c r="G864" s="12">
        <v>16143020</v>
      </c>
      <c r="I864" t="b">
        <f t="shared" si="39"/>
        <v>1</v>
      </c>
      <c r="J864" t="b">
        <f t="shared" si="40"/>
        <v>1</v>
      </c>
      <c r="K864" s="12" t="b">
        <f t="shared" si="41"/>
        <v>0</v>
      </c>
    </row>
    <row r="865" spans="1:11" x14ac:dyDescent="0.35">
      <c r="A865" s="2">
        <v>42410</v>
      </c>
      <c r="B865">
        <v>44.44</v>
      </c>
      <c r="C865">
        <v>5419396</v>
      </c>
      <c r="E865" s="13">
        <v>42410</v>
      </c>
      <c r="F865">
        <v>44.44</v>
      </c>
      <c r="G865">
        <v>5419396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2">
        <v>42409</v>
      </c>
      <c r="B866">
        <v>44.19</v>
      </c>
      <c r="C866">
        <v>8549511</v>
      </c>
      <c r="E866" s="13">
        <v>42409</v>
      </c>
      <c r="F866">
        <v>44.19</v>
      </c>
      <c r="G866">
        <v>8549511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2">
        <v>42408</v>
      </c>
      <c r="B867">
        <v>44.58</v>
      </c>
      <c r="C867">
        <v>7570599</v>
      </c>
      <c r="E867" s="13">
        <v>42408</v>
      </c>
      <c r="F867">
        <v>44.58</v>
      </c>
      <c r="G867">
        <v>7570599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2">
        <v>42405</v>
      </c>
      <c r="B868">
        <v>45.82</v>
      </c>
      <c r="C868">
        <v>7394634</v>
      </c>
      <c r="E868" s="13">
        <v>42405</v>
      </c>
      <c r="F868">
        <v>45.82</v>
      </c>
      <c r="G868">
        <v>7394634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2">
        <v>42404</v>
      </c>
      <c r="B869">
        <v>46.49</v>
      </c>
      <c r="C869">
        <v>7679320</v>
      </c>
      <c r="E869" s="13">
        <v>42404</v>
      </c>
      <c r="F869">
        <v>46.49</v>
      </c>
      <c r="G869">
        <v>7679320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2">
        <v>42403</v>
      </c>
      <c r="B870">
        <v>46.51</v>
      </c>
      <c r="C870">
        <v>8670377</v>
      </c>
      <c r="E870" s="13">
        <v>42403</v>
      </c>
      <c r="F870">
        <v>46.51</v>
      </c>
      <c r="G870">
        <v>8670377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2">
        <v>42402</v>
      </c>
      <c r="B871">
        <v>45.78</v>
      </c>
      <c r="C871">
        <v>6364053</v>
      </c>
      <c r="E871" s="13">
        <v>42402</v>
      </c>
      <c r="F871">
        <v>45.78</v>
      </c>
      <c r="G871">
        <v>6364053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2">
        <v>42401</v>
      </c>
      <c r="B872">
        <v>47.07</v>
      </c>
      <c r="C872">
        <v>3540718</v>
      </c>
      <c r="E872" s="13">
        <v>42401</v>
      </c>
      <c r="F872">
        <v>47.07</v>
      </c>
      <c r="G872">
        <v>3540718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2">
        <v>42398</v>
      </c>
      <c r="B873">
        <v>47.11</v>
      </c>
      <c r="C873">
        <v>6472820</v>
      </c>
      <c r="E873" s="13">
        <v>42398</v>
      </c>
      <c r="F873">
        <v>47.11</v>
      </c>
      <c r="G873">
        <v>6472820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2">
        <v>42397</v>
      </c>
      <c r="B874">
        <v>46.37</v>
      </c>
      <c r="C874">
        <v>4536046</v>
      </c>
      <c r="E874" s="13">
        <v>42397</v>
      </c>
      <c r="F874">
        <v>46.37</v>
      </c>
      <c r="G874">
        <v>4536046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2">
        <v>42396</v>
      </c>
      <c r="B875">
        <v>46.24</v>
      </c>
      <c r="C875">
        <v>6301833</v>
      </c>
      <c r="E875" s="13">
        <v>42396</v>
      </c>
      <c r="F875">
        <v>46.24</v>
      </c>
      <c r="G875">
        <v>6301833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2">
        <v>42395</v>
      </c>
      <c r="B876">
        <v>46.66</v>
      </c>
      <c r="C876">
        <v>4834599</v>
      </c>
      <c r="E876" s="13">
        <v>42395</v>
      </c>
      <c r="F876">
        <v>46.66</v>
      </c>
      <c r="G876">
        <v>4834599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2">
        <v>42394</v>
      </c>
      <c r="B877">
        <v>45.67</v>
      </c>
      <c r="C877">
        <v>6850725</v>
      </c>
      <c r="E877" s="13">
        <v>42394</v>
      </c>
      <c r="F877">
        <v>45.67</v>
      </c>
      <c r="G877">
        <v>6850725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2">
        <v>42391</v>
      </c>
      <c r="B878">
        <v>46.27</v>
      </c>
      <c r="C878">
        <v>6002513</v>
      </c>
      <c r="E878" s="13">
        <v>42391</v>
      </c>
      <c r="F878">
        <v>46.27</v>
      </c>
      <c r="G878">
        <v>6002513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2">
        <v>42390</v>
      </c>
      <c r="B879">
        <v>45.08</v>
      </c>
      <c r="C879">
        <v>8103915</v>
      </c>
      <c r="E879" s="13">
        <v>42390</v>
      </c>
      <c r="F879">
        <v>45.08</v>
      </c>
      <c r="G879">
        <v>8103915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2">
        <v>42389</v>
      </c>
      <c r="B880">
        <v>44.62</v>
      </c>
      <c r="C880" s="12">
        <v>12231244</v>
      </c>
      <c r="E880" s="13">
        <v>42389</v>
      </c>
      <c r="F880">
        <v>44.62</v>
      </c>
      <c r="G880" s="12">
        <v>12231240</v>
      </c>
      <c r="I880" t="b">
        <f t="shared" si="39"/>
        <v>1</v>
      </c>
      <c r="J880" t="b">
        <f t="shared" si="40"/>
        <v>1</v>
      </c>
      <c r="K880" s="12" t="b">
        <f t="shared" si="41"/>
        <v>0</v>
      </c>
    </row>
    <row r="881" spans="1:11" x14ac:dyDescent="0.35">
      <c r="A881" s="2">
        <v>42388</v>
      </c>
      <c r="B881">
        <v>45.56</v>
      </c>
      <c r="C881">
        <v>8381249</v>
      </c>
      <c r="E881" s="13">
        <v>42388</v>
      </c>
      <c r="F881">
        <v>45.56</v>
      </c>
      <c r="G881">
        <v>8381249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2">
        <v>42384</v>
      </c>
      <c r="B882">
        <v>45.255000000000003</v>
      </c>
      <c r="C882">
        <v>8674873</v>
      </c>
      <c r="E882" s="13">
        <v>42384</v>
      </c>
      <c r="F882">
        <v>45.255000000000003</v>
      </c>
      <c r="G882">
        <v>8674873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2">
        <v>42383</v>
      </c>
      <c r="B883">
        <v>46.98</v>
      </c>
      <c r="C883" s="9">
        <v>12323809</v>
      </c>
      <c r="E883" s="13">
        <v>42383</v>
      </c>
      <c r="F883">
        <v>46.98</v>
      </c>
      <c r="G883" s="9">
        <v>12323810</v>
      </c>
      <c r="I883" t="b">
        <f t="shared" si="39"/>
        <v>1</v>
      </c>
      <c r="J883" t="b">
        <f t="shared" si="40"/>
        <v>1</v>
      </c>
      <c r="K883" s="12" t="b">
        <f t="shared" si="41"/>
        <v>0</v>
      </c>
    </row>
    <row r="884" spans="1:11" x14ac:dyDescent="0.35">
      <c r="A884" s="2">
        <v>42382</v>
      </c>
      <c r="B884">
        <v>46.38</v>
      </c>
      <c r="C884">
        <v>6787819</v>
      </c>
      <c r="E884" s="13">
        <v>42382</v>
      </c>
      <c r="F884">
        <v>46.38</v>
      </c>
      <c r="G884">
        <v>6787819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2">
        <v>42381</v>
      </c>
      <c r="B885">
        <v>47.28</v>
      </c>
      <c r="C885">
        <v>5588733</v>
      </c>
      <c r="E885" s="13">
        <v>42381</v>
      </c>
      <c r="F885">
        <v>47.28</v>
      </c>
      <c r="G885">
        <v>5588733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2">
        <v>42380</v>
      </c>
      <c r="B886">
        <v>46.89</v>
      </c>
      <c r="C886">
        <v>6073211</v>
      </c>
      <c r="E886" s="13">
        <v>42380</v>
      </c>
      <c r="F886">
        <v>46.89</v>
      </c>
      <c r="G886">
        <v>6073211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2">
        <v>42377</v>
      </c>
      <c r="B887">
        <v>46.75</v>
      </c>
      <c r="C887">
        <v>7418536</v>
      </c>
      <c r="E887" s="13">
        <v>42377</v>
      </c>
      <c r="F887">
        <v>46.75</v>
      </c>
      <c r="G887">
        <v>7418536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2">
        <v>42376</v>
      </c>
      <c r="B888">
        <v>47.16</v>
      </c>
      <c r="C888">
        <v>9804882</v>
      </c>
      <c r="E888" s="13">
        <v>42376</v>
      </c>
      <c r="F888">
        <v>47.16</v>
      </c>
      <c r="G888">
        <v>9804882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2">
        <v>42375</v>
      </c>
      <c r="B889">
        <v>48.05</v>
      </c>
      <c r="C889">
        <v>4513153</v>
      </c>
      <c r="E889" s="13">
        <v>42375</v>
      </c>
      <c r="F889">
        <v>48.05</v>
      </c>
      <c r="G889">
        <v>4513153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2">
        <v>42374</v>
      </c>
      <c r="B890">
        <v>48.86</v>
      </c>
      <c r="C890">
        <v>4352517</v>
      </c>
      <c r="E890" s="13">
        <v>42374</v>
      </c>
      <c r="F890">
        <v>48.86</v>
      </c>
      <c r="G890">
        <v>4352517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2">
        <v>42373</v>
      </c>
      <c r="B891">
        <v>49.15</v>
      </c>
      <c r="C891">
        <v>6554774</v>
      </c>
      <c r="E891" s="13">
        <v>42373</v>
      </c>
      <c r="F891">
        <v>49.15</v>
      </c>
      <c r="G891">
        <v>6554774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2">
        <v>42369</v>
      </c>
      <c r="B892">
        <v>49.88</v>
      </c>
      <c r="C892">
        <v>5702638</v>
      </c>
      <c r="E892" s="13">
        <v>42369</v>
      </c>
      <c r="F892">
        <v>49.88</v>
      </c>
      <c r="G892">
        <v>5702638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2">
        <v>42368</v>
      </c>
      <c r="B893">
        <v>50.6</v>
      </c>
      <c r="C893">
        <v>3685251</v>
      </c>
      <c r="E893" s="13">
        <v>42368</v>
      </c>
      <c r="F893">
        <v>50.6</v>
      </c>
      <c r="G893">
        <v>3685251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2">
        <v>42367</v>
      </c>
      <c r="B894">
        <v>51</v>
      </c>
      <c r="C894">
        <v>5271507</v>
      </c>
      <c r="E894" s="13">
        <v>42367</v>
      </c>
      <c r="F894">
        <v>51</v>
      </c>
      <c r="G894">
        <v>5271507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2">
        <v>42366</v>
      </c>
      <c r="B895">
        <v>50.54</v>
      </c>
      <c r="C895">
        <v>6365405</v>
      </c>
      <c r="E895" s="13">
        <v>42366</v>
      </c>
      <c r="F895">
        <v>50.54</v>
      </c>
      <c r="G895">
        <v>6365405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2">
        <v>42362</v>
      </c>
      <c r="B896">
        <v>50.69</v>
      </c>
      <c r="C896">
        <v>1957099</v>
      </c>
      <c r="E896" s="13">
        <v>42362</v>
      </c>
      <c r="F896">
        <v>50.69</v>
      </c>
      <c r="G896">
        <v>1957099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2">
        <v>42361</v>
      </c>
      <c r="B897">
        <v>50.68</v>
      </c>
      <c r="C897">
        <v>6890208</v>
      </c>
      <c r="E897" s="13">
        <v>42361</v>
      </c>
      <c r="F897">
        <v>50.68</v>
      </c>
      <c r="G897">
        <v>6890208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2">
        <v>42360</v>
      </c>
      <c r="B898">
        <v>49.75</v>
      </c>
      <c r="C898">
        <v>5361134</v>
      </c>
      <c r="E898" s="13">
        <v>42360</v>
      </c>
      <c r="F898">
        <v>49.75</v>
      </c>
      <c r="G898">
        <v>5361134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2">
        <v>42359</v>
      </c>
      <c r="B899">
        <v>49.39</v>
      </c>
      <c r="C899">
        <v>5465471</v>
      </c>
      <c r="E899" s="13">
        <v>42359</v>
      </c>
      <c r="F899">
        <v>49.39</v>
      </c>
      <c r="G899">
        <v>5465471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2">
        <v>42356</v>
      </c>
      <c r="B900">
        <v>49.33</v>
      </c>
      <c r="C900">
        <v>7460793</v>
      </c>
      <c r="E900" s="13">
        <v>42356</v>
      </c>
      <c r="F900">
        <v>49.33</v>
      </c>
      <c r="G900">
        <v>7460793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2">
        <v>42355</v>
      </c>
      <c r="B901">
        <v>49.92</v>
      </c>
      <c r="C901">
        <v>7496869</v>
      </c>
      <c r="E901" s="13">
        <v>42355</v>
      </c>
      <c r="F901">
        <v>49.92</v>
      </c>
      <c r="G901">
        <v>7496869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2">
        <v>42354</v>
      </c>
      <c r="B902">
        <v>50.61</v>
      </c>
      <c r="C902">
        <v>8253767</v>
      </c>
      <c r="E902" s="13">
        <v>42354</v>
      </c>
      <c r="F902">
        <v>50.61</v>
      </c>
      <c r="G902">
        <v>8253767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2">
        <v>42353</v>
      </c>
      <c r="B903">
        <v>49.68</v>
      </c>
      <c r="C903">
        <v>7020053</v>
      </c>
      <c r="E903" s="13">
        <v>42353</v>
      </c>
      <c r="F903">
        <v>49.68</v>
      </c>
      <c r="G903">
        <v>7020053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2">
        <v>42352</v>
      </c>
      <c r="B904">
        <v>49.31</v>
      </c>
      <c r="C904">
        <v>7801285</v>
      </c>
      <c r="E904" s="13">
        <v>42352</v>
      </c>
      <c r="F904">
        <v>49.31</v>
      </c>
      <c r="G904">
        <v>7801285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2">
        <v>42349</v>
      </c>
      <c r="B905">
        <v>49.28</v>
      </c>
      <c r="C905">
        <v>7189869</v>
      </c>
      <c r="E905" s="13">
        <v>42349</v>
      </c>
      <c r="F905">
        <v>49.28</v>
      </c>
      <c r="G905">
        <v>7189869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2">
        <v>42348</v>
      </c>
      <c r="B906">
        <v>50.18</v>
      </c>
      <c r="C906">
        <v>5268052</v>
      </c>
      <c r="E906" s="13">
        <v>42348</v>
      </c>
      <c r="F906">
        <v>50.18</v>
      </c>
      <c r="G906">
        <v>5268052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2">
        <v>42347</v>
      </c>
      <c r="B907">
        <v>50.36</v>
      </c>
      <c r="C907">
        <v>5032502</v>
      </c>
      <c r="E907" s="13">
        <v>42347</v>
      </c>
      <c r="F907">
        <v>50.36</v>
      </c>
      <c r="G907">
        <v>5032502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2">
        <v>42346</v>
      </c>
      <c r="B908">
        <v>50.41</v>
      </c>
      <c r="C908">
        <v>4395209</v>
      </c>
      <c r="E908" s="13">
        <v>42346</v>
      </c>
      <c r="F908">
        <v>50.41</v>
      </c>
      <c r="G908">
        <v>4395209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2">
        <v>42345</v>
      </c>
      <c r="B909">
        <v>51.24</v>
      </c>
      <c r="C909">
        <v>2671432</v>
      </c>
      <c r="E909" s="13">
        <v>42345</v>
      </c>
      <c r="F909">
        <v>51.24</v>
      </c>
      <c r="G909">
        <v>2671432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2">
        <v>42342</v>
      </c>
      <c r="B910">
        <v>51.62</v>
      </c>
      <c r="C910">
        <v>4522140</v>
      </c>
      <c r="E910" s="13">
        <v>42342</v>
      </c>
      <c r="F910">
        <v>51.62</v>
      </c>
      <c r="G910">
        <v>4522140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2">
        <v>42341</v>
      </c>
      <c r="B911">
        <v>51.06</v>
      </c>
      <c r="C911">
        <v>5983822</v>
      </c>
      <c r="E911" s="13">
        <v>42341</v>
      </c>
      <c r="F911">
        <v>51.06</v>
      </c>
      <c r="G911">
        <v>5983822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2">
        <v>42340</v>
      </c>
      <c r="B912">
        <v>51.21</v>
      </c>
      <c r="C912">
        <v>4065244</v>
      </c>
      <c r="E912" s="13">
        <v>42340</v>
      </c>
      <c r="F912">
        <v>51.21</v>
      </c>
      <c r="G912">
        <v>4065244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2">
        <v>42339</v>
      </c>
      <c r="B913">
        <v>51.84</v>
      </c>
      <c r="C913">
        <v>3706501</v>
      </c>
      <c r="E913" s="13">
        <v>42339</v>
      </c>
      <c r="F913">
        <v>51.84</v>
      </c>
      <c r="G913">
        <v>3706501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2">
        <v>42338</v>
      </c>
      <c r="B914">
        <v>51.43</v>
      </c>
      <c r="C914">
        <v>5248950</v>
      </c>
      <c r="E914" s="13">
        <v>42338</v>
      </c>
      <c r="F914">
        <v>51.43</v>
      </c>
      <c r="G914">
        <v>5248950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2">
        <v>42335</v>
      </c>
      <c r="B915">
        <v>51.38</v>
      </c>
      <c r="C915">
        <v>1186430</v>
      </c>
      <c r="E915" s="13">
        <v>42335</v>
      </c>
      <c r="F915">
        <v>51.38</v>
      </c>
      <c r="G915">
        <v>1186430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2">
        <v>42333</v>
      </c>
      <c r="B916">
        <v>51.1</v>
      </c>
      <c r="C916">
        <v>2388556</v>
      </c>
      <c r="E916" s="13">
        <v>42333</v>
      </c>
      <c r="F916">
        <v>51.1</v>
      </c>
      <c r="G916">
        <v>2388556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2">
        <v>42332</v>
      </c>
      <c r="B917">
        <v>50.77</v>
      </c>
      <c r="C917">
        <v>3848441</v>
      </c>
      <c r="E917" s="13">
        <v>42332</v>
      </c>
      <c r="F917">
        <v>50.77</v>
      </c>
      <c r="G917">
        <v>3848441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2">
        <v>42331</v>
      </c>
      <c r="B918">
        <v>50.93</v>
      </c>
      <c r="C918">
        <v>3217955</v>
      </c>
      <c r="E918" s="13">
        <v>42331</v>
      </c>
      <c r="F918">
        <v>50.93</v>
      </c>
      <c r="G918">
        <v>3217955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2">
        <v>42328</v>
      </c>
      <c r="B919">
        <v>51.31</v>
      </c>
      <c r="C919">
        <v>2809458</v>
      </c>
      <c r="E919" s="13">
        <v>42328</v>
      </c>
      <c r="F919">
        <v>51.31</v>
      </c>
      <c r="G919">
        <v>2809458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2">
        <v>42327</v>
      </c>
      <c r="B920">
        <v>51.68</v>
      </c>
      <c r="C920">
        <v>3472175</v>
      </c>
      <c r="E920" s="13">
        <v>42327</v>
      </c>
      <c r="F920">
        <v>51.68</v>
      </c>
      <c r="G920">
        <v>3472175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2">
        <v>42326</v>
      </c>
      <c r="B921">
        <v>51.41</v>
      </c>
      <c r="C921">
        <v>6489432</v>
      </c>
      <c r="E921" s="13">
        <v>42326</v>
      </c>
      <c r="F921">
        <v>51.41</v>
      </c>
      <c r="G921">
        <v>6489432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2">
        <v>42325</v>
      </c>
      <c r="B922">
        <v>50.84</v>
      </c>
      <c r="C922">
        <v>6750102</v>
      </c>
      <c r="E922" s="13">
        <v>42325</v>
      </c>
      <c r="F922">
        <v>50.84</v>
      </c>
      <c r="G922">
        <v>6750102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2">
        <v>42324</v>
      </c>
      <c r="B923">
        <v>50.76</v>
      </c>
      <c r="C923">
        <v>3146341</v>
      </c>
      <c r="E923" s="13">
        <v>42324</v>
      </c>
      <c r="F923">
        <v>50.76</v>
      </c>
      <c r="G923">
        <v>3146341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2">
        <v>42321</v>
      </c>
      <c r="B924">
        <v>50.08</v>
      </c>
      <c r="C924">
        <v>3875115</v>
      </c>
      <c r="E924" s="13">
        <v>42321</v>
      </c>
      <c r="F924">
        <v>50.08</v>
      </c>
      <c r="G924">
        <v>3875115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2">
        <v>42320</v>
      </c>
      <c r="B925">
        <v>50.5</v>
      </c>
      <c r="C925">
        <v>4128224</v>
      </c>
      <c r="E925" s="13">
        <v>42320</v>
      </c>
      <c r="F925">
        <v>50.5</v>
      </c>
      <c r="G925">
        <v>4128224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2">
        <v>42319</v>
      </c>
      <c r="B926">
        <v>51.29</v>
      </c>
      <c r="C926">
        <v>2649479</v>
      </c>
      <c r="E926" s="13">
        <v>42319</v>
      </c>
      <c r="F926">
        <v>51.29</v>
      </c>
      <c r="G926">
        <v>2649479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2">
        <v>42318</v>
      </c>
      <c r="B927">
        <v>51.04</v>
      </c>
      <c r="C927">
        <v>4413180</v>
      </c>
      <c r="E927" s="13">
        <v>42318</v>
      </c>
      <c r="F927">
        <v>51.04</v>
      </c>
      <c r="G927">
        <v>4413180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2">
        <v>42317</v>
      </c>
      <c r="B928">
        <v>51.22</v>
      </c>
      <c r="C928">
        <v>2358158</v>
      </c>
      <c r="E928" s="13">
        <v>42317</v>
      </c>
      <c r="F928">
        <v>51.22</v>
      </c>
      <c r="G928">
        <v>2358158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2">
        <v>42314</v>
      </c>
      <c r="B929">
        <v>51.72</v>
      </c>
      <c r="C929">
        <v>3038973</v>
      </c>
      <c r="E929" s="13">
        <v>42314</v>
      </c>
      <c r="F929">
        <v>51.72</v>
      </c>
      <c r="G929">
        <v>3038973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2">
        <v>42313</v>
      </c>
      <c r="B930">
        <v>52.01</v>
      </c>
      <c r="C930">
        <v>2393501</v>
      </c>
      <c r="E930" s="13">
        <v>42313</v>
      </c>
      <c r="F930">
        <v>52.01</v>
      </c>
      <c r="G930">
        <v>2393501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2">
        <v>42312</v>
      </c>
      <c r="B931">
        <v>52.16</v>
      </c>
      <c r="C931">
        <v>6140021</v>
      </c>
      <c r="E931" s="13">
        <v>42312</v>
      </c>
      <c r="F931">
        <v>52.16</v>
      </c>
      <c r="G931">
        <v>6140021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2">
        <v>42311</v>
      </c>
      <c r="B932">
        <v>52.52</v>
      </c>
      <c r="C932">
        <v>4395690</v>
      </c>
      <c r="E932" s="13">
        <v>42311</v>
      </c>
      <c r="F932">
        <v>52.52</v>
      </c>
      <c r="G932">
        <v>4395690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2">
        <v>42310</v>
      </c>
      <c r="B933">
        <v>52.69</v>
      </c>
      <c r="C933">
        <v>2949749</v>
      </c>
      <c r="E933" s="13">
        <v>42310</v>
      </c>
      <c r="F933">
        <v>52.69</v>
      </c>
      <c r="G933">
        <v>2949749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2">
        <v>42307</v>
      </c>
      <c r="B934">
        <v>52.08</v>
      </c>
      <c r="C934">
        <v>2931251</v>
      </c>
      <c r="E934" s="13">
        <v>42307</v>
      </c>
      <c r="F934">
        <v>52.08</v>
      </c>
      <c r="G934">
        <v>2931251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2">
        <v>42306</v>
      </c>
      <c r="B935">
        <v>52.09</v>
      </c>
      <c r="C935">
        <v>3224989</v>
      </c>
      <c r="E935" s="13">
        <v>42306</v>
      </c>
      <c r="F935">
        <v>52.09</v>
      </c>
      <c r="G935">
        <v>3224989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2">
        <v>42305</v>
      </c>
      <c r="B936">
        <v>52.32</v>
      </c>
      <c r="C936">
        <v>3610774</v>
      </c>
      <c r="E936" s="13">
        <v>42305</v>
      </c>
      <c r="F936">
        <v>52.32</v>
      </c>
      <c r="G936">
        <v>3610774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2">
        <v>42304</v>
      </c>
      <c r="B937">
        <v>51.94</v>
      </c>
      <c r="C937">
        <v>2729431</v>
      </c>
      <c r="E937" s="13">
        <v>42304</v>
      </c>
      <c r="F937">
        <v>51.94</v>
      </c>
      <c r="G937">
        <v>2729431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2">
        <v>42303</v>
      </c>
      <c r="B938">
        <v>52.45</v>
      </c>
      <c r="C938">
        <v>1944258</v>
      </c>
      <c r="E938" s="13">
        <v>42303</v>
      </c>
      <c r="F938">
        <v>52.45</v>
      </c>
      <c r="G938">
        <v>1944258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2">
        <v>42300</v>
      </c>
      <c r="B939">
        <v>52.68</v>
      </c>
      <c r="C939">
        <v>3266540</v>
      </c>
      <c r="E939" s="13">
        <v>42300</v>
      </c>
      <c r="F939">
        <v>52.68</v>
      </c>
      <c r="G939">
        <v>3266540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2">
        <v>42299</v>
      </c>
      <c r="B940">
        <v>52.23</v>
      </c>
      <c r="C940">
        <v>3509982</v>
      </c>
      <c r="E940" s="13">
        <v>42299</v>
      </c>
      <c r="F940">
        <v>52.23</v>
      </c>
      <c r="G940">
        <v>3509982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2">
        <v>42298</v>
      </c>
      <c r="B941">
        <v>51.73</v>
      </c>
      <c r="C941">
        <v>2370563</v>
      </c>
      <c r="E941" s="13">
        <v>42298</v>
      </c>
      <c r="F941">
        <v>51.73</v>
      </c>
      <c r="G941">
        <v>2370563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2">
        <v>42297</v>
      </c>
      <c r="B942">
        <v>52</v>
      </c>
      <c r="C942">
        <v>2528832</v>
      </c>
      <c r="E942" s="13">
        <v>42297</v>
      </c>
      <c r="F942">
        <v>52</v>
      </c>
      <c r="G942">
        <v>2528832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2">
        <v>42296</v>
      </c>
      <c r="B943">
        <v>52.08</v>
      </c>
      <c r="C943">
        <v>1918099</v>
      </c>
      <c r="E943" s="13">
        <v>42296</v>
      </c>
      <c r="F943">
        <v>52.08</v>
      </c>
      <c r="G943">
        <v>1918099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2">
        <v>42293</v>
      </c>
      <c r="B944">
        <v>52.2</v>
      </c>
      <c r="C944">
        <v>2175495</v>
      </c>
      <c r="E944" s="13">
        <v>42293</v>
      </c>
      <c r="F944">
        <v>52.2</v>
      </c>
      <c r="G944">
        <v>2175495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2">
        <v>42292</v>
      </c>
      <c r="B945">
        <v>52.35</v>
      </c>
      <c r="C945">
        <v>3321505</v>
      </c>
      <c r="E945" s="13">
        <v>42292</v>
      </c>
      <c r="F945">
        <v>52.35</v>
      </c>
      <c r="G945">
        <v>3321505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2">
        <v>42291</v>
      </c>
      <c r="B946">
        <v>51.65</v>
      </c>
      <c r="C946">
        <v>3717981</v>
      </c>
      <c r="E946" s="13">
        <v>42291</v>
      </c>
      <c r="F946">
        <v>51.65</v>
      </c>
      <c r="G946">
        <v>3717981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2">
        <v>42290</v>
      </c>
      <c r="B947">
        <v>51.34</v>
      </c>
      <c r="C947">
        <v>2191342</v>
      </c>
      <c r="E947" s="13">
        <v>42290</v>
      </c>
      <c r="F947">
        <v>51.34</v>
      </c>
      <c r="G947">
        <v>2191342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2">
        <v>42289</v>
      </c>
      <c r="B948">
        <v>51.93</v>
      </c>
      <c r="C948">
        <v>2302848</v>
      </c>
      <c r="E948" s="13">
        <v>42289</v>
      </c>
      <c r="F948">
        <v>51.93</v>
      </c>
      <c r="G948">
        <v>2302848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2">
        <v>42286</v>
      </c>
      <c r="B949">
        <v>52.13</v>
      </c>
      <c r="C949">
        <v>2084887</v>
      </c>
      <c r="E949" s="13">
        <v>42286</v>
      </c>
      <c r="F949">
        <v>52.13</v>
      </c>
      <c r="G949">
        <v>2084887.0000000002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2">
        <v>42285</v>
      </c>
      <c r="B950">
        <v>52.12</v>
      </c>
      <c r="C950">
        <v>2662349</v>
      </c>
      <c r="E950" s="13">
        <v>42285</v>
      </c>
      <c r="F950">
        <v>52.12</v>
      </c>
      <c r="G950">
        <v>2662349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2">
        <v>42284</v>
      </c>
      <c r="B951">
        <v>51.64</v>
      </c>
      <c r="C951">
        <v>4829663</v>
      </c>
      <c r="E951" s="13">
        <v>42284</v>
      </c>
      <c r="F951">
        <v>51.64</v>
      </c>
      <c r="G951">
        <v>4829663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2">
        <v>42283</v>
      </c>
      <c r="B952">
        <v>51.2</v>
      </c>
      <c r="C952">
        <v>3373924</v>
      </c>
      <c r="E952" s="13">
        <v>42283</v>
      </c>
      <c r="F952">
        <v>51.2</v>
      </c>
      <c r="G952">
        <v>3373924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2">
        <v>42282</v>
      </c>
      <c r="B953">
        <v>50.98</v>
      </c>
      <c r="C953">
        <v>4337114</v>
      </c>
      <c r="E953" s="13">
        <v>42282</v>
      </c>
      <c r="F953">
        <v>50.98</v>
      </c>
      <c r="G953">
        <v>4337114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2">
        <v>42279</v>
      </c>
      <c r="B954">
        <v>50.1</v>
      </c>
      <c r="C954">
        <v>5802892</v>
      </c>
      <c r="E954" s="13">
        <v>42279</v>
      </c>
      <c r="F954">
        <v>50.1</v>
      </c>
      <c r="G954">
        <v>5802892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2">
        <v>42278</v>
      </c>
      <c r="B955">
        <v>49.17</v>
      </c>
      <c r="C955">
        <v>3112042</v>
      </c>
      <c r="E955" s="13">
        <v>42278</v>
      </c>
      <c r="F955">
        <v>49.17</v>
      </c>
      <c r="G955">
        <v>3112042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2">
        <v>42277</v>
      </c>
      <c r="B956">
        <v>49.18</v>
      </c>
      <c r="C956">
        <v>4347550</v>
      </c>
      <c r="E956" s="13">
        <v>42277</v>
      </c>
      <c r="F956">
        <v>49.18</v>
      </c>
      <c r="G956">
        <v>4347550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2">
        <v>42276</v>
      </c>
      <c r="B957">
        <v>48.27</v>
      </c>
      <c r="C957">
        <v>4444726</v>
      </c>
      <c r="E957" s="13">
        <v>42276</v>
      </c>
      <c r="F957">
        <v>48.27</v>
      </c>
      <c r="G957">
        <v>4444726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2">
        <v>42275</v>
      </c>
      <c r="B958">
        <v>48.11</v>
      </c>
      <c r="C958">
        <v>3883013</v>
      </c>
      <c r="E958" s="13">
        <v>42275</v>
      </c>
      <c r="F958">
        <v>48.11</v>
      </c>
      <c r="G958">
        <v>3883013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2">
        <v>42272</v>
      </c>
      <c r="B959">
        <v>49.07</v>
      </c>
      <c r="C959">
        <v>4649149</v>
      </c>
      <c r="E959" s="13">
        <v>42272</v>
      </c>
      <c r="F959">
        <v>49.07</v>
      </c>
      <c r="G959">
        <v>4649149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2">
        <v>42271</v>
      </c>
      <c r="B960">
        <v>48.97</v>
      </c>
      <c r="C960">
        <v>6129652</v>
      </c>
      <c r="E960" s="13">
        <v>42271</v>
      </c>
      <c r="F960">
        <v>48.97</v>
      </c>
      <c r="G960">
        <v>6129652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2">
        <v>42270</v>
      </c>
      <c r="B961">
        <v>49.09</v>
      </c>
      <c r="C961">
        <v>8138298</v>
      </c>
      <c r="E961" s="13">
        <v>42270</v>
      </c>
      <c r="F961">
        <v>49.09</v>
      </c>
      <c r="G961">
        <v>8138298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2">
        <v>42269</v>
      </c>
      <c r="B962">
        <v>49.29</v>
      </c>
      <c r="C962">
        <v>7379402</v>
      </c>
      <c r="E962" s="13">
        <v>42269</v>
      </c>
      <c r="F962">
        <v>49.29</v>
      </c>
      <c r="G962">
        <v>7379402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2">
        <v>42268</v>
      </c>
      <c r="B963">
        <v>50.81</v>
      </c>
      <c r="C963">
        <v>3097591</v>
      </c>
      <c r="E963" s="13">
        <v>42268</v>
      </c>
      <c r="F963">
        <v>50.81</v>
      </c>
      <c r="G963">
        <v>3097591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2">
        <v>42265</v>
      </c>
      <c r="B964">
        <v>50.91</v>
      </c>
      <c r="C964">
        <v>4622338</v>
      </c>
      <c r="E964" s="13">
        <v>42265</v>
      </c>
      <c r="F964">
        <v>50.91</v>
      </c>
      <c r="G964">
        <v>4622338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2">
        <v>42264</v>
      </c>
      <c r="B965">
        <v>52.24</v>
      </c>
      <c r="C965">
        <v>5681678</v>
      </c>
      <c r="E965" s="13">
        <v>42264</v>
      </c>
      <c r="F965">
        <v>52.24</v>
      </c>
      <c r="G965">
        <v>5681678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2">
        <v>42263</v>
      </c>
      <c r="B966">
        <v>52.05</v>
      </c>
      <c r="C966">
        <v>3114713</v>
      </c>
      <c r="E966" s="13">
        <v>42263</v>
      </c>
      <c r="F966">
        <v>52.05</v>
      </c>
      <c r="G966">
        <v>3114713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2">
        <v>42262</v>
      </c>
      <c r="B967">
        <v>51.28</v>
      </c>
      <c r="C967">
        <v>3070686</v>
      </c>
      <c r="E967" s="13">
        <v>42262</v>
      </c>
      <c r="F967">
        <v>51.28</v>
      </c>
      <c r="G967">
        <v>3070686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2">
        <v>42261</v>
      </c>
      <c r="B968">
        <v>50.91</v>
      </c>
      <c r="C968">
        <v>2870453</v>
      </c>
      <c r="E968" s="13">
        <v>42261</v>
      </c>
      <c r="F968">
        <v>50.91</v>
      </c>
      <c r="G968">
        <v>2870453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2">
        <v>42258</v>
      </c>
      <c r="B969">
        <v>51.46</v>
      </c>
      <c r="C969">
        <v>3657073</v>
      </c>
      <c r="E969" s="13">
        <v>42258</v>
      </c>
      <c r="F969">
        <v>51.46</v>
      </c>
      <c r="G969">
        <v>3657073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2">
        <v>42257</v>
      </c>
      <c r="B970">
        <v>51.54</v>
      </c>
      <c r="C970">
        <v>5268962</v>
      </c>
      <c r="E970" s="13">
        <v>42257</v>
      </c>
      <c r="F970">
        <v>51.54</v>
      </c>
      <c r="G970">
        <v>5268962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2">
        <v>42256</v>
      </c>
      <c r="B971">
        <v>51.02</v>
      </c>
      <c r="C971">
        <v>7345717</v>
      </c>
      <c r="E971" s="13">
        <v>42256</v>
      </c>
      <c r="F971">
        <v>51.02</v>
      </c>
      <c r="G971">
        <v>7345717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2">
        <v>42255</v>
      </c>
      <c r="B972">
        <v>51.32</v>
      </c>
      <c r="C972">
        <v>3679861</v>
      </c>
      <c r="E972" s="13">
        <v>42255</v>
      </c>
      <c r="F972">
        <v>51.32</v>
      </c>
      <c r="G972">
        <v>3679861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2">
        <v>42251</v>
      </c>
      <c r="B973">
        <v>49.86</v>
      </c>
      <c r="C973">
        <v>5706773</v>
      </c>
      <c r="E973" s="13">
        <v>42251</v>
      </c>
      <c r="F973">
        <v>49.86</v>
      </c>
      <c r="G973">
        <v>5706773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2">
        <v>42250</v>
      </c>
      <c r="B974">
        <v>50.85</v>
      </c>
      <c r="C974">
        <v>5018184</v>
      </c>
      <c r="E974" s="13">
        <v>42250</v>
      </c>
      <c r="F974">
        <v>50.85</v>
      </c>
      <c r="G974">
        <v>5018184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2">
        <v>42249</v>
      </c>
      <c r="B975">
        <v>50.82</v>
      </c>
      <c r="C975">
        <v>8129074</v>
      </c>
      <c r="E975" s="13">
        <v>42249</v>
      </c>
      <c r="F975">
        <v>50.82</v>
      </c>
      <c r="G975">
        <v>8129074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2">
        <v>42248</v>
      </c>
      <c r="B976">
        <v>50.1</v>
      </c>
      <c r="C976">
        <v>6782024</v>
      </c>
      <c r="E976" s="13">
        <v>42248</v>
      </c>
      <c r="F976">
        <v>50.1</v>
      </c>
      <c r="G976">
        <v>6782024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2">
        <v>42247</v>
      </c>
      <c r="B977">
        <v>51.53</v>
      </c>
      <c r="C977">
        <v>5620106</v>
      </c>
      <c r="E977" s="13">
        <v>42247</v>
      </c>
      <c r="F977">
        <v>51.53</v>
      </c>
      <c r="G977">
        <v>5620106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2">
        <v>42244</v>
      </c>
      <c r="B978">
        <v>51.72</v>
      </c>
      <c r="C978">
        <v>5364675</v>
      </c>
      <c r="E978" s="13">
        <v>42244</v>
      </c>
      <c r="F978">
        <v>51.72</v>
      </c>
      <c r="G978">
        <v>5364675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2">
        <v>42243</v>
      </c>
      <c r="B979">
        <v>51.91</v>
      </c>
      <c r="C979">
        <v>7078997</v>
      </c>
      <c r="E979" s="13">
        <v>42243</v>
      </c>
      <c r="F979">
        <v>51.91</v>
      </c>
      <c r="G979">
        <v>7078997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2">
        <v>42242</v>
      </c>
      <c r="B980">
        <v>51.37</v>
      </c>
      <c r="C980">
        <v>9837571</v>
      </c>
      <c r="E980" s="13">
        <v>42242</v>
      </c>
      <c r="F980">
        <v>51.37</v>
      </c>
      <c r="G980">
        <v>9837571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2">
        <v>42241</v>
      </c>
      <c r="B981">
        <v>50.51</v>
      </c>
      <c r="C981" s="12">
        <v>17450881</v>
      </c>
      <c r="E981" s="13">
        <v>42241</v>
      </c>
      <c r="F981">
        <v>50.51</v>
      </c>
      <c r="G981" s="12">
        <v>17450880</v>
      </c>
      <c r="I981" t="b">
        <f t="shared" si="45"/>
        <v>1</v>
      </c>
      <c r="J981" t="b">
        <f t="shared" si="46"/>
        <v>1</v>
      </c>
      <c r="K981" s="12" t="b">
        <f t="shared" si="47"/>
        <v>0</v>
      </c>
    </row>
    <row r="982" spans="1:11" x14ac:dyDescent="0.35">
      <c r="A982" s="2">
        <v>42240</v>
      </c>
      <c r="B982">
        <v>50.07</v>
      </c>
      <c r="C982" s="12">
        <v>19290207</v>
      </c>
      <c r="E982" s="13">
        <v>42240</v>
      </c>
      <c r="F982">
        <v>50.07</v>
      </c>
      <c r="G982" s="12">
        <v>19290210</v>
      </c>
      <c r="I982" t="b">
        <f t="shared" si="45"/>
        <v>1</v>
      </c>
      <c r="J982" t="b">
        <f t="shared" si="46"/>
        <v>1</v>
      </c>
      <c r="K982" s="12" t="b">
        <f t="shared" si="47"/>
        <v>0</v>
      </c>
    </row>
    <row r="983" spans="1:11" x14ac:dyDescent="0.35">
      <c r="A983" s="2">
        <v>42237</v>
      </c>
      <c r="B983">
        <v>51.53</v>
      </c>
      <c r="C983">
        <v>8189601</v>
      </c>
      <c r="E983" s="13">
        <v>42237</v>
      </c>
      <c r="F983">
        <v>51.53</v>
      </c>
      <c r="G983">
        <v>8189601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2">
        <v>42236</v>
      </c>
      <c r="B984">
        <v>52.68</v>
      </c>
      <c r="C984">
        <v>5567046</v>
      </c>
      <c r="E984" s="13">
        <v>42236</v>
      </c>
      <c r="F984">
        <v>52.68</v>
      </c>
      <c r="G984">
        <v>5567046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2">
        <v>42235</v>
      </c>
      <c r="B985">
        <v>53.88</v>
      </c>
      <c r="C985">
        <v>7094055</v>
      </c>
      <c r="E985" s="13">
        <v>42235</v>
      </c>
      <c r="F985">
        <v>53.88</v>
      </c>
      <c r="G985">
        <v>7094055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2">
        <v>42234</v>
      </c>
      <c r="B986">
        <v>54.4</v>
      </c>
      <c r="C986">
        <v>2261558</v>
      </c>
      <c r="E986" s="13">
        <v>42234</v>
      </c>
      <c r="F986">
        <v>54.4</v>
      </c>
      <c r="G986">
        <v>2261558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2">
        <v>42233</v>
      </c>
      <c r="B987">
        <v>54.69</v>
      </c>
      <c r="C987">
        <v>2999099</v>
      </c>
      <c r="E987" s="13">
        <v>42233</v>
      </c>
      <c r="F987">
        <v>54.69</v>
      </c>
      <c r="G987">
        <v>2999099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2">
        <v>42230</v>
      </c>
      <c r="B988">
        <v>54.91</v>
      </c>
      <c r="C988">
        <v>3533905</v>
      </c>
      <c r="E988" s="13">
        <v>42230</v>
      </c>
      <c r="F988">
        <v>54.91</v>
      </c>
      <c r="G988">
        <v>3533905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2">
        <v>42229</v>
      </c>
      <c r="B989">
        <v>54.79</v>
      </c>
      <c r="C989">
        <v>4511151</v>
      </c>
      <c r="E989" s="13">
        <v>42229</v>
      </c>
      <c r="F989">
        <v>54.79</v>
      </c>
      <c r="G989">
        <v>4511151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2">
        <v>42228</v>
      </c>
      <c r="B990">
        <v>54.95</v>
      </c>
      <c r="C990">
        <v>5562737</v>
      </c>
      <c r="E990" s="13">
        <v>42228</v>
      </c>
      <c r="F990">
        <v>54.95</v>
      </c>
      <c r="G990">
        <v>5562737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2">
        <v>42227</v>
      </c>
      <c r="B991">
        <v>55.29</v>
      </c>
      <c r="C991">
        <v>3664200</v>
      </c>
      <c r="E991" s="13">
        <v>42227</v>
      </c>
      <c r="F991">
        <v>55.29</v>
      </c>
      <c r="G991">
        <v>3664200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2">
        <v>42226</v>
      </c>
      <c r="B992">
        <v>56.01</v>
      </c>
      <c r="C992">
        <v>3574791</v>
      </c>
      <c r="E992" s="13">
        <v>42226</v>
      </c>
      <c r="F992">
        <v>56.01</v>
      </c>
      <c r="G992">
        <v>3574791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2">
        <v>42223</v>
      </c>
      <c r="B993">
        <v>55.41</v>
      </c>
      <c r="C993">
        <v>6259801</v>
      </c>
      <c r="E993" s="13">
        <v>42223</v>
      </c>
      <c r="F993">
        <v>55.41</v>
      </c>
      <c r="G993">
        <v>6259801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2">
        <v>42222</v>
      </c>
      <c r="B994">
        <v>55.6</v>
      </c>
      <c r="C994">
        <v>4930285</v>
      </c>
      <c r="E994" s="13">
        <v>42222</v>
      </c>
      <c r="F994">
        <v>55.6</v>
      </c>
      <c r="G994">
        <v>4930285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2">
        <v>42221</v>
      </c>
      <c r="B995">
        <v>55.7</v>
      </c>
      <c r="C995">
        <v>5852312</v>
      </c>
      <c r="E995" s="13">
        <v>42221</v>
      </c>
      <c r="F995">
        <v>55.7</v>
      </c>
      <c r="G995">
        <v>5852312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2">
        <v>42220</v>
      </c>
      <c r="B996">
        <v>55.33</v>
      </c>
      <c r="C996">
        <v>4697089</v>
      </c>
      <c r="E996" s="13">
        <v>42220</v>
      </c>
      <c r="F996">
        <v>55.33</v>
      </c>
      <c r="G996">
        <v>4697089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2">
        <v>42219</v>
      </c>
      <c r="B997">
        <v>55.43</v>
      </c>
      <c r="C997">
        <v>6483619</v>
      </c>
      <c r="E997" s="13">
        <v>42219</v>
      </c>
      <c r="F997">
        <v>55.43</v>
      </c>
      <c r="G997">
        <v>6483619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2">
        <v>42216</v>
      </c>
      <c r="B998">
        <v>55.42</v>
      </c>
      <c r="C998">
        <v>4838531</v>
      </c>
      <c r="E998" s="13">
        <v>42216</v>
      </c>
      <c r="F998">
        <v>55.42</v>
      </c>
      <c r="G998">
        <v>4838531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2">
        <v>42215</v>
      </c>
      <c r="B999">
        <v>55.08</v>
      </c>
      <c r="C999">
        <v>5212989</v>
      </c>
      <c r="E999" s="13">
        <v>42215</v>
      </c>
      <c r="F999">
        <v>55.08</v>
      </c>
      <c r="G999">
        <v>5212989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2">
        <v>42214</v>
      </c>
      <c r="B1000">
        <v>55.1</v>
      </c>
      <c r="C1000">
        <v>5241038</v>
      </c>
      <c r="E1000" s="13">
        <v>42214</v>
      </c>
      <c r="F1000">
        <v>55.1</v>
      </c>
      <c r="G1000">
        <v>5241038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2">
        <v>42213</v>
      </c>
      <c r="B1001">
        <v>54.95</v>
      </c>
      <c r="C1001">
        <v>6425312</v>
      </c>
      <c r="E1001" s="13">
        <v>42213</v>
      </c>
      <c r="F1001">
        <v>54.95</v>
      </c>
      <c r="G1001">
        <v>6425312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2">
        <v>42212</v>
      </c>
      <c r="B1002">
        <v>54.23</v>
      </c>
      <c r="C1002">
        <v>4779809</v>
      </c>
      <c r="E1002" s="13">
        <v>42212</v>
      </c>
      <c r="F1002">
        <v>54.23</v>
      </c>
      <c r="G1002">
        <v>4779809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2">
        <v>42209</v>
      </c>
      <c r="B1003">
        <v>54.65</v>
      </c>
      <c r="C1003">
        <v>3345019</v>
      </c>
      <c r="E1003" s="13">
        <v>42209</v>
      </c>
      <c r="F1003">
        <v>54.65</v>
      </c>
      <c r="G1003">
        <v>3345019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2">
        <v>42208</v>
      </c>
      <c r="B1004">
        <v>55.27</v>
      </c>
      <c r="C1004">
        <v>2020580</v>
      </c>
      <c r="E1004" s="13">
        <v>42208</v>
      </c>
      <c r="F1004">
        <v>55.27</v>
      </c>
      <c r="G1004">
        <v>2020580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2">
        <v>42207</v>
      </c>
      <c r="B1005">
        <v>55.45</v>
      </c>
      <c r="C1005">
        <v>2458784</v>
      </c>
      <c r="E1005" s="13">
        <v>42207</v>
      </c>
      <c r="F1005">
        <v>55.45</v>
      </c>
      <c r="G1005">
        <v>2458784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2">
        <v>42206</v>
      </c>
      <c r="B1006">
        <v>55.85</v>
      </c>
      <c r="C1006">
        <v>1580864</v>
      </c>
      <c r="E1006" s="13">
        <v>42206</v>
      </c>
      <c r="F1006">
        <v>55.85</v>
      </c>
      <c r="G1006">
        <v>1580864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2">
        <v>42205</v>
      </c>
      <c r="B1007">
        <v>56.04</v>
      </c>
      <c r="C1007">
        <v>1900775</v>
      </c>
      <c r="E1007" s="13">
        <v>42205</v>
      </c>
      <c r="F1007">
        <v>56.04</v>
      </c>
      <c r="G1007">
        <v>1900775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2">
        <v>42202</v>
      </c>
      <c r="B1008">
        <v>55.89</v>
      </c>
      <c r="C1008">
        <v>2739148</v>
      </c>
      <c r="E1008" s="13">
        <v>42202</v>
      </c>
      <c r="F1008">
        <v>55.89</v>
      </c>
      <c r="G1008">
        <v>2739148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2">
        <v>42201</v>
      </c>
      <c r="B1009">
        <v>56.05</v>
      </c>
      <c r="C1009">
        <v>3725481</v>
      </c>
      <c r="E1009" s="13">
        <v>42201</v>
      </c>
      <c r="F1009">
        <v>56.05</v>
      </c>
      <c r="G1009">
        <v>3725481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2">
        <v>42200</v>
      </c>
      <c r="B1010">
        <v>55.56</v>
      </c>
      <c r="C1010">
        <v>4037686</v>
      </c>
      <c r="E1010" s="13">
        <v>42200</v>
      </c>
      <c r="F1010">
        <v>55.56</v>
      </c>
      <c r="G1010">
        <v>4037686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2">
        <v>42199</v>
      </c>
      <c r="B1011">
        <v>55.82</v>
      </c>
      <c r="C1011">
        <v>8711575</v>
      </c>
      <c r="E1011" s="13">
        <v>42199</v>
      </c>
      <c r="F1011">
        <v>55.82</v>
      </c>
      <c r="G1011">
        <v>8711575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2">
        <v>42198</v>
      </c>
      <c r="B1012">
        <v>55.35</v>
      </c>
      <c r="C1012">
        <v>7998839</v>
      </c>
      <c r="E1012" s="13">
        <v>42198</v>
      </c>
      <c r="F1012">
        <v>55.35</v>
      </c>
      <c r="G1012">
        <v>7998839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2">
        <v>42195</v>
      </c>
      <c r="B1013">
        <v>55.33</v>
      </c>
      <c r="C1013">
        <v>7453359</v>
      </c>
      <c r="E1013" s="13">
        <v>42195</v>
      </c>
      <c r="F1013">
        <v>55.33</v>
      </c>
      <c r="G1013">
        <v>7453359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2">
        <v>42194</v>
      </c>
      <c r="B1014">
        <v>53.12</v>
      </c>
      <c r="C1014">
        <v>5476943</v>
      </c>
      <c r="E1014" s="13">
        <v>42194</v>
      </c>
      <c r="F1014">
        <v>53.12</v>
      </c>
      <c r="G1014">
        <v>5476943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2">
        <v>42193</v>
      </c>
      <c r="B1015">
        <v>52.2</v>
      </c>
      <c r="C1015">
        <v>5229353</v>
      </c>
      <c r="E1015" s="13">
        <v>42193</v>
      </c>
      <c r="F1015">
        <v>52.2</v>
      </c>
      <c r="G1015">
        <v>5229353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2">
        <v>42192</v>
      </c>
      <c r="B1016">
        <v>52.96</v>
      </c>
      <c r="C1016">
        <v>6522665</v>
      </c>
      <c r="E1016" s="13">
        <v>42192</v>
      </c>
      <c r="F1016">
        <v>52.96</v>
      </c>
      <c r="G1016">
        <v>6522665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2">
        <v>42191</v>
      </c>
      <c r="B1017">
        <v>53.01</v>
      </c>
      <c r="C1017">
        <v>8707220</v>
      </c>
      <c r="E1017" s="13">
        <v>42191</v>
      </c>
      <c r="F1017">
        <v>53.01</v>
      </c>
      <c r="G1017">
        <v>8707220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2">
        <v>42187</v>
      </c>
      <c r="B1018">
        <v>54.27</v>
      </c>
      <c r="C1018">
        <v>2692726</v>
      </c>
      <c r="E1018" s="13">
        <v>42187</v>
      </c>
      <c r="F1018">
        <v>54.27</v>
      </c>
      <c r="G1018">
        <v>2692726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2">
        <v>42186</v>
      </c>
      <c r="B1019">
        <v>54.24</v>
      </c>
      <c r="C1019">
        <v>6122318</v>
      </c>
      <c r="E1019" s="13">
        <v>42186</v>
      </c>
      <c r="F1019">
        <v>54.24</v>
      </c>
      <c r="G1019">
        <v>6122318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2">
        <v>42185</v>
      </c>
      <c r="B1020">
        <v>53.98</v>
      </c>
      <c r="C1020">
        <v>9096966</v>
      </c>
      <c r="E1020" s="13">
        <v>42185</v>
      </c>
      <c r="F1020">
        <v>53.98</v>
      </c>
      <c r="G1020">
        <v>9096966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2">
        <v>42184</v>
      </c>
      <c r="B1021">
        <v>54.3</v>
      </c>
      <c r="C1021" s="9">
        <v>12140339</v>
      </c>
      <c r="E1021" s="13">
        <v>42184</v>
      </c>
      <c r="F1021">
        <v>54.3</v>
      </c>
      <c r="G1021" s="9">
        <v>12140340</v>
      </c>
      <c r="I1021" t="b">
        <f t="shared" si="45"/>
        <v>1</v>
      </c>
      <c r="J1021" t="b">
        <f t="shared" si="46"/>
        <v>1</v>
      </c>
      <c r="K1021" s="12" t="b">
        <f t="shared" si="47"/>
        <v>0</v>
      </c>
    </row>
    <row r="1022" spans="1:11" x14ac:dyDescent="0.35">
      <c r="A1022" s="2">
        <v>42181</v>
      </c>
      <c r="B1022">
        <v>56.27</v>
      </c>
      <c r="C1022">
        <v>7800849</v>
      </c>
      <c r="E1022" s="13">
        <v>42181</v>
      </c>
      <c r="F1022">
        <v>56.27</v>
      </c>
      <c r="G1022">
        <v>7800849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2">
        <v>42180</v>
      </c>
      <c r="B1023">
        <v>57.03</v>
      </c>
      <c r="C1023">
        <v>3711875</v>
      </c>
      <c r="E1023" s="13">
        <v>42180</v>
      </c>
      <c r="F1023">
        <v>57.03</v>
      </c>
      <c r="G1023">
        <v>3711875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2">
        <v>42179</v>
      </c>
      <c r="B1024">
        <v>57.05</v>
      </c>
      <c r="C1024">
        <v>6702574</v>
      </c>
      <c r="E1024" s="13">
        <v>42179</v>
      </c>
      <c r="F1024">
        <v>57.05</v>
      </c>
      <c r="G1024">
        <v>6702574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2">
        <v>42178</v>
      </c>
      <c r="B1025">
        <v>57.52</v>
      </c>
      <c r="C1025">
        <v>2954263</v>
      </c>
      <c r="E1025" s="13">
        <v>42178</v>
      </c>
      <c r="F1025">
        <v>57.52</v>
      </c>
      <c r="G1025">
        <v>2954263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2">
        <v>42177</v>
      </c>
      <c r="B1026">
        <v>57.6</v>
      </c>
      <c r="C1026">
        <v>4838112</v>
      </c>
      <c r="E1026" s="13">
        <v>42177</v>
      </c>
      <c r="F1026">
        <v>57.6</v>
      </c>
      <c r="G1026">
        <v>4838112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2">
        <v>42174</v>
      </c>
      <c r="B1027">
        <v>56.29</v>
      </c>
      <c r="C1027">
        <v>3583355</v>
      </c>
      <c r="E1027" s="13">
        <v>42174</v>
      </c>
      <c r="F1027">
        <v>56.29</v>
      </c>
      <c r="G1027">
        <v>3583355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2">
        <v>42173</v>
      </c>
      <c r="B1028">
        <v>56.54</v>
      </c>
      <c r="C1028">
        <v>7923186</v>
      </c>
      <c r="E1028" s="13">
        <v>42173</v>
      </c>
      <c r="F1028">
        <v>56.54</v>
      </c>
      <c r="G1028">
        <v>7923186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2">
        <v>42172</v>
      </c>
      <c r="B1029">
        <v>55.84</v>
      </c>
      <c r="C1029">
        <v>4603489</v>
      </c>
      <c r="E1029" s="13">
        <v>42172</v>
      </c>
      <c r="F1029">
        <v>55.84</v>
      </c>
      <c r="G1029">
        <v>4603489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2">
        <v>42171</v>
      </c>
      <c r="B1030">
        <v>55.9</v>
      </c>
      <c r="C1030">
        <v>1970926</v>
      </c>
      <c r="E1030" s="13">
        <v>42171</v>
      </c>
      <c r="F1030">
        <v>55.9</v>
      </c>
      <c r="G1030">
        <v>1970926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2">
        <v>42170</v>
      </c>
      <c r="B1031">
        <v>55.86</v>
      </c>
      <c r="C1031">
        <v>3919101</v>
      </c>
      <c r="E1031" s="13">
        <v>42170</v>
      </c>
      <c r="F1031">
        <v>55.86</v>
      </c>
      <c r="G1031">
        <v>3919101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2">
        <v>42167</v>
      </c>
      <c r="B1032">
        <v>56.45</v>
      </c>
      <c r="C1032">
        <v>3231735</v>
      </c>
      <c r="E1032" s="13">
        <v>42167</v>
      </c>
      <c r="F1032">
        <v>56.45</v>
      </c>
      <c r="G1032">
        <v>3231735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2">
        <v>42166</v>
      </c>
      <c r="B1033">
        <v>57.03</v>
      </c>
      <c r="C1033">
        <v>4172690</v>
      </c>
      <c r="E1033" s="13">
        <v>42166</v>
      </c>
      <c r="F1033">
        <v>57.03</v>
      </c>
      <c r="G1033">
        <v>4172689.9999999995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2">
        <v>42165</v>
      </c>
      <c r="B1034">
        <v>56.92</v>
      </c>
      <c r="C1034">
        <v>7599120</v>
      </c>
      <c r="E1034" s="13">
        <v>42165</v>
      </c>
      <c r="F1034">
        <v>56.92</v>
      </c>
      <c r="G1034">
        <v>7599120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2">
        <v>42164</v>
      </c>
      <c r="B1035">
        <v>55.55</v>
      </c>
      <c r="C1035">
        <v>4590809</v>
      </c>
      <c r="E1035" s="13">
        <v>42164</v>
      </c>
      <c r="F1035">
        <v>55.55</v>
      </c>
      <c r="G1035">
        <v>4590809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2">
        <v>42163</v>
      </c>
      <c r="B1036">
        <v>55.76</v>
      </c>
      <c r="C1036">
        <v>3549425</v>
      </c>
      <c r="E1036" s="13">
        <v>42163</v>
      </c>
      <c r="F1036">
        <v>55.76</v>
      </c>
      <c r="G1036">
        <v>3549425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2">
        <v>42160</v>
      </c>
      <c r="B1037">
        <v>55.79</v>
      </c>
      <c r="C1037">
        <v>3723855</v>
      </c>
      <c r="E1037" s="13">
        <v>42160</v>
      </c>
      <c r="F1037">
        <v>55.79</v>
      </c>
      <c r="G1037">
        <v>3723855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2">
        <v>42159</v>
      </c>
      <c r="B1038">
        <v>56.57</v>
      </c>
      <c r="C1038">
        <v>3696537</v>
      </c>
      <c r="E1038" s="13">
        <v>42159</v>
      </c>
      <c r="F1038">
        <v>56.57</v>
      </c>
      <c r="G1038">
        <v>3696537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2">
        <v>42158</v>
      </c>
      <c r="B1039">
        <v>57.28</v>
      </c>
      <c r="C1039">
        <v>4435675</v>
      </c>
      <c r="E1039" s="13">
        <v>42158</v>
      </c>
      <c r="F1039">
        <v>57.28</v>
      </c>
      <c r="G1039">
        <v>4435675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2">
        <v>42157</v>
      </c>
      <c r="B1040">
        <v>56.83</v>
      </c>
      <c r="C1040">
        <v>3130687</v>
      </c>
      <c r="E1040" s="13">
        <v>42157</v>
      </c>
      <c r="F1040">
        <v>56.83</v>
      </c>
      <c r="G1040">
        <v>3130687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2">
        <v>42156</v>
      </c>
      <c r="B1041">
        <v>56.33</v>
      </c>
      <c r="C1041">
        <v>3362445</v>
      </c>
      <c r="E1041" s="13">
        <v>42156</v>
      </c>
      <c r="F1041">
        <v>56.33</v>
      </c>
      <c r="G1041">
        <v>3362445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2">
        <v>42153</v>
      </c>
      <c r="B1042">
        <v>56.68</v>
      </c>
      <c r="C1042">
        <v>4144967</v>
      </c>
      <c r="E1042" s="13">
        <v>42153</v>
      </c>
      <c r="F1042">
        <v>56.68</v>
      </c>
      <c r="G1042">
        <v>4144966.9999999995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2">
        <v>42152</v>
      </c>
      <c r="B1043">
        <v>57.3</v>
      </c>
      <c r="C1043">
        <v>2777788</v>
      </c>
      <c r="E1043" s="13">
        <v>42152</v>
      </c>
      <c r="F1043">
        <v>57.3</v>
      </c>
      <c r="G1043">
        <v>2777788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2">
        <v>42151</v>
      </c>
      <c r="B1044">
        <v>57.34</v>
      </c>
      <c r="C1044">
        <v>3808176</v>
      </c>
      <c r="E1044" s="13">
        <v>42151</v>
      </c>
      <c r="F1044">
        <v>57.34</v>
      </c>
      <c r="G1044">
        <v>3808176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2">
        <v>42150</v>
      </c>
      <c r="B1045">
        <v>56.58</v>
      </c>
      <c r="C1045">
        <v>4245456</v>
      </c>
      <c r="E1045" s="13">
        <v>42150</v>
      </c>
      <c r="F1045">
        <v>56.58</v>
      </c>
      <c r="G1045">
        <v>4245456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2">
        <v>42146</v>
      </c>
      <c r="B1046">
        <v>57.8</v>
      </c>
      <c r="C1046">
        <v>3045442</v>
      </c>
      <c r="E1046" s="13">
        <v>42146</v>
      </c>
      <c r="F1046">
        <v>57.8</v>
      </c>
      <c r="G1046">
        <v>3045442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2">
        <v>42145</v>
      </c>
      <c r="B1047">
        <v>58.4</v>
      </c>
      <c r="C1047">
        <v>2485348</v>
      </c>
      <c r="E1047" s="13">
        <v>42145</v>
      </c>
      <c r="F1047">
        <v>58.4</v>
      </c>
      <c r="G1047">
        <v>2485348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2">
        <v>42144</v>
      </c>
      <c r="B1048">
        <v>58.07</v>
      </c>
      <c r="C1048">
        <v>4296510</v>
      </c>
      <c r="E1048" s="13">
        <v>42144</v>
      </c>
      <c r="F1048">
        <v>58.07</v>
      </c>
      <c r="G1048">
        <v>4296510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2">
        <v>42143</v>
      </c>
      <c r="B1049">
        <v>57.87</v>
      </c>
      <c r="C1049">
        <v>4107589</v>
      </c>
      <c r="E1049" s="13">
        <v>42143</v>
      </c>
      <c r="F1049">
        <v>57.87</v>
      </c>
      <c r="G1049">
        <v>4107589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2">
        <v>42142</v>
      </c>
      <c r="B1050">
        <v>58.07</v>
      </c>
      <c r="C1050">
        <v>3347241</v>
      </c>
      <c r="E1050" s="13">
        <v>42142</v>
      </c>
      <c r="F1050">
        <v>58.07</v>
      </c>
      <c r="G1050">
        <v>3347241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2">
        <v>42139</v>
      </c>
      <c r="B1051">
        <v>58.42</v>
      </c>
      <c r="C1051">
        <v>3357245</v>
      </c>
      <c r="E1051" s="13">
        <v>42139</v>
      </c>
      <c r="F1051">
        <v>58.42</v>
      </c>
      <c r="G1051">
        <v>3357245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2">
        <v>42138</v>
      </c>
      <c r="B1052">
        <v>58.49</v>
      </c>
      <c r="C1052">
        <v>3290823</v>
      </c>
      <c r="E1052" s="13">
        <v>42138</v>
      </c>
      <c r="F1052">
        <v>58.49</v>
      </c>
      <c r="G1052">
        <v>3290823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2">
        <v>42137</v>
      </c>
      <c r="B1053">
        <v>57.53</v>
      </c>
      <c r="C1053">
        <v>2784654</v>
      </c>
      <c r="E1053" s="13">
        <v>42137</v>
      </c>
      <c r="F1053">
        <v>57.53</v>
      </c>
      <c r="G1053">
        <v>2784654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2">
        <v>42136</v>
      </c>
      <c r="B1054">
        <v>57.13</v>
      </c>
      <c r="C1054">
        <v>3415038</v>
      </c>
      <c r="E1054" s="13">
        <v>42136</v>
      </c>
      <c r="F1054">
        <v>57.13</v>
      </c>
      <c r="G1054">
        <v>3415038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2">
        <v>42135</v>
      </c>
      <c r="B1055">
        <v>57.34</v>
      </c>
      <c r="C1055">
        <v>5172724</v>
      </c>
      <c r="E1055" s="13">
        <v>42135</v>
      </c>
      <c r="F1055">
        <v>57.34</v>
      </c>
      <c r="G1055">
        <v>5172724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2">
        <v>42132</v>
      </c>
      <c r="B1056">
        <v>57.56</v>
      </c>
      <c r="C1056">
        <v>5084324</v>
      </c>
      <c r="E1056" s="13">
        <v>42132</v>
      </c>
      <c r="F1056">
        <v>57.56</v>
      </c>
      <c r="G1056">
        <v>5084324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2">
        <v>42131</v>
      </c>
      <c r="B1057">
        <v>56.21</v>
      </c>
      <c r="C1057">
        <v>4399303</v>
      </c>
      <c r="E1057" s="13">
        <v>42131</v>
      </c>
      <c r="F1057">
        <v>56.21</v>
      </c>
      <c r="G1057">
        <v>4399303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2">
        <v>42130</v>
      </c>
      <c r="B1058">
        <v>56.42</v>
      </c>
      <c r="C1058">
        <v>4929827</v>
      </c>
      <c r="E1058" s="13">
        <v>42130</v>
      </c>
      <c r="F1058">
        <v>56.42</v>
      </c>
      <c r="G1058">
        <v>4929827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2">
        <v>42129</v>
      </c>
      <c r="B1059">
        <v>56.04</v>
      </c>
      <c r="C1059">
        <v>4790070</v>
      </c>
      <c r="E1059" s="13">
        <v>42129</v>
      </c>
      <c r="F1059">
        <v>56.04</v>
      </c>
      <c r="G1059">
        <v>4790070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2">
        <v>42128</v>
      </c>
      <c r="B1060">
        <v>56.97</v>
      </c>
      <c r="C1060">
        <v>10481900</v>
      </c>
      <c r="E1060" s="13">
        <v>42128</v>
      </c>
      <c r="F1060">
        <v>56.97</v>
      </c>
      <c r="G1060">
        <v>10481900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2">
        <v>42125</v>
      </c>
      <c r="B1061">
        <v>56.97</v>
      </c>
      <c r="C1061">
        <v>5381521</v>
      </c>
      <c r="E1061" s="13">
        <v>42125</v>
      </c>
      <c r="F1061">
        <v>56.97</v>
      </c>
      <c r="G1061">
        <v>5381521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2">
        <v>42124</v>
      </c>
      <c r="B1062">
        <v>56.52</v>
      </c>
      <c r="C1062">
        <v>5704396</v>
      </c>
      <c r="E1062" s="13">
        <v>42124</v>
      </c>
      <c r="F1062">
        <v>56.52</v>
      </c>
      <c r="G1062">
        <v>5704396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2">
        <v>42123</v>
      </c>
      <c r="B1063">
        <v>56.66</v>
      </c>
      <c r="C1063">
        <v>7163515</v>
      </c>
      <c r="E1063" s="13">
        <v>42123</v>
      </c>
      <c r="F1063">
        <v>56.66</v>
      </c>
      <c r="G1063">
        <v>7163515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2">
        <v>42122</v>
      </c>
      <c r="B1064">
        <v>57.13</v>
      </c>
      <c r="C1064">
        <v>4433038</v>
      </c>
      <c r="E1064" s="13">
        <v>42122</v>
      </c>
      <c r="F1064">
        <v>57.13</v>
      </c>
      <c r="G1064">
        <v>4433038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2">
        <v>42121</v>
      </c>
      <c r="B1065">
        <v>57.21</v>
      </c>
      <c r="C1065">
        <v>6859319</v>
      </c>
      <c r="E1065" s="13">
        <v>42121</v>
      </c>
      <c r="F1065">
        <v>57.21</v>
      </c>
      <c r="G1065">
        <v>6859319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2">
        <v>42118</v>
      </c>
      <c r="B1066">
        <v>56.72</v>
      </c>
      <c r="C1066">
        <v>3131407</v>
      </c>
      <c r="E1066" s="13">
        <v>42118</v>
      </c>
      <c r="F1066">
        <v>56.72</v>
      </c>
      <c r="G1066">
        <v>3131407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2">
        <v>42117</v>
      </c>
      <c r="B1067">
        <v>56.5</v>
      </c>
      <c r="C1067">
        <v>3254988</v>
      </c>
      <c r="E1067" s="13">
        <v>42117</v>
      </c>
      <c r="F1067">
        <v>56.5</v>
      </c>
      <c r="G1067">
        <v>3254988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2">
        <v>42116</v>
      </c>
      <c r="B1068">
        <v>56.19</v>
      </c>
      <c r="C1068">
        <v>3749509</v>
      </c>
      <c r="E1068" s="13">
        <v>42116</v>
      </c>
      <c r="F1068">
        <v>56.19</v>
      </c>
      <c r="G1068">
        <v>3749509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2">
        <v>42115</v>
      </c>
      <c r="B1069">
        <v>56.2</v>
      </c>
      <c r="C1069">
        <v>3988199</v>
      </c>
      <c r="E1069" s="13">
        <v>42115</v>
      </c>
      <c r="F1069">
        <v>56.2</v>
      </c>
      <c r="G1069">
        <v>3988199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2">
        <v>42114</v>
      </c>
      <c r="B1070">
        <v>55.75</v>
      </c>
      <c r="C1070">
        <v>3184675</v>
      </c>
      <c r="E1070" s="13">
        <v>42114</v>
      </c>
      <c r="F1070">
        <v>55.75</v>
      </c>
      <c r="G1070">
        <v>3184675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2">
        <v>42111</v>
      </c>
      <c r="B1071">
        <v>55.64</v>
      </c>
      <c r="C1071">
        <v>5782514</v>
      </c>
      <c r="E1071" s="13">
        <v>42111</v>
      </c>
      <c r="F1071">
        <v>55.64</v>
      </c>
      <c r="G1071">
        <v>5782514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2">
        <v>42110</v>
      </c>
      <c r="B1072">
        <v>56.45</v>
      </c>
      <c r="C1072">
        <v>2981403</v>
      </c>
      <c r="E1072" s="13">
        <v>42110</v>
      </c>
      <c r="F1072">
        <v>56.45</v>
      </c>
      <c r="G1072">
        <v>2981403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2">
        <v>42109</v>
      </c>
      <c r="B1073">
        <v>56.37</v>
      </c>
      <c r="C1073">
        <v>3574901</v>
      </c>
      <c r="E1073" s="13">
        <v>42109</v>
      </c>
      <c r="F1073">
        <v>56.37</v>
      </c>
      <c r="G1073">
        <v>3574901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2">
        <v>42108</v>
      </c>
      <c r="B1074">
        <v>56.08</v>
      </c>
      <c r="C1074">
        <v>2829876</v>
      </c>
      <c r="E1074" s="13">
        <v>42108</v>
      </c>
      <c r="F1074">
        <v>56.08</v>
      </c>
      <c r="G1074">
        <v>2829876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2">
        <v>42107</v>
      </c>
      <c r="B1075">
        <v>55.61</v>
      </c>
      <c r="C1075">
        <v>4632191</v>
      </c>
      <c r="E1075" s="13">
        <v>42107</v>
      </c>
      <c r="F1075">
        <v>55.61</v>
      </c>
      <c r="G1075">
        <v>4632191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2">
        <v>42104</v>
      </c>
      <c r="B1076">
        <v>55.89</v>
      </c>
      <c r="C1076">
        <v>5354932</v>
      </c>
      <c r="E1076" s="13">
        <v>42104</v>
      </c>
      <c r="F1076">
        <v>55.89</v>
      </c>
      <c r="G1076">
        <v>5354932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2">
        <v>42103</v>
      </c>
      <c r="B1077">
        <v>55.73</v>
      </c>
      <c r="C1077">
        <v>5751675</v>
      </c>
      <c r="E1077" s="13">
        <v>42103</v>
      </c>
      <c r="F1077">
        <v>55.73</v>
      </c>
      <c r="G1077">
        <v>5751675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2">
        <v>42102</v>
      </c>
      <c r="B1078">
        <v>55.74</v>
      </c>
      <c r="C1078">
        <v>6435193</v>
      </c>
      <c r="E1078" s="13">
        <v>42102</v>
      </c>
      <c r="F1078">
        <v>55.74</v>
      </c>
      <c r="G1078">
        <v>6435193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2">
        <v>42101</v>
      </c>
      <c r="B1079">
        <v>55.59</v>
      </c>
      <c r="C1079">
        <v>3613313</v>
      </c>
      <c r="E1079" s="13">
        <v>42101</v>
      </c>
      <c r="F1079">
        <v>55.59</v>
      </c>
      <c r="G1079">
        <v>3613313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2">
        <v>42100</v>
      </c>
      <c r="B1080">
        <v>55.74</v>
      </c>
      <c r="C1080">
        <v>4417776</v>
      </c>
      <c r="E1080" s="13">
        <v>42100</v>
      </c>
      <c r="F1080">
        <v>55.74</v>
      </c>
      <c r="G1080">
        <v>4417776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2">
        <v>42096</v>
      </c>
      <c r="B1081">
        <v>55.25</v>
      </c>
      <c r="C1081">
        <v>5272971</v>
      </c>
      <c r="E1081" s="13">
        <v>42096</v>
      </c>
      <c r="F1081">
        <v>55.25</v>
      </c>
      <c r="G1081">
        <v>5272971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2">
        <v>42095</v>
      </c>
      <c r="B1082">
        <v>54.75</v>
      </c>
      <c r="C1082">
        <v>8569110</v>
      </c>
      <c r="E1082" s="13">
        <v>42095</v>
      </c>
      <c r="F1082">
        <v>54.75</v>
      </c>
      <c r="G1082">
        <v>8569110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2">
        <v>42094</v>
      </c>
      <c r="B1083">
        <v>54.22</v>
      </c>
      <c r="C1083">
        <v>3702667</v>
      </c>
      <c r="E1083" s="13">
        <v>42094</v>
      </c>
      <c r="F1083">
        <v>54.22</v>
      </c>
      <c r="G1083">
        <v>3702667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2">
        <v>42093</v>
      </c>
      <c r="B1084">
        <v>55.12</v>
      </c>
      <c r="C1084">
        <v>3980579</v>
      </c>
      <c r="E1084" s="13">
        <v>42093</v>
      </c>
      <c r="F1084">
        <v>55.12</v>
      </c>
      <c r="G1084">
        <v>3980579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2">
        <v>42090</v>
      </c>
      <c r="B1085">
        <v>55</v>
      </c>
      <c r="C1085">
        <v>4094037</v>
      </c>
      <c r="E1085" s="13">
        <v>42090</v>
      </c>
      <c r="F1085">
        <v>55</v>
      </c>
      <c r="G1085">
        <v>4094037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2">
        <v>42089</v>
      </c>
      <c r="B1086">
        <v>54.84</v>
      </c>
      <c r="C1086">
        <v>4548443</v>
      </c>
      <c r="E1086" s="13">
        <v>42089</v>
      </c>
      <c r="F1086">
        <v>54.84</v>
      </c>
      <c r="G1086">
        <v>4548443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2">
        <v>42088</v>
      </c>
      <c r="B1087">
        <v>55.39</v>
      </c>
      <c r="C1087">
        <v>4707129</v>
      </c>
      <c r="E1087" s="13">
        <v>42088</v>
      </c>
      <c r="F1087">
        <v>55.39</v>
      </c>
      <c r="G1087">
        <v>4707129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2">
        <v>42087</v>
      </c>
      <c r="B1088">
        <v>56.05</v>
      </c>
      <c r="C1088">
        <v>5171238</v>
      </c>
      <c r="E1088" s="13">
        <v>42087</v>
      </c>
      <c r="F1088">
        <v>56.05</v>
      </c>
      <c r="G1088">
        <v>5171238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2">
        <v>42086</v>
      </c>
      <c r="B1089">
        <v>56.12</v>
      </c>
      <c r="C1089">
        <v>5966048</v>
      </c>
      <c r="E1089" s="13">
        <v>42086</v>
      </c>
      <c r="F1089">
        <v>56.12</v>
      </c>
      <c r="G1089">
        <v>5966048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2">
        <v>42083</v>
      </c>
      <c r="B1090">
        <v>55.87</v>
      </c>
      <c r="C1090">
        <v>6489039</v>
      </c>
      <c r="E1090" s="13">
        <v>42083</v>
      </c>
      <c r="F1090">
        <v>55.87</v>
      </c>
      <c r="G1090">
        <v>6489039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2">
        <v>42082</v>
      </c>
      <c r="B1091">
        <v>54.46</v>
      </c>
      <c r="C1091">
        <v>5751329</v>
      </c>
      <c r="E1091" s="13">
        <v>42082</v>
      </c>
      <c r="F1091">
        <v>54.46</v>
      </c>
      <c r="G1091">
        <v>5751329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2">
        <v>42081</v>
      </c>
      <c r="B1092">
        <v>55.22</v>
      </c>
      <c r="C1092">
        <v>8210471</v>
      </c>
      <c r="E1092" s="13">
        <v>42081</v>
      </c>
      <c r="F1092">
        <v>55.22</v>
      </c>
      <c r="G1092">
        <v>8210471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2">
        <v>42080</v>
      </c>
      <c r="B1093">
        <v>53.97</v>
      </c>
      <c r="C1093">
        <v>2989742</v>
      </c>
      <c r="E1093" s="13">
        <v>42080</v>
      </c>
      <c r="F1093">
        <v>53.97</v>
      </c>
      <c r="G1093">
        <v>2989742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2">
        <v>42079</v>
      </c>
      <c r="B1094">
        <v>54.12</v>
      </c>
      <c r="C1094">
        <v>3438206</v>
      </c>
      <c r="E1094" s="13">
        <v>42079</v>
      </c>
      <c r="F1094">
        <v>54.12</v>
      </c>
      <c r="G1094">
        <v>3438206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2">
        <v>42076</v>
      </c>
      <c r="B1095">
        <v>53.41</v>
      </c>
      <c r="C1095">
        <v>3851660</v>
      </c>
      <c r="E1095" s="13">
        <v>42076</v>
      </c>
      <c r="F1095">
        <v>53.41</v>
      </c>
      <c r="G1095">
        <v>3851660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2">
        <v>42075</v>
      </c>
      <c r="B1096">
        <v>53.79</v>
      </c>
      <c r="C1096">
        <v>6417785</v>
      </c>
      <c r="E1096" s="13">
        <v>42075</v>
      </c>
      <c r="F1096">
        <v>53.79</v>
      </c>
      <c r="G1096">
        <v>6417785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2">
        <v>42074</v>
      </c>
      <c r="B1097">
        <v>53.34</v>
      </c>
      <c r="C1097">
        <v>5399054</v>
      </c>
      <c r="E1097" s="13">
        <v>42074</v>
      </c>
      <c r="F1097">
        <v>53.34</v>
      </c>
      <c r="G1097">
        <v>5399054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2">
        <v>42073</v>
      </c>
      <c r="B1098">
        <v>53.31</v>
      </c>
      <c r="C1098">
        <v>7895058</v>
      </c>
      <c r="E1098" s="13">
        <v>42073</v>
      </c>
      <c r="F1098">
        <v>53.31</v>
      </c>
      <c r="G1098">
        <v>7895058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2">
        <v>42072</v>
      </c>
      <c r="B1099">
        <v>54.64</v>
      </c>
      <c r="C1099">
        <v>3160455</v>
      </c>
      <c r="E1099" s="13">
        <v>42072</v>
      </c>
      <c r="F1099">
        <v>54.64</v>
      </c>
      <c r="G1099">
        <v>3160455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2">
        <v>42069</v>
      </c>
      <c r="B1100">
        <v>54.42</v>
      </c>
      <c r="C1100">
        <v>5639138</v>
      </c>
      <c r="E1100" s="13">
        <v>42069</v>
      </c>
      <c r="F1100">
        <v>54.42</v>
      </c>
      <c r="G1100">
        <v>5639138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2">
        <v>42068</v>
      </c>
      <c r="B1101">
        <v>55.47</v>
      </c>
      <c r="C1101">
        <v>4062563</v>
      </c>
      <c r="E1101" s="13">
        <v>42068</v>
      </c>
      <c r="F1101">
        <v>55.47</v>
      </c>
      <c r="G1101">
        <v>4062563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2">
        <v>42067</v>
      </c>
      <c r="B1102">
        <v>55.3</v>
      </c>
      <c r="C1102">
        <v>4290013</v>
      </c>
      <c r="E1102" s="13">
        <v>42067</v>
      </c>
      <c r="F1102">
        <v>55.3</v>
      </c>
      <c r="G1102">
        <v>4290013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2">
        <v>42066</v>
      </c>
      <c r="B1103">
        <v>55.5</v>
      </c>
      <c r="C1103">
        <v>6302337</v>
      </c>
      <c r="E1103" s="13">
        <v>42066</v>
      </c>
      <c r="F1103">
        <v>55.5</v>
      </c>
      <c r="G1103">
        <v>6302337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2">
        <v>42065</v>
      </c>
      <c r="B1104">
        <v>55.97</v>
      </c>
      <c r="C1104">
        <v>4899887</v>
      </c>
      <c r="E1104" s="13">
        <v>42065</v>
      </c>
      <c r="F1104">
        <v>55.97</v>
      </c>
      <c r="G1104">
        <v>4899887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2">
        <v>42062</v>
      </c>
      <c r="B1105">
        <v>55.89</v>
      </c>
      <c r="C1105">
        <v>4764193</v>
      </c>
      <c r="E1105" s="13">
        <v>42062</v>
      </c>
      <c r="F1105">
        <v>55.89</v>
      </c>
      <c r="G1105">
        <v>4764193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2">
        <v>42061</v>
      </c>
      <c r="B1106">
        <v>55.81</v>
      </c>
      <c r="C1106">
        <v>4145591</v>
      </c>
      <c r="E1106" s="13">
        <v>42061</v>
      </c>
      <c r="F1106">
        <v>55.81</v>
      </c>
      <c r="G1106">
        <v>4145591.0000000005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2">
        <v>42060</v>
      </c>
      <c r="B1107">
        <v>56.1</v>
      </c>
      <c r="C1107">
        <v>5634437</v>
      </c>
      <c r="E1107" s="13">
        <v>42060</v>
      </c>
      <c r="F1107">
        <v>56.1</v>
      </c>
      <c r="G1107">
        <v>5634437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2">
        <v>42059</v>
      </c>
      <c r="B1108">
        <v>56.05</v>
      </c>
      <c r="C1108">
        <v>6243226</v>
      </c>
      <c r="E1108" s="13">
        <v>42059</v>
      </c>
      <c r="F1108">
        <v>56.05</v>
      </c>
      <c r="G1108">
        <v>6243226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2">
        <v>42058</v>
      </c>
      <c r="B1109">
        <v>55.67</v>
      </c>
      <c r="C1109">
        <v>4745690</v>
      </c>
      <c r="E1109" s="13">
        <v>42058</v>
      </c>
      <c r="F1109">
        <v>55.67</v>
      </c>
      <c r="G1109">
        <v>4745690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2">
        <v>42055</v>
      </c>
      <c r="B1110">
        <v>55.94</v>
      </c>
      <c r="C1110">
        <v>7955095</v>
      </c>
      <c r="E1110" s="13">
        <v>42055</v>
      </c>
      <c r="F1110">
        <v>55.94</v>
      </c>
      <c r="G1110">
        <v>7955095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2">
        <v>42054</v>
      </c>
      <c r="B1111">
        <v>55.23</v>
      </c>
      <c r="C1111">
        <v>2983203</v>
      </c>
      <c r="E1111" s="13">
        <v>42054</v>
      </c>
      <c r="F1111">
        <v>55.23</v>
      </c>
      <c r="G1111">
        <v>2983203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2">
        <v>42053</v>
      </c>
      <c r="B1112">
        <v>55.31</v>
      </c>
      <c r="C1112">
        <v>6732639</v>
      </c>
      <c r="E1112" s="13">
        <v>42053</v>
      </c>
      <c r="F1112">
        <v>55.31</v>
      </c>
      <c r="G1112">
        <v>6732639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2">
        <v>42052</v>
      </c>
      <c r="B1113">
        <v>55.12</v>
      </c>
      <c r="C1113">
        <v>4788371</v>
      </c>
      <c r="E1113" s="13">
        <v>42052</v>
      </c>
      <c r="F1113">
        <v>55.12</v>
      </c>
      <c r="G1113">
        <v>4788371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2">
        <v>42048</v>
      </c>
      <c r="B1114">
        <v>54.96</v>
      </c>
      <c r="C1114">
        <v>3850632</v>
      </c>
      <c r="E1114" s="13">
        <v>42048</v>
      </c>
      <c r="F1114">
        <v>54.96</v>
      </c>
      <c r="G1114">
        <v>3850632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2">
        <v>42047</v>
      </c>
      <c r="B1115">
        <v>54.78</v>
      </c>
      <c r="C1115">
        <v>5592990</v>
      </c>
      <c r="E1115" s="13">
        <v>42047</v>
      </c>
      <c r="F1115">
        <v>54.78</v>
      </c>
      <c r="G1115">
        <v>5592990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2">
        <v>42046</v>
      </c>
      <c r="B1116">
        <v>53.63</v>
      </c>
      <c r="C1116">
        <v>3914458</v>
      </c>
      <c r="E1116" s="13">
        <v>42046</v>
      </c>
      <c r="F1116">
        <v>53.63</v>
      </c>
      <c r="G1116">
        <v>3914458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2">
        <v>42045</v>
      </c>
      <c r="B1117">
        <v>54.01</v>
      </c>
      <c r="C1117">
        <v>2789249</v>
      </c>
      <c r="E1117" s="13">
        <v>42045</v>
      </c>
      <c r="F1117">
        <v>54.01</v>
      </c>
      <c r="G1117">
        <v>2789249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2">
        <v>42044</v>
      </c>
      <c r="B1118">
        <v>53.48</v>
      </c>
      <c r="C1118">
        <v>3209121</v>
      </c>
      <c r="E1118" s="13">
        <v>42044</v>
      </c>
      <c r="F1118">
        <v>53.48</v>
      </c>
      <c r="G1118">
        <v>3209121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2">
        <v>42041</v>
      </c>
      <c r="B1119">
        <v>53.69</v>
      </c>
      <c r="C1119">
        <v>5503942</v>
      </c>
      <c r="E1119" s="13">
        <v>42041</v>
      </c>
      <c r="F1119">
        <v>53.69</v>
      </c>
      <c r="G1119">
        <v>5503942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2">
        <v>42040</v>
      </c>
      <c r="B1120">
        <v>54.51</v>
      </c>
      <c r="C1120">
        <v>4439912</v>
      </c>
      <c r="E1120" s="13">
        <v>42040</v>
      </c>
      <c r="F1120">
        <v>54.51</v>
      </c>
      <c r="G1120">
        <v>4439912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2">
        <v>42039</v>
      </c>
      <c r="B1121">
        <v>53.76</v>
      </c>
      <c r="C1121">
        <v>4964180</v>
      </c>
      <c r="E1121" s="13">
        <v>42039</v>
      </c>
      <c r="F1121">
        <v>53.76</v>
      </c>
      <c r="G1121">
        <v>4964180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2">
        <v>42038</v>
      </c>
      <c r="B1122">
        <v>54.49</v>
      </c>
      <c r="C1122">
        <v>7061508</v>
      </c>
      <c r="E1122" s="13">
        <v>42038</v>
      </c>
      <c r="F1122">
        <v>54.49</v>
      </c>
      <c r="G1122">
        <v>7061508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2">
        <v>42037</v>
      </c>
      <c r="B1123">
        <v>53.29</v>
      </c>
      <c r="C1123">
        <v>5971094</v>
      </c>
      <c r="E1123" s="13">
        <v>42037</v>
      </c>
      <c r="F1123">
        <v>53.29</v>
      </c>
      <c r="G1123">
        <v>5971094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2">
        <v>42034</v>
      </c>
      <c r="B1124">
        <v>52.68</v>
      </c>
      <c r="C1124">
        <v>9604883</v>
      </c>
      <c r="E1124" s="13">
        <v>42034</v>
      </c>
      <c r="F1124">
        <v>52.68</v>
      </c>
      <c r="G1124">
        <v>9604883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2">
        <v>42033</v>
      </c>
      <c r="B1125">
        <v>53.59</v>
      </c>
      <c r="C1125">
        <v>5946692</v>
      </c>
      <c r="E1125" s="13">
        <v>42033</v>
      </c>
      <c r="F1125">
        <v>53.59</v>
      </c>
      <c r="G1125">
        <v>5946692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2">
        <v>42032</v>
      </c>
      <c r="B1126">
        <v>52.64</v>
      </c>
      <c r="C1126" s="12">
        <v>10725917</v>
      </c>
      <c r="E1126" s="13">
        <v>42032</v>
      </c>
      <c r="F1126">
        <v>52.64</v>
      </c>
      <c r="G1126" s="12">
        <v>10725920</v>
      </c>
      <c r="I1126" t="b">
        <f t="shared" si="51"/>
        <v>1</v>
      </c>
      <c r="J1126" t="b">
        <f t="shared" si="52"/>
        <v>1</v>
      </c>
      <c r="K1126" s="12" t="b">
        <f t="shared" si="53"/>
        <v>0</v>
      </c>
    </row>
    <row r="1127" spans="1:11" x14ac:dyDescent="0.35">
      <c r="A1127" s="2">
        <v>42031</v>
      </c>
      <c r="B1127">
        <v>53.68</v>
      </c>
      <c r="C1127">
        <v>6338147</v>
      </c>
      <c r="E1127" s="13">
        <v>42031</v>
      </c>
      <c r="F1127">
        <v>53.68</v>
      </c>
      <c r="G1127">
        <v>6338147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2">
        <v>42030</v>
      </c>
      <c r="B1128">
        <v>53.66</v>
      </c>
      <c r="C1128">
        <v>6221219</v>
      </c>
      <c r="E1128" s="13">
        <v>42030</v>
      </c>
      <c r="F1128">
        <v>53.66</v>
      </c>
      <c r="G1128">
        <v>6221219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2">
        <v>42027</v>
      </c>
      <c r="B1129">
        <v>52.81</v>
      </c>
      <c r="C1129">
        <v>8108759</v>
      </c>
      <c r="E1129" s="13">
        <v>42027</v>
      </c>
      <c r="F1129">
        <v>52.81</v>
      </c>
      <c r="G1129">
        <v>8108759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2">
        <v>42026</v>
      </c>
      <c r="B1130">
        <v>53.11</v>
      </c>
      <c r="C1130">
        <v>7959578</v>
      </c>
      <c r="E1130" s="13">
        <v>42026</v>
      </c>
      <c r="F1130">
        <v>53.11</v>
      </c>
      <c r="G1130">
        <v>7959578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2">
        <v>42025</v>
      </c>
      <c r="B1131">
        <v>52.96</v>
      </c>
      <c r="C1131">
        <v>6779548</v>
      </c>
      <c r="E1131" s="13">
        <v>42025</v>
      </c>
      <c r="F1131">
        <v>52.96</v>
      </c>
      <c r="G1131">
        <v>6779548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2">
        <v>42024</v>
      </c>
      <c r="B1132">
        <v>52.53</v>
      </c>
      <c r="C1132">
        <v>4045696</v>
      </c>
      <c r="E1132" s="13">
        <v>42024</v>
      </c>
      <c r="F1132">
        <v>52.53</v>
      </c>
      <c r="G1132">
        <v>4045696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2">
        <v>42020</v>
      </c>
      <c r="B1133">
        <v>52.17</v>
      </c>
      <c r="C1133">
        <v>8147099</v>
      </c>
      <c r="E1133" s="13">
        <v>42020</v>
      </c>
      <c r="F1133">
        <v>52.17</v>
      </c>
      <c r="G1133">
        <v>8147099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2">
        <v>42019</v>
      </c>
      <c r="B1134">
        <v>51.45</v>
      </c>
      <c r="C1134">
        <v>8017579</v>
      </c>
      <c r="E1134" s="13">
        <v>42019</v>
      </c>
      <c r="F1134">
        <v>51.45</v>
      </c>
      <c r="G1134">
        <v>8017579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2">
        <v>42018</v>
      </c>
      <c r="B1135">
        <v>51.16</v>
      </c>
      <c r="C1135">
        <v>7230744</v>
      </c>
      <c r="E1135" s="13">
        <v>42018</v>
      </c>
      <c r="F1135">
        <v>51.16</v>
      </c>
      <c r="G1135">
        <v>7230744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2">
        <v>42017</v>
      </c>
      <c r="B1136">
        <v>51.22</v>
      </c>
      <c r="C1136">
        <v>7526282</v>
      </c>
      <c r="E1136" s="13">
        <v>42017</v>
      </c>
      <c r="F1136">
        <v>51.22</v>
      </c>
      <c r="G1136">
        <v>7526282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2">
        <v>42016</v>
      </c>
      <c r="B1137">
        <v>50.99</v>
      </c>
      <c r="C1137">
        <v>5515335</v>
      </c>
      <c r="E1137" s="13">
        <v>42016</v>
      </c>
      <c r="F1137">
        <v>50.99</v>
      </c>
      <c r="G1137">
        <v>5515335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2">
        <v>42013</v>
      </c>
      <c r="B1138">
        <v>51</v>
      </c>
      <c r="C1138">
        <v>4978270</v>
      </c>
      <c r="E1138" s="13">
        <v>42013</v>
      </c>
      <c r="F1138">
        <v>51</v>
      </c>
      <c r="G1138">
        <v>4978270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2">
        <v>42012</v>
      </c>
      <c r="B1139">
        <v>51.3</v>
      </c>
      <c r="C1139">
        <v>3690879</v>
      </c>
      <c r="E1139" s="13">
        <v>42012</v>
      </c>
      <c r="F1139">
        <v>51.3</v>
      </c>
      <c r="G1139">
        <v>3690879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2">
        <v>42011</v>
      </c>
      <c r="B1140">
        <v>50.57</v>
      </c>
      <c r="C1140" s="12">
        <v>10564824</v>
      </c>
      <c r="E1140" s="13">
        <v>42011</v>
      </c>
      <c r="F1140">
        <v>50.57</v>
      </c>
      <c r="G1140" s="12">
        <v>10564820</v>
      </c>
      <c r="I1140" t="b">
        <f t="shared" si="51"/>
        <v>1</v>
      </c>
      <c r="J1140" t="b">
        <f t="shared" si="52"/>
        <v>1</v>
      </c>
      <c r="K1140" s="12" t="b">
        <f t="shared" si="53"/>
        <v>0</v>
      </c>
    </row>
    <row r="1141" spans="1:11" x14ac:dyDescent="0.35">
      <c r="A1141" s="2">
        <v>42010</v>
      </c>
      <c r="B1141">
        <v>50.05</v>
      </c>
      <c r="C1141">
        <v>8452863</v>
      </c>
      <c r="E1141" s="13">
        <v>42010</v>
      </c>
      <c r="F1141">
        <v>50.05</v>
      </c>
      <c r="G1141">
        <v>8452863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2">
        <v>42009</v>
      </c>
      <c r="B1142">
        <v>50.62</v>
      </c>
      <c r="C1142">
        <v>6173598</v>
      </c>
      <c r="E1142" s="13">
        <v>42009</v>
      </c>
      <c r="F1142">
        <v>50.62</v>
      </c>
      <c r="G1142">
        <v>6173598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2">
        <v>42006</v>
      </c>
      <c r="B1143">
        <v>52.14</v>
      </c>
      <c r="C1143">
        <v>3700831</v>
      </c>
      <c r="E1143" s="13">
        <v>42006</v>
      </c>
      <c r="F1143">
        <v>52.14</v>
      </c>
      <c r="G1143">
        <v>3700831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2">
        <v>42004</v>
      </c>
      <c r="B1144">
        <v>52.41</v>
      </c>
      <c r="C1144">
        <v>4019564</v>
      </c>
      <c r="E1144" s="13">
        <v>42004</v>
      </c>
      <c r="F1144">
        <v>52.41</v>
      </c>
      <c r="G1144">
        <v>4019564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2">
        <v>42003</v>
      </c>
      <c r="B1145">
        <v>52.8</v>
      </c>
      <c r="C1145">
        <v>5389538</v>
      </c>
      <c r="E1145" s="13">
        <v>42003</v>
      </c>
      <c r="F1145">
        <v>52.8</v>
      </c>
      <c r="G1145">
        <v>5389538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2">
        <v>42002</v>
      </c>
      <c r="B1146">
        <v>53.26</v>
      </c>
      <c r="C1146">
        <v>4780487</v>
      </c>
      <c r="E1146" s="13">
        <v>42002</v>
      </c>
      <c r="F1146">
        <v>53.26</v>
      </c>
      <c r="G1146">
        <v>4780487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2">
        <v>41999</v>
      </c>
      <c r="B1147">
        <v>53.72</v>
      </c>
      <c r="C1147">
        <v>1597753</v>
      </c>
      <c r="E1147" s="13">
        <v>41999</v>
      </c>
      <c r="F1147">
        <v>53.72</v>
      </c>
      <c r="G1147">
        <v>1597753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2">
        <v>41997</v>
      </c>
      <c r="B1148">
        <v>53.68</v>
      </c>
      <c r="C1148">
        <v>2566270</v>
      </c>
      <c r="E1148" s="13">
        <v>41997</v>
      </c>
      <c r="F1148">
        <v>53.68</v>
      </c>
      <c r="G1148">
        <v>2566270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2">
        <v>41996</v>
      </c>
      <c r="B1149">
        <v>53.3</v>
      </c>
      <c r="C1149">
        <v>6958789</v>
      </c>
      <c r="E1149" s="13">
        <v>41996</v>
      </c>
      <c r="F1149">
        <v>53.3</v>
      </c>
      <c r="G1149">
        <v>6958789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2">
        <v>41995</v>
      </c>
      <c r="B1150">
        <v>53.5</v>
      </c>
      <c r="C1150">
        <v>4701946</v>
      </c>
      <c r="E1150" s="13">
        <v>41995</v>
      </c>
      <c r="F1150">
        <v>53.5</v>
      </c>
      <c r="G1150">
        <v>4701946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2">
        <v>41992</v>
      </c>
      <c r="B1151">
        <v>53.44</v>
      </c>
      <c r="C1151">
        <v>6199452</v>
      </c>
      <c r="E1151" s="13">
        <v>41992</v>
      </c>
      <c r="F1151">
        <v>53.44</v>
      </c>
      <c r="G1151">
        <v>6199452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2">
        <v>41991</v>
      </c>
      <c r="B1152">
        <v>53.64</v>
      </c>
      <c r="C1152">
        <v>5990609</v>
      </c>
      <c r="E1152" s="13">
        <v>41991</v>
      </c>
      <c r="F1152">
        <v>53.64</v>
      </c>
      <c r="G1152">
        <v>5990609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2">
        <v>41990</v>
      </c>
      <c r="B1153">
        <v>52.53</v>
      </c>
      <c r="C1153">
        <v>7081090</v>
      </c>
      <c r="E1153" s="13">
        <v>41990</v>
      </c>
      <c r="F1153">
        <v>52.53</v>
      </c>
      <c r="G1153">
        <v>7081090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2">
        <v>41989</v>
      </c>
      <c r="B1154">
        <v>51.95</v>
      </c>
      <c r="C1154">
        <v>8191655</v>
      </c>
      <c r="E1154" s="13">
        <v>41989</v>
      </c>
      <c r="F1154">
        <v>51.95</v>
      </c>
      <c r="G1154">
        <v>8191655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2">
        <v>41988</v>
      </c>
      <c r="B1155">
        <v>51.38</v>
      </c>
      <c r="C1155" s="9">
        <v>11042793</v>
      </c>
      <c r="E1155" s="13">
        <v>41988</v>
      </c>
      <c r="F1155">
        <v>51.38</v>
      </c>
      <c r="G1155" s="9">
        <v>11042790</v>
      </c>
      <c r="I1155" t="b">
        <f t="shared" si="51"/>
        <v>1</v>
      </c>
      <c r="J1155" t="b">
        <f t="shared" si="52"/>
        <v>1</v>
      </c>
      <c r="K1155" s="12" t="b">
        <f t="shared" si="53"/>
        <v>0</v>
      </c>
    </row>
    <row r="1156" spans="1:11" x14ac:dyDescent="0.35">
      <c r="A1156" s="2">
        <v>41985</v>
      </c>
      <c r="B1156">
        <v>52.26</v>
      </c>
      <c r="C1156">
        <v>6355289</v>
      </c>
      <c r="E1156" s="13">
        <v>41985</v>
      </c>
      <c r="F1156">
        <v>52.26</v>
      </c>
      <c r="G1156">
        <v>6355289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2">
        <v>41984</v>
      </c>
      <c r="B1157">
        <v>53.45</v>
      </c>
      <c r="C1157">
        <v>4818409</v>
      </c>
      <c r="E1157" s="13">
        <v>41984</v>
      </c>
      <c r="F1157">
        <v>53.45</v>
      </c>
      <c r="G1157">
        <v>4818409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2">
        <v>41983</v>
      </c>
      <c r="B1158">
        <v>53.69</v>
      </c>
      <c r="C1158">
        <v>4395033</v>
      </c>
      <c r="E1158" s="13">
        <v>41983</v>
      </c>
      <c r="F1158">
        <v>53.69</v>
      </c>
      <c r="G1158">
        <v>4395033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2">
        <v>41982</v>
      </c>
      <c r="B1159">
        <v>54.3</v>
      </c>
      <c r="C1159">
        <v>5663184</v>
      </c>
      <c r="E1159" s="13">
        <v>41982</v>
      </c>
      <c r="F1159">
        <v>54.3</v>
      </c>
      <c r="G1159">
        <v>5663184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2">
        <v>41981</v>
      </c>
      <c r="B1160">
        <v>54.81</v>
      </c>
      <c r="C1160">
        <v>2999080</v>
      </c>
      <c r="E1160" s="13">
        <v>41981</v>
      </c>
      <c r="F1160">
        <v>54.81</v>
      </c>
      <c r="G1160">
        <v>2999080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2">
        <v>41978</v>
      </c>
      <c r="B1161">
        <v>55.24</v>
      </c>
      <c r="C1161">
        <v>4324398</v>
      </c>
      <c r="E1161" s="13">
        <v>41978</v>
      </c>
      <c r="F1161">
        <v>55.24</v>
      </c>
      <c r="G1161">
        <v>4324398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2">
        <v>41977</v>
      </c>
      <c r="B1162">
        <v>54.97</v>
      </c>
      <c r="C1162">
        <v>4466582</v>
      </c>
      <c r="E1162" s="13">
        <v>41977</v>
      </c>
      <c r="F1162">
        <v>54.97</v>
      </c>
      <c r="G1162">
        <v>4466582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2">
        <v>41976</v>
      </c>
      <c r="B1163">
        <v>55.17</v>
      </c>
      <c r="C1163">
        <v>3193750</v>
      </c>
      <c r="E1163" s="13">
        <v>41976</v>
      </c>
      <c r="F1163">
        <v>55.17</v>
      </c>
      <c r="G1163">
        <v>3193750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2">
        <v>41975</v>
      </c>
      <c r="B1164">
        <v>55.28</v>
      </c>
      <c r="C1164">
        <v>3367307</v>
      </c>
      <c r="E1164" s="13">
        <v>41975</v>
      </c>
      <c r="F1164">
        <v>55.28</v>
      </c>
      <c r="G1164">
        <v>3367307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2">
        <v>41974</v>
      </c>
      <c r="B1165">
        <v>55.255000000000003</v>
      </c>
      <c r="C1165">
        <v>6396268</v>
      </c>
      <c r="E1165" s="13">
        <v>41974</v>
      </c>
      <c r="F1165">
        <v>55.255000000000003</v>
      </c>
      <c r="G1165">
        <v>6396268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2">
        <v>41971</v>
      </c>
      <c r="B1166">
        <v>55.29</v>
      </c>
      <c r="C1166">
        <v>1623386</v>
      </c>
      <c r="E1166" s="13">
        <v>41971</v>
      </c>
      <c r="F1166">
        <v>55.29</v>
      </c>
      <c r="G1166">
        <v>1623386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2">
        <v>41969</v>
      </c>
      <c r="B1167">
        <v>55.72</v>
      </c>
      <c r="C1167">
        <v>1807060</v>
      </c>
      <c r="E1167" s="13">
        <v>41969</v>
      </c>
      <c r="F1167">
        <v>55.72</v>
      </c>
      <c r="G1167">
        <v>1807060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2">
        <v>41968</v>
      </c>
      <c r="B1168">
        <v>55.5</v>
      </c>
      <c r="C1168">
        <v>2621369</v>
      </c>
      <c r="E1168" s="13">
        <v>41968</v>
      </c>
      <c r="F1168">
        <v>55.5</v>
      </c>
      <c r="G1168">
        <v>2621369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2">
        <v>41967</v>
      </c>
      <c r="B1169">
        <v>55.29</v>
      </c>
      <c r="C1169">
        <v>3492378</v>
      </c>
      <c r="E1169" s="13">
        <v>41967</v>
      </c>
      <c r="F1169">
        <v>55.29</v>
      </c>
      <c r="G1169">
        <v>3492378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2">
        <v>41964</v>
      </c>
      <c r="B1170">
        <v>54.82</v>
      </c>
      <c r="C1170">
        <v>3778289</v>
      </c>
      <c r="E1170" s="13">
        <v>41964</v>
      </c>
      <c r="F1170">
        <v>54.82</v>
      </c>
      <c r="G1170">
        <v>3778289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2">
        <v>41963</v>
      </c>
      <c r="B1171">
        <v>54.4</v>
      </c>
      <c r="C1171">
        <v>1969556</v>
      </c>
      <c r="E1171" s="13">
        <v>41963</v>
      </c>
      <c r="F1171">
        <v>54.4</v>
      </c>
      <c r="G1171">
        <v>1969556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2">
        <v>41962</v>
      </c>
      <c r="B1172">
        <v>54.63</v>
      </c>
      <c r="C1172">
        <v>4161113</v>
      </c>
      <c r="E1172" s="13">
        <v>41962</v>
      </c>
      <c r="F1172">
        <v>54.63</v>
      </c>
      <c r="G1172">
        <v>4161113.0000000005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2">
        <v>41961</v>
      </c>
      <c r="B1173">
        <v>54.65</v>
      </c>
      <c r="C1173">
        <v>5216717</v>
      </c>
      <c r="E1173" s="13">
        <v>41961</v>
      </c>
      <c r="F1173">
        <v>54.65</v>
      </c>
      <c r="G1173">
        <v>5216717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2">
        <v>41960</v>
      </c>
      <c r="B1174">
        <v>53.89</v>
      </c>
      <c r="C1174">
        <v>2744674</v>
      </c>
      <c r="E1174" s="13">
        <v>41960</v>
      </c>
      <c r="F1174">
        <v>53.89</v>
      </c>
      <c r="G1174">
        <v>2744674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2">
        <v>41957</v>
      </c>
      <c r="B1175">
        <v>53.74</v>
      </c>
      <c r="C1175">
        <v>4660776</v>
      </c>
      <c r="E1175" s="13">
        <v>41957</v>
      </c>
      <c r="F1175">
        <v>53.74</v>
      </c>
      <c r="G1175">
        <v>4660776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2">
        <v>41956</v>
      </c>
      <c r="B1176">
        <v>53.73</v>
      </c>
      <c r="C1176">
        <v>3032043</v>
      </c>
      <c r="E1176" s="13">
        <v>41956</v>
      </c>
      <c r="F1176">
        <v>53.73</v>
      </c>
      <c r="G1176">
        <v>3032043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2">
        <v>41955</v>
      </c>
      <c r="B1177">
        <v>53.5</v>
      </c>
      <c r="C1177">
        <v>2885814</v>
      </c>
      <c r="E1177" s="13">
        <v>41955</v>
      </c>
      <c r="F1177">
        <v>53.5</v>
      </c>
      <c r="G1177">
        <v>2885814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2">
        <v>41954</v>
      </c>
      <c r="B1178">
        <v>54.14</v>
      </c>
      <c r="C1178">
        <v>2304508</v>
      </c>
      <c r="E1178" s="13">
        <v>41954</v>
      </c>
      <c r="F1178">
        <v>54.14</v>
      </c>
      <c r="G1178">
        <v>2304508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2">
        <v>41953</v>
      </c>
      <c r="B1179">
        <v>53.78</v>
      </c>
      <c r="C1179">
        <v>2459973</v>
      </c>
      <c r="E1179" s="13">
        <v>41953</v>
      </c>
      <c r="F1179">
        <v>53.78</v>
      </c>
      <c r="G1179">
        <v>2459973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2">
        <v>41950</v>
      </c>
      <c r="B1180">
        <v>53.54</v>
      </c>
      <c r="C1180">
        <v>3583806</v>
      </c>
      <c r="E1180" s="13">
        <v>41950</v>
      </c>
      <c r="F1180">
        <v>53.54</v>
      </c>
      <c r="G1180">
        <v>3583806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2">
        <v>41949</v>
      </c>
      <c r="B1181">
        <v>53.5</v>
      </c>
      <c r="C1181">
        <v>3701450</v>
      </c>
      <c r="E1181" s="13">
        <v>41949</v>
      </c>
      <c r="F1181">
        <v>53.5</v>
      </c>
      <c r="G1181">
        <v>3701450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2">
        <v>41948</v>
      </c>
      <c r="B1182">
        <v>53.72</v>
      </c>
      <c r="C1182">
        <v>3127232</v>
      </c>
      <c r="E1182" s="13">
        <v>41948</v>
      </c>
      <c r="F1182">
        <v>53.72</v>
      </c>
      <c r="G1182">
        <v>3127232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2">
        <v>41947</v>
      </c>
      <c r="B1183">
        <v>53.35</v>
      </c>
      <c r="C1183">
        <v>4565047</v>
      </c>
      <c r="E1183" s="13">
        <v>41947</v>
      </c>
      <c r="F1183">
        <v>53.35</v>
      </c>
      <c r="G1183">
        <v>4565047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2">
        <v>41946</v>
      </c>
      <c r="B1184">
        <v>53.44</v>
      </c>
      <c r="C1184">
        <v>4246058</v>
      </c>
      <c r="E1184" s="13">
        <v>41946</v>
      </c>
      <c r="F1184">
        <v>53.44</v>
      </c>
      <c r="G1184">
        <v>4246058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2">
        <v>41943</v>
      </c>
      <c r="B1185">
        <v>54.17</v>
      </c>
      <c r="C1185">
        <v>4326496</v>
      </c>
      <c r="E1185" s="13">
        <v>41943</v>
      </c>
      <c r="F1185">
        <v>54.17</v>
      </c>
      <c r="G1185">
        <v>4326496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2">
        <v>41942</v>
      </c>
      <c r="B1186">
        <v>53.57</v>
      </c>
      <c r="C1186" s="12">
        <v>5045702</v>
      </c>
      <c r="E1186" s="13">
        <v>41942</v>
      </c>
      <c r="F1186">
        <v>53.57</v>
      </c>
      <c r="G1186" s="12">
        <v>5289986</v>
      </c>
      <c r="I1186" t="b">
        <f t="shared" si="54"/>
        <v>1</v>
      </c>
      <c r="J1186" t="b">
        <f t="shared" si="55"/>
        <v>1</v>
      </c>
      <c r="K1186" s="12" t="b">
        <f t="shared" si="56"/>
        <v>0</v>
      </c>
    </row>
    <row r="1187" spans="1:11" x14ac:dyDescent="0.35">
      <c r="A1187" s="2">
        <v>41941</v>
      </c>
      <c r="B1187">
        <v>53.22</v>
      </c>
      <c r="C1187">
        <v>5465939</v>
      </c>
      <c r="E1187" s="13">
        <v>41941</v>
      </c>
      <c r="F1187">
        <v>53.22</v>
      </c>
      <c r="G1187">
        <v>5465939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2">
        <v>41940</v>
      </c>
      <c r="B1188">
        <v>53.79</v>
      </c>
      <c r="C1188">
        <v>3552669</v>
      </c>
      <c r="E1188" s="13">
        <v>41940</v>
      </c>
      <c r="F1188">
        <v>53.79</v>
      </c>
      <c r="G1188">
        <v>3552669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2">
        <v>41939</v>
      </c>
      <c r="B1189">
        <v>52.96</v>
      </c>
      <c r="C1189">
        <v>3814382</v>
      </c>
      <c r="E1189" s="13">
        <v>41939</v>
      </c>
      <c r="F1189">
        <v>52.96</v>
      </c>
      <c r="G1189">
        <v>3814382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2">
        <v>41936</v>
      </c>
      <c r="B1190">
        <v>53.24</v>
      </c>
      <c r="C1190">
        <v>4170284</v>
      </c>
      <c r="E1190" s="13">
        <v>41936</v>
      </c>
      <c r="F1190">
        <v>53.24</v>
      </c>
      <c r="G1190">
        <v>4170283.9999999995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2">
        <v>41935</v>
      </c>
      <c r="B1191">
        <v>53.02</v>
      </c>
      <c r="C1191">
        <v>6963591</v>
      </c>
      <c r="E1191" s="13">
        <v>41935</v>
      </c>
      <c r="F1191">
        <v>53.02</v>
      </c>
      <c r="G1191">
        <v>6963591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2">
        <v>41934</v>
      </c>
      <c r="B1192">
        <v>52.31</v>
      </c>
      <c r="C1192">
        <v>4930674</v>
      </c>
      <c r="E1192" s="13">
        <v>41934</v>
      </c>
      <c r="F1192">
        <v>52.31</v>
      </c>
      <c r="G1192">
        <v>4930674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2">
        <v>41933</v>
      </c>
      <c r="B1193">
        <v>52.89</v>
      </c>
      <c r="C1193">
        <v>7381781</v>
      </c>
      <c r="E1193" s="13">
        <v>41933</v>
      </c>
      <c r="F1193">
        <v>52.89</v>
      </c>
      <c r="G1193">
        <v>7381781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2">
        <v>41932</v>
      </c>
      <c r="B1194">
        <v>52.06</v>
      </c>
      <c r="C1194">
        <v>5086726</v>
      </c>
      <c r="E1194" s="13">
        <v>41932</v>
      </c>
      <c r="F1194">
        <v>52.06</v>
      </c>
      <c r="G1194">
        <v>5086726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2">
        <v>41929</v>
      </c>
      <c r="B1195">
        <v>51.84</v>
      </c>
      <c r="C1195">
        <v>9298951</v>
      </c>
      <c r="E1195" s="13">
        <v>41929</v>
      </c>
      <c r="F1195">
        <v>51.84</v>
      </c>
      <c r="G1195">
        <v>9298951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2">
        <v>41928</v>
      </c>
      <c r="B1196">
        <v>50.69</v>
      </c>
      <c r="C1196" s="9">
        <v>14838381</v>
      </c>
      <c r="E1196" s="13">
        <v>41928</v>
      </c>
      <c r="F1196">
        <v>50.69</v>
      </c>
      <c r="G1196" s="9">
        <v>14838380</v>
      </c>
      <c r="I1196" t="b">
        <f t="shared" si="54"/>
        <v>1</v>
      </c>
      <c r="J1196" t="b">
        <f t="shared" si="55"/>
        <v>1</v>
      </c>
      <c r="K1196" s="12" t="b">
        <f t="shared" si="56"/>
        <v>0</v>
      </c>
    </row>
    <row r="1197" spans="1:11" x14ac:dyDescent="0.35">
      <c r="A1197" s="2">
        <v>41927</v>
      </c>
      <c r="B1197">
        <v>51.23</v>
      </c>
      <c r="C1197" s="9">
        <v>17231638</v>
      </c>
      <c r="E1197" s="13">
        <v>41927</v>
      </c>
      <c r="F1197">
        <v>51.23</v>
      </c>
      <c r="G1197" s="9">
        <v>17231640</v>
      </c>
      <c r="I1197" t="b">
        <f t="shared" si="54"/>
        <v>1</v>
      </c>
      <c r="J1197" t="b">
        <f t="shared" si="55"/>
        <v>1</v>
      </c>
      <c r="K1197" s="12" t="b">
        <f t="shared" si="56"/>
        <v>0</v>
      </c>
    </row>
    <row r="1198" spans="1:11" x14ac:dyDescent="0.35">
      <c r="A1198" s="2">
        <v>41926</v>
      </c>
      <c r="B1198">
        <v>51.79</v>
      </c>
      <c r="C1198" s="9">
        <v>11592566</v>
      </c>
      <c r="E1198" s="13">
        <v>41926</v>
      </c>
      <c r="F1198">
        <v>51.79</v>
      </c>
      <c r="G1198" s="9">
        <v>11592570</v>
      </c>
      <c r="I1198" t="b">
        <f t="shared" si="54"/>
        <v>1</v>
      </c>
      <c r="J1198" t="b">
        <f t="shared" si="55"/>
        <v>1</v>
      </c>
      <c r="K1198" s="12" t="b">
        <f t="shared" si="56"/>
        <v>0</v>
      </c>
    </row>
    <row r="1199" spans="1:11" x14ac:dyDescent="0.35">
      <c r="A1199" s="2">
        <v>41925</v>
      </c>
      <c r="B1199">
        <v>51.71</v>
      </c>
      <c r="C1199" s="9">
        <v>11140464</v>
      </c>
      <c r="E1199" s="13">
        <v>41925</v>
      </c>
      <c r="F1199">
        <v>51.71</v>
      </c>
      <c r="G1199" s="9">
        <v>11140460</v>
      </c>
      <c r="I1199" t="b">
        <f t="shared" si="54"/>
        <v>1</v>
      </c>
      <c r="J1199" t="b">
        <f t="shared" si="55"/>
        <v>1</v>
      </c>
      <c r="K1199" s="12" t="b">
        <f t="shared" si="56"/>
        <v>0</v>
      </c>
    </row>
    <row r="1200" spans="1:11" x14ac:dyDescent="0.35">
      <c r="A1200" s="2">
        <v>41922</v>
      </c>
      <c r="B1200">
        <v>51.72</v>
      </c>
      <c r="C1200" s="9">
        <v>12114681</v>
      </c>
      <c r="E1200" s="13">
        <v>41922</v>
      </c>
      <c r="F1200">
        <v>51.72</v>
      </c>
      <c r="G1200" s="9">
        <v>12114680</v>
      </c>
      <c r="I1200" t="b">
        <f t="shared" si="54"/>
        <v>1</v>
      </c>
      <c r="J1200" t="b">
        <f t="shared" si="55"/>
        <v>1</v>
      </c>
      <c r="K1200" s="12" t="b">
        <f t="shared" si="56"/>
        <v>0</v>
      </c>
    </row>
    <row r="1201" spans="1:11" x14ac:dyDescent="0.35">
      <c r="A1201" s="2">
        <v>41921</v>
      </c>
      <c r="B1201">
        <v>52.43</v>
      </c>
      <c r="C1201" s="9">
        <v>17635533</v>
      </c>
      <c r="E1201" s="13">
        <v>41921</v>
      </c>
      <c r="F1201">
        <v>52.43</v>
      </c>
      <c r="G1201" s="9">
        <v>17635530</v>
      </c>
      <c r="I1201" t="b">
        <f t="shared" si="54"/>
        <v>1</v>
      </c>
      <c r="J1201" t="b">
        <f t="shared" si="55"/>
        <v>1</v>
      </c>
      <c r="K1201" s="12" t="b">
        <f t="shared" si="56"/>
        <v>0</v>
      </c>
    </row>
    <row r="1202" spans="1:11" x14ac:dyDescent="0.35">
      <c r="A1202" s="2">
        <v>41920</v>
      </c>
      <c r="B1202">
        <v>54.06</v>
      </c>
      <c r="C1202" s="9">
        <v>19589839</v>
      </c>
      <c r="E1202" s="13">
        <v>41920</v>
      </c>
      <c r="F1202">
        <v>54.06</v>
      </c>
      <c r="G1202" s="9">
        <v>19589840</v>
      </c>
      <c r="I1202" t="b">
        <f t="shared" si="54"/>
        <v>1</v>
      </c>
      <c r="J1202" t="b">
        <f t="shared" si="55"/>
        <v>1</v>
      </c>
      <c r="K1202" s="12" t="b">
        <f t="shared" si="56"/>
        <v>0</v>
      </c>
    </row>
    <row r="1203" spans="1:11" x14ac:dyDescent="0.35">
      <c r="A1203" s="2">
        <v>41919</v>
      </c>
      <c r="B1203">
        <v>53.09</v>
      </c>
      <c r="C1203">
        <v>6381362</v>
      </c>
      <c r="E1203" s="13">
        <v>41919</v>
      </c>
      <c r="F1203">
        <v>53.09</v>
      </c>
      <c r="G1203">
        <v>6381362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2">
        <v>41918</v>
      </c>
      <c r="B1204">
        <v>54.22</v>
      </c>
      <c r="C1204">
        <v>3589241</v>
      </c>
      <c r="E1204" s="13">
        <v>41918</v>
      </c>
      <c r="F1204">
        <v>54.22</v>
      </c>
      <c r="G1204">
        <v>3589241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2">
        <v>41915</v>
      </c>
      <c r="B1205">
        <v>53.76</v>
      </c>
      <c r="C1205">
        <v>4646435</v>
      </c>
      <c r="E1205" s="13">
        <v>41915</v>
      </c>
      <c r="F1205">
        <v>53.76</v>
      </c>
      <c r="G1205">
        <v>4646435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2">
        <v>41914</v>
      </c>
      <c r="B1206">
        <v>53.98</v>
      </c>
      <c r="C1206">
        <v>7033288</v>
      </c>
      <c r="E1206" s="13">
        <v>41914</v>
      </c>
      <c r="F1206">
        <v>53.98</v>
      </c>
      <c r="G1206">
        <v>7033288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2">
        <v>41913</v>
      </c>
      <c r="B1207">
        <v>54.62</v>
      </c>
      <c r="C1207">
        <v>6010112</v>
      </c>
      <c r="E1207" s="13">
        <v>41913</v>
      </c>
      <c r="F1207">
        <v>54.62</v>
      </c>
      <c r="G1207">
        <v>6010112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2">
        <v>41912</v>
      </c>
      <c r="B1208">
        <v>55.22</v>
      </c>
      <c r="C1208">
        <v>3970454</v>
      </c>
      <c r="E1208" s="13">
        <v>41912</v>
      </c>
      <c r="F1208">
        <v>55.22</v>
      </c>
      <c r="G1208">
        <v>3970454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2">
        <v>41911</v>
      </c>
      <c r="B1209">
        <v>55.31</v>
      </c>
      <c r="C1209">
        <v>4571745</v>
      </c>
      <c r="E1209" s="13">
        <v>41911</v>
      </c>
      <c r="F1209">
        <v>55.31</v>
      </c>
      <c r="G1209">
        <v>4571745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2">
        <v>41908</v>
      </c>
      <c r="B1210">
        <v>55.73</v>
      </c>
      <c r="C1210">
        <v>5434009</v>
      </c>
      <c r="E1210" s="13">
        <v>41908</v>
      </c>
      <c r="F1210">
        <v>55.73</v>
      </c>
      <c r="G1210">
        <v>5434009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2">
        <v>41907</v>
      </c>
      <c r="B1211">
        <v>55.51</v>
      </c>
      <c r="C1211">
        <v>5654372</v>
      </c>
      <c r="E1211" s="13">
        <v>41907</v>
      </c>
      <c r="F1211">
        <v>55.51</v>
      </c>
      <c r="G1211">
        <v>5654372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2">
        <v>41906</v>
      </c>
      <c r="B1212">
        <v>56.45</v>
      </c>
      <c r="C1212">
        <v>2979397</v>
      </c>
      <c r="E1212" s="13">
        <v>41906</v>
      </c>
      <c r="F1212">
        <v>56.45</v>
      </c>
      <c r="G1212">
        <v>2979397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2">
        <v>41905</v>
      </c>
      <c r="B1213">
        <v>56.48</v>
      </c>
      <c r="C1213">
        <v>5579539</v>
      </c>
      <c r="E1213" s="13">
        <v>41905</v>
      </c>
      <c r="F1213">
        <v>56.48</v>
      </c>
      <c r="G1213">
        <v>5579539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2">
        <v>41904</v>
      </c>
      <c r="B1214">
        <v>57.23</v>
      </c>
      <c r="C1214">
        <v>3608211</v>
      </c>
      <c r="E1214" s="13">
        <v>41904</v>
      </c>
      <c r="F1214">
        <v>57.23</v>
      </c>
      <c r="G1214">
        <v>3608211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2">
        <v>41901</v>
      </c>
      <c r="B1215">
        <v>57.44</v>
      </c>
      <c r="C1215">
        <v>3178170</v>
      </c>
      <c r="E1215" s="13">
        <v>41901</v>
      </c>
      <c r="F1215">
        <v>57.44</v>
      </c>
      <c r="G1215">
        <v>3178170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2">
        <v>41900</v>
      </c>
      <c r="B1216">
        <v>57.67</v>
      </c>
      <c r="C1216">
        <v>3064602</v>
      </c>
      <c r="E1216" s="13">
        <v>41900</v>
      </c>
      <c r="F1216">
        <v>57.67</v>
      </c>
      <c r="G1216">
        <v>3064602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2">
        <v>41899</v>
      </c>
      <c r="B1217">
        <v>57.15</v>
      </c>
      <c r="C1217">
        <v>4581026</v>
      </c>
      <c r="E1217" s="13">
        <v>41899</v>
      </c>
      <c r="F1217">
        <v>57.15</v>
      </c>
      <c r="G1217">
        <v>4581026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2">
        <v>41898</v>
      </c>
      <c r="B1218">
        <v>57.4</v>
      </c>
      <c r="C1218">
        <v>3724538</v>
      </c>
      <c r="E1218" s="13">
        <v>41898</v>
      </c>
      <c r="F1218">
        <v>57.4</v>
      </c>
      <c r="G1218">
        <v>3724538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2">
        <v>41897</v>
      </c>
      <c r="B1219">
        <v>57.19</v>
      </c>
      <c r="C1219">
        <v>2831406</v>
      </c>
      <c r="E1219" s="13">
        <v>41897</v>
      </c>
      <c r="F1219">
        <v>57.19</v>
      </c>
      <c r="G1219">
        <v>2831406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2">
        <v>41894</v>
      </c>
      <c r="B1220">
        <v>57.22</v>
      </c>
      <c r="C1220">
        <v>3173683</v>
      </c>
      <c r="E1220" s="13">
        <v>41894</v>
      </c>
      <c r="F1220">
        <v>57.22</v>
      </c>
      <c r="G1220">
        <v>3173683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2">
        <v>41893</v>
      </c>
      <c r="B1221">
        <v>57.2</v>
      </c>
      <c r="C1221">
        <v>4060978</v>
      </c>
      <c r="E1221" s="13">
        <v>41893</v>
      </c>
      <c r="F1221">
        <v>57.2</v>
      </c>
      <c r="G1221">
        <v>4060978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2">
        <v>41892</v>
      </c>
      <c r="B1222">
        <v>57.45</v>
      </c>
      <c r="C1222">
        <v>4544083</v>
      </c>
      <c r="E1222" s="13">
        <v>41892</v>
      </c>
      <c r="F1222">
        <v>57.45</v>
      </c>
      <c r="G1222">
        <v>4544083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2">
        <v>41891</v>
      </c>
      <c r="B1223">
        <v>57.21</v>
      </c>
      <c r="C1223">
        <v>4335053</v>
      </c>
      <c r="E1223" s="13">
        <v>41891</v>
      </c>
      <c r="F1223">
        <v>57.21</v>
      </c>
      <c r="G1223">
        <v>4335053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2">
        <v>41890</v>
      </c>
      <c r="B1224">
        <v>57.23</v>
      </c>
      <c r="C1224">
        <v>4121742</v>
      </c>
      <c r="E1224" s="13">
        <v>41890</v>
      </c>
      <c r="F1224">
        <v>57.23</v>
      </c>
      <c r="G1224">
        <v>4121742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2">
        <v>41887</v>
      </c>
      <c r="B1225">
        <v>58.04</v>
      </c>
      <c r="C1225">
        <v>2862546</v>
      </c>
      <c r="E1225" s="13">
        <v>41887</v>
      </c>
      <c r="F1225">
        <v>58.04</v>
      </c>
      <c r="G1225">
        <v>2862546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2">
        <v>41886</v>
      </c>
      <c r="B1226">
        <v>57.9</v>
      </c>
      <c r="C1226">
        <v>3930915</v>
      </c>
      <c r="E1226" s="13">
        <v>41886</v>
      </c>
      <c r="F1226">
        <v>57.9</v>
      </c>
      <c r="G1226">
        <v>3930915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2">
        <v>41885</v>
      </c>
      <c r="B1227">
        <v>58.23</v>
      </c>
      <c r="C1227">
        <v>3012563</v>
      </c>
      <c r="E1227" s="13">
        <v>41885</v>
      </c>
      <c r="F1227">
        <v>58.23</v>
      </c>
      <c r="G1227">
        <v>3012563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2">
        <v>41884</v>
      </c>
      <c r="B1228">
        <v>57.71</v>
      </c>
      <c r="C1228" s="9">
        <v>13665049</v>
      </c>
      <c r="E1228" s="13">
        <v>41884</v>
      </c>
      <c r="F1228">
        <v>57.71</v>
      </c>
      <c r="G1228" s="9">
        <v>13665050</v>
      </c>
      <c r="I1228" t="b">
        <f t="shared" si="57"/>
        <v>1</v>
      </c>
      <c r="J1228" t="b">
        <f t="shared" si="58"/>
        <v>1</v>
      </c>
      <c r="K1228" s="12" t="b">
        <f t="shared" si="59"/>
        <v>0</v>
      </c>
    </row>
    <row r="1229" spans="1:11" x14ac:dyDescent="0.35">
      <c r="A1229" s="2">
        <v>41880</v>
      </c>
      <c r="B1229">
        <v>57.78</v>
      </c>
      <c r="C1229">
        <v>2525197</v>
      </c>
      <c r="E1229" s="13">
        <v>41880</v>
      </c>
      <c r="F1229">
        <v>57.78</v>
      </c>
      <c r="G1229">
        <v>2525197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2">
        <v>41879</v>
      </c>
      <c r="B1230">
        <v>57.75</v>
      </c>
      <c r="C1230">
        <v>2926611</v>
      </c>
      <c r="E1230" s="13">
        <v>41879</v>
      </c>
      <c r="F1230">
        <v>57.75</v>
      </c>
      <c r="G1230">
        <v>2926611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2">
        <v>41878</v>
      </c>
      <c r="B1231">
        <v>58.14</v>
      </c>
      <c r="C1231">
        <v>5162351</v>
      </c>
      <c r="E1231" s="13">
        <v>41878</v>
      </c>
      <c r="F1231">
        <v>58.14</v>
      </c>
      <c r="G1231">
        <v>5162351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2">
        <v>41877</v>
      </c>
      <c r="B1232">
        <v>57.93</v>
      </c>
      <c r="C1232">
        <v>5638431</v>
      </c>
      <c r="E1232" s="13">
        <v>41877</v>
      </c>
      <c r="F1232">
        <v>57.93</v>
      </c>
      <c r="G1232">
        <v>5638431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2">
        <v>41876</v>
      </c>
      <c r="B1233">
        <v>57.85</v>
      </c>
      <c r="C1233">
        <v>8122362</v>
      </c>
      <c r="E1233" s="13">
        <v>41876</v>
      </c>
      <c r="F1233">
        <v>57.85</v>
      </c>
      <c r="G1233">
        <v>8122362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2">
        <v>41873</v>
      </c>
      <c r="B1234">
        <v>57.24</v>
      </c>
      <c r="C1234">
        <v>3772374</v>
      </c>
      <c r="E1234" s="13">
        <v>41873</v>
      </c>
      <c r="F1234">
        <v>57.24</v>
      </c>
      <c r="G1234">
        <v>3772374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2">
        <v>41872</v>
      </c>
      <c r="B1235">
        <v>57.56</v>
      </c>
      <c r="C1235">
        <v>3057947</v>
      </c>
      <c r="E1235" s="13">
        <v>41872</v>
      </c>
      <c r="F1235">
        <v>57.56</v>
      </c>
      <c r="G1235">
        <v>3057947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2">
        <v>41871</v>
      </c>
      <c r="B1236">
        <v>57.21</v>
      </c>
      <c r="C1236">
        <v>3817568</v>
      </c>
      <c r="E1236" s="13">
        <v>41871</v>
      </c>
      <c r="F1236">
        <v>57.21</v>
      </c>
      <c r="G1236">
        <v>3817568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2">
        <v>41870</v>
      </c>
      <c r="B1237">
        <v>57.44</v>
      </c>
      <c r="C1237">
        <v>2210446</v>
      </c>
      <c r="E1237" s="13">
        <v>41870</v>
      </c>
      <c r="F1237">
        <v>57.44</v>
      </c>
      <c r="G1237">
        <v>2210446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2">
        <v>41869</v>
      </c>
      <c r="B1238">
        <v>57.35</v>
      </c>
      <c r="C1238">
        <v>6548517</v>
      </c>
      <c r="E1238" s="13">
        <v>41869</v>
      </c>
      <c r="F1238">
        <v>57.35</v>
      </c>
      <c r="G1238">
        <v>6548517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2">
        <v>41866</v>
      </c>
      <c r="B1239">
        <v>56.91</v>
      </c>
      <c r="C1239">
        <v>7914653</v>
      </c>
      <c r="E1239" s="13">
        <v>41866</v>
      </c>
      <c r="F1239">
        <v>56.91</v>
      </c>
      <c r="G1239">
        <v>7914653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2">
        <v>41865</v>
      </c>
      <c r="B1240">
        <v>56.95</v>
      </c>
      <c r="C1240">
        <v>3508004</v>
      </c>
      <c r="E1240" s="13">
        <v>41865</v>
      </c>
      <c r="F1240">
        <v>56.95</v>
      </c>
      <c r="G1240">
        <v>3508004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2">
        <v>41864</v>
      </c>
      <c r="B1241">
        <v>56.61</v>
      </c>
      <c r="C1241">
        <v>3410515</v>
      </c>
      <c r="E1241" s="13">
        <v>41864</v>
      </c>
      <c r="F1241">
        <v>56.61</v>
      </c>
      <c r="G1241">
        <v>3410515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2">
        <v>41863</v>
      </c>
      <c r="B1242">
        <v>56.39</v>
      </c>
      <c r="C1242">
        <v>3102465</v>
      </c>
      <c r="E1242" s="13">
        <v>41863</v>
      </c>
      <c r="F1242">
        <v>56.39</v>
      </c>
      <c r="G1242">
        <v>3102465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2">
        <v>41862</v>
      </c>
      <c r="B1243">
        <v>56.4</v>
      </c>
      <c r="C1243">
        <v>7568979</v>
      </c>
      <c r="E1243" s="13">
        <v>41862</v>
      </c>
      <c r="F1243">
        <v>56.4</v>
      </c>
      <c r="G1243">
        <v>7568979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2">
        <v>41859</v>
      </c>
      <c r="B1244">
        <v>56.29</v>
      </c>
      <c r="C1244">
        <v>4656898</v>
      </c>
      <c r="E1244" s="13">
        <v>41859</v>
      </c>
      <c r="F1244">
        <v>56.29</v>
      </c>
      <c r="G1244">
        <v>4656898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2">
        <v>41858</v>
      </c>
      <c r="B1245">
        <v>55.79</v>
      </c>
      <c r="C1245">
        <v>7590957</v>
      </c>
      <c r="E1245" s="13">
        <v>41858</v>
      </c>
      <c r="F1245">
        <v>55.79</v>
      </c>
      <c r="G1245">
        <v>7590957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2">
        <v>41857</v>
      </c>
      <c r="B1246">
        <v>56.4</v>
      </c>
      <c r="C1246">
        <v>8796485</v>
      </c>
      <c r="E1246" s="13">
        <v>41857</v>
      </c>
      <c r="F1246">
        <v>56.4</v>
      </c>
      <c r="G1246">
        <v>8796485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2">
        <v>41856</v>
      </c>
      <c r="B1247">
        <v>56.49</v>
      </c>
      <c r="C1247">
        <v>7300731</v>
      </c>
      <c r="E1247" s="13">
        <v>41856</v>
      </c>
      <c r="F1247">
        <v>56.49</v>
      </c>
      <c r="G1247">
        <v>7300731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2">
        <v>41855</v>
      </c>
      <c r="B1248">
        <v>57.22</v>
      </c>
      <c r="C1248">
        <v>4397917</v>
      </c>
      <c r="E1248" s="13">
        <v>41855</v>
      </c>
      <c r="F1248">
        <v>57.22</v>
      </c>
      <c r="G1248">
        <v>4397917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2">
        <v>41852</v>
      </c>
      <c r="B1249">
        <v>56.86</v>
      </c>
      <c r="C1249">
        <v>7438744</v>
      </c>
      <c r="E1249" s="13">
        <v>41852</v>
      </c>
      <c r="F1249">
        <v>56.86</v>
      </c>
      <c r="G1249">
        <v>7438744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2">
        <v>41851</v>
      </c>
      <c r="B1250">
        <v>57.36</v>
      </c>
      <c r="C1250">
        <v>6985496</v>
      </c>
      <c r="E1250" s="13">
        <v>41851</v>
      </c>
      <c r="F1250">
        <v>57.36</v>
      </c>
      <c r="G1250">
        <v>6985496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2">
        <v>41850</v>
      </c>
      <c r="B1251">
        <v>58.51</v>
      </c>
      <c r="C1251">
        <v>3978086</v>
      </c>
      <c r="E1251" s="13">
        <v>41850</v>
      </c>
      <c r="F1251">
        <v>58.51</v>
      </c>
      <c r="G1251">
        <v>3978086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2">
        <v>41849</v>
      </c>
      <c r="B1252">
        <v>58.66</v>
      </c>
      <c r="C1252">
        <v>3381758</v>
      </c>
      <c r="E1252" s="13">
        <v>41849</v>
      </c>
      <c r="F1252">
        <v>58.66</v>
      </c>
      <c r="G1252">
        <v>3381758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2">
        <v>41848</v>
      </c>
      <c r="B1253">
        <v>58.82</v>
      </c>
      <c r="C1253">
        <v>3628433</v>
      </c>
      <c r="E1253" s="13">
        <v>41848</v>
      </c>
      <c r="F1253">
        <v>58.82</v>
      </c>
      <c r="G1253">
        <v>3628433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2">
        <v>41845</v>
      </c>
      <c r="B1254">
        <v>58.93</v>
      </c>
      <c r="C1254">
        <v>2130323</v>
      </c>
      <c r="E1254" s="13">
        <v>41845</v>
      </c>
      <c r="F1254">
        <v>58.93</v>
      </c>
      <c r="G1254">
        <v>2130323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2">
        <v>41844</v>
      </c>
      <c r="B1255">
        <v>59.33</v>
      </c>
      <c r="C1255">
        <v>2184557</v>
      </c>
      <c r="E1255" s="13">
        <v>41844</v>
      </c>
      <c r="F1255">
        <v>59.33</v>
      </c>
      <c r="G1255">
        <v>2184557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2">
        <v>41843</v>
      </c>
      <c r="B1256">
        <v>59.08</v>
      </c>
      <c r="C1256">
        <v>2175143</v>
      </c>
      <c r="E1256" s="13">
        <v>41843</v>
      </c>
      <c r="F1256">
        <v>59.08</v>
      </c>
      <c r="G1256">
        <v>2175143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2">
        <v>41842</v>
      </c>
      <c r="B1257">
        <v>58.99</v>
      </c>
      <c r="C1257">
        <v>2746987</v>
      </c>
      <c r="E1257" s="13">
        <v>41842</v>
      </c>
      <c r="F1257">
        <v>58.99</v>
      </c>
      <c r="G1257">
        <v>2746987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2">
        <v>41841</v>
      </c>
      <c r="B1258">
        <v>58.68</v>
      </c>
      <c r="C1258">
        <v>5320690</v>
      </c>
      <c r="E1258" s="13">
        <v>41841</v>
      </c>
      <c r="F1258">
        <v>58.68</v>
      </c>
      <c r="G1258">
        <v>5320690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2">
        <v>41838</v>
      </c>
      <c r="B1259">
        <v>58.97</v>
      </c>
      <c r="C1259">
        <v>5236544</v>
      </c>
      <c r="E1259" s="13">
        <v>41838</v>
      </c>
      <c r="F1259">
        <v>58.97</v>
      </c>
      <c r="G1259">
        <v>5236544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2">
        <v>41837</v>
      </c>
      <c r="B1260">
        <v>58.52</v>
      </c>
      <c r="C1260">
        <v>4298862</v>
      </c>
      <c r="E1260" s="13">
        <v>41837</v>
      </c>
      <c r="F1260">
        <v>58.52</v>
      </c>
      <c r="G1260">
        <v>4298862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2">
        <v>41836</v>
      </c>
      <c r="B1261">
        <v>59.43</v>
      </c>
      <c r="C1261">
        <v>2061602</v>
      </c>
      <c r="E1261" s="13">
        <v>41836</v>
      </c>
      <c r="F1261">
        <v>59.43</v>
      </c>
      <c r="G1261">
        <v>2061601.9999999998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2">
        <v>41835</v>
      </c>
      <c r="B1262">
        <v>58.93</v>
      </c>
      <c r="C1262">
        <v>4479024</v>
      </c>
      <c r="E1262" s="13">
        <v>41835</v>
      </c>
      <c r="F1262">
        <v>58.93</v>
      </c>
      <c r="G1262">
        <v>4479024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2">
        <v>41834</v>
      </c>
      <c r="B1263">
        <v>59.18</v>
      </c>
      <c r="C1263">
        <v>3932753</v>
      </c>
      <c r="E1263" s="13">
        <v>41834</v>
      </c>
      <c r="F1263">
        <v>59.18</v>
      </c>
      <c r="G1263">
        <v>3932753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2">
        <v>41831</v>
      </c>
      <c r="B1264">
        <v>58.77</v>
      </c>
      <c r="C1264">
        <v>3577747</v>
      </c>
      <c r="E1264" s="13">
        <v>41831</v>
      </c>
      <c r="F1264">
        <v>58.77</v>
      </c>
      <c r="G1264">
        <v>3577747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2">
        <v>41830</v>
      </c>
      <c r="B1265">
        <v>58.78</v>
      </c>
      <c r="C1265">
        <v>4191151</v>
      </c>
      <c r="E1265" s="13">
        <v>41830</v>
      </c>
      <c r="F1265">
        <v>58.78</v>
      </c>
      <c r="G1265">
        <v>4191151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2">
        <v>41829</v>
      </c>
      <c r="B1266">
        <v>59.5</v>
      </c>
      <c r="C1266">
        <v>2785828</v>
      </c>
      <c r="E1266" s="13">
        <v>41829</v>
      </c>
      <c r="F1266">
        <v>59.5</v>
      </c>
      <c r="G1266">
        <v>2785828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2">
        <v>41828</v>
      </c>
      <c r="B1267">
        <v>59.29</v>
      </c>
      <c r="C1267">
        <v>5758725</v>
      </c>
      <c r="E1267" s="13">
        <v>41828</v>
      </c>
      <c r="F1267">
        <v>59.29</v>
      </c>
      <c r="G1267">
        <v>5758725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2">
        <v>41827</v>
      </c>
      <c r="B1268">
        <v>60.17</v>
      </c>
      <c r="C1268">
        <v>3365675</v>
      </c>
      <c r="E1268" s="13">
        <v>41827</v>
      </c>
      <c r="F1268">
        <v>60.17</v>
      </c>
      <c r="G1268">
        <v>3365675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2">
        <v>41823</v>
      </c>
      <c r="B1269">
        <v>60.81</v>
      </c>
      <c r="C1269">
        <v>1989597</v>
      </c>
      <c r="E1269" s="13">
        <v>41823</v>
      </c>
      <c r="F1269">
        <v>60.81</v>
      </c>
      <c r="G1269">
        <v>1989597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2">
        <v>41822</v>
      </c>
      <c r="B1270">
        <v>60.505000000000003</v>
      </c>
      <c r="C1270">
        <v>2186720</v>
      </c>
      <c r="E1270" s="13">
        <v>41822</v>
      </c>
      <c r="F1270">
        <v>60.505000000000003</v>
      </c>
      <c r="G1270">
        <v>2186720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2">
        <v>41821</v>
      </c>
      <c r="B1271">
        <v>60.44</v>
      </c>
      <c r="C1271">
        <v>3606899</v>
      </c>
      <c r="E1271" s="13">
        <v>41821</v>
      </c>
      <c r="F1271">
        <v>60.44</v>
      </c>
      <c r="G1271">
        <v>3606899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2">
        <v>41820</v>
      </c>
      <c r="B1272">
        <v>59.95</v>
      </c>
      <c r="C1272">
        <v>2818304</v>
      </c>
      <c r="E1272" s="13">
        <v>41820</v>
      </c>
      <c r="F1272">
        <v>59.95</v>
      </c>
      <c r="G1272">
        <v>2818304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2">
        <v>41817</v>
      </c>
      <c r="B1273">
        <v>59.95</v>
      </c>
      <c r="C1273">
        <v>1881323</v>
      </c>
      <c r="E1273" s="13">
        <v>41817</v>
      </c>
      <c r="F1273">
        <v>59.95</v>
      </c>
      <c r="G1273">
        <v>1881323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2">
        <v>41816</v>
      </c>
      <c r="B1274">
        <v>59.8</v>
      </c>
      <c r="C1274">
        <v>2888705</v>
      </c>
      <c r="E1274" s="13">
        <v>41816</v>
      </c>
      <c r="F1274">
        <v>59.8</v>
      </c>
      <c r="G1274">
        <v>2888705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2">
        <v>41815</v>
      </c>
      <c r="B1275">
        <v>59.83</v>
      </c>
      <c r="C1275">
        <v>4414105</v>
      </c>
      <c r="E1275" s="13">
        <v>41815</v>
      </c>
      <c r="F1275">
        <v>59.83</v>
      </c>
      <c r="G1275">
        <v>4414105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2">
        <v>41814</v>
      </c>
      <c r="B1276">
        <v>59.98</v>
      </c>
      <c r="C1276">
        <v>3813659</v>
      </c>
      <c r="E1276" s="13">
        <v>41814</v>
      </c>
      <c r="F1276">
        <v>59.98</v>
      </c>
      <c r="G1276">
        <v>3813659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2">
        <v>41813</v>
      </c>
      <c r="B1277">
        <v>61.43</v>
      </c>
      <c r="C1277">
        <v>3967518</v>
      </c>
      <c r="E1277" s="13">
        <v>41813</v>
      </c>
      <c r="F1277">
        <v>61.43</v>
      </c>
      <c r="G1277">
        <v>3967518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2">
        <v>41810</v>
      </c>
      <c r="B1278">
        <v>61.54</v>
      </c>
      <c r="C1278">
        <v>2843732</v>
      </c>
      <c r="E1278" s="13">
        <v>41810</v>
      </c>
      <c r="F1278">
        <v>61.54</v>
      </c>
      <c r="G1278">
        <v>2843732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2">
        <v>41809</v>
      </c>
      <c r="B1279">
        <v>61.65</v>
      </c>
      <c r="C1279">
        <v>3601251</v>
      </c>
      <c r="E1279" s="13">
        <v>41809</v>
      </c>
      <c r="F1279">
        <v>61.65</v>
      </c>
      <c r="G1279">
        <v>3601251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2">
        <v>41808</v>
      </c>
      <c r="B1280">
        <v>61.57</v>
      </c>
      <c r="C1280">
        <v>2944366</v>
      </c>
      <c r="E1280" s="13">
        <v>41808</v>
      </c>
      <c r="F1280">
        <v>61.57</v>
      </c>
      <c r="G1280">
        <v>2944366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2">
        <v>41807</v>
      </c>
      <c r="B1281">
        <v>61.05</v>
      </c>
      <c r="C1281">
        <v>2390075</v>
      </c>
      <c r="E1281" s="13">
        <v>41807</v>
      </c>
      <c r="F1281">
        <v>61.05</v>
      </c>
      <c r="G1281">
        <v>2390075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2">
        <v>41806</v>
      </c>
      <c r="B1282">
        <v>61.05</v>
      </c>
      <c r="C1282">
        <v>3041548</v>
      </c>
      <c r="E1282" s="13">
        <v>41806</v>
      </c>
      <c r="F1282">
        <v>61.05</v>
      </c>
      <c r="G1282">
        <v>3041548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2">
        <v>41803</v>
      </c>
      <c r="B1283">
        <v>61.01</v>
      </c>
      <c r="C1283">
        <v>2383485</v>
      </c>
      <c r="E1283" s="13">
        <v>41803</v>
      </c>
      <c r="F1283">
        <v>61.01</v>
      </c>
      <c r="G1283">
        <v>2383485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2">
        <v>41802</v>
      </c>
      <c r="B1284">
        <v>61.1</v>
      </c>
      <c r="C1284">
        <v>2785249</v>
      </c>
      <c r="E1284" s="13">
        <v>41802</v>
      </c>
      <c r="F1284">
        <v>61.1</v>
      </c>
      <c r="G1284">
        <v>2785249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2">
        <v>41801</v>
      </c>
      <c r="B1285">
        <v>61.14</v>
      </c>
      <c r="C1285">
        <v>2948973</v>
      </c>
      <c r="E1285" s="13">
        <v>41801</v>
      </c>
      <c r="F1285">
        <v>61.14</v>
      </c>
      <c r="G1285">
        <v>2948973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2">
        <v>41800</v>
      </c>
      <c r="B1286">
        <v>61.54</v>
      </c>
      <c r="C1286">
        <v>2921948</v>
      </c>
      <c r="E1286" s="13">
        <v>41800</v>
      </c>
      <c r="F1286">
        <v>61.54</v>
      </c>
      <c r="G1286">
        <v>2921948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2">
        <v>41799</v>
      </c>
      <c r="B1287">
        <v>61.58</v>
      </c>
      <c r="C1287">
        <v>3382660</v>
      </c>
      <c r="E1287" s="13">
        <v>41799</v>
      </c>
      <c r="F1287">
        <v>61.58</v>
      </c>
      <c r="G1287">
        <v>3382660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2">
        <v>41796</v>
      </c>
      <c r="B1288">
        <v>61.72</v>
      </c>
      <c r="C1288">
        <v>2798437</v>
      </c>
      <c r="E1288" s="13">
        <v>41796</v>
      </c>
      <c r="F1288">
        <v>61.72</v>
      </c>
      <c r="G1288">
        <v>2798437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2">
        <v>41795</v>
      </c>
      <c r="B1289">
        <v>61.26</v>
      </c>
      <c r="C1289">
        <v>3722395</v>
      </c>
      <c r="E1289" s="13">
        <v>41795</v>
      </c>
      <c r="F1289">
        <v>61.26</v>
      </c>
      <c r="G1289">
        <v>3722395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2">
        <v>41794</v>
      </c>
      <c r="B1290">
        <v>60.7</v>
      </c>
      <c r="C1290">
        <v>2256611</v>
      </c>
      <c r="E1290" s="13">
        <v>41794</v>
      </c>
      <c r="F1290">
        <v>60.7</v>
      </c>
      <c r="G1290">
        <v>2256611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2">
        <v>41793</v>
      </c>
      <c r="B1291">
        <v>60.76</v>
      </c>
      <c r="C1291">
        <v>1806908</v>
      </c>
      <c r="E1291" s="13">
        <v>41793</v>
      </c>
      <c r="F1291">
        <v>60.76</v>
      </c>
      <c r="G1291">
        <v>1806908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2">
        <v>41792</v>
      </c>
      <c r="B1292">
        <v>60.94</v>
      </c>
      <c r="C1292">
        <v>3198428</v>
      </c>
      <c r="E1292" s="13">
        <v>41792</v>
      </c>
      <c r="F1292">
        <v>60.94</v>
      </c>
      <c r="G1292">
        <v>3198428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2">
        <v>41789</v>
      </c>
      <c r="B1293">
        <v>60.98</v>
      </c>
      <c r="C1293">
        <v>2725516</v>
      </c>
      <c r="E1293" s="13">
        <v>41789</v>
      </c>
      <c r="F1293">
        <v>60.98</v>
      </c>
      <c r="G1293">
        <v>2725516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2">
        <v>41788</v>
      </c>
      <c r="B1294">
        <v>60.94</v>
      </c>
      <c r="C1294">
        <v>1972688</v>
      </c>
      <c r="E1294" s="13">
        <v>41788</v>
      </c>
      <c r="F1294">
        <v>60.94</v>
      </c>
      <c r="G1294">
        <v>1972688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2">
        <v>41787</v>
      </c>
      <c r="B1295">
        <v>60.66</v>
      </c>
      <c r="C1295">
        <v>2127840</v>
      </c>
      <c r="E1295" s="13">
        <v>41787</v>
      </c>
      <c r="F1295">
        <v>60.66</v>
      </c>
      <c r="G1295">
        <v>2127840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2">
        <v>41786</v>
      </c>
      <c r="B1296">
        <v>60.91</v>
      </c>
      <c r="C1296">
        <v>3390421</v>
      </c>
      <c r="E1296" s="13">
        <v>41786</v>
      </c>
      <c r="F1296">
        <v>60.91</v>
      </c>
      <c r="G1296">
        <v>3390421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2">
        <v>41782</v>
      </c>
      <c r="B1297">
        <v>60.42</v>
      </c>
      <c r="C1297">
        <v>1898833</v>
      </c>
      <c r="E1297" s="13">
        <v>41782</v>
      </c>
      <c r="F1297">
        <v>60.42</v>
      </c>
      <c r="G1297">
        <v>1898833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2">
        <v>41781</v>
      </c>
      <c r="B1298">
        <v>60.41</v>
      </c>
      <c r="C1298">
        <v>2429747</v>
      </c>
      <c r="E1298" s="13">
        <v>41781</v>
      </c>
      <c r="F1298">
        <v>60.41</v>
      </c>
      <c r="G1298">
        <v>2429747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2">
        <v>41780</v>
      </c>
      <c r="B1299">
        <v>60.48</v>
      </c>
      <c r="C1299">
        <v>4548069</v>
      </c>
      <c r="E1299" s="13">
        <v>41780</v>
      </c>
      <c r="F1299">
        <v>60.48</v>
      </c>
      <c r="G1299">
        <v>4548069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2">
        <v>41779</v>
      </c>
      <c r="B1300">
        <v>60.03</v>
      </c>
      <c r="C1300">
        <v>3070242</v>
      </c>
      <c r="E1300" s="13">
        <v>41779</v>
      </c>
      <c r="F1300">
        <v>60.03</v>
      </c>
      <c r="G1300">
        <v>3070242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2">
        <v>41778</v>
      </c>
      <c r="B1301">
        <v>60.34</v>
      </c>
      <c r="C1301">
        <v>3207778</v>
      </c>
      <c r="E1301" s="13">
        <v>41778</v>
      </c>
      <c r="F1301">
        <v>60.34</v>
      </c>
      <c r="G1301">
        <v>3207778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2">
        <v>41775</v>
      </c>
      <c r="B1302">
        <v>60.34</v>
      </c>
      <c r="C1302">
        <v>3390916</v>
      </c>
      <c r="E1302" s="13">
        <v>41775</v>
      </c>
      <c r="F1302">
        <v>60.34</v>
      </c>
      <c r="G1302">
        <v>3390916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2">
        <v>41774</v>
      </c>
      <c r="B1303">
        <v>60.3</v>
      </c>
      <c r="C1303">
        <v>2981189</v>
      </c>
      <c r="E1303" s="13">
        <v>41774</v>
      </c>
      <c r="F1303">
        <v>60.3</v>
      </c>
      <c r="G1303">
        <v>2981189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2">
        <v>41773</v>
      </c>
      <c r="B1304">
        <v>60.56</v>
      </c>
      <c r="C1304">
        <v>2050712</v>
      </c>
      <c r="E1304" s="13">
        <v>41773</v>
      </c>
      <c r="F1304">
        <v>60.56</v>
      </c>
      <c r="G1304">
        <v>2050712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2">
        <v>41772</v>
      </c>
      <c r="B1305">
        <v>60.64</v>
      </c>
      <c r="C1305">
        <v>3042214</v>
      </c>
      <c r="E1305" s="13">
        <v>41772</v>
      </c>
      <c r="F1305">
        <v>60.64</v>
      </c>
      <c r="G1305">
        <v>3042214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2">
        <v>41771</v>
      </c>
      <c r="B1306">
        <v>60.78</v>
      </c>
      <c r="C1306">
        <v>2329316</v>
      </c>
      <c r="E1306" s="13">
        <v>41771</v>
      </c>
      <c r="F1306">
        <v>60.78</v>
      </c>
      <c r="G1306">
        <v>2329316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2">
        <v>41768</v>
      </c>
      <c r="B1307">
        <v>60.26</v>
      </c>
      <c r="C1307">
        <v>2374042</v>
      </c>
      <c r="E1307" s="13">
        <v>41768</v>
      </c>
      <c r="F1307">
        <v>60.26</v>
      </c>
      <c r="G1307">
        <v>2374042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2">
        <v>41767</v>
      </c>
      <c r="B1308">
        <v>60.51</v>
      </c>
      <c r="C1308">
        <v>3756759</v>
      </c>
      <c r="E1308" s="13">
        <v>41767</v>
      </c>
      <c r="F1308">
        <v>60.51</v>
      </c>
      <c r="G1308">
        <v>3756759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2">
        <v>41766</v>
      </c>
      <c r="B1309">
        <v>60.47</v>
      </c>
      <c r="C1309">
        <v>3120131</v>
      </c>
      <c r="E1309" s="13">
        <v>41766</v>
      </c>
      <c r="F1309">
        <v>60.47</v>
      </c>
      <c r="G1309">
        <v>3120131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2">
        <v>41765</v>
      </c>
      <c r="B1310">
        <v>60.29</v>
      </c>
      <c r="C1310">
        <v>2308159</v>
      </c>
      <c r="E1310" s="13">
        <v>41765</v>
      </c>
      <c r="F1310">
        <v>60.29</v>
      </c>
      <c r="G1310">
        <v>2308159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2">
        <v>41764</v>
      </c>
      <c r="B1311">
        <v>60.38</v>
      </c>
      <c r="C1311">
        <v>2958034</v>
      </c>
      <c r="E1311" s="13">
        <v>41764</v>
      </c>
      <c r="F1311">
        <v>60.38</v>
      </c>
      <c r="G1311">
        <v>2958034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2">
        <v>41761</v>
      </c>
      <c r="B1312">
        <v>60.43</v>
      </c>
      <c r="C1312">
        <v>4915382</v>
      </c>
      <c r="E1312" s="13">
        <v>41761</v>
      </c>
      <c r="F1312">
        <v>60.43</v>
      </c>
      <c r="G1312">
        <v>4915382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2">
        <v>41760</v>
      </c>
      <c r="B1313">
        <v>60.57</v>
      </c>
      <c r="C1313">
        <v>2213980</v>
      </c>
      <c r="E1313" s="13">
        <v>41760</v>
      </c>
      <c r="F1313">
        <v>60.57</v>
      </c>
      <c r="G1313">
        <v>2213980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2">
        <v>41759</v>
      </c>
      <c r="B1314">
        <v>60.51</v>
      </c>
      <c r="C1314">
        <v>3259058</v>
      </c>
      <c r="E1314" s="13">
        <v>41759</v>
      </c>
      <c r="F1314">
        <v>60.51</v>
      </c>
      <c r="G1314">
        <v>3259058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2">
        <v>41758</v>
      </c>
      <c r="B1315">
        <v>60.02</v>
      </c>
      <c r="C1315">
        <v>4409032</v>
      </c>
      <c r="E1315" s="13">
        <v>41758</v>
      </c>
      <c r="F1315">
        <v>60.02</v>
      </c>
      <c r="G1315">
        <v>4409032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2">
        <v>41757</v>
      </c>
      <c r="B1316">
        <v>59.53</v>
      </c>
      <c r="C1316">
        <v>4227859</v>
      </c>
      <c r="E1316" s="13">
        <v>41757</v>
      </c>
      <c r="F1316">
        <v>59.53</v>
      </c>
      <c r="G1316">
        <v>4227859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2">
        <v>41754</v>
      </c>
      <c r="B1317">
        <v>59.39</v>
      </c>
      <c r="C1317">
        <v>3739367</v>
      </c>
      <c r="E1317" s="13">
        <v>41754</v>
      </c>
      <c r="F1317">
        <v>59.39</v>
      </c>
      <c r="G1317">
        <v>3739367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2">
        <v>41753</v>
      </c>
      <c r="B1318">
        <v>59.65</v>
      </c>
      <c r="C1318">
        <v>3309851</v>
      </c>
      <c r="E1318" s="13">
        <v>41753</v>
      </c>
      <c r="F1318">
        <v>59.65</v>
      </c>
      <c r="G1318">
        <v>3309851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2">
        <v>41752</v>
      </c>
      <c r="B1319">
        <v>59.58</v>
      </c>
      <c r="C1319">
        <v>3966310</v>
      </c>
      <c r="E1319" s="13">
        <v>41752</v>
      </c>
      <c r="F1319">
        <v>59.58</v>
      </c>
      <c r="G1319">
        <v>3966310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2">
        <v>41751</v>
      </c>
      <c r="B1320">
        <v>59.77</v>
      </c>
      <c r="C1320">
        <v>2496848</v>
      </c>
      <c r="E1320" s="13">
        <v>41751</v>
      </c>
      <c r="F1320">
        <v>59.77</v>
      </c>
      <c r="G1320">
        <v>2496848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2">
        <v>41750</v>
      </c>
      <c r="B1321">
        <v>59.39</v>
      </c>
      <c r="C1321">
        <v>2326018</v>
      </c>
      <c r="E1321" s="13">
        <v>41750</v>
      </c>
      <c r="F1321">
        <v>59.39</v>
      </c>
      <c r="G1321">
        <v>2326018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2">
        <v>41746</v>
      </c>
      <c r="B1322">
        <v>59.24</v>
      </c>
      <c r="C1322">
        <v>2291879</v>
      </c>
      <c r="E1322" s="13">
        <v>41746</v>
      </c>
      <c r="F1322">
        <v>59.24</v>
      </c>
      <c r="G1322">
        <v>2291879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2">
        <v>41745</v>
      </c>
      <c r="B1323">
        <v>58.88</v>
      </c>
      <c r="C1323">
        <v>4661004</v>
      </c>
      <c r="E1323" s="13">
        <v>41745</v>
      </c>
      <c r="F1323">
        <v>58.88</v>
      </c>
      <c r="G1323">
        <v>4661004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2">
        <v>41744</v>
      </c>
      <c r="B1324">
        <v>58.21</v>
      </c>
      <c r="C1324">
        <v>5491250</v>
      </c>
      <c r="E1324" s="13">
        <v>41744</v>
      </c>
      <c r="F1324">
        <v>58.21</v>
      </c>
      <c r="G1324">
        <v>5491250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2">
        <v>41743</v>
      </c>
      <c r="B1325">
        <v>58.46</v>
      </c>
      <c r="C1325">
        <v>5052621</v>
      </c>
      <c r="E1325" s="13">
        <v>41743</v>
      </c>
      <c r="F1325">
        <v>58.46</v>
      </c>
      <c r="G1325">
        <v>5052621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2">
        <v>41740</v>
      </c>
      <c r="B1326">
        <v>58.21</v>
      </c>
      <c r="C1326">
        <v>3474014</v>
      </c>
      <c r="E1326" s="13">
        <v>41740</v>
      </c>
      <c r="F1326">
        <v>58.21</v>
      </c>
      <c r="G1326">
        <v>3474014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2">
        <v>41739</v>
      </c>
      <c r="B1327">
        <v>58.65</v>
      </c>
      <c r="C1327">
        <v>4982307</v>
      </c>
      <c r="E1327" s="13">
        <v>41739</v>
      </c>
      <c r="F1327">
        <v>58.65</v>
      </c>
      <c r="G1327">
        <v>4982307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2">
        <v>41738</v>
      </c>
      <c r="B1328">
        <v>59.72</v>
      </c>
      <c r="C1328">
        <v>6636230</v>
      </c>
      <c r="E1328" s="13">
        <v>41738</v>
      </c>
      <c r="F1328">
        <v>59.72</v>
      </c>
      <c r="G1328">
        <v>6636230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2">
        <v>41737</v>
      </c>
      <c r="B1329">
        <v>58.99</v>
      </c>
      <c r="C1329">
        <v>2494747</v>
      </c>
      <c r="E1329" s="13">
        <v>41737</v>
      </c>
      <c r="F1329">
        <v>58.99</v>
      </c>
      <c r="G1329">
        <v>2494747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2">
        <v>41736</v>
      </c>
      <c r="B1330">
        <v>58.81</v>
      </c>
      <c r="C1330">
        <v>2963135</v>
      </c>
      <c r="E1330" s="13">
        <v>41736</v>
      </c>
      <c r="F1330">
        <v>58.81</v>
      </c>
      <c r="G1330">
        <v>2963135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2">
        <v>41733</v>
      </c>
      <c r="B1331">
        <v>59.07</v>
      </c>
      <c r="C1331">
        <v>4411150</v>
      </c>
      <c r="E1331" s="13">
        <v>41733</v>
      </c>
      <c r="F1331">
        <v>59.07</v>
      </c>
      <c r="G1331">
        <v>4411150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2">
        <v>41732</v>
      </c>
      <c r="B1332">
        <v>59.31</v>
      </c>
      <c r="C1332">
        <v>3180817</v>
      </c>
      <c r="E1332" s="13">
        <v>41732</v>
      </c>
      <c r="F1332">
        <v>59.31</v>
      </c>
      <c r="G1332">
        <v>3180817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2">
        <v>41731</v>
      </c>
      <c r="B1333">
        <v>59.39</v>
      </c>
      <c r="C1333">
        <v>3281140</v>
      </c>
      <c r="E1333" s="13">
        <v>41731</v>
      </c>
      <c r="F1333">
        <v>59.39</v>
      </c>
      <c r="G1333">
        <v>3281140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2">
        <v>41730</v>
      </c>
      <c r="B1334">
        <v>59.43</v>
      </c>
      <c r="C1334">
        <v>2905815</v>
      </c>
      <c r="E1334" s="13">
        <v>41730</v>
      </c>
      <c r="F1334">
        <v>59.43</v>
      </c>
      <c r="G1334">
        <v>2905815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2">
        <v>41729</v>
      </c>
      <c r="B1335">
        <v>58.95</v>
      </c>
      <c r="C1335">
        <v>4044159</v>
      </c>
      <c r="E1335" s="13">
        <v>41729</v>
      </c>
      <c r="F1335">
        <v>58.95</v>
      </c>
      <c r="G1335">
        <v>4044159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2">
        <v>41726</v>
      </c>
      <c r="B1336">
        <v>58.6</v>
      </c>
      <c r="C1336">
        <v>2668859</v>
      </c>
      <c r="E1336" s="13">
        <v>41726</v>
      </c>
      <c r="F1336">
        <v>58.6</v>
      </c>
      <c r="G1336">
        <v>2668859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2">
        <v>41725</v>
      </c>
      <c r="B1337">
        <v>58.21</v>
      </c>
      <c r="C1337">
        <v>4011074</v>
      </c>
      <c r="E1337" s="13">
        <v>41725</v>
      </c>
      <c r="F1337">
        <v>58.21</v>
      </c>
      <c r="G1337">
        <v>4011074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2">
        <v>41724</v>
      </c>
      <c r="B1338">
        <v>58.05</v>
      </c>
      <c r="C1338">
        <v>4124006</v>
      </c>
      <c r="E1338" s="13">
        <v>41724</v>
      </c>
      <c r="F1338">
        <v>58.05</v>
      </c>
      <c r="G1338">
        <v>4124006.0000000005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2">
        <v>41723</v>
      </c>
      <c r="B1339">
        <v>58.15</v>
      </c>
      <c r="C1339">
        <v>5497179</v>
      </c>
      <c r="E1339" s="13">
        <v>41723</v>
      </c>
      <c r="F1339">
        <v>58.15</v>
      </c>
      <c r="G1339">
        <v>5497179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2">
        <v>41722</v>
      </c>
      <c r="B1340">
        <v>58.31</v>
      </c>
      <c r="C1340">
        <v>6751012</v>
      </c>
      <c r="E1340" s="13">
        <v>41722</v>
      </c>
      <c r="F1340">
        <v>58.31</v>
      </c>
      <c r="G1340">
        <v>6751012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2">
        <v>41719</v>
      </c>
      <c r="B1341">
        <v>58.259900000000002</v>
      </c>
      <c r="C1341">
        <v>4114311</v>
      </c>
      <c r="E1341" s="13">
        <v>41719</v>
      </c>
      <c r="F1341">
        <v>58.259900000000002</v>
      </c>
      <c r="G1341">
        <v>4114310.9999999995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2">
        <v>41718</v>
      </c>
      <c r="B1342">
        <v>58.46</v>
      </c>
      <c r="C1342">
        <v>3401222</v>
      </c>
      <c r="E1342" s="13">
        <v>41718</v>
      </c>
      <c r="F1342">
        <v>58.46</v>
      </c>
      <c r="G1342">
        <v>3401222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2">
        <v>41717</v>
      </c>
      <c r="B1343">
        <v>58.4</v>
      </c>
      <c r="C1343">
        <v>7960949</v>
      </c>
      <c r="E1343" s="13">
        <v>41717</v>
      </c>
      <c r="F1343">
        <v>58.4</v>
      </c>
      <c r="G1343">
        <v>7960949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2">
        <v>41716</v>
      </c>
      <c r="B1344">
        <v>59.26</v>
      </c>
      <c r="C1344">
        <v>4434844</v>
      </c>
      <c r="E1344" s="13">
        <v>41716</v>
      </c>
      <c r="F1344">
        <v>59.26</v>
      </c>
      <c r="G1344">
        <v>4434844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2">
        <v>41715</v>
      </c>
      <c r="B1345">
        <v>58.78</v>
      </c>
      <c r="C1345">
        <v>4827745</v>
      </c>
      <c r="E1345" s="13">
        <v>41715</v>
      </c>
      <c r="F1345">
        <v>58.78</v>
      </c>
      <c r="G1345">
        <v>4827745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2">
        <v>41712</v>
      </c>
      <c r="B1346">
        <v>58</v>
      </c>
      <c r="C1346">
        <v>6612464</v>
      </c>
      <c r="E1346" s="13">
        <v>41712</v>
      </c>
      <c r="F1346">
        <v>58</v>
      </c>
      <c r="G1346">
        <v>6612464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2">
        <v>41711</v>
      </c>
      <c r="B1347">
        <v>57.91</v>
      </c>
      <c r="C1347">
        <v>7365626</v>
      </c>
      <c r="E1347" s="13">
        <v>41711</v>
      </c>
      <c r="F1347">
        <v>57.91</v>
      </c>
      <c r="G1347">
        <v>7365626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2">
        <v>41710</v>
      </c>
      <c r="B1348">
        <v>59.2</v>
      </c>
      <c r="C1348">
        <v>3000853</v>
      </c>
      <c r="E1348" s="13">
        <v>41710</v>
      </c>
      <c r="F1348">
        <v>59.2</v>
      </c>
      <c r="G1348">
        <v>3000853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2">
        <v>41709</v>
      </c>
      <c r="B1349">
        <v>59.35</v>
      </c>
      <c r="C1349">
        <v>3808893</v>
      </c>
      <c r="E1349" s="13">
        <v>41709</v>
      </c>
      <c r="F1349">
        <v>59.35</v>
      </c>
      <c r="G1349">
        <v>3808893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2">
        <v>41708</v>
      </c>
      <c r="B1350">
        <v>59.66</v>
      </c>
      <c r="C1350">
        <v>5014524</v>
      </c>
      <c r="E1350" s="13">
        <v>41708</v>
      </c>
      <c r="F1350">
        <v>59.66</v>
      </c>
      <c r="G1350">
        <v>5014524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2">
        <v>41705</v>
      </c>
      <c r="B1351">
        <v>60.09</v>
      </c>
      <c r="C1351">
        <v>4961402</v>
      </c>
      <c r="E1351" s="13">
        <v>41705</v>
      </c>
      <c r="F1351">
        <v>60.09</v>
      </c>
      <c r="G1351">
        <v>4961402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2">
        <v>41704</v>
      </c>
      <c r="B1352">
        <v>60.5</v>
      </c>
      <c r="C1352">
        <v>2618990</v>
      </c>
      <c r="E1352" s="13">
        <v>41704</v>
      </c>
      <c r="F1352">
        <v>60.5</v>
      </c>
      <c r="G1352">
        <v>2618990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2">
        <v>41703</v>
      </c>
      <c r="B1353">
        <v>59.88</v>
      </c>
      <c r="C1353">
        <v>3138569</v>
      </c>
      <c r="E1353" s="13">
        <v>41703</v>
      </c>
      <c r="F1353">
        <v>59.88</v>
      </c>
      <c r="G1353">
        <v>3138569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2">
        <v>41702</v>
      </c>
      <c r="B1354">
        <v>59.89</v>
      </c>
      <c r="C1354">
        <v>4078608</v>
      </c>
      <c r="E1354" s="13">
        <v>41702</v>
      </c>
      <c r="F1354">
        <v>59.89</v>
      </c>
      <c r="G1354">
        <v>4078608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2">
        <v>41701</v>
      </c>
      <c r="B1355">
        <v>58.69</v>
      </c>
      <c r="C1355">
        <v>7757347</v>
      </c>
      <c r="E1355" s="13">
        <v>41701</v>
      </c>
      <c r="F1355">
        <v>58.69</v>
      </c>
      <c r="G1355">
        <v>7757347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2">
        <v>41698</v>
      </c>
      <c r="B1356">
        <v>60.23</v>
      </c>
      <c r="C1356">
        <v>4564094</v>
      </c>
      <c r="E1356" s="13">
        <v>41698</v>
      </c>
      <c r="F1356">
        <v>60.23</v>
      </c>
      <c r="G1356">
        <v>4564094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2">
        <v>41697</v>
      </c>
      <c r="B1357">
        <v>59.98</v>
      </c>
      <c r="C1357">
        <v>2287824</v>
      </c>
      <c r="E1357" s="13">
        <v>41697</v>
      </c>
      <c r="F1357">
        <v>59.98</v>
      </c>
      <c r="G1357">
        <v>2287824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2">
        <v>41696</v>
      </c>
      <c r="B1358">
        <v>59.71</v>
      </c>
      <c r="C1358">
        <v>3199115</v>
      </c>
      <c r="E1358" s="13">
        <v>41696</v>
      </c>
      <c r="F1358">
        <v>59.71</v>
      </c>
      <c r="G1358">
        <v>3199115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2">
        <v>41695</v>
      </c>
      <c r="B1359">
        <v>59.95</v>
      </c>
      <c r="C1359">
        <v>4684157</v>
      </c>
      <c r="E1359" s="13">
        <v>41695</v>
      </c>
      <c r="F1359">
        <v>59.95</v>
      </c>
      <c r="G1359">
        <v>4684157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2">
        <v>41694</v>
      </c>
      <c r="B1360">
        <v>60.02</v>
      </c>
      <c r="C1360">
        <v>4377682</v>
      </c>
      <c r="E1360" s="13">
        <v>41694</v>
      </c>
      <c r="F1360">
        <v>60.02</v>
      </c>
      <c r="G1360">
        <v>4377682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2">
        <v>41691</v>
      </c>
      <c r="B1361">
        <v>59.56</v>
      </c>
      <c r="C1361">
        <v>2291178</v>
      </c>
      <c r="E1361" s="13">
        <v>41691</v>
      </c>
      <c r="F1361">
        <v>59.56</v>
      </c>
      <c r="G1361">
        <v>2291178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2">
        <v>41690</v>
      </c>
      <c r="B1362">
        <v>59.52</v>
      </c>
      <c r="C1362">
        <v>4184897</v>
      </c>
      <c r="E1362" s="13">
        <v>41690</v>
      </c>
      <c r="F1362">
        <v>59.52</v>
      </c>
      <c r="G1362">
        <v>4184897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2">
        <v>41689</v>
      </c>
      <c r="B1363">
        <v>59.15</v>
      </c>
      <c r="C1363">
        <v>3459912</v>
      </c>
      <c r="E1363" s="13">
        <v>41689</v>
      </c>
      <c r="F1363">
        <v>59.15</v>
      </c>
      <c r="G1363">
        <v>3459912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2">
        <v>41688</v>
      </c>
      <c r="B1364">
        <v>59.55</v>
      </c>
      <c r="C1364">
        <v>5704808</v>
      </c>
      <c r="E1364" s="13">
        <v>41688</v>
      </c>
      <c r="F1364">
        <v>59.55</v>
      </c>
      <c r="G1364">
        <v>5704808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2">
        <v>41684</v>
      </c>
      <c r="B1365">
        <v>59.15</v>
      </c>
      <c r="C1365">
        <v>3392617</v>
      </c>
      <c r="E1365" s="13">
        <v>41684</v>
      </c>
      <c r="F1365">
        <v>59.15</v>
      </c>
      <c r="G1365">
        <v>3392617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2">
        <v>41683</v>
      </c>
      <c r="B1366">
        <v>58.88</v>
      </c>
      <c r="C1366">
        <v>4866106</v>
      </c>
      <c r="E1366" s="13">
        <v>41683</v>
      </c>
      <c r="F1366">
        <v>58.88</v>
      </c>
      <c r="G1366">
        <v>4866106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2">
        <v>41682</v>
      </c>
      <c r="B1367">
        <v>58.49</v>
      </c>
      <c r="C1367">
        <v>3644522</v>
      </c>
      <c r="E1367" s="13">
        <v>41682</v>
      </c>
      <c r="F1367">
        <v>58.49</v>
      </c>
      <c r="G1367">
        <v>3644522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2">
        <v>41681</v>
      </c>
      <c r="B1368">
        <v>58.4</v>
      </c>
      <c r="C1368">
        <v>6484780</v>
      </c>
      <c r="E1368" s="13">
        <v>41681</v>
      </c>
      <c r="F1368">
        <v>58.4</v>
      </c>
      <c r="G1368">
        <v>6484780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2">
        <v>41680</v>
      </c>
      <c r="B1369">
        <v>57.48</v>
      </c>
      <c r="C1369">
        <v>4569216</v>
      </c>
      <c r="E1369" s="13">
        <v>41680</v>
      </c>
      <c r="F1369">
        <v>57.48</v>
      </c>
      <c r="G1369">
        <v>4569216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2">
        <v>41677</v>
      </c>
      <c r="B1370">
        <v>57.65</v>
      </c>
      <c r="C1370">
        <v>3813449</v>
      </c>
      <c r="E1370" s="13">
        <v>41677</v>
      </c>
      <c r="F1370">
        <v>57.65</v>
      </c>
      <c r="G1370">
        <v>3813449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2">
        <v>41676</v>
      </c>
      <c r="B1371">
        <v>56.92</v>
      </c>
      <c r="C1371">
        <v>5470371</v>
      </c>
      <c r="E1371" s="13">
        <v>41676</v>
      </c>
      <c r="F1371">
        <v>56.92</v>
      </c>
      <c r="G1371">
        <v>5470371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2">
        <v>41675</v>
      </c>
      <c r="B1372">
        <v>55.79</v>
      </c>
      <c r="C1372">
        <v>4131242</v>
      </c>
      <c r="E1372" s="13">
        <v>41675</v>
      </c>
      <c r="F1372">
        <v>55.79</v>
      </c>
      <c r="G1372">
        <v>4131242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2">
        <v>41674</v>
      </c>
      <c r="B1373">
        <v>55.6</v>
      </c>
      <c r="C1373">
        <v>5010799</v>
      </c>
      <c r="E1373" s="13">
        <v>41674</v>
      </c>
      <c r="F1373">
        <v>55.6</v>
      </c>
      <c r="G1373">
        <v>5010799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2">
        <v>41673</v>
      </c>
      <c r="B1374">
        <v>55.01</v>
      </c>
      <c r="C1374">
        <v>7847379</v>
      </c>
      <c r="E1374" s="13">
        <v>41673</v>
      </c>
      <c r="F1374">
        <v>55.01</v>
      </c>
      <c r="G1374">
        <v>7847379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2">
        <v>41670</v>
      </c>
      <c r="B1375">
        <v>56.11</v>
      </c>
      <c r="C1375">
        <v>5023706</v>
      </c>
      <c r="E1375" s="13">
        <v>41670</v>
      </c>
      <c r="F1375">
        <v>56.11</v>
      </c>
      <c r="G1375">
        <v>5023706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2">
        <v>41669</v>
      </c>
      <c r="B1376">
        <v>56.91</v>
      </c>
      <c r="C1376">
        <v>3782493</v>
      </c>
      <c r="E1376" s="13">
        <v>41669</v>
      </c>
      <c r="F1376">
        <v>56.91</v>
      </c>
      <c r="G1376">
        <v>3782493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2">
        <v>41668</v>
      </c>
      <c r="B1377">
        <v>56.75</v>
      </c>
      <c r="C1377">
        <v>6199272</v>
      </c>
      <c r="E1377" s="13">
        <v>41668</v>
      </c>
      <c r="F1377">
        <v>56.75</v>
      </c>
      <c r="G1377">
        <v>6199272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2">
        <v>41667</v>
      </c>
      <c r="B1378">
        <v>57.46</v>
      </c>
      <c r="C1378">
        <v>5692163</v>
      </c>
      <c r="E1378" s="13">
        <v>41667</v>
      </c>
      <c r="F1378">
        <v>57.46</v>
      </c>
      <c r="G1378">
        <v>5692163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2">
        <v>41666</v>
      </c>
      <c r="B1379">
        <v>56.92</v>
      </c>
      <c r="C1379">
        <v>5217770</v>
      </c>
      <c r="E1379" s="13">
        <v>41666</v>
      </c>
      <c r="F1379">
        <v>56.92</v>
      </c>
      <c r="G1379">
        <v>5217770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2">
        <v>41663</v>
      </c>
      <c r="B1380">
        <v>57.19</v>
      </c>
      <c r="C1380">
        <v>9601014</v>
      </c>
      <c r="E1380" s="13">
        <v>41663</v>
      </c>
      <c r="F1380">
        <v>57.19</v>
      </c>
      <c r="G1380">
        <v>9601014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2">
        <v>41662</v>
      </c>
      <c r="B1381">
        <v>59.07</v>
      </c>
      <c r="C1381">
        <v>5354351</v>
      </c>
      <c r="E1381" s="13">
        <v>41662</v>
      </c>
      <c r="F1381">
        <v>59.07</v>
      </c>
      <c r="G1381">
        <v>5354351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2">
        <v>41661</v>
      </c>
      <c r="B1382">
        <v>59.09</v>
      </c>
      <c r="C1382">
        <v>3721975</v>
      </c>
      <c r="E1382" s="13">
        <v>41661</v>
      </c>
      <c r="F1382">
        <v>59.09</v>
      </c>
      <c r="G1382">
        <v>3721975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2">
        <v>41660</v>
      </c>
      <c r="B1383">
        <v>59.08</v>
      </c>
      <c r="C1383">
        <v>4306569</v>
      </c>
      <c r="E1383" s="13">
        <v>41660</v>
      </c>
      <c r="F1383">
        <v>59.08</v>
      </c>
      <c r="G1383">
        <v>4306569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2">
        <v>41656</v>
      </c>
      <c r="B1384">
        <v>58.69</v>
      </c>
      <c r="C1384">
        <v>5101797</v>
      </c>
      <c r="E1384" s="13">
        <v>41656</v>
      </c>
      <c r="F1384">
        <v>58.69</v>
      </c>
      <c r="G1384">
        <v>5101797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2">
        <v>41655</v>
      </c>
      <c r="B1385">
        <v>59.07</v>
      </c>
      <c r="C1385">
        <v>4177961</v>
      </c>
      <c r="E1385" s="13">
        <v>41655</v>
      </c>
      <c r="F1385">
        <v>59.07</v>
      </c>
      <c r="G1385">
        <v>4177961.0000000005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2">
        <v>41654</v>
      </c>
      <c r="B1386">
        <v>59.02</v>
      </c>
      <c r="C1386">
        <v>4546265</v>
      </c>
      <c r="E1386" s="13">
        <v>41654</v>
      </c>
      <c r="F1386">
        <v>59.02</v>
      </c>
      <c r="G1386">
        <v>4546265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2">
        <v>41653</v>
      </c>
      <c r="B1387">
        <v>58.79</v>
      </c>
      <c r="C1387">
        <v>4130714</v>
      </c>
      <c r="E1387" s="13">
        <v>41653</v>
      </c>
      <c r="F1387">
        <v>58.79</v>
      </c>
      <c r="G1387">
        <v>4130714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2">
        <v>41652</v>
      </c>
      <c r="B1388">
        <v>58.11</v>
      </c>
      <c r="C1388">
        <v>7633814</v>
      </c>
      <c r="E1388" s="13">
        <v>41652</v>
      </c>
      <c r="F1388">
        <v>58.11</v>
      </c>
      <c r="G1388">
        <v>7633814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2">
        <v>41649</v>
      </c>
      <c r="B1389">
        <v>58.59</v>
      </c>
      <c r="C1389">
        <v>3836609</v>
      </c>
      <c r="E1389" s="13">
        <v>41649</v>
      </c>
      <c r="F1389">
        <v>58.59</v>
      </c>
      <c r="G1389">
        <v>3836609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2">
        <v>41648</v>
      </c>
      <c r="B1390">
        <v>58.02</v>
      </c>
      <c r="C1390">
        <v>4290988</v>
      </c>
      <c r="E1390" s="13">
        <v>41648</v>
      </c>
      <c r="F1390">
        <v>58.02</v>
      </c>
      <c r="G1390">
        <v>4290988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2">
        <v>41647</v>
      </c>
      <c r="B1391">
        <v>57.97</v>
      </c>
      <c r="C1391">
        <v>7385257</v>
      </c>
      <c r="E1391" s="13">
        <v>41647</v>
      </c>
      <c r="F1391">
        <v>57.97</v>
      </c>
      <c r="G1391">
        <v>7385257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2">
        <v>41646</v>
      </c>
      <c r="B1392">
        <v>58</v>
      </c>
      <c r="C1392">
        <v>3620673</v>
      </c>
      <c r="E1392" s="13">
        <v>41646</v>
      </c>
      <c r="F1392">
        <v>58</v>
      </c>
      <c r="G1392">
        <v>3620673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2">
        <v>41645</v>
      </c>
      <c r="B1393">
        <v>57.61</v>
      </c>
      <c r="C1393">
        <v>3621954</v>
      </c>
      <c r="E1393" s="13">
        <v>41645</v>
      </c>
      <c r="F1393">
        <v>57.61</v>
      </c>
      <c r="G1393">
        <v>3621954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2">
        <v>41642</v>
      </c>
      <c r="B1394">
        <v>57.56</v>
      </c>
      <c r="C1394">
        <v>2534846</v>
      </c>
      <c r="E1394" s="13">
        <v>41642</v>
      </c>
      <c r="F1394">
        <v>57.56</v>
      </c>
      <c r="G1394">
        <v>2534846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2">
        <v>41641</v>
      </c>
      <c r="B1395">
        <v>57.55</v>
      </c>
      <c r="C1395">
        <v>6412448</v>
      </c>
      <c r="E1395" s="13">
        <v>41641</v>
      </c>
      <c r="F1395">
        <v>57.55</v>
      </c>
      <c r="G1395">
        <v>6412448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2">
        <v>41639</v>
      </c>
      <c r="B1396">
        <v>58.8</v>
      </c>
      <c r="C1396">
        <v>3452524</v>
      </c>
      <c r="E1396" s="13">
        <v>41639</v>
      </c>
      <c r="F1396">
        <v>58.8</v>
      </c>
      <c r="G1396">
        <v>3452524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2">
        <v>41638</v>
      </c>
      <c r="B1397">
        <v>58.6</v>
      </c>
      <c r="C1397">
        <v>3341451</v>
      </c>
      <c r="E1397" s="13">
        <v>41638</v>
      </c>
      <c r="F1397">
        <v>58.6</v>
      </c>
      <c r="G1397">
        <v>3341451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2">
        <v>41635</v>
      </c>
      <c r="B1398">
        <v>58.35</v>
      </c>
      <c r="C1398">
        <v>3245703</v>
      </c>
      <c r="E1398" s="13">
        <v>41635</v>
      </c>
      <c r="F1398">
        <v>58.35</v>
      </c>
      <c r="G1398">
        <v>3245703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2">
        <v>41634</v>
      </c>
      <c r="B1399">
        <v>58.04</v>
      </c>
      <c r="C1399">
        <v>2712826</v>
      </c>
      <c r="E1399" s="13">
        <v>41634</v>
      </c>
      <c r="F1399">
        <v>58.04</v>
      </c>
      <c r="G1399">
        <v>2712826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2">
        <v>41632</v>
      </c>
      <c r="B1400">
        <v>57.8</v>
      </c>
      <c r="C1400">
        <v>1195298</v>
      </c>
      <c r="E1400" s="13">
        <v>41632</v>
      </c>
      <c r="F1400">
        <v>57.8</v>
      </c>
      <c r="G1400">
        <v>1195298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2">
        <v>41631</v>
      </c>
      <c r="B1401">
        <v>57.4</v>
      </c>
      <c r="C1401">
        <v>3851455</v>
      </c>
      <c r="E1401" s="13">
        <v>41631</v>
      </c>
      <c r="F1401">
        <v>57.4</v>
      </c>
      <c r="G1401">
        <v>3851455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2">
        <v>41628</v>
      </c>
      <c r="B1402">
        <v>56.86</v>
      </c>
      <c r="C1402">
        <v>5397897</v>
      </c>
      <c r="E1402" s="13">
        <v>41628</v>
      </c>
      <c r="F1402">
        <v>56.86</v>
      </c>
      <c r="G1402">
        <v>5397897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2">
        <v>41627</v>
      </c>
      <c r="B1403">
        <v>56.81</v>
      </c>
      <c r="C1403">
        <v>4776641</v>
      </c>
      <c r="E1403" s="13">
        <v>41627</v>
      </c>
      <c r="F1403">
        <v>56.81</v>
      </c>
      <c r="G1403">
        <v>4776641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2">
        <v>41626</v>
      </c>
      <c r="B1404">
        <v>56.64</v>
      </c>
      <c r="C1404">
        <v>3982618</v>
      </c>
      <c r="E1404" s="13">
        <v>41626</v>
      </c>
      <c r="F1404">
        <v>56.64</v>
      </c>
      <c r="G1404">
        <v>3982618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2">
        <v>41625</v>
      </c>
      <c r="B1405">
        <v>55.77</v>
      </c>
      <c r="C1405">
        <v>3225606</v>
      </c>
      <c r="E1405" s="13">
        <v>41625</v>
      </c>
      <c r="F1405">
        <v>55.77</v>
      </c>
      <c r="G1405">
        <v>3225606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2">
        <v>41624</v>
      </c>
      <c r="B1406">
        <v>56.09</v>
      </c>
      <c r="C1406">
        <v>2923156</v>
      </c>
      <c r="E1406" s="13">
        <v>41624</v>
      </c>
      <c r="F1406">
        <v>56.09</v>
      </c>
      <c r="G1406">
        <v>2923156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2">
        <v>41621</v>
      </c>
      <c r="B1407">
        <v>55.36</v>
      </c>
      <c r="C1407">
        <v>2910721</v>
      </c>
      <c r="E1407" s="13">
        <v>41621</v>
      </c>
      <c r="F1407">
        <v>55.36</v>
      </c>
      <c r="G1407">
        <v>2910721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2">
        <v>41620</v>
      </c>
      <c r="B1408">
        <v>55.4</v>
      </c>
      <c r="C1408">
        <v>3461314</v>
      </c>
      <c r="E1408" s="13">
        <v>41620</v>
      </c>
      <c r="F1408">
        <v>55.4</v>
      </c>
      <c r="G1408">
        <v>3461314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2">
        <v>41619</v>
      </c>
      <c r="B1409">
        <v>55.99</v>
      </c>
      <c r="C1409">
        <v>4059141</v>
      </c>
      <c r="E1409" s="13">
        <v>41619</v>
      </c>
      <c r="F1409">
        <v>55.99</v>
      </c>
      <c r="G1409">
        <v>4059141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2">
        <v>41618</v>
      </c>
      <c r="B1410">
        <v>56.41</v>
      </c>
      <c r="C1410">
        <v>3555211</v>
      </c>
      <c r="E1410" s="13">
        <v>41618</v>
      </c>
      <c r="F1410">
        <v>56.41</v>
      </c>
      <c r="G1410">
        <v>3555211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2">
        <v>41617</v>
      </c>
      <c r="B1411">
        <v>56.6</v>
      </c>
      <c r="C1411">
        <v>1957931</v>
      </c>
      <c r="E1411" s="13">
        <v>41617</v>
      </c>
      <c r="F1411">
        <v>56.6</v>
      </c>
      <c r="G1411">
        <v>1957931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2">
        <v>41614</v>
      </c>
      <c r="B1412">
        <v>56.54</v>
      </c>
      <c r="C1412">
        <v>2744583</v>
      </c>
      <c r="E1412" s="13">
        <v>41614</v>
      </c>
      <c r="F1412">
        <v>56.54</v>
      </c>
      <c r="G1412">
        <v>2744583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2">
        <v>41613</v>
      </c>
      <c r="B1413">
        <v>55.79</v>
      </c>
      <c r="C1413">
        <v>3468561</v>
      </c>
      <c r="E1413" s="13">
        <v>41613</v>
      </c>
      <c r="F1413">
        <v>55.79</v>
      </c>
      <c r="G1413">
        <v>3468561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2">
        <v>41612</v>
      </c>
      <c r="B1414">
        <v>56.03</v>
      </c>
      <c r="C1414">
        <v>4773744</v>
      </c>
      <c r="E1414" s="13">
        <v>41612</v>
      </c>
      <c r="F1414">
        <v>56.03</v>
      </c>
      <c r="G1414">
        <v>4773744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2">
        <v>41611</v>
      </c>
      <c r="B1415">
        <v>56.34</v>
      </c>
      <c r="C1415">
        <v>3099919</v>
      </c>
      <c r="E1415" s="13">
        <v>41611</v>
      </c>
      <c r="F1415">
        <v>56.34</v>
      </c>
      <c r="G1415">
        <v>3099919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2">
        <v>41610</v>
      </c>
      <c r="B1416">
        <v>56.84</v>
      </c>
      <c r="C1416">
        <v>3544387</v>
      </c>
      <c r="E1416" s="13">
        <v>41610</v>
      </c>
      <c r="F1416">
        <v>56.84</v>
      </c>
      <c r="G1416">
        <v>3544387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2">
        <v>41607</v>
      </c>
      <c r="B1417">
        <v>57.36</v>
      </c>
      <c r="C1417">
        <v>2667606</v>
      </c>
      <c r="E1417" s="13">
        <v>41607</v>
      </c>
      <c r="F1417">
        <v>57.36</v>
      </c>
      <c r="G1417">
        <v>2667606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2">
        <v>41605</v>
      </c>
      <c r="B1418">
        <v>57.14</v>
      </c>
      <c r="C1418">
        <v>2159422</v>
      </c>
      <c r="E1418" s="13">
        <v>41605</v>
      </c>
      <c r="F1418">
        <v>57.14</v>
      </c>
      <c r="G1418">
        <v>2159422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2">
        <v>41604</v>
      </c>
      <c r="B1419">
        <v>56.85</v>
      </c>
      <c r="C1419">
        <v>1844806</v>
      </c>
      <c r="E1419" s="13">
        <v>41604</v>
      </c>
      <c r="F1419">
        <v>56.85</v>
      </c>
      <c r="G1419">
        <v>1844806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2">
        <v>41603</v>
      </c>
      <c r="B1420">
        <v>56.84</v>
      </c>
      <c r="C1420">
        <v>2951654</v>
      </c>
      <c r="E1420" s="13">
        <v>41603</v>
      </c>
      <c r="F1420">
        <v>56.84</v>
      </c>
      <c r="G1420">
        <v>2951654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2">
        <v>41600</v>
      </c>
      <c r="B1421">
        <v>56.95</v>
      </c>
      <c r="C1421">
        <v>1773214</v>
      </c>
      <c r="E1421" s="13">
        <v>41600</v>
      </c>
      <c r="F1421">
        <v>56.95</v>
      </c>
      <c r="G1421">
        <v>1773214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2">
        <v>41599</v>
      </c>
      <c r="B1422">
        <v>56.64</v>
      </c>
      <c r="C1422">
        <v>4177275</v>
      </c>
      <c r="E1422" s="13">
        <v>41599</v>
      </c>
      <c r="F1422">
        <v>56.64</v>
      </c>
      <c r="G1422">
        <v>4177274.9999999995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2">
        <v>41598</v>
      </c>
      <c r="B1423">
        <v>56.15</v>
      </c>
      <c r="C1423">
        <v>3508617</v>
      </c>
      <c r="E1423" s="13">
        <v>41598</v>
      </c>
      <c r="F1423">
        <v>56.15</v>
      </c>
      <c r="G1423">
        <v>3508617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2">
        <v>41597</v>
      </c>
      <c r="B1424">
        <v>56.67</v>
      </c>
      <c r="C1424">
        <v>3393374</v>
      </c>
      <c r="E1424" s="13">
        <v>41597</v>
      </c>
      <c r="F1424">
        <v>56.67</v>
      </c>
      <c r="G1424">
        <v>3393374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2">
        <v>41596</v>
      </c>
      <c r="B1425">
        <v>56.784999999999997</v>
      </c>
      <c r="C1425">
        <v>2684090</v>
      </c>
      <c r="E1425" s="13">
        <v>41596</v>
      </c>
      <c r="F1425">
        <v>56.784999999999997</v>
      </c>
      <c r="G1425">
        <v>2684090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2">
        <v>41593</v>
      </c>
      <c r="B1426">
        <v>56.71</v>
      </c>
      <c r="C1426">
        <v>2468774</v>
      </c>
      <c r="E1426" s="13">
        <v>41593</v>
      </c>
      <c r="F1426">
        <v>56.71</v>
      </c>
      <c r="G1426">
        <v>2468774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2">
        <v>41592</v>
      </c>
      <c r="B1427">
        <v>56.41</v>
      </c>
      <c r="C1427">
        <v>3834620</v>
      </c>
      <c r="E1427" s="13">
        <v>41592</v>
      </c>
      <c r="F1427">
        <v>56.41</v>
      </c>
      <c r="G1427">
        <v>3834620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2">
        <v>41591</v>
      </c>
      <c r="B1428">
        <v>56.26</v>
      </c>
      <c r="C1428">
        <v>2766517</v>
      </c>
      <c r="E1428" s="13">
        <v>41591</v>
      </c>
      <c r="F1428">
        <v>56.26</v>
      </c>
      <c r="G1428">
        <v>2766517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2">
        <v>41590</v>
      </c>
      <c r="B1429">
        <v>56.02</v>
      </c>
      <c r="C1429">
        <v>4092163</v>
      </c>
      <c r="E1429" s="13">
        <v>41590</v>
      </c>
      <c r="F1429">
        <v>56.02</v>
      </c>
      <c r="G1429">
        <v>4092163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2">
        <v>41589</v>
      </c>
      <c r="B1430">
        <v>56.35</v>
      </c>
      <c r="C1430">
        <v>3551354</v>
      </c>
      <c r="E1430" s="13">
        <v>41589</v>
      </c>
      <c r="F1430">
        <v>56.35</v>
      </c>
      <c r="G1430">
        <v>3551354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2">
        <v>41586</v>
      </c>
      <c r="B1431">
        <v>56.18</v>
      </c>
      <c r="C1431">
        <v>6080813</v>
      </c>
      <c r="E1431" s="13">
        <v>41586</v>
      </c>
      <c r="F1431">
        <v>56.18</v>
      </c>
      <c r="G1431">
        <v>6080813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2">
        <v>41585</v>
      </c>
      <c r="B1432">
        <v>55.88</v>
      </c>
      <c r="C1432">
        <v>6617069</v>
      </c>
      <c r="E1432" s="13">
        <v>41585</v>
      </c>
      <c r="F1432">
        <v>55.88</v>
      </c>
      <c r="G1432">
        <v>6617069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2">
        <v>41584</v>
      </c>
      <c r="B1433">
        <v>56.774999999999999</v>
      </c>
      <c r="C1433">
        <v>3610729</v>
      </c>
      <c r="E1433" s="13">
        <v>41584</v>
      </c>
      <c r="F1433">
        <v>56.774999999999999</v>
      </c>
      <c r="G1433">
        <v>3610729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2">
        <v>41583</v>
      </c>
      <c r="B1434">
        <v>56.24</v>
      </c>
      <c r="C1434">
        <v>6483275</v>
      </c>
      <c r="E1434" s="13">
        <v>41583</v>
      </c>
      <c r="F1434">
        <v>56.24</v>
      </c>
      <c r="G1434">
        <v>6483275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2">
        <v>41582</v>
      </c>
      <c r="B1435">
        <v>56.76</v>
      </c>
      <c r="C1435">
        <v>4995866</v>
      </c>
      <c r="E1435" s="13">
        <v>41582</v>
      </c>
      <c r="F1435">
        <v>56.76</v>
      </c>
      <c r="G1435">
        <v>4995866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2">
        <v>41579</v>
      </c>
      <c r="B1436">
        <v>56.42</v>
      </c>
      <c r="C1436">
        <v>5570447</v>
      </c>
      <c r="E1436" s="13">
        <v>41579</v>
      </c>
      <c r="F1436">
        <v>56.42</v>
      </c>
      <c r="G1436">
        <v>5570447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2">
        <v>41578</v>
      </c>
      <c r="B1437">
        <v>56.78</v>
      </c>
      <c r="C1437">
        <v>4402886</v>
      </c>
      <c r="E1437" s="13">
        <v>41578</v>
      </c>
      <c r="F1437">
        <v>56.78</v>
      </c>
      <c r="G1437">
        <v>4402886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2">
        <v>41577</v>
      </c>
      <c r="B1438">
        <v>57.08</v>
      </c>
      <c r="C1438">
        <v>7082892</v>
      </c>
      <c r="E1438" s="13">
        <v>41577</v>
      </c>
      <c r="F1438">
        <v>57.08</v>
      </c>
      <c r="G1438">
        <v>7082892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2">
        <v>41576</v>
      </c>
      <c r="B1439">
        <v>57.3</v>
      </c>
      <c r="C1439">
        <v>4609002</v>
      </c>
      <c r="E1439" s="13">
        <v>41576</v>
      </c>
      <c r="F1439">
        <v>57.3</v>
      </c>
      <c r="G1439">
        <v>4609002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2">
        <v>41575</v>
      </c>
      <c r="B1440">
        <v>57.201000000000001</v>
      </c>
      <c r="C1440">
        <v>5006128</v>
      </c>
      <c r="E1440" s="13">
        <v>41575</v>
      </c>
      <c r="F1440">
        <v>57.201000000000001</v>
      </c>
      <c r="G1440">
        <v>5006128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2">
        <v>41572</v>
      </c>
      <c r="B1441">
        <v>57.47</v>
      </c>
      <c r="C1441">
        <v>4999190</v>
      </c>
      <c r="E1441" s="13">
        <v>41572</v>
      </c>
      <c r="F1441">
        <v>57.47</v>
      </c>
      <c r="G1441">
        <v>4999190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2">
        <v>41571</v>
      </c>
      <c r="B1442">
        <v>57.46</v>
      </c>
      <c r="C1442">
        <v>3109714</v>
      </c>
      <c r="E1442" s="13">
        <v>41571</v>
      </c>
      <c r="F1442">
        <v>57.46</v>
      </c>
      <c r="G1442">
        <v>3109714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2">
        <v>41570</v>
      </c>
      <c r="B1443">
        <v>57.09</v>
      </c>
      <c r="C1443">
        <v>2996446</v>
      </c>
      <c r="E1443" s="13">
        <v>41570</v>
      </c>
      <c r="F1443">
        <v>57.09</v>
      </c>
      <c r="G1443">
        <v>2996446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2">
        <v>41569</v>
      </c>
      <c r="B1444">
        <v>57.35</v>
      </c>
      <c r="C1444">
        <v>4603182</v>
      </c>
      <c r="E1444" s="13">
        <v>41569</v>
      </c>
      <c r="F1444">
        <v>57.35</v>
      </c>
      <c r="G1444">
        <v>4603182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2">
        <v>41568</v>
      </c>
      <c r="B1445">
        <v>56.72</v>
      </c>
      <c r="C1445">
        <v>2813490</v>
      </c>
      <c r="E1445" s="13">
        <v>41568</v>
      </c>
      <c r="F1445">
        <v>56.72</v>
      </c>
      <c r="G1445">
        <v>2813490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2">
        <v>41565</v>
      </c>
      <c r="B1446">
        <v>56.57</v>
      </c>
      <c r="C1446">
        <v>4198285</v>
      </c>
      <c r="E1446" s="13">
        <v>41565</v>
      </c>
      <c r="F1446">
        <v>56.57</v>
      </c>
      <c r="G1446">
        <v>4198285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2">
        <v>41564</v>
      </c>
      <c r="B1447">
        <v>56.215000000000003</v>
      </c>
      <c r="C1447">
        <v>6361163</v>
      </c>
      <c r="E1447" s="13">
        <v>41564</v>
      </c>
      <c r="F1447">
        <v>56.215000000000003</v>
      </c>
      <c r="G1447">
        <v>6361163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2">
        <v>41563</v>
      </c>
      <c r="B1448">
        <v>55.3</v>
      </c>
      <c r="C1448">
        <v>4639302</v>
      </c>
      <c r="E1448" s="13">
        <v>41563</v>
      </c>
      <c r="F1448">
        <v>55.3</v>
      </c>
      <c r="G1448">
        <v>4639302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2">
        <v>41562</v>
      </c>
      <c r="B1449">
        <v>54.92</v>
      </c>
      <c r="C1449">
        <v>4261697</v>
      </c>
      <c r="E1449" s="13">
        <v>41562</v>
      </c>
      <c r="F1449">
        <v>54.92</v>
      </c>
      <c r="G1449">
        <v>4261697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2">
        <v>41561</v>
      </c>
      <c r="B1450">
        <v>55.12</v>
      </c>
      <c r="C1450">
        <v>4549548</v>
      </c>
      <c r="E1450" s="13">
        <v>41561</v>
      </c>
      <c r="F1450">
        <v>55.12</v>
      </c>
      <c r="G1450">
        <v>4549548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2">
        <v>41558</v>
      </c>
      <c r="B1451">
        <v>54.984999999999999</v>
      </c>
      <c r="C1451">
        <v>2931411</v>
      </c>
      <c r="E1451" s="13">
        <v>41558</v>
      </c>
      <c r="F1451">
        <v>54.984999999999999</v>
      </c>
      <c r="G1451">
        <v>2931411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2">
        <v>41557</v>
      </c>
      <c r="B1452">
        <v>54.674999999999997</v>
      </c>
      <c r="C1452">
        <v>3696325</v>
      </c>
      <c r="E1452" s="13">
        <v>41557</v>
      </c>
      <c r="F1452">
        <v>54.674999999999997</v>
      </c>
      <c r="G1452">
        <v>3696325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2">
        <v>41556</v>
      </c>
      <c r="B1453">
        <v>53.55</v>
      </c>
      <c r="C1453">
        <v>8422830</v>
      </c>
      <c r="E1453" s="13">
        <v>41556</v>
      </c>
      <c r="F1453">
        <v>53.55</v>
      </c>
      <c r="G1453">
        <v>8422830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2">
        <v>41555</v>
      </c>
      <c r="B1454">
        <v>53.72</v>
      </c>
      <c r="C1454">
        <v>2905998</v>
      </c>
      <c r="E1454" s="13">
        <v>41555</v>
      </c>
      <c r="F1454">
        <v>53.72</v>
      </c>
      <c r="G1454">
        <v>2905998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2">
        <v>41554</v>
      </c>
      <c r="B1455">
        <v>54.29</v>
      </c>
      <c r="C1455">
        <v>3791270</v>
      </c>
      <c r="E1455" s="13">
        <v>41554</v>
      </c>
      <c r="F1455">
        <v>54.29</v>
      </c>
      <c r="G1455">
        <v>3791270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2">
        <v>41551</v>
      </c>
      <c r="B1456">
        <v>54.55</v>
      </c>
      <c r="C1456">
        <v>5057742</v>
      </c>
      <c r="E1456" s="13">
        <v>41551</v>
      </c>
      <c r="F1456">
        <v>54.55</v>
      </c>
      <c r="G1456">
        <v>5057742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2">
        <v>41550</v>
      </c>
      <c r="B1457">
        <v>54.58</v>
      </c>
      <c r="C1457">
        <v>3085385</v>
      </c>
      <c r="E1457" s="13">
        <v>41550</v>
      </c>
      <c r="F1457">
        <v>54.58</v>
      </c>
      <c r="G1457">
        <v>3085385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2">
        <v>41549</v>
      </c>
      <c r="B1458">
        <v>54.87</v>
      </c>
      <c r="C1458">
        <v>5748145</v>
      </c>
      <c r="E1458" s="13">
        <v>41549</v>
      </c>
      <c r="F1458">
        <v>54.87</v>
      </c>
      <c r="G1458">
        <v>5748145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2">
        <v>41548</v>
      </c>
      <c r="B1459">
        <v>54.86</v>
      </c>
      <c r="C1459">
        <v>4588181</v>
      </c>
      <c r="E1459" s="13">
        <v>41548</v>
      </c>
      <c r="F1459">
        <v>54.86</v>
      </c>
      <c r="G1459">
        <v>4588181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2">
        <v>41547</v>
      </c>
      <c r="B1460">
        <v>54.5</v>
      </c>
      <c r="C1460">
        <v>4166258</v>
      </c>
      <c r="E1460" s="13">
        <v>41547</v>
      </c>
      <c r="F1460">
        <v>54.5</v>
      </c>
      <c r="G1460">
        <v>4166258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2">
        <v>41544</v>
      </c>
      <c r="B1461">
        <v>54.82</v>
      </c>
      <c r="C1461">
        <v>2340982</v>
      </c>
      <c r="E1461" s="13">
        <v>41544</v>
      </c>
      <c r="F1461">
        <v>54.82</v>
      </c>
      <c r="G1461">
        <v>2340982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2">
        <v>41543</v>
      </c>
      <c r="B1462">
        <v>54.83</v>
      </c>
      <c r="C1462">
        <v>1375398</v>
      </c>
      <c r="E1462" s="13">
        <v>41543</v>
      </c>
      <c r="F1462">
        <v>54.83</v>
      </c>
      <c r="G1462">
        <v>1375398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2">
        <v>41542</v>
      </c>
      <c r="B1463">
        <v>54.85</v>
      </c>
      <c r="C1463">
        <v>4126338</v>
      </c>
      <c r="E1463" s="13">
        <v>41542</v>
      </c>
      <c r="F1463">
        <v>54.85</v>
      </c>
      <c r="G1463">
        <v>4126337.9999999995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2">
        <v>41541</v>
      </c>
      <c r="B1464">
        <v>54.7</v>
      </c>
      <c r="C1464">
        <v>4185428</v>
      </c>
      <c r="E1464" s="13">
        <v>41541</v>
      </c>
      <c r="F1464">
        <v>54.7</v>
      </c>
      <c r="G1464">
        <v>4185428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2">
        <v>41540</v>
      </c>
      <c r="B1465">
        <v>54.85</v>
      </c>
      <c r="C1465">
        <v>4473945</v>
      </c>
      <c r="E1465" s="13">
        <v>41540</v>
      </c>
      <c r="F1465">
        <v>54.85</v>
      </c>
      <c r="G1465">
        <v>4473945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2">
        <v>41537</v>
      </c>
      <c r="B1466">
        <v>55.13</v>
      </c>
      <c r="C1466">
        <v>6603379</v>
      </c>
      <c r="E1466" s="13">
        <v>41537</v>
      </c>
      <c r="F1466">
        <v>55.13</v>
      </c>
      <c r="G1466">
        <v>6603379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2">
        <v>41536</v>
      </c>
      <c r="B1467">
        <v>55.49</v>
      </c>
      <c r="C1467">
        <v>6182769</v>
      </c>
      <c r="E1467" s="13">
        <v>41536</v>
      </c>
      <c r="F1467">
        <v>55.49</v>
      </c>
      <c r="G1467">
        <v>6182769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2">
        <v>41535</v>
      </c>
      <c r="B1468">
        <v>55.76</v>
      </c>
      <c r="C1468">
        <v>5747166</v>
      </c>
      <c r="E1468" s="13">
        <v>41535</v>
      </c>
      <c r="F1468">
        <v>55.76</v>
      </c>
      <c r="G1468">
        <v>5747166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2">
        <v>41534</v>
      </c>
      <c r="B1469">
        <v>54.39</v>
      </c>
      <c r="C1469">
        <v>1831000</v>
      </c>
      <c r="E1469" s="13">
        <v>41534</v>
      </c>
      <c r="F1469">
        <v>54.39</v>
      </c>
      <c r="G1469">
        <v>1831000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2">
        <v>41533</v>
      </c>
      <c r="B1470">
        <v>54.36</v>
      </c>
      <c r="C1470">
        <v>3317882</v>
      </c>
      <c r="E1470" s="13">
        <v>41533</v>
      </c>
      <c r="F1470">
        <v>54.36</v>
      </c>
      <c r="G1470">
        <v>3317882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2">
        <v>41530</v>
      </c>
      <c r="B1471">
        <v>53.96</v>
      </c>
      <c r="C1471">
        <v>9122963</v>
      </c>
      <c r="E1471" s="13">
        <v>41530</v>
      </c>
      <c r="F1471">
        <v>53.96</v>
      </c>
      <c r="G1471">
        <v>9122963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2">
        <v>41529</v>
      </c>
      <c r="B1472">
        <v>53.71</v>
      </c>
      <c r="C1472">
        <v>4965422</v>
      </c>
      <c r="E1472" s="13">
        <v>41529</v>
      </c>
      <c r="F1472">
        <v>53.71</v>
      </c>
      <c r="G1472">
        <v>4965422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2">
        <v>41528</v>
      </c>
      <c r="B1473">
        <v>53.95</v>
      </c>
      <c r="C1473">
        <v>2804721</v>
      </c>
      <c r="E1473" s="13">
        <v>41528</v>
      </c>
      <c r="F1473">
        <v>53.95</v>
      </c>
      <c r="G1473">
        <v>2804721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2">
        <v>41527</v>
      </c>
      <c r="B1474">
        <v>53.57</v>
      </c>
      <c r="C1474">
        <v>5098177</v>
      </c>
      <c r="E1474" s="13">
        <v>41527</v>
      </c>
      <c r="F1474">
        <v>53.57</v>
      </c>
      <c r="G1474">
        <v>5098177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2">
        <v>41526</v>
      </c>
      <c r="B1475">
        <v>52.91</v>
      </c>
      <c r="C1475">
        <v>2968975</v>
      </c>
      <c r="E1475" s="13">
        <v>41526</v>
      </c>
      <c r="F1475">
        <v>52.91</v>
      </c>
      <c r="G1475">
        <v>2968975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2">
        <v>41523</v>
      </c>
      <c r="B1476">
        <v>52.38</v>
      </c>
      <c r="C1476">
        <v>4041292</v>
      </c>
      <c r="E1476" s="13">
        <v>41523</v>
      </c>
      <c r="F1476">
        <v>52.38</v>
      </c>
      <c r="G1476">
        <v>4041292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2">
        <v>41522</v>
      </c>
      <c r="B1477">
        <v>52.04</v>
      </c>
      <c r="C1477">
        <v>2102676</v>
      </c>
      <c r="E1477" s="13">
        <v>41522</v>
      </c>
      <c r="F1477">
        <v>52.04</v>
      </c>
      <c r="G1477">
        <v>2102676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2">
        <v>41521</v>
      </c>
      <c r="B1478">
        <v>52.07</v>
      </c>
      <c r="C1478">
        <v>2735896</v>
      </c>
      <c r="E1478" s="13">
        <v>41521</v>
      </c>
      <c r="F1478">
        <v>52.07</v>
      </c>
      <c r="G1478">
        <v>2735896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2">
        <v>41520</v>
      </c>
      <c r="B1479">
        <v>51.78</v>
      </c>
      <c r="C1479">
        <v>3924160</v>
      </c>
      <c r="E1479" s="13">
        <v>41520</v>
      </c>
      <c r="F1479">
        <v>51.78</v>
      </c>
      <c r="G1479">
        <v>3924160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2">
        <v>41516</v>
      </c>
      <c r="B1480">
        <v>51.04</v>
      </c>
      <c r="C1480">
        <v>3239547</v>
      </c>
      <c r="E1480" s="13">
        <v>41516</v>
      </c>
      <c r="F1480">
        <v>51.04</v>
      </c>
      <c r="G1480">
        <v>3239547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2">
        <v>41515</v>
      </c>
      <c r="B1481">
        <v>51.57</v>
      </c>
      <c r="C1481">
        <v>3527982</v>
      </c>
      <c r="E1481" s="13">
        <v>41515</v>
      </c>
      <c r="F1481">
        <v>51.57</v>
      </c>
      <c r="G1481">
        <v>3527982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2">
        <v>41514</v>
      </c>
      <c r="B1482">
        <v>51.72</v>
      </c>
      <c r="C1482">
        <v>2556711</v>
      </c>
      <c r="E1482" s="13">
        <v>41514</v>
      </c>
      <c r="F1482">
        <v>51.72</v>
      </c>
      <c r="G1482">
        <v>2556711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2">
        <v>41513</v>
      </c>
      <c r="B1483">
        <v>51.78</v>
      </c>
      <c r="C1483">
        <v>3800919</v>
      </c>
      <c r="E1483" s="13">
        <v>41513</v>
      </c>
      <c r="F1483">
        <v>51.78</v>
      </c>
      <c r="G1483">
        <v>3800919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2">
        <v>41512</v>
      </c>
      <c r="B1484">
        <v>52.91</v>
      </c>
      <c r="C1484">
        <v>3085457</v>
      </c>
      <c r="E1484" s="13">
        <v>41512</v>
      </c>
      <c r="F1484">
        <v>52.91</v>
      </c>
      <c r="G1484">
        <v>3085457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2">
        <v>41509</v>
      </c>
      <c r="B1485">
        <v>53.17</v>
      </c>
      <c r="C1485">
        <v>2206257</v>
      </c>
      <c r="E1485" s="13">
        <v>41509</v>
      </c>
      <c r="F1485">
        <v>53.17</v>
      </c>
      <c r="G1485">
        <v>2206257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2">
        <v>41508</v>
      </c>
      <c r="B1486">
        <v>52.9</v>
      </c>
      <c r="C1486">
        <v>3869948</v>
      </c>
      <c r="E1486" s="13">
        <v>41508</v>
      </c>
      <c r="F1486">
        <v>52.9</v>
      </c>
      <c r="G1486">
        <v>3869948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2">
        <v>41507</v>
      </c>
      <c r="B1487">
        <v>52.24</v>
      </c>
      <c r="C1487">
        <v>3969214</v>
      </c>
      <c r="E1487" s="13">
        <v>41507</v>
      </c>
      <c r="F1487">
        <v>52.24</v>
      </c>
      <c r="G1487">
        <v>3969214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2">
        <v>41506</v>
      </c>
      <c r="B1488">
        <v>52.78</v>
      </c>
      <c r="C1488">
        <v>2907498</v>
      </c>
      <c r="E1488" s="13">
        <v>41506</v>
      </c>
      <c r="F1488">
        <v>52.78</v>
      </c>
      <c r="G1488">
        <v>2907498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2">
        <v>41505</v>
      </c>
      <c r="B1489">
        <v>52.62</v>
      </c>
      <c r="C1489">
        <v>3006323</v>
      </c>
      <c r="E1489" s="13">
        <v>41505</v>
      </c>
      <c r="F1489">
        <v>52.62</v>
      </c>
      <c r="G1489">
        <v>3006323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2">
        <v>41502</v>
      </c>
      <c r="B1490">
        <v>53.09</v>
      </c>
      <c r="C1490">
        <v>3401516</v>
      </c>
      <c r="E1490" s="13">
        <v>41502</v>
      </c>
      <c r="F1490">
        <v>53.09</v>
      </c>
      <c r="G1490">
        <v>3401516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2">
        <v>41501</v>
      </c>
      <c r="B1491">
        <v>52.95</v>
      </c>
      <c r="C1491">
        <v>3973235</v>
      </c>
      <c r="E1491" s="13">
        <v>41501</v>
      </c>
      <c r="F1491">
        <v>52.95</v>
      </c>
      <c r="G1491">
        <v>3973235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2">
        <v>41500</v>
      </c>
      <c r="B1492">
        <v>53.22</v>
      </c>
      <c r="C1492">
        <v>3713870</v>
      </c>
      <c r="E1492" s="13">
        <v>41500</v>
      </c>
      <c r="F1492">
        <v>53.22</v>
      </c>
      <c r="G1492">
        <v>3713870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2">
        <v>41499</v>
      </c>
      <c r="B1493">
        <v>53.15</v>
      </c>
      <c r="C1493">
        <v>3726770</v>
      </c>
      <c r="E1493" s="13">
        <v>41499</v>
      </c>
      <c r="F1493">
        <v>53.15</v>
      </c>
      <c r="G1493">
        <v>3726770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2">
        <v>41498</v>
      </c>
      <c r="B1494">
        <v>52.82</v>
      </c>
      <c r="C1494">
        <v>3112867</v>
      </c>
      <c r="E1494" s="13">
        <v>41498</v>
      </c>
      <c r="F1494">
        <v>52.82</v>
      </c>
      <c r="G1494">
        <v>3112867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2">
        <v>41495</v>
      </c>
      <c r="B1495">
        <v>53.09</v>
      </c>
      <c r="C1495">
        <v>3507455</v>
      </c>
      <c r="E1495" s="13">
        <v>41495</v>
      </c>
      <c r="F1495">
        <v>53.09</v>
      </c>
      <c r="G1495">
        <v>3507455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2">
        <v>41494</v>
      </c>
      <c r="B1496">
        <v>52.96</v>
      </c>
      <c r="C1496">
        <v>4707598</v>
      </c>
      <c r="E1496" s="13">
        <v>41494</v>
      </c>
      <c r="F1496">
        <v>52.96</v>
      </c>
      <c r="G1496">
        <v>4707598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2">
        <v>41493</v>
      </c>
      <c r="B1497">
        <v>52.4</v>
      </c>
      <c r="C1497">
        <v>2829250</v>
      </c>
      <c r="E1497" s="13">
        <v>41493</v>
      </c>
      <c r="F1497">
        <v>52.4</v>
      </c>
      <c r="G1497">
        <v>2829250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2">
        <v>41492</v>
      </c>
      <c r="B1498">
        <v>52.32</v>
      </c>
      <c r="C1498">
        <v>2192430</v>
      </c>
      <c r="E1498" s="13">
        <v>41492</v>
      </c>
      <c r="F1498">
        <v>52.32</v>
      </c>
      <c r="G1498">
        <v>2192430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2">
        <v>41491</v>
      </c>
      <c r="B1499">
        <v>52.476500000000001</v>
      </c>
      <c r="C1499">
        <v>3312511</v>
      </c>
      <c r="E1499" s="13">
        <v>41491</v>
      </c>
      <c r="F1499">
        <v>52.476500000000001</v>
      </c>
      <c r="G1499">
        <v>3312511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2">
        <v>41488</v>
      </c>
      <c r="B1500">
        <v>52.56</v>
      </c>
      <c r="C1500">
        <v>3353056</v>
      </c>
      <c r="E1500" s="13">
        <v>41488</v>
      </c>
      <c r="F1500">
        <v>52.56</v>
      </c>
      <c r="G1500">
        <v>3353056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2">
        <v>41487</v>
      </c>
      <c r="B1501">
        <v>52.31</v>
      </c>
      <c r="C1501">
        <v>5413350</v>
      </c>
      <c r="E1501" s="13">
        <v>41487</v>
      </c>
      <c r="F1501">
        <v>52.31</v>
      </c>
      <c r="G1501">
        <v>5413350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2">
        <v>41486</v>
      </c>
      <c r="B1502">
        <v>51.8</v>
      </c>
      <c r="C1502">
        <v>6673035</v>
      </c>
      <c r="E1502" s="13">
        <v>41486</v>
      </c>
      <c r="F1502">
        <v>51.8</v>
      </c>
      <c r="G1502">
        <v>6673035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2">
        <v>41485</v>
      </c>
      <c r="B1503">
        <v>51.48</v>
      </c>
      <c r="C1503">
        <v>2192554</v>
      </c>
      <c r="E1503" s="13">
        <v>41485</v>
      </c>
      <c r="F1503">
        <v>51.48</v>
      </c>
      <c r="G1503">
        <v>2192554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2">
        <v>41484</v>
      </c>
      <c r="B1504">
        <v>51.64</v>
      </c>
      <c r="C1504">
        <v>3028678</v>
      </c>
      <c r="E1504" s="13">
        <v>41484</v>
      </c>
      <c r="F1504">
        <v>51.64</v>
      </c>
      <c r="G1504">
        <v>3028678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2">
        <v>41481</v>
      </c>
      <c r="B1505">
        <v>51.82</v>
      </c>
      <c r="C1505">
        <v>6247944</v>
      </c>
      <c r="E1505" s="13">
        <v>41481</v>
      </c>
      <c r="F1505">
        <v>51.82</v>
      </c>
      <c r="G1505">
        <v>6247944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2">
        <v>41480</v>
      </c>
      <c r="B1506">
        <v>52.01</v>
      </c>
      <c r="C1506">
        <v>4697093</v>
      </c>
      <c r="E1506" s="13">
        <v>41480</v>
      </c>
      <c r="F1506">
        <v>52.01</v>
      </c>
      <c r="G1506">
        <v>4697093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2">
        <v>41479</v>
      </c>
      <c r="B1507">
        <v>51.69</v>
      </c>
      <c r="C1507">
        <v>2638602</v>
      </c>
      <c r="E1507" s="13">
        <v>41479</v>
      </c>
      <c r="F1507">
        <v>51.69</v>
      </c>
      <c r="G1507">
        <v>2638602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2">
        <v>41478</v>
      </c>
      <c r="B1508">
        <v>51.56</v>
      </c>
      <c r="C1508">
        <v>2580816</v>
      </c>
      <c r="E1508" s="13">
        <v>41478</v>
      </c>
      <c r="F1508">
        <v>51.56</v>
      </c>
      <c r="G1508">
        <v>2580816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2">
        <v>41477</v>
      </c>
      <c r="B1509">
        <v>51.48</v>
      </c>
      <c r="C1509">
        <v>2381866</v>
      </c>
      <c r="E1509" s="13">
        <v>41477</v>
      </c>
      <c r="F1509">
        <v>51.48</v>
      </c>
      <c r="G1509">
        <v>2381866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2">
        <v>41474</v>
      </c>
      <c r="B1510">
        <v>51.23</v>
      </c>
      <c r="C1510">
        <v>1265262</v>
      </c>
      <c r="E1510" s="13">
        <v>41474</v>
      </c>
      <c r="F1510">
        <v>51.23</v>
      </c>
      <c r="G1510">
        <v>1265262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2">
        <v>41473</v>
      </c>
      <c r="B1511">
        <v>51.05</v>
      </c>
      <c r="C1511">
        <v>1250378</v>
      </c>
      <c r="E1511" s="13">
        <v>41473</v>
      </c>
      <c r="F1511">
        <v>51.05</v>
      </c>
      <c r="G1511">
        <v>1250378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2">
        <v>41472</v>
      </c>
      <c r="B1512">
        <v>50.63</v>
      </c>
      <c r="C1512">
        <v>1091242</v>
      </c>
      <c r="E1512" s="13">
        <v>41472</v>
      </c>
      <c r="F1512">
        <v>50.63</v>
      </c>
      <c r="G1512">
        <v>1091242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2">
        <v>41471</v>
      </c>
      <c r="B1513">
        <v>50.58</v>
      </c>
      <c r="C1513">
        <v>954872</v>
      </c>
      <c r="E1513" s="13">
        <v>41471</v>
      </c>
      <c r="F1513">
        <v>50.58</v>
      </c>
      <c r="G1513">
        <v>954872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2">
        <v>41470</v>
      </c>
      <c r="B1514">
        <v>50.55</v>
      </c>
      <c r="C1514">
        <v>1126162</v>
      </c>
      <c r="E1514" s="13">
        <v>41470</v>
      </c>
      <c r="F1514">
        <v>50.55</v>
      </c>
      <c r="G1514">
        <v>1126162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2">
        <v>41467</v>
      </c>
      <c r="B1515">
        <v>50.25</v>
      </c>
      <c r="C1515">
        <v>1515094</v>
      </c>
      <c r="E1515" s="13">
        <v>41467</v>
      </c>
      <c r="F1515">
        <v>50.25</v>
      </c>
      <c r="G1515">
        <v>1515094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2">
        <v>41466</v>
      </c>
      <c r="B1516">
        <v>50.71</v>
      </c>
      <c r="C1516">
        <v>2239329</v>
      </c>
      <c r="E1516" s="13">
        <v>41466</v>
      </c>
      <c r="F1516">
        <v>50.71</v>
      </c>
      <c r="G1516">
        <v>2239329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2">
        <v>41465</v>
      </c>
      <c r="B1517">
        <v>49.39</v>
      </c>
      <c r="C1517">
        <v>2148008</v>
      </c>
      <c r="E1517" s="13">
        <v>41465</v>
      </c>
      <c r="F1517">
        <v>49.39</v>
      </c>
      <c r="G1517">
        <v>2148008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2">
        <v>41464</v>
      </c>
      <c r="B1518">
        <v>49.05</v>
      </c>
      <c r="C1518">
        <v>2242004</v>
      </c>
      <c r="E1518" s="13">
        <v>41464</v>
      </c>
      <c r="F1518">
        <v>49.05</v>
      </c>
      <c r="G1518">
        <v>2242004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2">
        <v>41463</v>
      </c>
      <c r="B1519">
        <v>48.95</v>
      </c>
      <c r="C1519">
        <v>2259943</v>
      </c>
      <c r="E1519" s="13">
        <v>41463</v>
      </c>
      <c r="F1519">
        <v>48.95</v>
      </c>
      <c r="G1519">
        <v>2259943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2">
        <v>41460</v>
      </c>
      <c r="B1520">
        <v>48.39</v>
      </c>
      <c r="C1520">
        <v>1722924</v>
      </c>
      <c r="E1520" s="13">
        <v>41460</v>
      </c>
      <c r="F1520">
        <v>48.39</v>
      </c>
      <c r="G1520">
        <v>1722924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2">
        <v>41458</v>
      </c>
      <c r="B1521">
        <v>48.27</v>
      </c>
      <c r="C1521">
        <v>1332685</v>
      </c>
      <c r="E1521" s="13">
        <v>41458</v>
      </c>
      <c r="F1521">
        <v>48.27</v>
      </c>
      <c r="G1521">
        <v>1332685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2">
        <v>41457</v>
      </c>
      <c r="B1522">
        <v>48.22</v>
      </c>
      <c r="C1522">
        <v>1987303</v>
      </c>
      <c r="E1522" s="13">
        <v>41457</v>
      </c>
      <c r="F1522">
        <v>48.22</v>
      </c>
      <c r="G1522">
        <v>1987303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2">
        <v>41456</v>
      </c>
      <c r="B1523">
        <v>48.72</v>
      </c>
      <c r="C1523">
        <v>2720256</v>
      </c>
      <c r="E1523" s="13">
        <v>41456</v>
      </c>
      <c r="F1523">
        <v>48.72</v>
      </c>
      <c r="G1523">
        <v>2720256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2">
        <v>41453</v>
      </c>
      <c r="B1524">
        <v>48.13</v>
      </c>
      <c r="C1524">
        <v>2276611</v>
      </c>
      <c r="E1524" s="13">
        <v>41453</v>
      </c>
      <c r="F1524">
        <v>48.13</v>
      </c>
      <c r="G1524">
        <v>2276611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2">
        <v>41452</v>
      </c>
      <c r="B1525">
        <v>48.45</v>
      </c>
      <c r="C1525">
        <v>2074555</v>
      </c>
      <c r="E1525" s="13">
        <v>41452</v>
      </c>
      <c r="F1525">
        <v>48.45</v>
      </c>
      <c r="G1525">
        <v>2074554.9999999998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2">
        <v>41451</v>
      </c>
      <c r="B1526">
        <v>48.11</v>
      </c>
      <c r="C1526">
        <v>1606567</v>
      </c>
      <c r="E1526" s="13">
        <v>41451</v>
      </c>
      <c r="F1526">
        <v>48.11</v>
      </c>
      <c r="G1526">
        <v>1606567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2">
        <v>41450</v>
      </c>
      <c r="B1527">
        <v>47.77</v>
      </c>
      <c r="C1527">
        <v>2880891</v>
      </c>
      <c r="E1527" s="13">
        <v>41450</v>
      </c>
      <c r="F1527">
        <v>47.77</v>
      </c>
      <c r="G1527">
        <v>2880891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2">
        <v>41449</v>
      </c>
      <c r="B1528">
        <v>47.25</v>
      </c>
      <c r="C1528">
        <v>3284635</v>
      </c>
      <c r="E1528" s="13">
        <v>41449</v>
      </c>
      <c r="F1528">
        <v>47.25</v>
      </c>
      <c r="G1528">
        <v>3284635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2">
        <v>41446</v>
      </c>
      <c r="B1529">
        <v>48.94</v>
      </c>
      <c r="C1529">
        <v>2232439</v>
      </c>
      <c r="E1529" s="13">
        <v>41446</v>
      </c>
      <c r="F1529">
        <v>48.94</v>
      </c>
      <c r="G1529">
        <v>2232439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2">
        <v>41445</v>
      </c>
      <c r="B1530">
        <v>49.37</v>
      </c>
      <c r="C1530">
        <v>4899504</v>
      </c>
      <c r="E1530" s="13">
        <v>41445</v>
      </c>
      <c r="F1530">
        <v>49.37</v>
      </c>
      <c r="G1530">
        <v>4899504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2">
        <v>41444</v>
      </c>
      <c r="B1531">
        <v>50.98</v>
      </c>
      <c r="C1531">
        <v>2040783</v>
      </c>
      <c r="E1531" s="13">
        <v>41444</v>
      </c>
      <c r="F1531">
        <v>50.98</v>
      </c>
      <c r="G1531">
        <v>2040783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2">
        <v>41443</v>
      </c>
      <c r="B1532">
        <v>52.07</v>
      </c>
      <c r="C1532">
        <v>869462</v>
      </c>
      <c r="E1532" s="13">
        <v>41443</v>
      </c>
      <c r="F1532">
        <v>52.07</v>
      </c>
      <c r="G1532">
        <v>869462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2">
        <v>41442</v>
      </c>
      <c r="B1533">
        <v>51.82</v>
      </c>
      <c r="C1533">
        <v>1601042</v>
      </c>
      <c r="E1533" s="13">
        <v>41442</v>
      </c>
      <c r="F1533">
        <v>51.82</v>
      </c>
      <c r="G1533">
        <v>1601042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2">
        <v>41439</v>
      </c>
      <c r="B1534">
        <v>51.27</v>
      </c>
      <c r="C1534">
        <v>2564772</v>
      </c>
      <c r="E1534" s="13">
        <v>41439</v>
      </c>
      <c r="F1534">
        <v>51.27</v>
      </c>
      <c r="G1534">
        <v>2564772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2">
        <v>41438</v>
      </c>
      <c r="B1535">
        <v>51.7</v>
      </c>
      <c r="C1535">
        <v>1313122</v>
      </c>
      <c r="E1535" s="13">
        <v>41438</v>
      </c>
      <c r="F1535">
        <v>51.7</v>
      </c>
      <c r="G1535">
        <v>1313122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2">
        <v>41437</v>
      </c>
      <c r="B1536">
        <v>51.1</v>
      </c>
      <c r="C1536">
        <v>1488895</v>
      </c>
      <c r="E1536" s="13">
        <v>41437</v>
      </c>
      <c r="F1536">
        <v>51.1</v>
      </c>
      <c r="G1536">
        <v>1488895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2">
        <v>41436</v>
      </c>
      <c r="B1537">
        <v>51.11</v>
      </c>
      <c r="C1537">
        <v>2642594</v>
      </c>
      <c r="E1537" s="13">
        <v>41436</v>
      </c>
      <c r="F1537">
        <v>51.11</v>
      </c>
      <c r="G1537">
        <v>2642594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2">
        <v>41435</v>
      </c>
      <c r="B1538">
        <v>51.66</v>
      </c>
      <c r="C1538">
        <v>1763492</v>
      </c>
      <c r="E1538" s="13">
        <v>41435</v>
      </c>
      <c r="F1538">
        <v>51.66</v>
      </c>
      <c r="G1538">
        <v>1763492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2">
        <v>41432</v>
      </c>
      <c r="B1539">
        <v>51.68</v>
      </c>
      <c r="C1539">
        <v>1799476</v>
      </c>
      <c r="E1539" s="13">
        <v>41432</v>
      </c>
      <c r="F1539">
        <v>51.68</v>
      </c>
      <c r="G1539">
        <v>1799476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2">
        <v>41431</v>
      </c>
      <c r="B1540">
        <v>51.31</v>
      </c>
      <c r="C1540">
        <v>3161893</v>
      </c>
      <c r="E1540" s="13">
        <v>41431</v>
      </c>
      <c r="F1540">
        <v>51.31</v>
      </c>
      <c r="G1540">
        <v>3161893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2">
        <v>41430</v>
      </c>
      <c r="B1541">
        <v>50.89</v>
      </c>
      <c r="C1541">
        <v>1773203</v>
      </c>
      <c r="E1541" s="13">
        <v>41430</v>
      </c>
      <c r="F1541">
        <v>50.89</v>
      </c>
      <c r="G1541">
        <v>1773203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2">
        <v>41429</v>
      </c>
      <c r="B1542">
        <v>51.63</v>
      </c>
      <c r="C1542">
        <v>1578806</v>
      </c>
      <c r="E1542" s="13">
        <v>41429</v>
      </c>
      <c r="F1542">
        <v>51.63</v>
      </c>
      <c r="G1542">
        <v>1578806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2">
        <v>41428</v>
      </c>
      <c r="B1543">
        <v>51.88</v>
      </c>
      <c r="C1543">
        <v>2118815</v>
      </c>
      <c r="E1543" s="13">
        <v>41428</v>
      </c>
      <c r="F1543">
        <v>51.88</v>
      </c>
      <c r="G1543">
        <v>2118815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2">
        <v>41425</v>
      </c>
      <c r="B1544">
        <v>51.365000000000002</v>
      </c>
      <c r="C1544">
        <v>2565420</v>
      </c>
      <c r="E1544" s="13">
        <v>41425</v>
      </c>
      <c r="F1544">
        <v>51.365000000000002</v>
      </c>
      <c r="G1544">
        <v>2565420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2">
        <v>41424</v>
      </c>
      <c r="B1545">
        <v>52.38</v>
      </c>
      <c r="C1545">
        <v>1374966</v>
      </c>
      <c r="E1545" s="13">
        <v>41424</v>
      </c>
      <c r="F1545">
        <v>52.38</v>
      </c>
      <c r="G1545">
        <v>1374966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2">
        <v>41423</v>
      </c>
      <c r="B1546">
        <v>51.95</v>
      </c>
      <c r="C1546">
        <v>1206286</v>
      </c>
      <c r="E1546" s="13">
        <v>41423</v>
      </c>
      <c r="F1546">
        <v>51.95</v>
      </c>
      <c r="G1546">
        <v>1206286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2">
        <v>41422</v>
      </c>
      <c r="B1547">
        <v>52.3</v>
      </c>
      <c r="C1547">
        <v>1422497</v>
      </c>
      <c r="E1547" s="13">
        <v>41422</v>
      </c>
      <c r="F1547">
        <v>52.3</v>
      </c>
      <c r="G1547">
        <v>1422497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2">
        <v>41418</v>
      </c>
      <c r="B1548">
        <v>52</v>
      </c>
      <c r="C1548">
        <v>1467301</v>
      </c>
      <c r="E1548" s="13">
        <v>41418</v>
      </c>
      <c r="F1548">
        <v>52</v>
      </c>
      <c r="G1548">
        <v>1467301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2">
        <v>41417</v>
      </c>
      <c r="B1549">
        <v>52.05</v>
      </c>
      <c r="C1549">
        <v>2291197</v>
      </c>
      <c r="E1549" s="13">
        <v>41417</v>
      </c>
      <c r="F1549">
        <v>52.05</v>
      </c>
      <c r="G1549">
        <v>2291197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2">
        <v>41416</v>
      </c>
      <c r="B1550">
        <v>52.33</v>
      </c>
      <c r="C1550">
        <v>2049716</v>
      </c>
      <c r="E1550" s="13">
        <v>41416</v>
      </c>
      <c r="F1550">
        <v>52.33</v>
      </c>
      <c r="G1550">
        <v>2049716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2">
        <v>41415</v>
      </c>
      <c r="B1551">
        <v>52.82</v>
      </c>
      <c r="C1551">
        <v>1487491</v>
      </c>
      <c r="E1551" s="13">
        <v>41415</v>
      </c>
      <c r="F1551">
        <v>52.82</v>
      </c>
      <c r="G1551">
        <v>1487491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2">
        <v>41414</v>
      </c>
      <c r="B1552">
        <v>52.67</v>
      </c>
      <c r="C1552">
        <v>1652511</v>
      </c>
      <c r="E1552" s="13">
        <v>41414</v>
      </c>
      <c r="F1552">
        <v>52.67</v>
      </c>
      <c r="G1552">
        <v>1652511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2">
        <v>41411</v>
      </c>
      <c r="B1553">
        <v>52.51</v>
      </c>
      <c r="C1553">
        <v>1291694</v>
      </c>
      <c r="E1553" s="13">
        <v>41411</v>
      </c>
      <c r="F1553">
        <v>52.51</v>
      </c>
      <c r="G1553">
        <v>1291694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2">
        <v>41410</v>
      </c>
      <c r="B1554">
        <v>52.13</v>
      </c>
      <c r="C1554">
        <v>3154522</v>
      </c>
      <c r="E1554" s="13">
        <v>41410</v>
      </c>
      <c r="F1554">
        <v>52.13</v>
      </c>
      <c r="G1554">
        <v>3154522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2">
        <v>41409</v>
      </c>
      <c r="B1555">
        <v>52.36</v>
      </c>
      <c r="C1555">
        <v>1682958</v>
      </c>
      <c r="E1555" s="13">
        <v>41409</v>
      </c>
      <c r="F1555">
        <v>52.36</v>
      </c>
      <c r="G1555">
        <v>1682958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2">
        <v>41408</v>
      </c>
      <c r="B1556">
        <v>52.21</v>
      </c>
      <c r="C1556">
        <v>1309776</v>
      </c>
      <c r="E1556" s="13">
        <v>41408</v>
      </c>
      <c r="F1556">
        <v>52.21</v>
      </c>
      <c r="G1556">
        <v>1309776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2">
        <v>41407</v>
      </c>
      <c r="B1557">
        <v>52.05</v>
      </c>
      <c r="C1557">
        <v>998114</v>
      </c>
      <c r="E1557" s="13">
        <v>41407</v>
      </c>
      <c r="F1557">
        <v>52.05</v>
      </c>
      <c r="G1557">
        <v>998114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2">
        <v>41404</v>
      </c>
      <c r="B1558">
        <v>52.33</v>
      </c>
      <c r="C1558">
        <v>897433</v>
      </c>
      <c r="E1558" s="13">
        <v>41404</v>
      </c>
      <c r="F1558">
        <v>52.33</v>
      </c>
      <c r="G1558">
        <v>897433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2">
        <v>41403</v>
      </c>
      <c r="B1559">
        <v>52.12</v>
      </c>
      <c r="C1559">
        <v>1369902</v>
      </c>
      <c r="E1559" s="13">
        <v>41403</v>
      </c>
      <c r="F1559">
        <v>52.12</v>
      </c>
      <c r="G1559">
        <v>1369902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2">
        <v>41402</v>
      </c>
      <c r="B1560">
        <v>52.69</v>
      </c>
      <c r="C1560">
        <v>1892538</v>
      </c>
      <c r="E1560" s="13">
        <v>41402</v>
      </c>
      <c r="F1560">
        <v>52.69</v>
      </c>
      <c r="G1560">
        <v>1892538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2">
        <v>41401</v>
      </c>
      <c r="B1561">
        <v>52.02</v>
      </c>
      <c r="C1561">
        <v>2115703</v>
      </c>
      <c r="E1561" s="13">
        <v>41401</v>
      </c>
      <c r="F1561">
        <v>52.02</v>
      </c>
      <c r="G1561">
        <v>2115703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2">
        <v>41400</v>
      </c>
      <c r="B1562">
        <v>51.86</v>
      </c>
      <c r="C1562">
        <v>1523152</v>
      </c>
      <c r="E1562" s="13">
        <v>41400</v>
      </c>
      <c r="F1562">
        <v>51.86</v>
      </c>
      <c r="G1562">
        <v>1523152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2">
        <v>41397</v>
      </c>
      <c r="B1563">
        <v>51.92</v>
      </c>
      <c r="C1563">
        <v>1574590</v>
      </c>
      <c r="E1563" s="13">
        <v>41397</v>
      </c>
      <c r="F1563">
        <v>51.92</v>
      </c>
      <c r="G1563">
        <v>1574590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2">
        <v>41396</v>
      </c>
      <c r="B1564">
        <v>51.29</v>
      </c>
      <c r="C1564">
        <v>1662766</v>
      </c>
      <c r="E1564" s="13">
        <v>41396</v>
      </c>
      <c r="F1564">
        <v>51.29</v>
      </c>
      <c r="G1564">
        <v>1662766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2">
        <v>41395</v>
      </c>
      <c r="B1565">
        <v>51.03</v>
      </c>
      <c r="C1565">
        <v>1175912</v>
      </c>
      <c r="E1565" s="13">
        <v>41395</v>
      </c>
      <c r="F1565">
        <v>51.03</v>
      </c>
      <c r="G1565">
        <v>1175912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2">
        <v>41394</v>
      </c>
      <c r="B1566">
        <v>51.36</v>
      </c>
      <c r="C1566">
        <v>1297657</v>
      </c>
      <c r="E1566" s="13">
        <v>41394</v>
      </c>
      <c r="F1566">
        <v>51.36</v>
      </c>
      <c r="G1566">
        <v>1297657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2">
        <v>41393</v>
      </c>
      <c r="B1567">
        <v>51.34</v>
      </c>
      <c r="C1567">
        <v>1354465</v>
      </c>
      <c r="E1567" s="13">
        <v>41393</v>
      </c>
      <c r="F1567">
        <v>51.34</v>
      </c>
      <c r="G1567">
        <v>1354465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2">
        <v>41390</v>
      </c>
      <c r="B1568">
        <v>50.58</v>
      </c>
      <c r="C1568">
        <v>876774</v>
      </c>
      <c r="E1568" s="13">
        <v>41390</v>
      </c>
      <c r="F1568">
        <v>50.58</v>
      </c>
      <c r="G1568">
        <v>876774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2">
        <v>41389</v>
      </c>
      <c r="B1569">
        <v>50.43</v>
      </c>
      <c r="C1569">
        <v>1225401</v>
      </c>
      <c r="E1569" s="13">
        <v>41389</v>
      </c>
      <c r="F1569">
        <v>50.43</v>
      </c>
      <c r="G1569">
        <v>1225401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2">
        <v>41388</v>
      </c>
      <c r="B1570">
        <v>50.29</v>
      </c>
      <c r="C1570">
        <v>1458690</v>
      </c>
      <c r="E1570" s="13">
        <v>41388</v>
      </c>
      <c r="F1570">
        <v>50.29</v>
      </c>
      <c r="G1570">
        <v>1458690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2">
        <v>41387</v>
      </c>
      <c r="B1571">
        <v>49.79</v>
      </c>
      <c r="C1571">
        <v>2979321</v>
      </c>
      <c r="E1571" s="13">
        <v>41387</v>
      </c>
      <c r="F1571">
        <v>49.79</v>
      </c>
      <c r="G1571">
        <v>2979321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2">
        <v>41386</v>
      </c>
      <c r="B1572">
        <v>48.92</v>
      </c>
      <c r="C1572">
        <v>2872419</v>
      </c>
      <c r="E1572" s="13">
        <v>41386</v>
      </c>
      <c r="F1572">
        <v>48.92</v>
      </c>
      <c r="G1572">
        <v>2872419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2">
        <v>41383</v>
      </c>
      <c r="B1573">
        <v>48.68</v>
      </c>
      <c r="C1573">
        <v>1122666</v>
      </c>
      <c r="E1573" s="13">
        <v>41383</v>
      </c>
      <c r="F1573">
        <v>48.68</v>
      </c>
      <c r="G1573">
        <v>1122666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2">
        <v>41382</v>
      </c>
      <c r="B1574">
        <v>48.34</v>
      </c>
      <c r="C1574">
        <v>1932694</v>
      </c>
      <c r="E1574" s="13">
        <v>41382</v>
      </c>
      <c r="F1574">
        <v>48.34</v>
      </c>
      <c r="G1574">
        <v>1932694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2">
        <v>41381</v>
      </c>
      <c r="B1575">
        <v>48.33</v>
      </c>
      <c r="C1575">
        <v>2696802</v>
      </c>
      <c r="E1575" s="13">
        <v>41381</v>
      </c>
      <c r="F1575">
        <v>48.33</v>
      </c>
      <c r="G1575">
        <v>2696802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2">
        <v>41380</v>
      </c>
      <c r="B1576">
        <v>49.79</v>
      </c>
      <c r="C1576">
        <v>1472110</v>
      </c>
      <c r="E1576" s="13">
        <v>41380</v>
      </c>
      <c r="F1576">
        <v>49.79</v>
      </c>
      <c r="G1576">
        <v>1472110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2">
        <v>41379</v>
      </c>
      <c r="B1577">
        <v>49</v>
      </c>
      <c r="C1577">
        <v>2830999</v>
      </c>
      <c r="E1577" s="13">
        <v>41379</v>
      </c>
      <c r="F1577">
        <v>49</v>
      </c>
      <c r="G1577">
        <v>2830999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2">
        <v>41376</v>
      </c>
      <c r="B1578">
        <v>50.15</v>
      </c>
      <c r="C1578">
        <v>1218142</v>
      </c>
      <c r="E1578" s="13">
        <v>41376</v>
      </c>
      <c r="F1578">
        <v>50.15</v>
      </c>
      <c r="G1578">
        <v>1218142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2">
        <v>41375</v>
      </c>
      <c r="B1579">
        <v>50.3</v>
      </c>
      <c r="C1579">
        <v>2161495</v>
      </c>
      <c r="E1579" s="13">
        <v>41375</v>
      </c>
      <c r="F1579">
        <v>50.3</v>
      </c>
      <c r="G1579">
        <v>2161495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2">
        <v>41374</v>
      </c>
      <c r="B1580">
        <v>50.02</v>
      </c>
      <c r="C1580">
        <v>1996595</v>
      </c>
      <c r="E1580" s="13">
        <v>41374</v>
      </c>
      <c r="F1580">
        <v>50.02</v>
      </c>
      <c r="G1580">
        <v>1996595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2">
        <v>41373</v>
      </c>
      <c r="B1581">
        <v>49.19</v>
      </c>
      <c r="C1581">
        <v>3074672</v>
      </c>
      <c r="E1581" s="13">
        <v>41373</v>
      </c>
      <c r="F1581">
        <v>49.19</v>
      </c>
      <c r="G1581">
        <v>3074672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2">
        <v>41372</v>
      </c>
      <c r="B1582">
        <v>48.96</v>
      </c>
      <c r="C1582">
        <v>1285584</v>
      </c>
      <c r="E1582" s="13">
        <v>41372</v>
      </c>
      <c r="F1582">
        <v>48.96</v>
      </c>
      <c r="G1582">
        <v>1285584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2">
        <v>41369</v>
      </c>
      <c r="B1583">
        <v>48.86</v>
      </c>
      <c r="C1583">
        <v>1840396</v>
      </c>
      <c r="E1583" s="13">
        <v>41369</v>
      </c>
      <c r="F1583">
        <v>48.86</v>
      </c>
      <c r="G1583">
        <v>1840396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2">
        <v>41368</v>
      </c>
      <c r="B1584">
        <v>49.16</v>
      </c>
      <c r="C1584">
        <v>1673751</v>
      </c>
      <c r="E1584" s="13">
        <v>41368</v>
      </c>
      <c r="F1584">
        <v>49.16</v>
      </c>
      <c r="G1584">
        <v>1673751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2">
        <v>41367</v>
      </c>
      <c r="B1585">
        <v>49.19</v>
      </c>
      <c r="C1585">
        <v>1890217</v>
      </c>
      <c r="E1585" s="13">
        <v>41367</v>
      </c>
      <c r="F1585">
        <v>49.19</v>
      </c>
      <c r="G1585">
        <v>1890217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2">
        <v>41366</v>
      </c>
      <c r="B1586">
        <v>49.48</v>
      </c>
      <c r="C1586">
        <v>1586676</v>
      </c>
      <c r="E1586" s="13">
        <v>41366</v>
      </c>
      <c r="F1586">
        <v>49.48</v>
      </c>
      <c r="G1586">
        <v>1586676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2">
        <v>41365</v>
      </c>
      <c r="B1587">
        <v>48.85</v>
      </c>
      <c r="C1587">
        <v>1836349</v>
      </c>
      <c r="E1587" s="13">
        <v>41365</v>
      </c>
      <c r="F1587">
        <v>48.85</v>
      </c>
      <c r="G1587">
        <v>1836349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2">
        <v>41361</v>
      </c>
      <c r="B1588">
        <v>49.13</v>
      </c>
      <c r="C1588">
        <v>3441231</v>
      </c>
      <c r="E1588" s="13">
        <v>41361</v>
      </c>
      <c r="F1588">
        <v>49.13</v>
      </c>
      <c r="G1588">
        <v>3441231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2">
        <v>41360</v>
      </c>
      <c r="B1589">
        <v>48.68</v>
      </c>
      <c r="C1589">
        <v>2401331</v>
      </c>
      <c r="E1589" s="13">
        <v>41360</v>
      </c>
      <c r="F1589">
        <v>48.68</v>
      </c>
      <c r="G1589">
        <v>2401331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2">
        <v>41359</v>
      </c>
      <c r="B1590">
        <v>49.24</v>
      </c>
      <c r="C1590">
        <v>2041914</v>
      </c>
      <c r="E1590" s="13">
        <v>41359</v>
      </c>
      <c r="F1590">
        <v>49.24</v>
      </c>
      <c r="G1590">
        <v>2041914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2">
        <v>41358</v>
      </c>
      <c r="B1591">
        <v>49</v>
      </c>
      <c r="C1591">
        <v>7225421</v>
      </c>
      <c r="E1591" s="13">
        <v>41358</v>
      </c>
      <c r="F1591">
        <v>49</v>
      </c>
      <c r="G1591">
        <v>7225421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2">
        <v>41355</v>
      </c>
      <c r="B1592">
        <v>49.8</v>
      </c>
      <c r="C1592">
        <v>3330982</v>
      </c>
      <c r="E1592" s="13">
        <v>41355</v>
      </c>
      <c r="F1592">
        <v>49.8</v>
      </c>
      <c r="G1592">
        <v>3330982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2">
        <v>41354</v>
      </c>
      <c r="B1593">
        <v>49.52</v>
      </c>
      <c r="C1593">
        <v>3669225</v>
      </c>
      <c r="E1593" s="13">
        <v>41354</v>
      </c>
      <c r="F1593">
        <v>49.52</v>
      </c>
      <c r="G1593">
        <v>3669225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2">
        <v>41353</v>
      </c>
      <c r="B1594">
        <v>50.18</v>
      </c>
      <c r="C1594">
        <v>2179655</v>
      </c>
      <c r="E1594" s="13">
        <v>41353</v>
      </c>
      <c r="F1594">
        <v>50.18</v>
      </c>
      <c r="G1594">
        <v>2179655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2">
        <v>41352</v>
      </c>
      <c r="B1595">
        <v>49.77</v>
      </c>
      <c r="C1595">
        <v>6975870</v>
      </c>
      <c r="E1595" s="13">
        <v>41352</v>
      </c>
      <c r="F1595">
        <v>49.77</v>
      </c>
      <c r="G1595">
        <v>6975870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2">
        <v>41351</v>
      </c>
      <c r="B1596">
        <v>49.99</v>
      </c>
      <c r="C1596">
        <v>4131737</v>
      </c>
      <c r="E1596" s="13">
        <v>41351</v>
      </c>
      <c r="F1596">
        <v>49.99</v>
      </c>
      <c r="G1596">
        <v>4131737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2">
        <v>41348</v>
      </c>
      <c r="B1597">
        <v>50.73</v>
      </c>
      <c r="C1597">
        <v>1253191</v>
      </c>
      <c r="E1597" s="13">
        <v>41348</v>
      </c>
      <c r="F1597">
        <v>50.73</v>
      </c>
      <c r="G1597">
        <v>1253191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2">
        <v>41347</v>
      </c>
      <c r="B1598">
        <v>50.78</v>
      </c>
      <c r="C1598">
        <v>2708062</v>
      </c>
      <c r="E1598" s="13">
        <v>41347</v>
      </c>
      <c r="F1598">
        <v>50.78</v>
      </c>
      <c r="G1598">
        <v>2708062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2">
        <v>41346</v>
      </c>
      <c r="B1599">
        <v>50.05</v>
      </c>
      <c r="C1599">
        <v>1272679</v>
      </c>
      <c r="E1599" s="13">
        <v>41346</v>
      </c>
      <c r="F1599">
        <v>50.05</v>
      </c>
      <c r="G1599">
        <v>1272679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2">
        <v>41345</v>
      </c>
      <c r="B1600">
        <v>50.22</v>
      </c>
      <c r="C1600">
        <v>1861704</v>
      </c>
      <c r="E1600" s="13">
        <v>41345</v>
      </c>
      <c r="F1600">
        <v>50.22</v>
      </c>
      <c r="G1600">
        <v>1861704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2">
        <v>41344</v>
      </c>
      <c r="B1601">
        <v>50.37</v>
      </c>
      <c r="C1601">
        <v>1662225</v>
      </c>
      <c r="E1601" s="13">
        <v>41344</v>
      </c>
      <c r="F1601">
        <v>50.37</v>
      </c>
      <c r="G1601">
        <v>1662225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2">
        <v>41341</v>
      </c>
      <c r="B1602">
        <v>50.2</v>
      </c>
      <c r="C1602">
        <v>2411778</v>
      </c>
      <c r="E1602" s="13">
        <v>41341</v>
      </c>
      <c r="F1602">
        <v>50.2</v>
      </c>
      <c r="G1602">
        <v>2411778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2">
        <v>41340</v>
      </c>
      <c r="B1603">
        <v>50.23</v>
      </c>
      <c r="C1603">
        <v>1425743</v>
      </c>
      <c r="E1603" s="13">
        <v>41340</v>
      </c>
      <c r="F1603">
        <v>50.23</v>
      </c>
      <c r="G1603">
        <v>1425743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2">
        <v>41339</v>
      </c>
      <c r="B1604">
        <v>49.84</v>
      </c>
      <c r="C1604">
        <v>1692519</v>
      </c>
      <c r="E1604" s="13">
        <v>41339</v>
      </c>
      <c r="F1604">
        <v>49.84</v>
      </c>
      <c r="G1604">
        <v>1692519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2">
        <v>41338</v>
      </c>
      <c r="B1605">
        <v>49.94</v>
      </c>
      <c r="C1605">
        <v>2821827</v>
      </c>
      <c r="E1605" s="13">
        <v>41338</v>
      </c>
      <c r="F1605">
        <v>49.94</v>
      </c>
      <c r="G1605">
        <v>2821827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2">
        <v>41337</v>
      </c>
      <c r="B1606">
        <v>49.36</v>
      </c>
      <c r="C1606">
        <v>2687848</v>
      </c>
      <c r="E1606" s="13">
        <v>41337</v>
      </c>
      <c r="F1606">
        <v>49.36</v>
      </c>
      <c r="G1606">
        <v>2687848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2">
        <v>41334</v>
      </c>
      <c r="B1607">
        <v>49.07</v>
      </c>
      <c r="C1607">
        <v>1471179</v>
      </c>
      <c r="E1607" s="13">
        <v>41334</v>
      </c>
      <c r="F1607">
        <v>49.07</v>
      </c>
      <c r="G1607">
        <v>1471179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2">
        <v>41333</v>
      </c>
      <c r="B1608">
        <v>49.2</v>
      </c>
      <c r="C1608">
        <v>2177662</v>
      </c>
      <c r="E1608" s="13">
        <v>41333</v>
      </c>
      <c r="F1608">
        <v>49.2</v>
      </c>
      <c r="G1608">
        <v>2177662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2">
        <v>41332</v>
      </c>
      <c r="B1609">
        <v>49.46</v>
      </c>
      <c r="C1609">
        <v>2253798</v>
      </c>
      <c r="E1609" s="13">
        <v>41332</v>
      </c>
      <c r="F1609">
        <v>49.46</v>
      </c>
      <c r="G1609">
        <v>2253798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2">
        <v>41331</v>
      </c>
      <c r="B1610">
        <v>48.73</v>
      </c>
      <c r="C1610">
        <v>4097288</v>
      </c>
      <c r="E1610" s="13">
        <v>41331</v>
      </c>
      <c r="F1610">
        <v>48.73</v>
      </c>
      <c r="G1610">
        <v>4097287.9999999995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2">
        <v>41330</v>
      </c>
      <c r="B1611">
        <v>48.26</v>
      </c>
      <c r="C1611">
        <v>2727542</v>
      </c>
      <c r="E1611" s="13">
        <v>41330</v>
      </c>
      <c r="F1611">
        <v>48.26</v>
      </c>
      <c r="G1611">
        <v>2727542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2">
        <v>41327</v>
      </c>
      <c r="B1612">
        <v>49.84</v>
      </c>
      <c r="C1612">
        <v>1400726</v>
      </c>
      <c r="E1612" s="13">
        <v>41327</v>
      </c>
      <c r="F1612">
        <v>49.84</v>
      </c>
      <c r="G1612">
        <v>1400726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2">
        <v>41326</v>
      </c>
      <c r="B1613">
        <v>49.11</v>
      </c>
      <c r="C1613">
        <v>2441726</v>
      </c>
      <c r="E1613" s="13">
        <v>41326</v>
      </c>
      <c r="F1613">
        <v>49.11</v>
      </c>
      <c r="G1613">
        <v>2441726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2">
        <v>41325</v>
      </c>
      <c r="B1614">
        <v>49.87</v>
      </c>
      <c r="C1614">
        <v>3396442</v>
      </c>
      <c r="E1614" s="13">
        <v>41325</v>
      </c>
      <c r="F1614">
        <v>49.87</v>
      </c>
      <c r="G1614">
        <v>3396442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2">
        <v>41324</v>
      </c>
      <c r="B1615">
        <v>50.56</v>
      </c>
      <c r="C1615">
        <v>1482917</v>
      </c>
      <c r="E1615" s="13">
        <v>41324</v>
      </c>
      <c r="F1615">
        <v>50.56</v>
      </c>
      <c r="G1615">
        <v>1482917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2">
        <v>41320</v>
      </c>
      <c r="B1616">
        <v>49.95</v>
      </c>
      <c r="C1616">
        <v>1221506</v>
      </c>
      <c r="E1616" s="13">
        <v>41320</v>
      </c>
      <c r="F1616">
        <v>49.95</v>
      </c>
      <c r="G1616">
        <v>1221506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2">
        <v>41319</v>
      </c>
      <c r="B1617">
        <v>50.1</v>
      </c>
      <c r="C1617">
        <v>1033874</v>
      </c>
      <c r="E1617" s="13">
        <v>41319</v>
      </c>
      <c r="F1617">
        <v>50.1</v>
      </c>
      <c r="G1617">
        <v>1033874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2">
        <v>41318</v>
      </c>
      <c r="B1618">
        <v>50.52</v>
      </c>
      <c r="C1618">
        <v>852071</v>
      </c>
      <c r="E1618" s="13">
        <v>41318</v>
      </c>
      <c r="F1618">
        <v>50.52</v>
      </c>
      <c r="G1618">
        <v>852071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2">
        <v>41317</v>
      </c>
      <c r="B1619">
        <v>50.27</v>
      </c>
      <c r="C1619">
        <v>1113631</v>
      </c>
      <c r="E1619" s="13">
        <v>41317</v>
      </c>
      <c r="F1619">
        <v>50.27</v>
      </c>
      <c r="G1619">
        <v>1113631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2">
        <v>41316</v>
      </c>
      <c r="B1620">
        <v>49.78</v>
      </c>
      <c r="C1620">
        <v>2773535</v>
      </c>
      <c r="E1620" s="13">
        <v>41316</v>
      </c>
      <c r="F1620">
        <v>49.78</v>
      </c>
      <c r="G1620">
        <v>2773535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2">
        <v>41313</v>
      </c>
      <c r="B1621">
        <v>50.07</v>
      </c>
      <c r="C1621">
        <v>2669158</v>
      </c>
      <c r="E1621" s="13">
        <v>41313</v>
      </c>
      <c r="F1621">
        <v>50.07</v>
      </c>
      <c r="G1621">
        <v>2669158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2">
        <v>41312</v>
      </c>
      <c r="B1622">
        <v>49.69</v>
      </c>
      <c r="C1622">
        <v>2718135</v>
      </c>
      <c r="E1622" s="13">
        <v>41312</v>
      </c>
      <c r="F1622">
        <v>49.69</v>
      </c>
      <c r="G1622">
        <v>2718135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2">
        <v>41311</v>
      </c>
      <c r="B1623">
        <v>50.25</v>
      </c>
      <c r="C1623">
        <v>1833192</v>
      </c>
      <c r="E1623" s="13">
        <v>41311</v>
      </c>
      <c r="F1623">
        <v>50.25</v>
      </c>
      <c r="G1623">
        <v>1833192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2">
        <v>41310</v>
      </c>
      <c r="B1624">
        <v>50.46</v>
      </c>
      <c r="C1624">
        <v>1370575</v>
      </c>
      <c r="E1624" s="13">
        <v>41310</v>
      </c>
      <c r="F1624">
        <v>50.46</v>
      </c>
      <c r="G1624">
        <v>1370575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2">
        <v>41309</v>
      </c>
      <c r="B1625">
        <v>50.05</v>
      </c>
      <c r="C1625">
        <v>2953947</v>
      </c>
      <c r="E1625" s="13">
        <v>41309</v>
      </c>
      <c r="F1625">
        <v>50.05</v>
      </c>
      <c r="G1625">
        <v>2953947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2">
        <v>41306</v>
      </c>
      <c r="B1626">
        <v>51.46</v>
      </c>
      <c r="C1626">
        <v>2768261</v>
      </c>
      <c r="E1626" s="13">
        <v>41306</v>
      </c>
      <c r="F1626">
        <v>51.46</v>
      </c>
      <c r="G1626">
        <v>2768261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2">
        <v>41305</v>
      </c>
      <c r="B1627">
        <v>50.93</v>
      </c>
      <c r="C1627">
        <v>1248945</v>
      </c>
      <c r="E1627" s="13">
        <v>41305</v>
      </c>
      <c r="F1627">
        <v>50.93</v>
      </c>
      <c r="G1627">
        <v>1248945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2">
        <v>41304</v>
      </c>
      <c r="B1628">
        <v>51.19</v>
      </c>
      <c r="C1628">
        <v>1143682</v>
      </c>
      <c r="E1628" s="13">
        <v>41304</v>
      </c>
      <c r="F1628">
        <v>51.19</v>
      </c>
      <c r="G1628">
        <v>1143682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2">
        <v>41303</v>
      </c>
      <c r="B1629">
        <v>51.21</v>
      </c>
      <c r="C1629">
        <v>1560775</v>
      </c>
      <c r="E1629" s="13">
        <v>41303</v>
      </c>
      <c r="F1629">
        <v>51.21</v>
      </c>
      <c r="G1629">
        <v>1560775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2">
        <v>41302</v>
      </c>
      <c r="B1630">
        <v>50.92</v>
      </c>
      <c r="C1630">
        <v>1800810</v>
      </c>
      <c r="E1630" s="13">
        <v>41302</v>
      </c>
      <c r="F1630">
        <v>50.92</v>
      </c>
      <c r="G1630">
        <v>1800810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2">
        <v>41299</v>
      </c>
      <c r="B1631">
        <v>51.12</v>
      </c>
      <c r="C1631">
        <v>1809549</v>
      </c>
      <c r="E1631" s="13">
        <v>41299</v>
      </c>
      <c r="F1631">
        <v>51.12</v>
      </c>
      <c r="G1631">
        <v>1809549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2">
        <v>41298</v>
      </c>
      <c r="B1632">
        <v>50.44</v>
      </c>
      <c r="C1632">
        <v>2158889</v>
      </c>
      <c r="E1632" s="13">
        <v>41298</v>
      </c>
      <c r="F1632">
        <v>50.44</v>
      </c>
      <c r="G1632">
        <v>2158889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2">
        <v>41297</v>
      </c>
      <c r="B1633">
        <v>50.15</v>
      </c>
      <c r="C1633">
        <v>2540611</v>
      </c>
      <c r="E1633" s="13">
        <v>41297</v>
      </c>
      <c r="F1633">
        <v>50.15</v>
      </c>
      <c r="G1633">
        <v>2540611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2">
        <v>41296</v>
      </c>
      <c r="B1634">
        <v>50.13</v>
      </c>
      <c r="C1634">
        <v>1686020</v>
      </c>
      <c r="E1634" s="13">
        <v>41296</v>
      </c>
      <c r="F1634">
        <v>50.13</v>
      </c>
      <c r="G1634">
        <v>1686020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2">
        <v>41292</v>
      </c>
      <c r="B1635">
        <v>50.02</v>
      </c>
      <c r="C1635">
        <v>1929513</v>
      </c>
      <c r="E1635" s="13">
        <v>41292</v>
      </c>
      <c r="F1635">
        <v>50.02</v>
      </c>
      <c r="G1635">
        <v>1929513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2">
        <v>41291</v>
      </c>
      <c r="B1636">
        <v>50.13</v>
      </c>
      <c r="C1636">
        <v>1782311</v>
      </c>
      <c r="E1636" s="13">
        <v>41291</v>
      </c>
      <c r="F1636">
        <v>50.13</v>
      </c>
      <c r="G1636">
        <v>1782311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2">
        <v>41290</v>
      </c>
      <c r="B1637">
        <v>49.6</v>
      </c>
      <c r="C1637">
        <v>1583632</v>
      </c>
      <c r="E1637" s="13">
        <v>41290</v>
      </c>
      <c r="F1637">
        <v>49.6</v>
      </c>
      <c r="G1637">
        <v>1583632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2">
        <v>41289</v>
      </c>
      <c r="B1638">
        <v>49.83</v>
      </c>
      <c r="C1638">
        <v>2571489</v>
      </c>
      <c r="E1638" s="13">
        <v>41289</v>
      </c>
      <c r="F1638">
        <v>49.83</v>
      </c>
      <c r="G1638">
        <v>2571489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2">
        <v>41288</v>
      </c>
      <c r="B1639">
        <v>50.01</v>
      </c>
      <c r="C1639">
        <v>1225403</v>
      </c>
      <c r="E1639" s="13">
        <v>41288</v>
      </c>
      <c r="F1639">
        <v>50.01</v>
      </c>
      <c r="G1639">
        <v>1225403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2">
        <v>41285</v>
      </c>
      <c r="B1640">
        <v>50.05</v>
      </c>
      <c r="C1640">
        <v>1049042</v>
      </c>
      <c r="E1640" s="13">
        <v>41285</v>
      </c>
      <c r="F1640">
        <v>50.05</v>
      </c>
      <c r="G1640">
        <v>1049042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2">
        <v>41284</v>
      </c>
      <c r="B1641">
        <v>49.84</v>
      </c>
      <c r="C1641">
        <v>3088789</v>
      </c>
      <c r="E1641" s="13">
        <v>41284</v>
      </c>
      <c r="F1641">
        <v>49.84</v>
      </c>
      <c r="G1641">
        <v>3088789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2">
        <v>41283</v>
      </c>
      <c r="B1642">
        <v>49.05</v>
      </c>
      <c r="C1642">
        <v>1802251</v>
      </c>
      <c r="E1642" s="13">
        <v>41283</v>
      </c>
      <c r="F1642">
        <v>49.05</v>
      </c>
      <c r="G1642">
        <v>1802251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2">
        <v>41282</v>
      </c>
      <c r="B1643">
        <v>48.9</v>
      </c>
      <c r="C1643">
        <v>1543593</v>
      </c>
      <c r="E1643" s="13">
        <v>41282</v>
      </c>
      <c r="F1643">
        <v>48.9</v>
      </c>
      <c r="G1643">
        <v>1543593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2">
        <v>41281</v>
      </c>
      <c r="B1644">
        <v>49.06</v>
      </c>
      <c r="C1644">
        <v>2824369</v>
      </c>
      <c r="E1644" s="13">
        <v>41281</v>
      </c>
      <c r="F1644">
        <v>49.06</v>
      </c>
      <c r="G1644">
        <v>2824369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2">
        <v>41278</v>
      </c>
      <c r="B1645">
        <v>49.26</v>
      </c>
      <c r="C1645">
        <v>2106306</v>
      </c>
      <c r="E1645" s="13">
        <v>41278</v>
      </c>
      <c r="F1645">
        <v>49.26</v>
      </c>
      <c r="G1645">
        <v>2106306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2">
        <v>41277</v>
      </c>
      <c r="B1646">
        <v>48.85</v>
      </c>
      <c r="C1646">
        <v>2684995</v>
      </c>
      <c r="E1646" s="13">
        <v>41277</v>
      </c>
      <c r="F1646">
        <v>48.85</v>
      </c>
      <c r="G1646">
        <v>2684995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2">
        <v>41276</v>
      </c>
      <c r="B1647">
        <v>49.43</v>
      </c>
      <c r="C1647">
        <v>3895632</v>
      </c>
      <c r="E1647" s="13">
        <v>41276</v>
      </c>
      <c r="F1647">
        <v>49.43</v>
      </c>
      <c r="G1647">
        <v>3895632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2">
        <v>41274</v>
      </c>
      <c r="B1648">
        <v>48.84</v>
      </c>
      <c r="C1648">
        <v>2526851</v>
      </c>
      <c r="E1648" s="13">
        <v>41274</v>
      </c>
      <c r="F1648">
        <v>48.84</v>
      </c>
      <c r="G1648">
        <v>2526851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2">
        <v>41271</v>
      </c>
      <c r="B1649">
        <v>47.9</v>
      </c>
      <c r="C1649">
        <v>3636721</v>
      </c>
      <c r="E1649" s="13">
        <v>41271</v>
      </c>
      <c r="F1649">
        <v>47.9</v>
      </c>
      <c r="G1649">
        <v>3636721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2">
        <v>41270</v>
      </c>
      <c r="B1650">
        <v>48.54</v>
      </c>
      <c r="C1650">
        <v>2862798</v>
      </c>
      <c r="E1650" s="13">
        <v>41270</v>
      </c>
      <c r="F1650">
        <v>48.54</v>
      </c>
      <c r="G1650">
        <v>2862798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2">
        <v>41269</v>
      </c>
      <c r="B1651">
        <v>48.36</v>
      </c>
      <c r="C1651">
        <v>952231</v>
      </c>
      <c r="E1651" s="13">
        <v>41269</v>
      </c>
      <c r="F1651">
        <v>48.36</v>
      </c>
      <c r="G1651">
        <v>952231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2">
        <v>41267</v>
      </c>
      <c r="B1652">
        <v>48.31</v>
      </c>
      <c r="C1652">
        <v>1540976</v>
      </c>
      <c r="E1652" s="13">
        <v>41267</v>
      </c>
      <c r="F1652">
        <v>48.31</v>
      </c>
      <c r="G1652">
        <v>1540976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2">
        <v>41264</v>
      </c>
      <c r="B1653">
        <v>48.44</v>
      </c>
      <c r="C1653">
        <v>1646529</v>
      </c>
      <c r="E1653" s="13">
        <v>41264</v>
      </c>
      <c r="F1653">
        <v>48.44</v>
      </c>
      <c r="G1653">
        <v>1646529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2">
        <v>41263</v>
      </c>
      <c r="B1654">
        <v>48.88</v>
      </c>
      <c r="C1654">
        <v>2161682</v>
      </c>
      <c r="E1654" s="13">
        <v>41263</v>
      </c>
      <c r="F1654">
        <v>48.88</v>
      </c>
      <c r="G1654">
        <v>2161682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2">
        <v>41262</v>
      </c>
      <c r="B1655">
        <v>49.06</v>
      </c>
      <c r="C1655">
        <v>2361779</v>
      </c>
      <c r="E1655" s="13">
        <v>41262</v>
      </c>
      <c r="F1655">
        <v>49.06</v>
      </c>
      <c r="G1655">
        <v>2361779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2">
        <v>41261</v>
      </c>
      <c r="B1656">
        <v>48.99</v>
      </c>
      <c r="C1656">
        <v>3910584</v>
      </c>
      <c r="E1656" s="13">
        <v>41261</v>
      </c>
      <c r="F1656">
        <v>48.99</v>
      </c>
      <c r="G1656">
        <v>3910584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2">
        <v>41260</v>
      </c>
      <c r="B1657">
        <v>48.49</v>
      </c>
      <c r="C1657">
        <v>2537368</v>
      </c>
      <c r="E1657" s="13">
        <v>41260</v>
      </c>
      <c r="F1657">
        <v>48.49</v>
      </c>
      <c r="G1657">
        <v>2537368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2">
        <v>41257</v>
      </c>
      <c r="B1658">
        <v>48.32</v>
      </c>
      <c r="C1658">
        <v>1134116</v>
      </c>
      <c r="E1658" s="13">
        <v>41257</v>
      </c>
      <c r="F1658">
        <v>48.32</v>
      </c>
      <c r="G1658">
        <v>1134116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2">
        <v>41256</v>
      </c>
      <c r="B1659">
        <v>48.03</v>
      </c>
      <c r="C1659">
        <v>1341671</v>
      </c>
      <c r="E1659" s="13">
        <v>41256</v>
      </c>
      <c r="F1659">
        <v>48.03</v>
      </c>
      <c r="G1659">
        <v>1341671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2">
        <v>41255</v>
      </c>
      <c r="B1660">
        <v>48.19</v>
      </c>
      <c r="C1660">
        <v>1762812</v>
      </c>
      <c r="E1660" s="13">
        <v>41255</v>
      </c>
      <c r="F1660">
        <v>48.19</v>
      </c>
      <c r="G1660">
        <v>1762812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2">
        <v>41254</v>
      </c>
      <c r="B1661">
        <v>47.99</v>
      </c>
      <c r="C1661">
        <v>1553582</v>
      </c>
      <c r="E1661" s="13">
        <v>41254</v>
      </c>
      <c r="F1661">
        <v>47.99</v>
      </c>
      <c r="G1661">
        <v>1553582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2">
        <v>41253</v>
      </c>
      <c r="B1662">
        <v>47.65</v>
      </c>
      <c r="C1662">
        <v>1961080</v>
      </c>
      <c r="E1662" s="13">
        <v>41253</v>
      </c>
      <c r="F1662">
        <v>47.65</v>
      </c>
      <c r="G1662">
        <v>1961080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2">
        <v>41250</v>
      </c>
      <c r="B1663">
        <v>47.52</v>
      </c>
      <c r="C1663">
        <v>2468985</v>
      </c>
      <c r="E1663" s="13">
        <v>41250</v>
      </c>
      <c r="F1663">
        <v>47.52</v>
      </c>
      <c r="G1663">
        <v>2468985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2">
        <v>41249</v>
      </c>
      <c r="B1664">
        <v>47.7</v>
      </c>
      <c r="C1664">
        <v>1071571</v>
      </c>
      <c r="E1664" s="13">
        <v>41249</v>
      </c>
      <c r="F1664">
        <v>47.7</v>
      </c>
      <c r="G1664">
        <v>1071571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2">
        <v>41248</v>
      </c>
      <c r="B1665">
        <v>47.73</v>
      </c>
      <c r="C1665">
        <v>3911123</v>
      </c>
      <c r="E1665" s="13">
        <v>41248</v>
      </c>
      <c r="F1665">
        <v>47.73</v>
      </c>
      <c r="G1665">
        <v>3911123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2">
        <v>41247</v>
      </c>
      <c r="B1666">
        <v>47.62</v>
      </c>
      <c r="C1666">
        <v>2467877</v>
      </c>
      <c r="E1666" s="13">
        <v>41247</v>
      </c>
      <c r="F1666">
        <v>47.62</v>
      </c>
      <c r="G1666">
        <v>2467877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2">
        <v>41246</v>
      </c>
      <c r="B1667">
        <v>47.38</v>
      </c>
      <c r="C1667">
        <v>9623376</v>
      </c>
      <c r="E1667" s="13">
        <v>41246</v>
      </c>
      <c r="F1667">
        <v>47.38</v>
      </c>
      <c r="G1667">
        <v>9623376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2">
        <v>41243</v>
      </c>
      <c r="B1668">
        <v>47.2</v>
      </c>
      <c r="C1668">
        <v>1581685</v>
      </c>
      <c r="E1668" s="13">
        <v>41243</v>
      </c>
      <c r="F1668">
        <v>47.2</v>
      </c>
      <c r="G1668">
        <v>1581685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2">
        <v>41242</v>
      </c>
      <c r="B1669">
        <v>47.18</v>
      </c>
      <c r="C1669">
        <v>3146975</v>
      </c>
      <c r="E1669" s="13">
        <v>41242</v>
      </c>
      <c r="F1669">
        <v>47.18</v>
      </c>
      <c r="G1669">
        <v>3146975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2">
        <v>41241</v>
      </c>
      <c r="B1670">
        <v>46.73</v>
      </c>
      <c r="C1670">
        <v>2402928</v>
      </c>
      <c r="E1670" s="13">
        <v>41241</v>
      </c>
      <c r="F1670">
        <v>46.73</v>
      </c>
      <c r="G1670">
        <v>2402928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2">
        <v>41240</v>
      </c>
      <c r="B1671">
        <v>46.3</v>
      </c>
      <c r="C1671">
        <v>1110959</v>
      </c>
      <c r="E1671" s="13">
        <v>41240</v>
      </c>
      <c r="F1671">
        <v>46.3</v>
      </c>
      <c r="G1671">
        <v>1110959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2">
        <v>41239</v>
      </c>
      <c r="B1672">
        <v>46.56</v>
      </c>
      <c r="C1672">
        <v>1352601</v>
      </c>
      <c r="E1672" s="13">
        <v>41239</v>
      </c>
      <c r="F1672">
        <v>46.56</v>
      </c>
      <c r="G1672">
        <v>1352601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2">
        <v>41236</v>
      </c>
      <c r="B1673">
        <v>46.74</v>
      </c>
      <c r="C1673">
        <v>1285561</v>
      </c>
      <c r="E1673" s="13">
        <v>41236</v>
      </c>
      <c r="F1673">
        <v>46.74</v>
      </c>
      <c r="G1673">
        <v>1285561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2">
        <v>41234</v>
      </c>
      <c r="B1674">
        <v>45.6</v>
      </c>
      <c r="C1674">
        <v>1532535</v>
      </c>
      <c r="E1674" s="13">
        <v>41234</v>
      </c>
      <c r="F1674">
        <v>45.6</v>
      </c>
      <c r="G1674">
        <v>1532535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2">
        <v>41233</v>
      </c>
      <c r="B1675">
        <v>45.47</v>
      </c>
      <c r="C1675">
        <v>1158217</v>
      </c>
      <c r="E1675" s="13">
        <v>41233</v>
      </c>
      <c r="F1675">
        <v>45.47</v>
      </c>
      <c r="G1675">
        <v>1158217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2">
        <v>41232</v>
      </c>
      <c r="B1676">
        <v>45.31</v>
      </c>
      <c r="C1676">
        <v>1920193</v>
      </c>
      <c r="E1676" s="13">
        <v>41232</v>
      </c>
      <c r="F1676">
        <v>45.31</v>
      </c>
      <c r="G1676">
        <v>1920193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2">
        <v>41229</v>
      </c>
      <c r="B1677">
        <v>44.2</v>
      </c>
      <c r="C1677">
        <v>2986233</v>
      </c>
      <c r="E1677" s="13">
        <v>41229</v>
      </c>
      <c r="F1677">
        <v>44.2</v>
      </c>
      <c r="G1677">
        <v>2986233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2">
        <v>41228</v>
      </c>
      <c r="B1678">
        <v>44.48</v>
      </c>
      <c r="C1678">
        <v>937434</v>
      </c>
      <c r="E1678" s="13">
        <v>41228</v>
      </c>
      <c r="F1678">
        <v>44.48</v>
      </c>
      <c r="G1678">
        <v>937434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2">
        <v>41227</v>
      </c>
      <c r="B1679">
        <v>44.5</v>
      </c>
      <c r="C1679">
        <v>1700184</v>
      </c>
      <c r="E1679" s="13">
        <v>41227</v>
      </c>
      <c r="F1679">
        <v>44.5</v>
      </c>
      <c r="G1679">
        <v>1700184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2">
        <v>41226</v>
      </c>
      <c r="B1680">
        <v>44.9</v>
      </c>
      <c r="C1680">
        <v>1180771</v>
      </c>
      <c r="E1680" s="13">
        <v>41226</v>
      </c>
      <c r="F1680">
        <v>44.9</v>
      </c>
      <c r="G1680">
        <v>1180771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2">
        <v>41225</v>
      </c>
      <c r="B1681">
        <v>45.13</v>
      </c>
      <c r="C1681">
        <v>1243692</v>
      </c>
      <c r="E1681" s="13">
        <v>41225</v>
      </c>
      <c r="F1681">
        <v>45.13</v>
      </c>
      <c r="G1681">
        <v>1243692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2">
        <v>41222</v>
      </c>
      <c r="B1682">
        <v>45.04</v>
      </c>
      <c r="C1682">
        <v>2281610</v>
      </c>
      <c r="E1682" s="13">
        <v>41222</v>
      </c>
      <c r="F1682">
        <v>45.04</v>
      </c>
      <c r="G1682">
        <v>2281610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2">
        <v>41221</v>
      </c>
      <c r="B1683">
        <v>45.11</v>
      </c>
      <c r="C1683">
        <v>3078918</v>
      </c>
      <c r="E1683" s="13">
        <v>41221</v>
      </c>
      <c r="F1683">
        <v>45.11</v>
      </c>
      <c r="G1683">
        <v>3078918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2">
        <v>41220</v>
      </c>
      <c r="B1684">
        <v>45.6</v>
      </c>
      <c r="C1684">
        <v>1741038</v>
      </c>
      <c r="E1684" s="13">
        <v>41220</v>
      </c>
      <c r="F1684">
        <v>45.6</v>
      </c>
      <c r="G1684">
        <v>1741038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2">
        <v>41219</v>
      </c>
      <c r="B1685">
        <v>46.400799999999997</v>
      </c>
      <c r="C1685">
        <v>992026</v>
      </c>
      <c r="E1685" s="13">
        <v>41219</v>
      </c>
      <c r="F1685">
        <v>46.400799999999997</v>
      </c>
      <c r="G1685">
        <v>992026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2">
        <v>41218</v>
      </c>
      <c r="B1686">
        <v>45.89</v>
      </c>
      <c r="C1686">
        <v>1402871</v>
      </c>
      <c r="E1686" s="13">
        <v>41218</v>
      </c>
      <c r="F1686">
        <v>45.89</v>
      </c>
      <c r="G1686">
        <v>1402871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2">
        <v>41215</v>
      </c>
      <c r="B1687">
        <v>46.07</v>
      </c>
      <c r="C1687">
        <v>1461875</v>
      </c>
      <c r="E1687" s="13">
        <v>41215</v>
      </c>
      <c r="F1687">
        <v>46.07</v>
      </c>
      <c r="G1687">
        <v>1461875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2">
        <v>41214</v>
      </c>
      <c r="B1688">
        <v>46.56</v>
      </c>
      <c r="C1688">
        <v>1445807</v>
      </c>
      <c r="E1688" s="13">
        <v>41214</v>
      </c>
      <c r="F1688">
        <v>46.56</v>
      </c>
      <c r="G1688">
        <v>1445807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2">
        <v>41213</v>
      </c>
      <c r="B1689">
        <v>46.06</v>
      </c>
      <c r="C1689">
        <v>1414035</v>
      </c>
      <c r="E1689" s="13">
        <v>41213</v>
      </c>
      <c r="F1689">
        <v>46.06</v>
      </c>
      <c r="G1689">
        <v>1414035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2">
        <v>41208</v>
      </c>
      <c r="B1690">
        <v>46</v>
      </c>
      <c r="C1690">
        <v>2811850</v>
      </c>
      <c r="E1690" s="13">
        <v>41208</v>
      </c>
      <c r="F1690">
        <v>46</v>
      </c>
      <c r="G1690">
        <v>2811850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2">
        <v>41207</v>
      </c>
      <c r="B1691">
        <v>45.97</v>
      </c>
      <c r="C1691">
        <v>827614</v>
      </c>
      <c r="E1691" s="13">
        <v>41207</v>
      </c>
      <c r="F1691">
        <v>45.97</v>
      </c>
      <c r="G1691">
        <v>827614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2">
        <v>41206</v>
      </c>
      <c r="B1692">
        <v>45.69</v>
      </c>
      <c r="C1692">
        <v>665395</v>
      </c>
      <c r="E1692" s="13">
        <v>41206</v>
      </c>
      <c r="F1692">
        <v>45.69</v>
      </c>
      <c r="G1692">
        <v>665395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2">
        <v>41205</v>
      </c>
      <c r="B1693">
        <v>45.7</v>
      </c>
      <c r="C1693">
        <v>2288906</v>
      </c>
      <c r="E1693" s="13">
        <v>41205</v>
      </c>
      <c r="F1693">
        <v>45.7</v>
      </c>
      <c r="G1693">
        <v>2288906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2">
        <v>41204</v>
      </c>
      <c r="B1694">
        <v>46.89</v>
      </c>
      <c r="C1694">
        <v>1050080</v>
      </c>
      <c r="E1694" s="13">
        <v>41204</v>
      </c>
      <c r="F1694">
        <v>46.89</v>
      </c>
      <c r="G1694">
        <v>1050080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2">
        <v>41201</v>
      </c>
      <c r="B1695">
        <v>46.59</v>
      </c>
      <c r="C1695">
        <v>1258741</v>
      </c>
      <c r="E1695" s="13">
        <v>41201</v>
      </c>
      <c r="F1695">
        <v>46.59</v>
      </c>
      <c r="G1695">
        <v>1258741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2">
        <v>41200</v>
      </c>
      <c r="B1696">
        <v>47.2</v>
      </c>
      <c r="C1696">
        <v>2421055</v>
      </c>
      <c r="E1696" s="13">
        <v>41200</v>
      </c>
      <c r="F1696">
        <v>47.2</v>
      </c>
      <c r="G1696">
        <v>2421055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2">
        <v>41199</v>
      </c>
      <c r="B1697">
        <v>47.51</v>
      </c>
      <c r="C1697">
        <v>1151280</v>
      </c>
      <c r="E1697" s="13">
        <v>41199</v>
      </c>
      <c r="F1697">
        <v>47.51</v>
      </c>
      <c r="G1697">
        <v>1151280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2">
        <v>41198</v>
      </c>
      <c r="B1698">
        <v>47.08</v>
      </c>
      <c r="C1698">
        <v>1640791</v>
      </c>
      <c r="E1698" s="13">
        <v>41198</v>
      </c>
      <c r="F1698">
        <v>47.08</v>
      </c>
      <c r="G1698">
        <v>1640791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2">
        <v>41197</v>
      </c>
      <c r="B1699">
        <v>46.24</v>
      </c>
      <c r="C1699">
        <v>1338771</v>
      </c>
      <c r="E1699" s="13">
        <v>41197</v>
      </c>
      <c r="F1699">
        <v>46.24</v>
      </c>
      <c r="G1699">
        <v>1338771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2">
        <v>41194</v>
      </c>
      <c r="B1700">
        <v>45.75</v>
      </c>
      <c r="C1700">
        <v>1565235</v>
      </c>
      <c r="E1700" s="13">
        <v>41194</v>
      </c>
      <c r="F1700">
        <v>45.75</v>
      </c>
      <c r="G1700">
        <v>1565235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2">
        <v>41193</v>
      </c>
      <c r="B1701">
        <v>45.79</v>
      </c>
      <c r="C1701">
        <v>1135416</v>
      </c>
      <c r="E1701" s="13">
        <v>41193</v>
      </c>
      <c r="F1701">
        <v>45.79</v>
      </c>
      <c r="G1701">
        <v>1135416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2">
        <v>41192</v>
      </c>
      <c r="B1702">
        <v>45.42</v>
      </c>
      <c r="C1702">
        <v>1141811</v>
      </c>
      <c r="E1702" s="13">
        <v>41192</v>
      </c>
      <c r="F1702">
        <v>45.42</v>
      </c>
      <c r="G1702">
        <v>1141811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2">
        <v>41191</v>
      </c>
      <c r="B1703">
        <v>45.43</v>
      </c>
      <c r="C1703">
        <v>1843390</v>
      </c>
      <c r="E1703" s="13">
        <v>41191</v>
      </c>
      <c r="F1703">
        <v>45.43</v>
      </c>
      <c r="G1703">
        <v>1843390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2">
        <v>41190</v>
      </c>
      <c r="B1704">
        <v>46.25</v>
      </c>
      <c r="C1704">
        <v>2901130</v>
      </c>
      <c r="E1704" s="13">
        <v>41190</v>
      </c>
      <c r="F1704">
        <v>46.25</v>
      </c>
      <c r="G1704">
        <v>2901130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2">
        <v>41187</v>
      </c>
      <c r="B1705">
        <v>46.61</v>
      </c>
      <c r="C1705">
        <v>1478576</v>
      </c>
      <c r="E1705" s="13">
        <v>41187</v>
      </c>
      <c r="F1705">
        <v>46.61</v>
      </c>
      <c r="G1705">
        <v>1478576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2">
        <v>41186</v>
      </c>
      <c r="B1706">
        <v>46.51</v>
      </c>
      <c r="C1706">
        <v>1677668</v>
      </c>
      <c r="E1706" s="13">
        <v>41186</v>
      </c>
      <c r="F1706">
        <v>46.51</v>
      </c>
      <c r="G1706">
        <v>1677668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2">
        <v>41185</v>
      </c>
      <c r="B1707">
        <v>45.85</v>
      </c>
      <c r="C1707">
        <v>1045134</v>
      </c>
      <c r="E1707" s="13">
        <v>41185</v>
      </c>
      <c r="F1707">
        <v>45.85</v>
      </c>
      <c r="G1707">
        <v>1045134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2">
        <v>41184</v>
      </c>
      <c r="B1708">
        <v>46.08</v>
      </c>
      <c r="C1708">
        <v>1218062</v>
      </c>
      <c r="E1708" s="13">
        <v>41184</v>
      </c>
      <c r="F1708">
        <v>46.08</v>
      </c>
      <c r="G1708">
        <v>1218062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2">
        <v>41183</v>
      </c>
      <c r="B1709">
        <v>45.77</v>
      </c>
      <c r="C1709">
        <v>3318344</v>
      </c>
      <c r="E1709" s="13">
        <v>41183</v>
      </c>
      <c r="F1709">
        <v>45.77</v>
      </c>
      <c r="G1709">
        <v>3318344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2">
        <v>41180</v>
      </c>
      <c r="B1710">
        <v>45.26</v>
      </c>
      <c r="C1710">
        <v>2824238</v>
      </c>
      <c r="E1710" s="13">
        <v>41180</v>
      </c>
      <c r="F1710">
        <v>45.26</v>
      </c>
      <c r="G1710">
        <v>2824238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2">
        <v>41179</v>
      </c>
      <c r="B1711">
        <v>46.26</v>
      </c>
      <c r="C1711">
        <v>1809790</v>
      </c>
      <c r="E1711" s="13">
        <v>41179</v>
      </c>
      <c r="F1711">
        <v>46.26</v>
      </c>
      <c r="G1711">
        <v>1809790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2">
        <v>41178</v>
      </c>
      <c r="B1712">
        <v>45.64</v>
      </c>
      <c r="C1712">
        <v>2825201</v>
      </c>
      <c r="E1712" s="13">
        <v>41178</v>
      </c>
      <c r="F1712">
        <v>45.64</v>
      </c>
      <c r="G1712">
        <v>2825201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2">
        <v>41177</v>
      </c>
      <c r="B1713">
        <v>46.3</v>
      </c>
      <c r="C1713">
        <v>1626137</v>
      </c>
      <c r="E1713" s="13">
        <v>41177</v>
      </c>
      <c r="F1713">
        <v>46.3</v>
      </c>
      <c r="G1713">
        <v>1626137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2">
        <v>41176</v>
      </c>
      <c r="B1714">
        <v>46.72</v>
      </c>
      <c r="C1714">
        <v>2433648</v>
      </c>
      <c r="E1714" s="13">
        <v>41176</v>
      </c>
      <c r="F1714">
        <v>46.72</v>
      </c>
      <c r="G1714">
        <v>2433648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2">
        <v>41173</v>
      </c>
      <c r="B1715">
        <v>48.01</v>
      </c>
      <c r="C1715">
        <v>1671382</v>
      </c>
      <c r="E1715" s="13">
        <v>41173</v>
      </c>
      <c r="F1715">
        <v>48.01</v>
      </c>
      <c r="G1715">
        <v>1671382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2">
        <v>41172</v>
      </c>
      <c r="B1716">
        <v>47.82</v>
      </c>
      <c r="C1716">
        <v>2051514</v>
      </c>
      <c r="E1716" s="13">
        <v>41172</v>
      </c>
      <c r="F1716">
        <v>47.82</v>
      </c>
      <c r="G1716">
        <v>2051514.0000000002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2">
        <v>41171</v>
      </c>
      <c r="B1717">
        <v>48.19</v>
      </c>
      <c r="C1717">
        <v>1470724</v>
      </c>
      <c r="E1717" s="13">
        <v>41171</v>
      </c>
      <c r="F1717">
        <v>48.19</v>
      </c>
      <c r="G1717">
        <v>1470724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2">
        <v>41170</v>
      </c>
      <c r="B1718">
        <v>48</v>
      </c>
      <c r="C1718">
        <v>1288583</v>
      </c>
      <c r="E1718" s="13">
        <v>41170</v>
      </c>
      <c r="F1718">
        <v>48</v>
      </c>
      <c r="G1718">
        <v>1288583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2">
        <v>41169</v>
      </c>
      <c r="B1719">
        <v>48.27</v>
      </c>
      <c r="C1719">
        <v>1560259</v>
      </c>
      <c r="E1719" s="13">
        <v>41169</v>
      </c>
      <c r="F1719">
        <v>48.27</v>
      </c>
      <c r="G1719">
        <v>1560259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2">
        <v>41166</v>
      </c>
      <c r="B1720">
        <v>48.54</v>
      </c>
      <c r="C1720">
        <v>6243507</v>
      </c>
      <c r="E1720" s="13">
        <v>41166</v>
      </c>
      <c r="F1720">
        <v>48.54</v>
      </c>
      <c r="G1720">
        <v>6243507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2">
        <v>41165</v>
      </c>
      <c r="B1721">
        <v>48.04</v>
      </c>
      <c r="C1721">
        <v>3230694</v>
      </c>
      <c r="E1721" s="13">
        <v>41165</v>
      </c>
      <c r="F1721">
        <v>48.04</v>
      </c>
      <c r="G1721">
        <v>3230694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2">
        <v>41164</v>
      </c>
      <c r="B1722">
        <v>47.25</v>
      </c>
      <c r="C1722">
        <v>2331204</v>
      </c>
      <c r="E1722" s="13">
        <v>41164</v>
      </c>
      <c r="F1722">
        <v>47.25</v>
      </c>
      <c r="G1722">
        <v>2331204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2">
        <v>41163</v>
      </c>
      <c r="B1723">
        <v>47.09</v>
      </c>
      <c r="C1723">
        <v>3185533</v>
      </c>
      <c r="E1723" s="13">
        <v>41163</v>
      </c>
      <c r="F1723">
        <v>47.09</v>
      </c>
      <c r="G1723">
        <v>3185533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2">
        <v>41162</v>
      </c>
      <c r="B1724">
        <v>46.41</v>
      </c>
      <c r="C1724">
        <v>1961095</v>
      </c>
      <c r="E1724" s="13">
        <v>41162</v>
      </c>
      <c r="F1724">
        <v>46.41</v>
      </c>
      <c r="G1724">
        <v>1961095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2">
        <v>41159</v>
      </c>
      <c r="B1725">
        <v>46.89</v>
      </c>
      <c r="C1725">
        <v>5352505</v>
      </c>
      <c r="E1725" s="13">
        <v>41159</v>
      </c>
      <c r="F1725">
        <v>46.89</v>
      </c>
      <c r="G1725">
        <v>5352505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2">
        <v>41158</v>
      </c>
      <c r="B1726">
        <v>46.24</v>
      </c>
      <c r="C1726">
        <v>4439657</v>
      </c>
      <c r="E1726" s="13">
        <v>41158</v>
      </c>
      <c r="F1726">
        <v>46.24</v>
      </c>
      <c r="G1726">
        <v>4439657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2">
        <v>41157</v>
      </c>
      <c r="B1727">
        <v>44.88</v>
      </c>
      <c r="C1727">
        <v>1015554</v>
      </c>
      <c r="E1727" s="13">
        <v>41157</v>
      </c>
      <c r="F1727">
        <v>44.88</v>
      </c>
      <c r="G1727">
        <v>1015554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2">
        <v>41156</v>
      </c>
      <c r="B1728">
        <v>44.85</v>
      </c>
      <c r="C1728">
        <v>2774759</v>
      </c>
      <c r="E1728" s="13">
        <v>41156</v>
      </c>
      <c r="F1728">
        <v>44.85</v>
      </c>
      <c r="G1728">
        <v>2774759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2">
        <v>41152</v>
      </c>
      <c r="B1729">
        <v>44.98</v>
      </c>
      <c r="C1729">
        <v>1909577</v>
      </c>
      <c r="E1729" s="13">
        <v>41152</v>
      </c>
      <c r="F1729">
        <v>44.98</v>
      </c>
      <c r="G1729">
        <v>1909577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2">
        <v>41151</v>
      </c>
      <c r="B1730">
        <v>44.45</v>
      </c>
      <c r="C1730">
        <v>1591225</v>
      </c>
      <c r="E1730" s="13">
        <v>41151</v>
      </c>
      <c r="F1730">
        <v>44.45</v>
      </c>
      <c r="G1730">
        <v>1591225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2">
        <v>41150</v>
      </c>
      <c r="B1731">
        <v>44.95</v>
      </c>
      <c r="C1731">
        <v>3575267</v>
      </c>
      <c r="E1731" s="13">
        <v>41150</v>
      </c>
      <c r="F1731">
        <v>44.95</v>
      </c>
      <c r="G1731">
        <v>3575267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2">
        <v>41149</v>
      </c>
      <c r="B1732">
        <v>45.14</v>
      </c>
      <c r="C1732">
        <v>575937</v>
      </c>
      <c r="E1732" s="13">
        <v>41149</v>
      </c>
      <c r="F1732">
        <v>45.14</v>
      </c>
      <c r="G1732">
        <v>575937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2">
        <v>41148</v>
      </c>
      <c r="B1733">
        <v>45.18</v>
      </c>
      <c r="C1733">
        <v>719811</v>
      </c>
      <c r="E1733" s="13">
        <v>41148</v>
      </c>
      <c r="F1733">
        <v>45.18</v>
      </c>
      <c r="G1733">
        <v>719811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2">
        <v>41145</v>
      </c>
      <c r="B1734">
        <v>45.02</v>
      </c>
      <c r="C1734">
        <v>709903</v>
      </c>
      <c r="E1734" s="13">
        <v>41145</v>
      </c>
      <c r="F1734">
        <v>45.02</v>
      </c>
      <c r="G1734">
        <v>709903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2">
        <v>41144</v>
      </c>
      <c r="B1735">
        <v>45.09</v>
      </c>
      <c r="C1735">
        <v>1378759</v>
      </c>
      <c r="E1735" s="13">
        <v>41144</v>
      </c>
      <c r="F1735">
        <v>45.09</v>
      </c>
      <c r="G1735">
        <v>1378759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2">
        <v>41143</v>
      </c>
      <c r="B1736">
        <v>45.44</v>
      </c>
      <c r="C1736">
        <v>736275</v>
      </c>
      <c r="E1736" s="13">
        <v>41143</v>
      </c>
      <c r="F1736">
        <v>45.44</v>
      </c>
      <c r="G1736">
        <v>736275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2">
        <v>41142</v>
      </c>
      <c r="B1737">
        <v>45.48</v>
      </c>
      <c r="C1737">
        <v>1788106</v>
      </c>
      <c r="E1737" s="13">
        <v>41142</v>
      </c>
      <c r="F1737">
        <v>45.48</v>
      </c>
      <c r="G1737">
        <v>1788106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2">
        <v>41141</v>
      </c>
      <c r="B1738">
        <v>45.14</v>
      </c>
      <c r="C1738">
        <v>723508</v>
      </c>
      <c r="E1738" s="13">
        <v>41141</v>
      </c>
      <c r="F1738">
        <v>45.14</v>
      </c>
      <c r="G1738">
        <v>723508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2">
        <v>41138</v>
      </c>
      <c r="B1739">
        <v>45.24</v>
      </c>
      <c r="C1739">
        <v>932680</v>
      </c>
      <c r="E1739" s="13">
        <v>41138</v>
      </c>
      <c r="F1739">
        <v>45.24</v>
      </c>
      <c r="G1739">
        <v>932680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2">
        <v>41137</v>
      </c>
      <c r="B1740">
        <v>45.2</v>
      </c>
      <c r="C1740">
        <v>1231506</v>
      </c>
      <c r="E1740" s="13">
        <v>41137</v>
      </c>
      <c r="F1740">
        <v>45.2</v>
      </c>
      <c r="G1740">
        <v>1231506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2">
        <v>41136</v>
      </c>
      <c r="B1741">
        <v>44.7</v>
      </c>
      <c r="C1741">
        <v>904279</v>
      </c>
      <c r="E1741" s="13">
        <v>41136</v>
      </c>
      <c r="F1741">
        <v>44.7</v>
      </c>
      <c r="G1741">
        <v>904279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2">
        <v>41135</v>
      </c>
      <c r="B1742">
        <v>44.71</v>
      </c>
      <c r="C1742">
        <v>887456</v>
      </c>
      <c r="E1742" s="13">
        <v>41135</v>
      </c>
      <c r="F1742">
        <v>44.71</v>
      </c>
      <c r="G1742">
        <v>887456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2">
        <v>41134</v>
      </c>
      <c r="B1743">
        <v>44.55</v>
      </c>
      <c r="C1743">
        <v>812327</v>
      </c>
      <c r="E1743" s="13">
        <v>41134</v>
      </c>
      <c r="F1743">
        <v>44.55</v>
      </c>
      <c r="G1743">
        <v>812327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2">
        <v>41131</v>
      </c>
      <c r="B1744">
        <v>44.76</v>
      </c>
      <c r="C1744">
        <v>775263</v>
      </c>
      <c r="E1744" s="13">
        <v>41131</v>
      </c>
      <c r="F1744">
        <v>44.76</v>
      </c>
      <c r="G1744">
        <v>775263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2">
        <v>41130</v>
      </c>
      <c r="B1745">
        <v>44.63</v>
      </c>
      <c r="C1745">
        <v>779493</v>
      </c>
      <c r="E1745" s="13">
        <v>41130</v>
      </c>
      <c r="F1745">
        <v>44.63</v>
      </c>
      <c r="G1745">
        <v>779493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2">
        <v>41129</v>
      </c>
      <c r="B1746">
        <v>44.7</v>
      </c>
      <c r="C1746">
        <v>1018436</v>
      </c>
      <c r="E1746" s="13">
        <v>41129</v>
      </c>
      <c r="F1746">
        <v>44.7</v>
      </c>
      <c r="G1746">
        <v>1018436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2">
        <v>41128</v>
      </c>
      <c r="B1747">
        <v>44.73</v>
      </c>
      <c r="C1747">
        <v>2267434</v>
      </c>
      <c r="E1747" s="13">
        <v>41128</v>
      </c>
      <c r="F1747">
        <v>44.73</v>
      </c>
      <c r="G1747">
        <v>2267434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2">
        <v>41127</v>
      </c>
      <c r="B1748">
        <v>44.38</v>
      </c>
      <c r="C1748">
        <v>1649362</v>
      </c>
      <c r="E1748" s="13">
        <v>41127</v>
      </c>
      <c r="F1748">
        <v>44.38</v>
      </c>
      <c r="G1748">
        <v>1649362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2">
        <v>41124</v>
      </c>
      <c r="B1749">
        <v>44.09</v>
      </c>
      <c r="C1749">
        <v>2962852</v>
      </c>
      <c r="E1749" s="13">
        <v>41124</v>
      </c>
      <c r="F1749">
        <v>44.09</v>
      </c>
      <c r="G1749">
        <v>2962852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2">
        <v>41123</v>
      </c>
      <c r="B1750">
        <v>42.19</v>
      </c>
      <c r="C1750">
        <v>2569711</v>
      </c>
      <c r="E1750" s="13">
        <v>41123</v>
      </c>
      <c r="F1750">
        <v>42.19</v>
      </c>
      <c r="G1750">
        <v>2569711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2">
        <v>41122</v>
      </c>
      <c r="B1751">
        <v>43.05</v>
      </c>
      <c r="C1751">
        <v>1353130</v>
      </c>
      <c r="E1751" s="13">
        <v>41122</v>
      </c>
      <c r="F1751">
        <v>43.05</v>
      </c>
      <c r="G1751">
        <v>1353130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2">
        <v>41121</v>
      </c>
      <c r="B1752">
        <v>42.97</v>
      </c>
      <c r="C1752">
        <v>2175899</v>
      </c>
      <c r="E1752" s="13">
        <v>41121</v>
      </c>
      <c r="F1752">
        <v>42.97</v>
      </c>
      <c r="G1752">
        <v>2175899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2">
        <v>41120</v>
      </c>
      <c r="B1753">
        <v>43.33</v>
      </c>
      <c r="C1753">
        <v>1721621</v>
      </c>
      <c r="E1753" s="13">
        <v>41120</v>
      </c>
      <c r="F1753">
        <v>43.33</v>
      </c>
      <c r="G1753">
        <v>1721621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2">
        <v>41117</v>
      </c>
      <c r="B1754">
        <v>43.37</v>
      </c>
      <c r="C1754">
        <v>2227283</v>
      </c>
      <c r="E1754" s="13">
        <v>41117</v>
      </c>
      <c r="F1754">
        <v>43.37</v>
      </c>
      <c r="G1754">
        <v>2227283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2">
        <v>41116</v>
      </c>
      <c r="B1755">
        <v>42.33</v>
      </c>
      <c r="C1755">
        <v>4223185</v>
      </c>
      <c r="E1755" s="13">
        <v>41116</v>
      </c>
      <c r="F1755">
        <v>42.33</v>
      </c>
      <c r="G1755">
        <v>4223185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2">
        <v>41115</v>
      </c>
      <c r="B1756">
        <v>40.75</v>
      </c>
      <c r="C1756">
        <v>1618734</v>
      </c>
      <c r="E1756" s="13">
        <v>41115</v>
      </c>
      <c r="F1756">
        <v>40.75</v>
      </c>
      <c r="G1756">
        <v>1618734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2">
        <v>41114</v>
      </c>
      <c r="B1757">
        <v>40.36</v>
      </c>
      <c r="C1757">
        <v>2841090</v>
      </c>
      <c r="E1757" s="13">
        <v>41114</v>
      </c>
      <c r="F1757">
        <v>40.36</v>
      </c>
      <c r="G1757">
        <v>2841090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2">
        <v>41113</v>
      </c>
      <c r="B1758">
        <v>40.96</v>
      </c>
      <c r="C1758">
        <v>2325433</v>
      </c>
      <c r="E1758" s="13">
        <v>41113</v>
      </c>
      <c r="F1758">
        <v>40.96</v>
      </c>
      <c r="G1758">
        <v>2325433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2">
        <v>41110</v>
      </c>
      <c r="B1759">
        <v>41.99</v>
      </c>
      <c r="C1759">
        <v>2328324</v>
      </c>
      <c r="E1759" s="13">
        <v>41110</v>
      </c>
      <c r="F1759">
        <v>41.99</v>
      </c>
      <c r="G1759">
        <v>2328324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2">
        <v>41109</v>
      </c>
      <c r="B1760">
        <v>43.14</v>
      </c>
      <c r="C1760">
        <v>1447538</v>
      </c>
      <c r="E1760" s="13">
        <v>41109</v>
      </c>
      <c r="F1760">
        <v>43.14</v>
      </c>
      <c r="G1760">
        <v>1447538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2">
        <v>41108</v>
      </c>
      <c r="B1761">
        <v>42.73</v>
      </c>
      <c r="C1761">
        <v>1405574</v>
      </c>
      <c r="E1761" s="13">
        <v>41108</v>
      </c>
      <c r="F1761">
        <v>42.73</v>
      </c>
      <c r="G1761">
        <v>1405574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2">
        <v>41107</v>
      </c>
      <c r="B1762">
        <v>42.42</v>
      </c>
      <c r="C1762">
        <v>1467693</v>
      </c>
      <c r="E1762" s="13">
        <v>41107</v>
      </c>
      <c r="F1762">
        <v>42.42</v>
      </c>
      <c r="G1762">
        <v>1467693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2">
        <v>41106</v>
      </c>
      <c r="B1763">
        <v>42.2</v>
      </c>
      <c r="C1763">
        <v>1355238</v>
      </c>
      <c r="E1763" s="13">
        <v>41106</v>
      </c>
      <c r="F1763">
        <v>42.2</v>
      </c>
      <c r="G1763">
        <v>1355238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2">
        <v>41103</v>
      </c>
      <c r="B1764">
        <v>42.21</v>
      </c>
      <c r="C1764">
        <v>1818727</v>
      </c>
      <c r="E1764" s="13">
        <v>41103</v>
      </c>
      <c r="F1764">
        <v>42.21</v>
      </c>
      <c r="G1764">
        <v>1818727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2">
        <v>41102</v>
      </c>
      <c r="B1765">
        <v>41.48</v>
      </c>
      <c r="C1765">
        <v>1744804</v>
      </c>
      <c r="E1765" s="13">
        <v>41102</v>
      </c>
      <c r="F1765">
        <v>41.48</v>
      </c>
      <c r="G1765">
        <v>1744804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2">
        <v>41101</v>
      </c>
      <c r="B1766">
        <v>41.94</v>
      </c>
      <c r="C1766">
        <v>930794</v>
      </c>
      <c r="E1766" s="13">
        <v>41101</v>
      </c>
      <c r="F1766">
        <v>41.94</v>
      </c>
      <c r="G1766">
        <v>930794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2">
        <v>41100</v>
      </c>
      <c r="B1767">
        <v>41.78</v>
      </c>
      <c r="C1767">
        <v>2687178</v>
      </c>
      <c r="E1767" s="13">
        <v>41100</v>
      </c>
      <c r="F1767">
        <v>41.78</v>
      </c>
      <c r="G1767">
        <v>2687178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2">
        <v>41099</v>
      </c>
      <c r="B1768">
        <v>41.98</v>
      </c>
      <c r="C1768">
        <v>1290497</v>
      </c>
      <c r="E1768" s="13">
        <v>41099</v>
      </c>
      <c r="F1768">
        <v>41.98</v>
      </c>
      <c r="G1768">
        <v>1290497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2">
        <v>41096</v>
      </c>
      <c r="B1769">
        <v>41.97</v>
      </c>
      <c r="C1769">
        <v>1956183</v>
      </c>
      <c r="E1769" s="13">
        <v>41096</v>
      </c>
      <c r="F1769">
        <v>41.97</v>
      </c>
      <c r="G1769">
        <v>1956183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2">
        <v>41095</v>
      </c>
      <c r="B1770">
        <v>42.51</v>
      </c>
      <c r="C1770">
        <v>2545364</v>
      </c>
      <c r="E1770" s="13">
        <v>41095</v>
      </c>
      <c r="F1770">
        <v>42.51</v>
      </c>
      <c r="G1770">
        <v>2545364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2">
        <v>41093</v>
      </c>
      <c r="B1771">
        <v>43.5</v>
      </c>
      <c r="C1771">
        <v>1197818</v>
      </c>
      <c r="E1771" s="13">
        <v>41093</v>
      </c>
      <c r="F1771">
        <v>43.5</v>
      </c>
      <c r="G1771">
        <v>1197818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2">
        <v>41092</v>
      </c>
      <c r="B1772">
        <v>43.13</v>
      </c>
      <c r="C1772">
        <v>1897265</v>
      </c>
      <c r="E1772" s="13">
        <v>41092</v>
      </c>
      <c r="F1772">
        <v>43.13</v>
      </c>
      <c r="G1772">
        <v>1897265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2">
        <v>41089</v>
      </c>
      <c r="B1773">
        <v>42.83</v>
      </c>
      <c r="C1773">
        <v>4322171</v>
      </c>
      <c r="E1773" s="13">
        <v>41089</v>
      </c>
      <c r="F1773">
        <v>42.83</v>
      </c>
      <c r="G1773">
        <v>4322171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2">
        <v>41088</v>
      </c>
      <c r="B1774">
        <v>40.93</v>
      </c>
      <c r="C1774">
        <v>1785116</v>
      </c>
      <c r="E1774" s="13">
        <v>41088</v>
      </c>
      <c r="F1774">
        <v>40.93</v>
      </c>
      <c r="G1774">
        <v>1785116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2">
        <v>41087</v>
      </c>
      <c r="B1775">
        <v>41.08</v>
      </c>
      <c r="C1775">
        <v>1615887</v>
      </c>
      <c r="E1775" s="13">
        <v>41087</v>
      </c>
      <c r="F1775">
        <v>41.08</v>
      </c>
      <c r="G1775">
        <v>1615887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2">
        <v>41086</v>
      </c>
      <c r="B1776">
        <v>40.72</v>
      </c>
      <c r="C1776">
        <v>1652356</v>
      </c>
      <c r="E1776" s="13">
        <v>41086</v>
      </c>
      <c r="F1776">
        <v>40.72</v>
      </c>
      <c r="G1776">
        <v>1652356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2">
        <v>41085</v>
      </c>
      <c r="B1777">
        <v>40.44</v>
      </c>
      <c r="C1777">
        <v>3268763</v>
      </c>
      <c r="E1777" s="13">
        <v>41085</v>
      </c>
      <c r="F1777">
        <v>40.44</v>
      </c>
      <c r="G1777">
        <v>3268763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2">
        <v>41082</v>
      </c>
      <c r="B1778">
        <v>41.59</v>
      </c>
      <c r="C1778">
        <v>1376776</v>
      </c>
      <c r="E1778" s="13">
        <v>41082</v>
      </c>
      <c r="F1778">
        <v>41.59</v>
      </c>
      <c r="G1778">
        <v>1376776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2">
        <v>41081</v>
      </c>
      <c r="B1779">
        <v>41.17</v>
      </c>
      <c r="C1779">
        <v>2421009</v>
      </c>
      <c r="E1779" s="13">
        <v>41081</v>
      </c>
      <c r="F1779">
        <v>41.17</v>
      </c>
      <c r="G1779">
        <v>2421009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2">
        <v>41080</v>
      </c>
      <c r="B1780">
        <v>42.37</v>
      </c>
      <c r="C1780">
        <v>5783100</v>
      </c>
      <c r="E1780" s="13">
        <v>41080</v>
      </c>
      <c r="F1780">
        <v>42.37</v>
      </c>
      <c r="G1780">
        <v>5783100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2">
        <v>41079</v>
      </c>
      <c r="B1781">
        <v>42.16</v>
      </c>
      <c r="C1781">
        <v>2959869</v>
      </c>
      <c r="E1781" s="13">
        <v>41079</v>
      </c>
      <c r="F1781">
        <v>42.16</v>
      </c>
      <c r="G1781">
        <v>2959869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2">
        <v>41078</v>
      </c>
      <c r="B1782">
        <v>41.12</v>
      </c>
      <c r="C1782">
        <v>1186881</v>
      </c>
      <c r="E1782" s="13">
        <v>41078</v>
      </c>
      <c r="F1782">
        <v>41.12</v>
      </c>
      <c r="G1782">
        <v>1186881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2">
        <v>41075</v>
      </c>
      <c r="B1783">
        <v>41.51</v>
      </c>
      <c r="C1783">
        <v>2152151</v>
      </c>
      <c r="E1783" s="13">
        <v>41075</v>
      </c>
      <c r="F1783">
        <v>41.51</v>
      </c>
      <c r="G1783">
        <v>2152151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2">
        <v>41074</v>
      </c>
      <c r="B1784">
        <v>40.909999999999997</v>
      </c>
      <c r="C1784">
        <v>1612542</v>
      </c>
      <c r="E1784" s="13">
        <v>41074</v>
      </c>
      <c r="F1784">
        <v>40.909999999999997</v>
      </c>
      <c r="G1784">
        <v>1612542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2">
        <v>41073</v>
      </c>
      <c r="B1785">
        <v>40.5</v>
      </c>
      <c r="C1785">
        <v>2692057</v>
      </c>
      <c r="E1785" s="13">
        <v>41073</v>
      </c>
      <c r="F1785">
        <v>40.5</v>
      </c>
      <c r="G1785">
        <v>2692057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2">
        <v>41072</v>
      </c>
      <c r="B1786">
        <v>40.92</v>
      </c>
      <c r="C1786">
        <v>1742853</v>
      </c>
      <c r="E1786" s="13">
        <v>41072</v>
      </c>
      <c r="F1786">
        <v>40.92</v>
      </c>
      <c r="G1786">
        <v>1742853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2">
        <v>41071</v>
      </c>
      <c r="B1787">
        <v>40.08</v>
      </c>
      <c r="C1787">
        <v>2871838</v>
      </c>
      <c r="E1787" s="13">
        <v>41071</v>
      </c>
      <c r="F1787">
        <v>40.08</v>
      </c>
      <c r="G1787">
        <v>2871838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2">
        <v>41068</v>
      </c>
      <c r="B1788">
        <v>40.64</v>
      </c>
      <c r="C1788">
        <v>1271849</v>
      </c>
      <c r="E1788" s="13">
        <v>41068</v>
      </c>
      <c r="F1788">
        <v>40.64</v>
      </c>
      <c r="G1788">
        <v>1271849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2">
        <v>41067</v>
      </c>
      <c r="B1789">
        <v>40.549999999999997</v>
      </c>
      <c r="C1789">
        <v>3356298</v>
      </c>
      <c r="E1789" s="13">
        <v>41067</v>
      </c>
      <c r="F1789">
        <v>40.549999999999997</v>
      </c>
      <c r="G1789">
        <v>3356298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2">
        <v>41066</v>
      </c>
      <c r="B1790">
        <v>40.479999999999997</v>
      </c>
      <c r="C1790">
        <v>4087254</v>
      </c>
      <c r="E1790" s="13">
        <v>41066</v>
      </c>
      <c r="F1790">
        <v>40.479999999999997</v>
      </c>
      <c r="G1790">
        <v>4087254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2">
        <v>41065</v>
      </c>
      <c r="B1791">
        <v>39.130000000000003</v>
      </c>
      <c r="C1791">
        <v>1554464</v>
      </c>
      <c r="E1791" s="13">
        <v>41065</v>
      </c>
      <c r="F1791">
        <v>39.130000000000003</v>
      </c>
      <c r="G1791">
        <v>1554464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2">
        <v>41064</v>
      </c>
      <c r="B1792">
        <v>39.01</v>
      </c>
      <c r="C1792">
        <v>2382823</v>
      </c>
      <c r="E1792" s="13">
        <v>41064</v>
      </c>
      <c r="F1792">
        <v>39.01</v>
      </c>
      <c r="G1792">
        <v>2382823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2">
        <v>41061</v>
      </c>
      <c r="B1793">
        <v>38.64</v>
      </c>
      <c r="C1793">
        <v>4631146</v>
      </c>
      <c r="E1793" s="13">
        <v>41061</v>
      </c>
      <c r="F1793">
        <v>38.64</v>
      </c>
      <c r="G1793">
        <v>4631146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2">
        <v>41060</v>
      </c>
      <c r="B1794">
        <v>39.56</v>
      </c>
      <c r="C1794">
        <v>2794034</v>
      </c>
      <c r="E1794" s="13">
        <v>41060</v>
      </c>
      <c r="F1794">
        <v>39.56</v>
      </c>
      <c r="G1794">
        <v>2794034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2">
        <v>41059</v>
      </c>
      <c r="B1795">
        <v>39.43</v>
      </c>
      <c r="C1795">
        <v>4043724</v>
      </c>
      <c r="E1795" s="13">
        <v>41059</v>
      </c>
      <c r="F1795">
        <v>39.43</v>
      </c>
      <c r="G1795">
        <v>4043724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2">
        <v>41058</v>
      </c>
      <c r="B1796">
        <v>40.6</v>
      </c>
      <c r="C1796">
        <v>1997152</v>
      </c>
      <c r="E1796" s="13">
        <v>41058</v>
      </c>
      <c r="F1796">
        <v>40.6</v>
      </c>
      <c r="G1796">
        <v>1997152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2">
        <v>41054</v>
      </c>
      <c r="B1797">
        <v>40.229999999999997</v>
      </c>
      <c r="C1797">
        <v>1030281</v>
      </c>
      <c r="E1797" s="13">
        <v>41054</v>
      </c>
      <c r="F1797">
        <v>40.229999999999997</v>
      </c>
      <c r="G1797">
        <v>1030281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2">
        <v>41053</v>
      </c>
      <c r="B1798">
        <v>40.24</v>
      </c>
      <c r="C1798">
        <v>3281011</v>
      </c>
      <c r="E1798" s="13">
        <v>41053</v>
      </c>
      <c r="F1798">
        <v>40.24</v>
      </c>
      <c r="G1798">
        <v>3281011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2">
        <v>41052</v>
      </c>
      <c r="B1799">
        <v>40.479999999999997</v>
      </c>
      <c r="C1799">
        <v>2531977</v>
      </c>
      <c r="E1799" s="13">
        <v>41052</v>
      </c>
      <c r="F1799">
        <v>40.479999999999997</v>
      </c>
      <c r="G1799">
        <v>2531977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2">
        <v>41051</v>
      </c>
      <c r="B1800">
        <v>40.89</v>
      </c>
      <c r="C1800">
        <v>2661053</v>
      </c>
      <c r="E1800" s="13">
        <v>41051</v>
      </c>
      <c r="F1800">
        <v>40.89</v>
      </c>
      <c r="G1800">
        <v>2661053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2">
        <v>41050</v>
      </c>
      <c r="B1801">
        <v>41.134099999999997</v>
      </c>
      <c r="C1801">
        <v>4695083</v>
      </c>
      <c r="E1801" s="13">
        <v>41050</v>
      </c>
      <c r="F1801">
        <v>41.134099999999997</v>
      </c>
      <c r="G1801">
        <v>4695083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2">
        <v>41047</v>
      </c>
      <c r="B1802">
        <v>40.090000000000003</v>
      </c>
      <c r="C1802">
        <v>2236803</v>
      </c>
      <c r="E1802" s="13">
        <v>41047</v>
      </c>
      <c r="F1802">
        <v>40.090000000000003</v>
      </c>
      <c r="G1802">
        <v>2236803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2">
        <v>41046</v>
      </c>
      <c r="B1803">
        <v>40.24</v>
      </c>
      <c r="C1803">
        <v>4445779</v>
      </c>
      <c r="E1803" s="13">
        <v>41046</v>
      </c>
      <c r="F1803">
        <v>40.24</v>
      </c>
      <c r="G1803">
        <v>4445779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2">
        <v>41045</v>
      </c>
      <c r="B1804">
        <v>40.909999999999997</v>
      </c>
      <c r="C1804">
        <v>1859242</v>
      </c>
      <c r="E1804" s="13">
        <v>41045</v>
      </c>
      <c r="F1804">
        <v>40.909999999999997</v>
      </c>
      <c r="G1804">
        <v>1859242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2">
        <v>41044</v>
      </c>
      <c r="B1805">
        <v>41.2</v>
      </c>
      <c r="C1805">
        <v>2706900</v>
      </c>
      <c r="E1805" s="13">
        <v>41044</v>
      </c>
      <c r="F1805">
        <v>41.2</v>
      </c>
      <c r="G1805">
        <v>2706900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2">
        <v>41043</v>
      </c>
      <c r="B1806">
        <v>41.81</v>
      </c>
      <c r="C1806">
        <v>2159873</v>
      </c>
      <c r="E1806" s="13">
        <v>41043</v>
      </c>
      <c r="F1806">
        <v>41.81</v>
      </c>
      <c r="G1806">
        <v>2159873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2">
        <v>41040</v>
      </c>
      <c r="B1807">
        <v>42.75</v>
      </c>
      <c r="C1807">
        <v>1583869</v>
      </c>
      <c r="E1807" s="13">
        <v>41040</v>
      </c>
      <c r="F1807">
        <v>42.75</v>
      </c>
      <c r="G1807">
        <v>1583869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2">
        <v>41039</v>
      </c>
      <c r="B1808">
        <v>42.99</v>
      </c>
      <c r="C1808">
        <v>1078602</v>
      </c>
      <c r="E1808" s="13">
        <v>41039</v>
      </c>
      <c r="F1808">
        <v>42.99</v>
      </c>
      <c r="G1808">
        <v>1078602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2">
        <v>41038</v>
      </c>
      <c r="B1809">
        <v>42.71</v>
      </c>
      <c r="C1809">
        <v>1967711</v>
      </c>
      <c r="E1809" s="13">
        <v>41038</v>
      </c>
      <c r="F1809">
        <v>42.71</v>
      </c>
      <c r="G1809">
        <v>1967711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2">
        <v>41037</v>
      </c>
      <c r="B1810">
        <v>43.37</v>
      </c>
      <c r="C1810">
        <v>1617630</v>
      </c>
      <c r="E1810" s="13">
        <v>41037</v>
      </c>
      <c r="F1810">
        <v>43.37</v>
      </c>
      <c r="G1810">
        <v>1617630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2">
        <v>41036</v>
      </c>
      <c r="B1811">
        <v>44.09</v>
      </c>
      <c r="C1811">
        <v>1103077</v>
      </c>
      <c r="E1811" s="13">
        <v>41036</v>
      </c>
      <c r="F1811">
        <v>44.09</v>
      </c>
      <c r="G1811">
        <v>1103077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2">
        <v>41033</v>
      </c>
      <c r="B1812">
        <v>43.64</v>
      </c>
      <c r="C1812">
        <v>1412716</v>
      </c>
      <c r="E1812" s="13">
        <v>41033</v>
      </c>
      <c r="F1812">
        <v>43.64</v>
      </c>
      <c r="G1812">
        <v>1412716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2">
        <v>41032</v>
      </c>
      <c r="B1813">
        <v>44.42</v>
      </c>
      <c r="C1813">
        <v>821878</v>
      </c>
      <c r="E1813" s="13">
        <v>41032</v>
      </c>
      <c r="F1813">
        <v>44.42</v>
      </c>
      <c r="G1813">
        <v>821878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2">
        <v>41031</v>
      </c>
      <c r="B1814">
        <v>44.78</v>
      </c>
      <c r="C1814">
        <v>952233</v>
      </c>
      <c r="E1814" s="13">
        <v>41031</v>
      </c>
      <c r="F1814">
        <v>44.78</v>
      </c>
      <c r="G1814">
        <v>952233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2">
        <v>41030</v>
      </c>
      <c r="B1815">
        <v>45.34</v>
      </c>
      <c r="C1815">
        <v>853146</v>
      </c>
      <c r="E1815" s="13">
        <v>41030</v>
      </c>
      <c r="F1815">
        <v>45.34</v>
      </c>
      <c r="G1815">
        <v>853146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2">
        <v>41029</v>
      </c>
      <c r="B1816">
        <v>44.94</v>
      </c>
      <c r="C1816">
        <v>1474648</v>
      </c>
      <c r="E1816" s="13">
        <v>41029</v>
      </c>
      <c r="F1816">
        <v>44.94</v>
      </c>
      <c r="G1816">
        <v>1474648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2">
        <v>41026</v>
      </c>
      <c r="B1817">
        <v>45.22</v>
      </c>
      <c r="C1817">
        <v>1294982</v>
      </c>
      <c r="E1817" s="13">
        <v>41026</v>
      </c>
      <c r="F1817">
        <v>45.22</v>
      </c>
      <c r="G1817">
        <v>1335900</v>
      </c>
      <c r="I1817" t="b">
        <f t="shared" si="84"/>
        <v>1</v>
      </c>
      <c r="J1817" t="b">
        <f t="shared" si="85"/>
        <v>1</v>
      </c>
      <c r="K1817" t="b">
        <f t="shared" si="86"/>
        <v>0</v>
      </c>
    </row>
    <row r="1818" spans="1:11" x14ac:dyDescent="0.35">
      <c r="A1818" s="2">
        <v>41025</v>
      </c>
      <c r="B1818">
        <v>44.96</v>
      </c>
      <c r="C1818">
        <v>1258942</v>
      </c>
      <c r="E1818" s="13">
        <v>41025</v>
      </c>
      <c r="F1818">
        <v>44.96</v>
      </c>
      <c r="G1818">
        <v>1258942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2">
        <v>41024</v>
      </c>
      <c r="B1819">
        <v>44.74</v>
      </c>
      <c r="C1819">
        <v>2021708</v>
      </c>
      <c r="E1819" s="13">
        <v>41024</v>
      </c>
      <c r="F1819">
        <v>44.74</v>
      </c>
      <c r="G1819">
        <v>2021708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2">
        <v>41023</v>
      </c>
      <c r="B1820">
        <v>44.02</v>
      </c>
      <c r="C1820">
        <v>1414862</v>
      </c>
      <c r="E1820" s="13">
        <v>41023</v>
      </c>
      <c r="F1820">
        <v>44.02</v>
      </c>
      <c r="G1820">
        <v>1414862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2">
        <v>41022</v>
      </c>
      <c r="B1821">
        <v>43.62</v>
      </c>
      <c r="C1821">
        <v>2388571</v>
      </c>
      <c r="E1821" s="13">
        <v>41022</v>
      </c>
      <c r="F1821">
        <v>43.62</v>
      </c>
      <c r="G1821">
        <v>2388571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2">
        <v>41019</v>
      </c>
      <c r="B1822">
        <v>44.6</v>
      </c>
      <c r="C1822">
        <v>1186306</v>
      </c>
      <c r="E1822" s="13">
        <v>41019</v>
      </c>
      <c r="F1822">
        <v>44.6</v>
      </c>
      <c r="G1822">
        <v>1186306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2">
        <v>41018</v>
      </c>
      <c r="B1823">
        <v>44.04</v>
      </c>
      <c r="C1823">
        <v>1817496</v>
      </c>
      <c r="E1823" s="13">
        <v>41018</v>
      </c>
      <c r="F1823">
        <v>44.04</v>
      </c>
      <c r="G1823">
        <v>1817496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2">
        <v>41017</v>
      </c>
      <c r="B1824">
        <v>44.28</v>
      </c>
      <c r="C1824">
        <v>1126948</v>
      </c>
      <c r="E1824" s="13">
        <v>41017</v>
      </c>
      <c r="F1824">
        <v>44.28</v>
      </c>
      <c r="G1824">
        <v>1126948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2">
        <v>41016</v>
      </c>
      <c r="B1825">
        <v>44.71</v>
      </c>
      <c r="C1825">
        <v>1424187</v>
      </c>
      <c r="E1825" s="13">
        <v>41016</v>
      </c>
      <c r="F1825">
        <v>44.71</v>
      </c>
      <c r="G1825">
        <v>1424187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2">
        <v>41015</v>
      </c>
      <c r="B1826">
        <v>43.79</v>
      </c>
      <c r="C1826">
        <v>2122547</v>
      </c>
      <c r="E1826" s="13">
        <v>41015</v>
      </c>
      <c r="F1826">
        <v>43.79</v>
      </c>
      <c r="G1826">
        <v>2122547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2">
        <v>41012</v>
      </c>
      <c r="B1827">
        <v>43.3</v>
      </c>
      <c r="C1827">
        <v>1953408</v>
      </c>
      <c r="E1827" s="13">
        <v>41012</v>
      </c>
      <c r="F1827">
        <v>43.3</v>
      </c>
      <c r="G1827">
        <v>1953408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2">
        <v>41011</v>
      </c>
      <c r="B1828">
        <v>44.52</v>
      </c>
      <c r="C1828">
        <v>1826129</v>
      </c>
      <c r="E1828" s="13">
        <v>41011</v>
      </c>
      <c r="F1828">
        <v>44.52</v>
      </c>
      <c r="G1828">
        <v>1826129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2">
        <v>41010</v>
      </c>
      <c r="B1829">
        <v>43.61</v>
      </c>
      <c r="C1829">
        <v>2695956</v>
      </c>
      <c r="E1829" s="13">
        <v>41010</v>
      </c>
      <c r="F1829">
        <v>43.61</v>
      </c>
      <c r="G1829">
        <v>2695956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2">
        <v>41009</v>
      </c>
      <c r="B1830">
        <v>42.83</v>
      </c>
      <c r="C1830">
        <v>3051350</v>
      </c>
      <c r="E1830" s="13">
        <v>41009</v>
      </c>
      <c r="F1830">
        <v>42.83</v>
      </c>
      <c r="G1830">
        <v>3051350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2">
        <v>41008</v>
      </c>
      <c r="B1831">
        <v>43.99</v>
      </c>
      <c r="C1831">
        <v>1770742</v>
      </c>
      <c r="E1831" s="13">
        <v>41008</v>
      </c>
      <c r="F1831">
        <v>43.99</v>
      </c>
      <c r="G1831">
        <v>1770742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2">
        <v>41004</v>
      </c>
      <c r="B1832">
        <v>44.21</v>
      </c>
      <c r="C1832">
        <v>1534214</v>
      </c>
      <c r="E1832" s="13">
        <v>41004</v>
      </c>
      <c r="F1832">
        <v>44.21</v>
      </c>
      <c r="G1832">
        <v>1534214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2">
        <v>41003</v>
      </c>
      <c r="B1833">
        <v>44.647100000000002</v>
      </c>
      <c r="C1833">
        <v>1762840</v>
      </c>
      <c r="E1833" s="13">
        <v>41003</v>
      </c>
      <c r="F1833">
        <v>44.647100000000002</v>
      </c>
      <c r="G1833">
        <v>1762840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2">
        <v>41002</v>
      </c>
      <c r="B1834">
        <v>45.81</v>
      </c>
      <c r="C1834">
        <v>1809912</v>
      </c>
      <c r="E1834" s="13">
        <v>41002</v>
      </c>
      <c r="F1834">
        <v>45.81</v>
      </c>
      <c r="G1834">
        <v>1809912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2">
        <v>41001</v>
      </c>
      <c r="B1835">
        <v>46.832799999999999</v>
      </c>
      <c r="C1835">
        <v>1699341</v>
      </c>
      <c r="E1835" s="13">
        <v>41001</v>
      </c>
      <c r="F1835">
        <v>46.832799999999999</v>
      </c>
      <c r="G1835">
        <v>1699341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2">
        <v>40998</v>
      </c>
      <c r="B1836">
        <v>46.09</v>
      </c>
      <c r="C1836">
        <v>970775</v>
      </c>
      <c r="E1836" s="13">
        <v>40998</v>
      </c>
      <c r="F1836">
        <v>46.09</v>
      </c>
      <c r="G1836">
        <v>970775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2">
        <v>40997</v>
      </c>
      <c r="B1837">
        <v>45.59</v>
      </c>
      <c r="C1837">
        <v>835645</v>
      </c>
      <c r="E1837" s="13">
        <v>40997</v>
      </c>
      <c r="F1837">
        <v>45.59</v>
      </c>
      <c r="G1837">
        <v>835645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2">
        <v>40996</v>
      </c>
      <c r="B1838">
        <v>45.94</v>
      </c>
      <c r="C1838">
        <v>1118399</v>
      </c>
      <c r="E1838" s="13">
        <v>40996</v>
      </c>
      <c r="F1838">
        <v>45.94</v>
      </c>
      <c r="G1838">
        <v>1118399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2">
        <v>40995</v>
      </c>
      <c r="B1839">
        <v>46.43</v>
      </c>
      <c r="C1839">
        <v>844646</v>
      </c>
      <c r="E1839" s="13">
        <v>40995</v>
      </c>
      <c r="F1839">
        <v>46.43</v>
      </c>
      <c r="G1839">
        <v>844646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2">
        <v>40994</v>
      </c>
      <c r="B1840">
        <v>47.03</v>
      </c>
      <c r="C1840">
        <v>1198374</v>
      </c>
      <c r="E1840" s="13">
        <v>40994</v>
      </c>
      <c r="F1840">
        <v>47.03</v>
      </c>
      <c r="G1840">
        <v>1198374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2">
        <v>40991</v>
      </c>
      <c r="B1841">
        <v>46.2</v>
      </c>
      <c r="C1841">
        <v>1204712</v>
      </c>
      <c r="E1841" s="13">
        <v>40991</v>
      </c>
      <c r="F1841">
        <v>46.2</v>
      </c>
      <c r="G1841">
        <v>1204712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2">
        <v>40990</v>
      </c>
      <c r="B1842">
        <v>45.85</v>
      </c>
      <c r="C1842">
        <v>986966</v>
      </c>
      <c r="E1842" s="13">
        <v>40990</v>
      </c>
      <c r="F1842">
        <v>45.85</v>
      </c>
      <c r="G1842">
        <v>986966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2">
        <v>40989</v>
      </c>
      <c r="B1843">
        <v>46.38</v>
      </c>
      <c r="C1843">
        <v>1104596</v>
      </c>
      <c r="E1843" s="13">
        <v>40989</v>
      </c>
      <c r="F1843">
        <v>46.38</v>
      </c>
      <c r="G1843">
        <v>1104596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2">
        <v>40988</v>
      </c>
      <c r="B1844">
        <v>46.66</v>
      </c>
      <c r="C1844">
        <v>1190162</v>
      </c>
      <c r="E1844" s="13">
        <v>40988</v>
      </c>
      <c r="F1844">
        <v>46.66</v>
      </c>
      <c r="G1844">
        <v>1190162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2">
        <v>40987</v>
      </c>
      <c r="B1845">
        <v>47.24</v>
      </c>
      <c r="C1845">
        <v>956064</v>
      </c>
      <c r="E1845" s="13">
        <v>40987</v>
      </c>
      <c r="F1845">
        <v>47.24</v>
      </c>
      <c r="G1845">
        <v>956064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2">
        <v>40984</v>
      </c>
      <c r="B1846">
        <v>47.03</v>
      </c>
      <c r="C1846">
        <v>1158275</v>
      </c>
      <c r="E1846" s="13">
        <v>40984</v>
      </c>
      <c r="F1846">
        <v>47.03</v>
      </c>
      <c r="G1846">
        <v>1158275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2">
        <v>40983</v>
      </c>
      <c r="B1847">
        <v>46.55</v>
      </c>
      <c r="C1847">
        <v>983347</v>
      </c>
      <c r="E1847" s="13">
        <v>40983</v>
      </c>
      <c r="F1847">
        <v>46.55</v>
      </c>
      <c r="G1847">
        <v>983347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2">
        <v>40982</v>
      </c>
      <c r="B1848">
        <v>46.03</v>
      </c>
      <c r="C1848">
        <v>1075366</v>
      </c>
      <c r="E1848" s="13">
        <v>40982</v>
      </c>
      <c r="F1848">
        <v>46.03</v>
      </c>
      <c r="G1848">
        <v>1075366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2">
        <v>40981</v>
      </c>
      <c r="B1849">
        <v>46.44</v>
      </c>
      <c r="C1849">
        <v>2451337</v>
      </c>
      <c r="E1849" s="13">
        <v>40981</v>
      </c>
      <c r="F1849">
        <v>46.44</v>
      </c>
      <c r="G1849">
        <v>2451337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2">
        <v>40980</v>
      </c>
      <c r="B1850">
        <v>45.63</v>
      </c>
      <c r="C1850">
        <v>678722</v>
      </c>
      <c r="E1850" s="13">
        <v>40980</v>
      </c>
      <c r="F1850">
        <v>45.63</v>
      </c>
      <c r="G1850">
        <v>678722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2">
        <v>40977</v>
      </c>
      <c r="B1851">
        <v>45.46</v>
      </c>
      <c r="C1851">
        <v>983840</v>
      </c>
      <c r="E1851" s="13">
        <v>40977</v>
      </c>
      <c r="F1851">
        <v>45.46</v>
      </c>
      <c r="G1851">
        <v>983840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2">
        <v>40976</v>
      </c>
      <c r="B1852">
        <v>45.92</v>
      </c>
      <c r="C1852">
        <v>1741521</v>
      </c>
      <c r="E1852" s="13">
        <v>40976</v>
      </c>
      <c r="F1852">
        <v>45.92</v>
      </c>
      <c r="G1852">
        <v>1741521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2">
        <v>40975</v>
      </c>
      <c r="B1853">
        <v>44.71</v>
      </c>
      <c r="C1853">
        <v>1548016</v>
      </c>
      <c r="E1853" s="13">
        <v>40975</v>
      </c>
      <c r="F1853">
        <v>44.71</v>
      </c>
      <c r="G1853">
        <v>1548016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2">
        <v>40974</v>
      </c>
      <c r="B1854">
        <v>44.01</v>
      </c>
      <c r="C1854">
        <v>2673868</v>
      </c>
      <c r="E1854" s="13">
        <v>40974</v>
      </c>
      <c r="F1854">
        <v>44.01</v>
      </c>
      <c r="G1854">
        <v>2673868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2">
        <v>40973</v>
      </c>
      <c r="B1855">
        <v>45.89</v>
      </c>
      <c r="C1855">
        <v>1337406</v>
      </c>
      <c r="E1855" s="13">
        <v>40973</v>
      </c>
      <c r="F1855">
        <v>45.89</v>
      </c>
      <c r="G1855">
        <v>1337406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2">
        <v>40970</v>
      </c>
      <c r="B1856">
        <v>46.07</v>
      </c>
      <c r="C1856">
        <v>969394</v>
      </c>
      <c r="E1856" s="13">
        <v>40970</v>
      </c>
      <c r="F1856">
        <v>46.07</v>
      </c>
      <c r="G1856">
        <v>969394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2">
        <v>40969</v>
      </c>
      <c r="B1857">
        <v>46.67</v>
      </c>
      <c r="C1857">
        <v>1174302</v>
      </c>
      <c r="E1857" s="13">
        <v>40969</v>
      </c>
      <c r="F1857">
        <v>46.67</v>
      </c>
      <c r="G1857">
        <v>1174302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2">
        <v>40968</v>
      </c>
      <c r="B1858">
        <v>46.06</v>
      </c>
      <c r="C1858">
        <v>2058237</v>
      </c>
      <c r="E1858" s="13">
        <v>40968</v>
      </c>
      <c r="F1858">
        <v>46.06</v>
      </c>
      <c r="G1858">
        <v>2058237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2">
        <v>40967</v>
      </c>
      <c r="B1859">
        <v>46.54</v>
      </c>
      <c r="C1859">
        <v>1040947</v>
      </c>
      <c r="E1859" s="13">
        <v>40967</v>
      </c>
      <c r="F1859">
        <v>46.54</v>
      </c>
      <c r="G1859">
        <v>1040946.9999999999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2">
        <v>40966</v>
      </c>
      <c r="B1860">
        <v>46.13</v>
      </c>
      <c r="C1860">
        <v>902646</v>
      </c>
      <c r="E1860" s="13">
        <v>40966</v>
      </c>
      <c r="F1860">
        <v>46.13</v>
      </c>
      <c r="G1860">
        <v>902646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2">
        <v>40963</v>
      </c>
      <c r="B1861">
        <v>46.52</v>
      </c>
      <c r="C1861">
        <v>975721</v>
      </c>
      <c r="E1861" s="13">
        <v>40963</v>
      </c>
      <c r="F1861">
        <v>46.52</v>
      </c>
      <c r="G1861">
        <v>975721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2">
        <v>40962</v>
      </c>
      <c r="B1862">
        <v>46.12</v>
      </c>
      <c r="C1862">
        <v>1037522</v>
      </c>
      <c r="E1862" s="13">
        <v>40962</v>
      </c>
      <c r="F1862">
        <v>46.12</v>
      </c>
      <c r="G1862">
        <v>1037521.9999999999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2">
        <v>40961</v>
      </c>
      <c r="B1863">
        <v>45.66</v>
      </c>
      <c r="C1863">
        <v>1658469</v>
      </c>
      <c r="E1863" s="13">
        <v>40961</v>
      </c>
      <c r="F1863">
        <v>45.66</v>
      </c>
      <c r="G1863">
        <v>1658469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2">
        <v>40960</v>
      </c>
      <c r="B1864">
        <v>45.83</v>
      </c>
      <c r="C1864">
        <v>1455920</v>
      </c>
      <c r="E1864" s="13">
        <v>40960</v>
      </c>
      <c r="F1864">
        <v>45.83</v>
      </c>
      <c r="G1864">
        <v>1455920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2">
        <v>40956</v>
      </c>
      <c r="B1865">
        <v>45.84</v>
      </c>
      <c r="C1865">
        <v>1262494</v>
      </c>
      <c r="E1865" s="13">
        <v>40956</v>
      </c>
      <c r="F1865">
        <v>45.84</v>
      </c>
      <c r="G1865">
        <v>1262494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2">
        <v>40955</v>
      </c>
      <c r="B1866">
        <v>45.6</v>
      </c>
      <c r="C1866">
        <v>1817594</v>
      </c>
      <c r="E1866" s="13">
        <v>40955</v>
      </c>
      <c r="F1866">
        <v>45.6</v>
      </c>
      <c r="G1866">
        <v>1817594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2">
        <v>40954</v>
      </c>
      <c r="B1867">
        <v>44.81</v>
      </c>
      <c r="C1867">
        <v>1128157</v>
      </c>
      <c r="E1867" s="13">
        <v>40954</v>
      </c>
      <c r="F1867">
        <v>44.81</v>
      </c>
      <c r="G1867">
        <v>1128157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2">
        <v>40953</v>
      </c>
      <c r="B1868">
        <v>44.96</v>
      </c>
      <c r="C1868">
        <v>1198700</v>
      </c>
      <c r="E1868" s="13">
        <v>40953</v>
      </c>
      <c r="F1868">
        <v>44.96</v>
      </c>
      <c r="G1868">
        <v>1198700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2">
        <v>40952</v>
      </c>
      <c r="B1869">
        <v>45.44</v>
      </c>
      <c r="C1869">
        <v>1159532</v>
      </c>
      <c r="E1869" s="13">
        <v>40952</v>
      </c>
      <c r="F1869">
        <v>45.44</v>
      </c>
      <c r="G1869">
        <v>1159532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2">
        <v>40949</v>
      </c>
      <c r="B1870">
        <v>44.87</v>
      </c>
      <c r="C1870">
        <v>1761891</v>
      </c>
      <c r="E1870" s="13">
        <v>40949</v>
      </c>
      <c r="F1870">
        <v>44.87</v>
      </c>
      <c r="G1870">
        <v>1761891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2">
        <v>40948</v>
      </c>
      <c r="B1871">
        <v>45.81</v>
      </c>
      <c r="C1871">
        <v>1310144</v>
      </c>
      <c r="E1871" s="13">
        <v>40948</v>
      </c>
      <c r="F1871">
        <v>45.81</v>
      </c>
      <c r="G1871">
        <v>1310144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2">
        <v>40947</v>
      </c>
      <c r="B1872">
        <v>45.78</v>
      </c>
      <c r="C1872">
        <v>1229208</v>
      </c>
      <c r="E1872" s="13">
        <v>40947</v>
      </c>
      <c r="F1872">
        <v>45.78</v>
      </c>
      <c r="G1872">
        <v>1229208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2">
        <v>40946</v>
      </c>
      <c r="B1873">
        <v>45.62</v>
      </c>
      <c r="C1873">
        <v>1084452</v>
      </c>
      <c r="E1873" s="13">
        <v>40946</v>
      </c>
      <c r="F1873">
        <v>45.62</v>
      </c>
      <c r="G1873">
        <v>1084452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2">
        <v>40945</v>
      </c>
      <c r="B1874">
        <v>45.2</v>
      </c>
      <c r="C1874">
        <v>1251529</v>
      </c>
      <c r="E1874" s="13">
        <v>40945</v>
      </c>
      <c r="F1874">
        <v>45.2</v>
      </c>
      <c r="G1874">
        <v>1251529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2">
        <v>40942</v>
      </c>
      <c r="B1875">
        <v>45.55</v>
      </c>
      <c r="C1875">
        <v>1708565</v>
      </c>
      <c r="E1875" s="13">
        <v>40942</v>
      </c>
      <c r="F1875">
        <v>45.55</v>
      </c>
      <c r="G1875">
        <v>1708565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2">
        <v>40941</v>
      </c>
      <c r="B1876">
        <v>44.67</v>
      </c>
      <c r="C1876">
        <v>679970</v>
      </c>
      <c r="E1876" s="13">
        <v>40941</v>
      </c>
      <c r="F1876">
        <v>44.67</v>
      </c>
      <c r="G1876">
        <v>679970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2">
        <v>40940</v>
      </c>
      <c r="B1877">
        <v>44.6</v>
      </c>
      <c r="C1877">
        <v>1985768</v>
      </c>
      <c r="E1877" s="13">
        <v>40940</v>
      </c>
      <c r="F1877">
        <v>44.6</v>
      </c>
      <c r="G1877">
        <v>1985768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2">
        <v>40939</v>
      </c>
      <c r="B1878">
        <v>43.69</v>
      </c>
      <c r="C1878">
        <v>1102539</v>
      </c>
      <c r="E1878" s="13">
        <v>40939</v>
      </c>
      <c r="F1878">
        <v>43.69</v>
      </c>
      <c r="G1878">
        <v>1102539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2">
        <v>40938</v>
      </c>
      <c r="B1879">
        <v>43.41</v>
      </c>
      <c r="C1879">
        <v>1806837</v>
      </c>
      <c r="E1879" s="13">
        <v>40938</v>
      </c>
      <c r="F1879">
        <v>43.41</v>
      </c>
      <c r="G1879">
        <v>1806837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2">
        <v>40935</v>
      </c>
      <c r="B1880">
        <v>44.11</v>
      </c>
      <c r="C1880">
        <v>951048</v>
      </c>
      <c r="E1880" s="13">
        <v>40935</v>
      </c>
      <c r="F1880">
        <v>44.11</v>
      </c>
      <c r="G1880">
        <v>951048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2">
        <v>40934</v>
      </c>
      <c r="B1881">
        <v>44.07</v>
      </c>
      <c r="C1881">
        <v>1267469</v>
      </c>
      <c r="E1881" s="13">
        <v>40934</v>
      </c>
      <c r="F1881">
        <v>44.07</v>
      </c>
      <c r="G1881">
        <v>1267469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2">
        <v>40933</v>
      </c>
      <c r="B1882">
        <v>43.94</v>
      </c>
      <c r="C1882">
        <v>1485851</v>
      </c>
      <c r="E1882" s="13">
        <v>40933</v>
      </c>
      <c r="F1882">
        <v>43.94</v>
      </c>
      <c r="G1882">
        <v>1485851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2">
        <v>40932</v>
      </c>
      <c r="B1883">
        <v>43.51</v>
      </c>
      <c r="C1883">
        <v>1401032</v>
      </c>
      <c r="E1883" s="13">
        <v>40932</v>
      </c>
      <c r="F1883">
        <v>43.51</v>
      </c>
      <c r="G1883">
        <v>1401032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2">
        <v>40931</v>
      </c>
      <c r="B1884">
        <v>43.78</v>
      </c>
      <c r="C1884">
        <v>3793244</v>
      </c>
      <c r="E1884" s="13">
        <v>40931</v>
      </c>
      <c r="F1884">
        <v>43.78</v>
      </c>
      <c r="G1884">
        <v>3793244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2">
        <v>40928</v>
      </c>
      <c r="B1885">
        <v>43.47</v>
      </c>
      <c r="C1885">
        <v>1014011</v>
      </c>
      <c r="E1885" s="13">
        <v>40928</v>
      </c>
      <c r="F1885">
        <v>43.47</v>
      </c>
      <c r="G1885">
        <v>1014011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2">
        <v>40927</v>
      </c>
      <c r="B1886">
        <v>43.42</v>
      </c>
      <c r="C1886">
        <v>1402705</v>
      </c>
      <c r="E1886" s="13">
        <v>40927</v>
      </c>
      <c r="F1886">
        <v>43.42</v>
      </c>
      <c r="G1886">
        <v>1402705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2">
        <v>40926</v>
      </c>
      <c r="B1887">
        <v>42.8</v>
      </c>
      <c r="C1887">
        <v>1807086</v>
      </c>
      <c r="E1887" s="13">
        <v>40926</v>
      </c>
      <c r="F1887">
        <v>42.8</v>
      </c>
      <c r="G1887">
        <v>1807086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2">
        <v>40925</v>
      </c>
      <c r="B1888">
        <v>41.9</v>
      </c>
      <c r="C1888">
        <v>1933786</v>
      </c>
      <c r="E1888" s="13">
        <v>40925</v>
      </c>
      <c r="F1888">
        <v>41.9</v>
      </c>
      <c r="G1888">
        <v>1933786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2">
        <v>40921</v>
      </c>
      <c r="B1889">
        <v>41.13</v>
      </c>
      <c r="C1889">
        <v>2808621</v>
      </c>
      <c r="E1889" s="13">
        <v>40921</v>
      </c>
      <c r="F1889">
        <v>41.13</v>
      </c>
      <c r="G1889">
        <v>2808621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2">
        <v>40920</v>
      </c>
      <c r="B1890">
        <v>41.96</v>
      </c>
      <c r="C1890">
        <v>1321026</v>
      </c>
      <c r="E1890" s="13">
        <v>40920</v>
      </c>
      <c r="F1890">
        <v>41.96</v>
      </c>
      <c r="G1890">
        <v>1321026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2">
        <v>40919</v>
      </c>
      <c r="B1891">
        <v>41.55</v>
      </c>
      <c r="C1891">
        <v>1196076</v>
      </c>
      <c r="E1891" s="13">
        <v>40919</v>
      </c>
      <c r="F1891">
        <v>41.55</v>
      </c>
      <c r="G1891">
        <v>1196076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2">
        <v>40918</v>
      </c>
      <c r="B1892">
        <v>41.89</v>
      </c>
      <c r="C1892">
        <v>1779802</v>
      </c>
      <c r="E1892" s="13">
        <v>40918</v>
      </c>
      <c r="F1892">
        <v>41.89</v>
      </c>
      <c r="G1892">
        <v>1779802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2">
        <v>40917</v>
      </c>
      <c r="B1893">
        <v>41.26</v>
      </c>
      <c r="C1893">
        <v>1417556</v>
      </c>
      <c r="E1893" s="13">
        <v>40917</v>
      </c>
      <c r="F1893">
        <v>41.26</v>
      </c>
      <c r="G1893">
        <v>1417556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2">
        <v>40914</v>
      </c>
      <c r="B1894">
        <v>40.950000000000003</v>
      </c>
      <c r="C1894">
        <v>2884028</v>
      </c>
      <c r="E1894" s="13">
        <v>40914</v>
      </c>
      <c r="F1894">
        <v>40.950000000000003</v>
      </c>
      <c r="G1894">
        <v>2884028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2">
        <v>40913</v>
      </c>
      <c r="B1895">
        <v>41.52</v>
      </c>
      <c r="C1895">
        <v>2231881</v>
      </c>
      <c r="E1895" s="13">
        <v>40913</v>
      </c>
      <c r="F1895">
        <v>41.52</v>
      </c>
      <c r="G1895">
        <v>2231881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2">
        <v>40912</v>
      </c>
      <c r="B1896">
        <v>42.29</v>
      </c>
      <c r="C1896">
        <v>2004132</v>
      </c>
      <c r="E1896" s="13">
        <v>40912</v>
      </c>
      <c r="F1896">
        <v>42.29</v>
      </c>
      <c r="G1896">
        <v>2004132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2">
        <v>40911</v>
      </c>
      <c r="B1897">
        <v>42.81</v>
      </c>
      <c r="C1897">
        <v>2421517</v>
      </c>
      <c r="E1897" s="13">
        <v>40911</v>
      </c>
      <c r="F1897">
        <v>42.81</v>
      </c>
      <c r="G1897">
        <v>2421517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2">
        <v>40907</v>
      </c>
      <c r="B1898">
        <v>41.43</v>
      </c>
      <c r="C1898">
        <v>1116733</v>
      </c>
      <c r="E1898" s="13">
        <v>40907</v>
      </c>
      <c r="F1898">
        <v>41.43</v>
      </c>
      <c r="G1898">
        <v>1116733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2">
        <v>40906</v>
      </c>
      <c r="B1899">
        <v>41.3</v>
      </c>
      <c r="C1899">
        <v>2759811</v>
      </c>
      <c r="E1899" s="13">
        <v>40906</v>
      </c>
      <c r="F1899">
        <v>41.3</v>
      </c>
      <c r="G1899">
        <v>2759811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2">
        <v>40905</v>
      </c>
      <c r="B1900">
        <v>40.479999999999997</v>
      </c>
      <c r="C1900">
        <v>1981968</v>
      </c>
      <c r="E1900" s="13">
        <v>40905</v>
      </c>
      <c r="F1900">
        <v>40.479999999999997</v>
      </c>
      <c r="G1900">
        <v>1981968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2">
        <v>40904</v>
      </c>
      <c r="B1901">
        <v>41.24</v>
      </c>
      <c r="C1901">
        <v>1258181</v>
      </c>
      <c r="E1901" s="13">
        <v>40904</v>
      </c>
      <c r="F1901">
        <v>41.24</v>
      </c>
      <c r="G1901">
        <v>1258181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2">
        <v>40900</v>
      </c>
      <c r="B1902">
        <v>41.51</v>
      </c>
      <c r="C1902">
        <v>1928713</v>
      </c>
      <c r="E1902" s="13">
        <v>40900</v>
      </c>
      <c r="F1902">
        <v>41.51</v>
      </c>
      <c r="G1902">
        <v>1928713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2">
        <v>40899</v>
      </c>
      <c r="B1903">
        <v>41.15</v>
      </c>
      <c r="C1903">
        <v>1489674</v>
      </c>
      <c r="E1903" s="13">
        <v>40899</v>
      </c>
      <c r="F1903">
        <v>41.15</v>
      </c>
      <c r="G1903">
        <v>1489674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2">
        <v>40898</v>
      </c>
      <c r="B1904">
        <v>40.659999999999997</v>
      </c>
      <c r="C1904">
        <v>2920252</v>
      </c>
      <c r="E1904" s="13">
        <v>40898</v>
      </c>
      <c r="F1904">
        <v>40.659999999999997</v>
      </c>
      <c r="G1904">
        <v>2920252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2">
        <v>40897</v>
      </c>
      <c r="B1905">
        <v>42.83</v>
      </c>
      <c r="C1905">
        <v>2827820</v>
      </c>
      <c r="E1905" s="13">
        <v>40897</v>
      </c>
      <c r="F1905">
        <v>42.83</v>
      </c>
      <c r="G1905">
        <v>2827820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2">
        <v>40896</v>
      </c>
      <c r="B1906">
        <v>41.13</v>
      </c>
      <c r="C1906">
        <v>2130612</v>
      </c>
      <c r="E1906" s="13">
        <v>40896</v>
      </c>
      <c r="F1906">
        <v>41.13</v>
      </c>
      <c r="G1906">
        <v>2130612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2">
        <v>40893</v>
      </c>
      <c r="B1907">
        <v>41.3</v>
      </c>
      <c r="C1907">
        <v>1676084</v>
      </c>
      <c r="E1907" s="13">
        <v>40893</v>
      </c>
      <c r="F1907">
        <v>41.3</v>
      </c>
      <c r="G1907">
        <v>1676084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2">
        <v>40892</v>
      </c>
      <c r="B1908">
        <v>41.68</v>
      </c>
      <c r="C1908">
        <v>2238392</v>
      </c>
      <c r="E1908" s="13">
        <v>40892</v>
      </c>
      <c r="F1908">
        <v>41.68</v>
      </c>
      <c r="G1908">
        <v>2238392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2">
        <v>40891</v>
      </c>
      <c r="B1909">
        <v>41.26</v>
      </c>
      <c r="C1909">
        <v>3199203</v>
      </c>
      <c r="E1909" s="13">
        <v>40891</v>
      </c>
      <c r="F1909">
        <v>41.26</v>
      </c>
      <c r="G1909">
        <v>3199203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2">
        <v>40890</v>
      </c>
      <c r="B1910">
        <v>41.86</v>
      </c>
      <c r="C1910">
        <v>4078407</v>
      </c>
      <c r="E1910" s="13">
        <v>40890</v>
      </c>
      <c r="F1910">
        <v>41.86</v>
      </c>
      <c r="G1910">
        <v>4078407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2">
        <v>40889</v>
      </c>
      <c r="B1911">
        <v>42.48</v>
      </c>
      <c r="C1911">
        <v>2484445</v>
      </c>
      <c r="E1911" s="13">
        <v>40889</v>
      </c>
      <c r="F1911">
        <v>42.48</v>
      </c>
      <c r="G1911">
        <v>2484445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2">
        <v>40886</v>
      </c>
      <c r="B1912">
        <v>44.22</v>
      </c>
      <c r="C1912">
        <v>2760107</v>
      </c>
      <c r="E1912" s="13">
        <v>40886</v>
      </c>
      <c r="F1912">
        <v>44.22</v>
      </c>
      <c r="G1912">
        <v>2760107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2">
        <v>40885</v>
      </c>
      <c r="B1913">
        <v>42.98</v>
      </c>
      <c r="C1913">
        <v>3568779</v>
      </c>
      <c r="E1913" s="13">
        <v>40885</v>
      </c>
      <c r="F1913">
        <v>42.98</v>
      </c>
      <c r="G1913">
        <v>3568779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2">
        <v>40884</v>
      </c>
      <c r="B1914">
        <v>44.67</v>
      </c>
      <c r="C1914">
        <v>1656525</v>
      </c>
      <c r="E1914" s="13">
        <v>40884</v>
      </c>
      <c r="F1914">
        <v>44.67</v>
      </c>
      <c r="G1914">
        <v>1656525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2">
        <v>40883</v>
      </c>
      <c r="B1915">
        <v>44.41</v>
      </c>
      <c r="C1915">
        <v>988044</v>
      </c>
      <c r="E1915" s="13">
        <v>40883</v>
      </c>
      <c r="F1915">
        <v>44.41</v>
      </c>
      <c r="G1915">
        <v>988044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2">
        <v>40882</v>
      </c>
      <c r="B1916">
        <v>44.39</v>
      </c>
      <c r="C1916">
        <v>2451112</v>
      </c>
      <c r="E1916" s="13">
        <v>40882</v>
      </c>
      <c r="F1916">
        <v>44.39</v>
      </c>
      <c r="G1916">
        <v>2451112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2">
        <v>40879</v>
      </c>
      <c r="B1917">
        <v>43.88</v>
      </c>
      <c r="C1917">
        <v>819721</v>
      </c>
      <c r="E1917" s="13">
        <v>40879</v>
      </c>
      <c r="F1917">
        <v>43.88</v>
      </c>
      <c r="G1917">
        <v>819721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2">
        <v>40878</v>
      </c>
      <c r="B1918">
        <v>43.92</v>
      </c>
      <c r="C1918">
        <v>2117024</v>
      </c>
      <c r="E1918" s="13">
        <v>40878</v>
      </c>
      <c r="F1918">
        <v>43.92</v>
      </c>
      <c r="G1918">
        <v>2117024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2">
        <v>40877</v>
      </c>
      <c r="B1919">
        <v>44.4</v>
      </c>
      <c r="C1919">
        <v>4339386</v>
      </c>
      <c r="E1919" s="13">
        <v>40877</v>
      </c>
      <c r="F1919">
        <v>44.4</v>
      </c>
      <c r="G1919">
        <v>4339386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2">
        <v>40876</v>
      </c>
      <c r="B1920">
        <v>42.12</v>
      </c>
      <c r="C1920">
        <v>2881770</v>
      </c>
      <c r="E1920" s="13">
        <v>40876</v>
      </c>
      <c r="F1920">
        <v>42.12</v>
      </c>
      <c r="G1920">
        <v>2881770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2">
        <v>40875</v>
      </c>
      <c r="B1921">
        <v>41.83</v>
      </c>
      <c r="C1921">
        <v>4176916</v>
      </c>
      <c r="E1921" s="13">
        <v>40875</v>
      </c>
      <c r="F1921">
        <v>41.83</v>
      </c>
      <c r="G1921">
        <v>4176916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2">
        <v>40872</v>
      </c>
      <c r="B1922">
        <v>39.700000000000003</v>
      </c>
      <c r="C1922">
        <v>1408306</v>
      </c>
      <c r="E1922" s="13">
        <v>40872</v>
      </c>
      <c r="F1922">
        <v>39.700000000000003</v>
      </c>
      <c r="G1922">
        <v>1408306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2">
        <v>40870</v>
      </c>
      <c r="B1923">
        <v>39.9</v>
      </c>
      <c r="C1923">
        <v>4682672</v>
      </c>
      <c r="E1923" s="13">
        <v>40870</v>
      </c>
      <c r="F1923">
        <v>39.9</v>
      </c>
      <c r="G1923">
        <v>4682672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2">
        <v>40869</v>
      </c>
      <c r="B1924">
        <v>41.16</v>
      </c>
      <c r="C1924">
        <v>1831551</v>
      </c>
      <c r="E1924" s="13">
        <v>40869</v>
      </c>
      <c r="F1924">
        <v>41.16</v>
      </c>
      <c r="G1924">
        <v>1831551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2">
        <v>40868</v>
      </c>
      <c r="B1925">
        <v>41.45</v>
      </c>
      <c r="C1925">
        <v>2588595</v>
      </c>
      <c r="E1925" s="13">
        <v>40868</v>
      </c>
      <c r="F1925">
        <v>41.45</v>
      </c>
      <c r="G1925">
        <v>2588595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2">
        <v>40865</v>
      </c>
      <c r="B1926">
        <v>42.64</v>
      </c>
      <c r="C1926">
        <v>5277802</v>
      </c>
      <c r="E1926" s="13">
        <v>40865</v>
      </c>
      <c r="F1926">
        <v>42.64</v>
      </c>
      <c r="G1926">
        <v>5277802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2">
        <v>40864</v>
      </c>
      <c r="B1927">
        <v>42.44</v>
      </c>
      <c r="C1927">
        <v>4989211</v>
      </c>
      <c r="E1927" s="13">
        <v>40864</v>
      </c>
      <c r="F1927">
        <v>42.44</v>
      </c>
      <c r="G1927">
        <v>4989211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2">
        <v>40863</v>
      </c>
      <c r="B1928">
        <v>42.95</v>
      </c>
      <c r="C1928">
        <v>1877167</v>
      </c>
      <c r="E1928" s="13">
        <v>40863</v>
      </c>
      <c r="F1928">
        <v>42.95</v>
      </c>
      <c r="G1928">
        <v>1877167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2">
        <v>40862</v>
      </c>
      <c r="B1929">
        <v>43.87</v>
      </c>
      <c r="C1929">
        <v>1880654</v>
      </c>
      <c r="E1929" s="13">
        <v>40862</v>
      </c>
      <c r="F1929">
        <v>43.87</v>
      </c>
      <c r="G1929">
        <v>1880654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2">
        <v>40861</v>
      </c>
      <c r="B1930">
        <v>43.87</v>
      </c>
      <c r="C1930">
        <v>1870005</v>
      </c>
      <c r="E1930" s="13">
        <v>40861</v>
      </c>
      <c r="F1930">
        <v>43.87</v>
      </c>
      <c r="G1930">
        <v>1870005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2">
        <v>40858</v>
      </c>
      <c r="B1931">
        <v>45.1</v>
      </c>
      <c r="C1931">
        <v>2884231</v>
      </c>
      <c r="E1931" s="13">
        <v>40858</v>
      </c>
      <c r="F1931">
        <v>45.1</v>
      </c>
      <c r="G1931">
        <v>2884231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2">
        <v>40857</v>
      </c>
      <c r="B1932">
        <v>43.82</v>
      </c>
      <c r="C1932">
        <v>2125945</v>
      </c>
      <c r="E1932" s="13">
        <v>40857</v>
      </c>
      <c r="F1932">
        <v>43.82</v>
      </c>
      <c r="G1932">
        <v>2125945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2">
        <v>40856</v>
      </c>
      <c r="B1933">
        <v>43.01</v>
      </c>
      <c r="C1933">
        <v>2854749</v>
      </c>
      <c r="E1933" s="13">
        <v>40856</v>
      </c>
      <c r="F1933">
        <v>43.01</v>
      </c>
      <c r="G1933">
        <v>2854749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2">
        <v>40855</v>
      </c>
      <c r="B1934">
        <v>46.11</v>
      </c>
      <c r="C1934">
        <v>1755419</v>
      </c>
      <c r="E1934" s="13">
        <v>40855</v>
      </c>
      <c r="F1934">
        <v>46.11</v>
      </c>
      <c r="G1934">
        <v>1755419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2">
        <v>40854</v>
      </c>
      <c r="B1935">
        <v>45.21</v>
      </c>
      <c r="C1935">
        <v>1088965</v>
      </c>
      <c r="E1935" s="13">
        <v>40854</v>
      </c>
      <c r="F1935">
        <v>45.21</v>
      </c>
      <c r="G1935">
        <v>1088965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2">
        <v>40851</v>
      </c>
      <c r="B1936">
        <v>45.08</v>
      </c>
      <c r="C1936">
        <v>1513422</v>
      </c>
      <c r="E1936" s="13">
        <v>40851</v>
      </c>
      <c r="F1936">
        <v>45.08</v>
      </c>
      <c r="G1936">
        <v>1513422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2">
        <v>40850</v>
      </c>
      <c r="B1937">
        <v>46</v>
      </c>
      <c r="C1937">
        <v>2610122</v>
      </c>
      <c r="E1937" s="13">
        <v>40850</v>
      </c>
      <c r="F1937">
        <v>46</v>
      </c>
      <c r="G1937">
        <v>2610122</v>
      </c>
      <c r="I1937" t="b">
        <f t="shared" si="90"/>
        <v>1</v>
      </c>
      <c r="J1937" t="b">
        <f t="shared" si="91"/>
        <v>1</v>
      </c>
      <c r="K1937" t="b">
        <f t="shared" si="92"/>
        <v>1</v>
      </c>
    </row>
    <row r="1938" spans="1:11" x14ac:dyDescent="0.35">
      <c r="A1938" s="2">
        <v>40849</v>
      </c>
      <c r="B1938">
        <v>44.54</v>
      </c>
      <c r="C1938">
        <v>2041925</v>
      </c>
      <c r="E1938" s="13">
        <v>40849</v>
      </c>
      <c r="F1938">
        <v>44.54</v>
      </c>
      <c r="G1938">
        <v>2041925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2">
        <v>40848</v>
      </c>
      <c r="B1939">
        <v>43.81</v>
      </c>
      <c r="C1939">
        <v>3616589</v>
      </c>
      <c r="E1939" s="13">
        <v>40848</v>
      </c>
      <c r="F1939">
        <v>43.81</v>
      </c>
      <c r="G1939">
        <v>3616589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2">
        <v>40847</v>
      </c>
      <c r="B1940">
        <v>45.71</v>
      </c>
      <c r="C1940">
        <v>3491203</v>
      </c>
      <c r="E1940" s="13">
        <v>40847</v>
      </c>
      <c r="F1940">
        <v>45.71</v>
      </c>
      <c r="G1940">
        <v>3491203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2">
        <v>40844</v>
      </c>
      <c r="B1941">
        <v>48.09</v>
      </c>
      <c r="C1941">
        <v>1897589</v>
      </c>
      <c r="E1941" s="13">
        <v>40844</v>
      </c>
      <c r="F1941">
        <v>48.09</v>
      </c>
      <c r="G1941">
        <v>1897589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2">
        <v>40843</v>
      </c>
      <c r="B1942">
        <v>48.72</v>
      </c>
      <c r="C1942">
        <v>4301484</v>
      </c>
      <c r="E1942" s="13">
        <v>40843</v>
      </c>
      <c r="F1942">
        <v>48.72</v>
      </c>
      <c r="G1942">
        <v>4301484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2">
        <v>40842</v>
      </c>
      <c r="B1943">
        <v>46.05</v>
      </c>
      <c r="C1943">
        <v>1985613</v>
      </c>
      <c r="E1943" s="13">
        <v>40842</v>
      </c>
      <c r="F1943">
        <v>46.05</v>
      </c>
      <c r="G1943">
        <v>1985613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2">
        <v>40841</v>
      </c>
      <c r="B1944">
        <v>45.22</v>
      </c>
      <c r="C1944">
        <v>2764958</v>
      </c>
      <c r="E1944" s="13">
        <v>40841</v>
      </c>
      <c r="F1944">
        <v>45.22</v>
      </c>
      <c r="G1944">
        <v>2764958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2">
        <v>40840</v>
      </c>
      <c r="B1945">
        <v>45.99</v>
      </c>
      <c r="C1945">
        <v>1634338</v>
      </c>
      <c r="E1945" s="13">
        <v>40840</v>
      </c>
      <c r="F1945">
        <v>45.99</v>
      </c>
      <c r="G1945">
        <v>1634338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2">
        <v>40837</v>
      </c>
      <c r="B1946">
        <v>45.36</v>
      </c>
      <c r="C1946">
        <v>1866557</v>
      </c>
      <c r="E1946" s="13">
        <v>40837</v>
      </c>
      <c r="F1946">
        <v>45.36</v>
      </c>
      <c r="G1946">
        <v>1866557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2">
        <v>40836</v>
      </c>
      <c r="B1947">
        <v>43.89</v>
      </c>
      <c r="C1947">
        <v>1895784</v>
      </c>
      <c r="E1947" s="13">
        <v>40836</v>
      </c>
      <c r="F1947">
        <v>43.89</v>
      </c>
      <c r="G1947">
        <v>1895784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2">
        <v>40835</v>
      </c>
      <c r="B1948">
        <v>43.68</v>
      </c>
      <c r="C1948">
        <v>1175630</v>
      </c>
      <c r="E1948" s="13">
        <v>40835</v>
      </c>
      <c r="F1948">
        <v>43.68</v>
      </c>
      <c r="G1948">
        <v>1175630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2">
        <v>40834</v>
      </c>
      <c r="B1949">
        <v>44.69</v>
      </c>
      <c r="C1949">
        <v>1963371</v>
      </c>
      <c r="E1949" s="13">
        <v>40834</v>
      </c>
      <c r="F1949">
        <v>44.69</v>
      </c>
      <c r="G1949">
        <v>1963371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2">
        <v>40833</v>
      </c>
      <c r="B1950">
        <v>43.76</v>
      </c>
      <c r="C1950">
        <v>2264828</v>
      </c>
      <c r="E1950" s="13">
        <v>40833</v>
      </c>
      <c r="F1950">
        <v>43.76</v>
      </c>
      <c r="G1950">
        <v>2264828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2">
        <v>40830</v>
      </c>
      <c r="B1951">
        <v>45.33</v>
      </c>
      <c r="C1951">
        <v>1611113</v>
      </c>
      <c r="E1951" s="13">
        <v>40830</v>
      </c>
      <c r="F1951">
        <v>45.33</v>
      </c>
      <c r="G1951">
        <v>1611113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2">
        <v>40829</v>
      </c>
      <c r="B1952">
        <v>44.56</v>
      </c>
      <c r="C1952">
        <v>1958070</v>
      </c>
      <c r="E1952" s="13">
        <v>40829</v>
      </c>
      <c r="F1952">
        <v>44.56</v>
      </c>
      <c r="G1952">
        <v>1958070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2">
        <v>40828</v>
      </c>
      <c r="B1953">
        <v>44.79</v>
      </c>
      <c r="C1953">
        <v>1626749</v>
      </c>
      <c r="E1953" s="13">
        <v>40828</v>
      </c>
      <c r="F1953">
        <v>44.79</v>
      </c>
      <c r="G1953">
        <v>1626749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2">
        <v>40827</v>
      </c>
      <c r="B1954">
        <v>43.74</v>
      </c>
      <c r="C1954">
        <v>5019405</v>
      </c>
      <c r="E1954" s="13">
        <v>40827</v>
      </c>
      <c r="F1954">
        <v>43.74</v>
      </c>
      <c r="G1954">
        <v>5019405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2">
        <v>40826</v>
      </c>
      <c r="B1955">
        <v>43.84</v>
      </c>
      <c r="C1955">
        <v>1806590</v>
      </c>
      <c r="E1955" s="13">
        <v>40826</v>
      </c>
      <c r="F1955">
        <v>43.84</v>
      </c>
      <c r="G1955">
        <v>1806590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2">
        <v>40823</v>
      </c>
      <c r="B1956">
        <v>41.86</v>
      </c>
      <c r="C1956">
        <v>2518905</v>
      </c>
      <c r="E1956" s="13">
        <v>40823</v>
      </c>
      <c r="F1956">
        <v>41.86</v>
      </c>
      <c r="G1956">
        <v>2518905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2">
        <v>40822</v>
      </c>
      <c r="B1957">
        <v>42.4</v>
      </c>
      <c r="C1957">
        <v>2450553</v>
      </c>
      <c r="E1957" s="13">
        <v>40822</v>
      </c>
      <c r="F1957">
        <v>42.4</v>
      </c>
      <c r="G1957">
        <v>2450553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2">
        <v>40821</v>
      </c>
      <c r="B1958">
        <v>41.1</v>
      </c>
      <c r="C1958">
        <v>2186091</v>
      </c>
      <c r="E1958" s="13">
        <v>40821</v>
      </c>
      <c r="F1958">
        <v>41.1</v>
      </c>
      <c r="G1958">
        <v>2186091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2">
        <v>40820</v>
      </c>
      <c r="B1959">
        <v>40.22</v>
      </c>
      <c r="C1959">
        <v>3377969</v>
      </c>
      <c r="E1959" s="13">
        <v>40820</v>
      </c>
      <c r="F1959">
        <v>40.22</v>
      </c>
      <c r="G1959">
        <v>3377969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2">
        <v>40819</v>
      </c>
      <c r="B1960">
        <v>39.43</v>
      </c>
      <c r="C1960">
        <v>2814204</v>
      </c>
      <c r="E1960" s="13">
        <v>40819</v>
      </c>
      <c r="F1960">
        <v>39.43</v>
      </c>
      <c r="G1960">
        <v>2814204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2">
        <v>40816</v>
      </c>
      <c r="B1961">
        <v>40.659999999999997</v>
      </c>
      <c r="C1961">
        <v>3250563</v>
      </c>
      <c r="E1961" s="13">
        <v>40816</v>
      </c>
      <c r="F1961">
        <v>40.659999999999997</v>
      </c>
      <c r="G1961">
        <v>3250563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2">
        <v>40815</v>
      </c>
      <c r="B1962">
        <v>42.35</v>
      </c>
      <c r="C1962">
        <v>2978222</v>
      </c>
      <c r="E1962" s="13">
        <v>40815</v>
      </c>
      <c r="F1962">
        <v>42.35</v>
      </c>
      <c r="G1962">
        <v>2978222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2">
        <v>40814</v>
      </c>
      <c r="B1963">
        <v>41.26</v>
      </c>
      <c r="C1963">
        <v>2000868</v>
      </c>
      <c r="E1963" s="13">
        <v>40814</v>
      </c>
      <c r="F1963">
        <v>41.26</v>
      </c>
      <c r="G1963">
        <v>2000868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2">
        <v>40813</v>
      </c>
      <c r="B1964">
        <v>42.17</v>
      </c>
      <c r="C1964">
        <v>2332637</v>
      </c>
      <c r="E1964" s="13">
        <v>40813</v>
      </c>
      <c r="F1964">
        <v>42.17</v>
      </c>
      <c r="G1964">
        <v>2332637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2">
        <v>40812</v>
      </c>
      <c r="B1965">
        <v>41.07</v>
      </c>
      <c r="C1965">
        <v>2606108</v>
      </c>
      <c r="E1965" s="13">
        <v>40812</v>
      </c>
      <c r="F1965">
        <v>41.07</v>
      </c>
      <c r="G1965">
        <v>2606108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2">
        <v>40809</v>
      </c>
      <c r="B1966">
        <v>40.35</v>
      </c>
      <c r="C1966">
        <v>3149516</v>
      </c>
      <c r="E1966" s="13">
        <v>40809</v>
      </c>
      <c r="F1966">
        <v>40.35</v>
      </c>
      <c r="G1966">
        <v>3149516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2">
        <v>40808</v>
      </c>
      <c r="B1967">
        <v>39.25</v>
      </c>
      <c r="C1967">
        <v>4267058</v>
      </c>
      <c r="E1967" s="13">
        <v>40808</v>
      </c>
      <c r="F1967">
        <v>39.25</v>
      </c>
      <c r="G1967">
        <v>4267058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2">
        <v>40807</v>
      </c>
      <c r="B1968">
        <v>40.79</v>
      </c>
      <c r="C1968">
        <v>3092585</v>
      </c>
      <c r="E1968" s="13">
        <v>40807</v>
      </c>
      <c r="F1968">
        <v>40.79</v>
      </c>
      <c r="G1968">
        <v>3092585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2">
        <v>40806</v>
      </c>
      <c r="B1969">
        <v>42.24</v>
      </c>
      <c r="C1969">
        <v>2715763</v>
      </c>
      <c r="E1969" s="13">
        <v>40806</v>
      </c>
      <c r="F1969">
        <v>42.24</v>
      </c>
      <c r="G1969">
        <v>2715763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2">
        <v>40805</v>
      </c>
      <c r="B1970">
        <v>41.8</v>
      </c>
      <c r="C1970">
        <v>2503503</v>
      </c>
      <c r="E1970" s="13">
        <v>40805</v>
      </c>
      <c r="F1970">
        <v>41.8</v>
      </c>
      <c r="G1970">
        <v>2503503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2">
        <v>40802</v>
      </c>
      <c r="B1971">
        <v>43.17</v>
      </c>
      <c r="C1971">
        <v>1249945</v>
      </c>
      <c r="E1971" s="13">
        <v>40802</v>
      </c>
      <c r="F1971">
        <v>43.17</v>
      </c>
      <c r="G1971">
        <v>1249945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2">
        <v>40801</v>
      </c>
      <c r="B1972">
        <v>43.4</v>
      </c>
      <c r="C1972">
        <v>2079288</v>
      </c>
      <c r="E1972" s="13">
        <v>40801</v>
      </c>
      <c r="F1972">
        <v>43.4</v>
      </c>
      <c r="G1972">
        <v>2079288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2">
        <v>40800</v>
      </c>
      <c r="B1973">
        <v>42.31</v>
      </c>
      <c r="C1973">
        <v>4249869</v>
      </c>
      <c r="E1973" s="13">
        <v>40800</v>
      </c>
      <c r="F1973">
        <v>42.31</v>
      </c>
      <c r="G1973">
        <v>4249869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2">
        <v>40799</v>
      </c>
      <c r="B1974">
        <v>41.32</v>
      </c>
      <c r="C1974">
        <v>1905476</v>
      </c>
      <c r="E1974" s="13">
        <v>40799</v>
      </c>
      <c r="F1974">
        <v>41.32</v>
      </c>
      <c r="G1974">
        <v>1905476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2">
        <v>40798</v>
      </c>
      <c r="B1975">
        <v>41.02</v>
      </c>
      <c r="C1975">
        <v>3119345</v>
      </c>
      <c r="E1975" s="13">
        <v>40798</v>
      </c>
      <c r="F1975">
        <v>41.02</v>
      </c>
      <c r="G1975">
        <v>3119345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2">
        <v>40795</v>
      </c>
      <c r="B1976">
        <v>41.23</v>
      </c>
      <c r="C1976">
        <v>3636101</v>
      </c>
      <c r="E1976" s="13">
        <v>40795</v>
      </c>
      <c r="F1976">
        <v>41.23</v>
      </c>
      <c r="G1976">
        <v>3636101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2">
        <v>40794</v>
      </c>
      <c r="B1977">
        <v>42.99</v>
      </c>
      <c r="C1977">
        <v>2493481</v>
      </c>
      <c r="E1977" s="13">
        <v>40794</v>
      </c>
      <c r="F1977">
        <v>42.99</v>
      </c>
      <c r="G1977">
        <v>2493481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2">
        <v>40793</v>
      </c>
      <c r="B1978">
        <v>43.95</v>
      </c>
      <c r="C1978">
        <v>2013512</v>
      </c>
      <c r="E1978" s="13">
        <v>40793</v>
      </c>
      <c r="F1978">
        <v>43.95</v>
      </c>
      <c r="G1978">
        <v>2013512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2">
        <v>40792</v>
      </c>
      <c r="B1979">
        <v>42.59</v>
      </c>
      <c r="C1979">
        <v>4685732</v>
      </c>
      <c r="E1979" s="13">
        <v>40792</v>
      </c>
      <c r="F1979">
        <v>42.59</v>
      </c>
      <c r="G1979">
        <v>4685732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2">
        <v>40788</v>
      </c>
      <c r="B1980">
        <v>44.55</v>
      </c>
      <c r="C1980">
        <v>2963912</v>
      </c>
      <c r="E1980" s="13">
        <v>40788</v>
      </c>
      <c r="F1980">
        <v>44.55</v>
      </c>
      <c r="G1980">
        <v>2963912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2">
        <v>40787</v>
      </c>
      <c r="B1981">
        <v>45.67</v>
      </c>
      <c r="C1981">
        <v>1463012</v>
      </c>
      <c r="E1981" s="13">
        <v>40787</v>
      </c>
      <c r="F1981">
        <v>45.67</v>
      </c>
      <c r="G1981">
        <v>1463012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2">
        <v>40786</v>
      </c>
      <c r="B1982">
        <v>46.33</v>
      </c>
      <c r="C1982">
        <v>2153810</v>
      </c>
      <c r="E1982" s="13">
        <v>40786</v>
      </c>
      <c r="F1982">
        <v>46.33</v>
      </c>
      <c r="G1982">
        <v>2153810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2">
        <v>40785</v>
      </c>
      <c r="B1983">
        <v>45.36</v>
      </c>
      <c r="C1983">
        <v>1413978</v>
      </c>
      <c r="E1983" s="13">
        <v>40785</v>
      </c>
      <c r="F1983">
        <v>45.36</v>
      </c>
      <c r="G1983">
        <v>1413978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2">
        <v>40784</v>
      </c>
      <c r="B1984">
        <v>45.74</v>
      </c>
      <c r="C1984">
        <v>2808329</v>
      </c>
      <c r="E1984" s="13">
        <v>40784</v>
      </c>
      <c r="F1984">
        <v>45.74</v>
      </c>
      <c r="G1984">
        <v>2808329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2">
        <v>40781</v>
      </c>
      <c r="B1985">
        <v>44.38</v>
      </c>
      <c r="C1985">
        <v>2534895</v>
      </c>
      <c r="E1985" s="13">
        <v>40781</v>
      </c>
      <c r="F1985">
        <v>44.38</v>
      </c>
      <c r="G1985">
        <v>2534895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2">
        <v>40780</v>
      </c>
      <c r="B1986">
        <v>43.82</v>
      </c>
      <c r="C1986">
        <v>2269746</v>
      </c>
      <c r="E1986" s="13">
        <v>40780</v>
      </c>
      <c r="F1986">
        <v>43.82</v>
      </c>
      <c r="G1986">
        <v>2269746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2">
        <v>40779</v>
      </c>
      <c r="B1987">
        <v>45.19</v>
      </c>
      <c r="C1987">
        <v>1267901</v>
      </c>
      <c r="E1987" s="13">
        <v>40779</v>
      </c>
      <c r="F1987">
        <v>45.19</v>
      </c>
      <c r="G1987">
        <v>1267901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2">
        <v>40778</v>
      </c>
      <c r="B1988">
        <v>45</v>
      </c>
      <c r="C1988">
        <v>2650997</v>
      </c>
      <c r="E1988" s="13">
        <v>40778</v>
      </c>
      <c r="F1988">
        <v>45</v>
      </c>
      <c r="G1988">
        <v>2650997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2">
        <v>40777</v>
      </c>
      <c r="B1989">
        <v>43.51</v>
      </c>
      <c r="C1989">
        <v>1805565</v>
      </c>
      <c r="E1989" s="13">
        <v>40777</v>
      </c>
      <c r="F1989">
        <v>43.51</v>
      </c>
      <c r="G1989">
        <v>1805565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2">
        <v>40774</v>
      </c>
      <c r="B1990">
        <v>42.88</v>
      </c>
      <c r="C1990">
        <v>2675654</v>
      </c>
      <c r="E1990" s="13">
        <v>40774</v>
      </c>
      <c r="F1990">
        <v>42.88</v>
      </c>
      <c r="G1990">
        <v>2675654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2">
        <v>40773</v>
      </c>
      <c r="B1991">
        <v>43.73</v>
      </c>
      <c r="C1991">
        <v>2789536</v>
      </c>
      <c r="E1991" s="13">
        <v>40773</v>
      </c>
      <c r="F1991">
        <v>43.73</v>
      </c>
      <c r="G1991">
        <v>2789536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2">
        <v>40772</v>
      </c>
      <c r="B1992">
        <v>46.2</v>
      </c>
      <c r="C1992">
        <v>1780597</v>
      </c>
      <c r="E1992" s="13">
        <v>40772</v>
      </c>
      <c r="F1992">
        <v>46.2</v>
      </c>
      <c r="G1992">
        <v>1780597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2">
        <v>40771</v>
      </c>
      <c r="B1993">
        <v>45.94</v>
      </c>
      <c r="C1993">
        <v>1984142</v>
      </c>
      <c r="E1993" s="13">
        <v>40771</v>
      </c>
      <c r="F1993">
        <v>45.94</v>
      </c>
      <c r="G1993">
        <v>1984142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2">
        <v>40770</v>
      </c>
      <c r="B1994">
        <v>46.841000000000001</v>
      </c>
      <c r="C1994">
        <v>1892536</v>
      </c>
      <c r="E1994" s="13">
        <v>40770</v>
      </c>
      <c r="F1994">
        <v>46.841000000000001</v>
      </c>
      <c r="G1994">
        <v>1892536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2">
        <v>40767</v>
      </c>
      <c r="B1995">
        <v>45.72</v>
      </c>
      <c r="C1995">
        <v>2057163</v>
      </c>
      <c r="E1995" s="13">
        <v>40767</v>
      </c>
      <c r="F1995">
        <v>45.72</v>
      </c>
      <c r="G1995">
        <v>2057163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2">
        <v>40766</v>
      </c>
      <c r="B1996">
        <v>44.91</v>
      </c>
      <c r="C1996">
        <v>5847783</v>
      </c>
      <c r="E1996" s="13">
        <v>40766</v>
      </c>
      <c r="F1996">
        <v>44.91</v>
      </c>
      <c r="G1996">
        <v>5847783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2">
        <v>40765</v>
      </c>
      <c r="B1997">
        <v>42.55</v>
      </c>
      <c r="C1997">
        <v>5800969</v>
      </c>
      <c r="E1997" s="13">
        <v>40765</v>
      </c>
      <c r="F1997">
        <v>42.55</v>
      </c>
      <c r="G1997">
        <v>5800969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2">
        <v>40764</v>
      </c>
      <c r="B1998">
        <v>46.01</v>
      </c>
      <c r="C1998">
        <v>8127511</v>
      </c>
      <c r="E1998" s="13">
        <v>40764</v>
      </c>
      <c r="F1998">
        <v>46.01</v>
      </c>
      <c r="G1998">
        <v>8127511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2">
        <v>40763</v>
      </c>
      <c r="B1999">
        <v>42.45</v>
      </c>
      <c r="C1999">
        <v>5361069</v>
      </c>
      <c r="E1999" s="13">
        <v>40763</v>
      </c>
      <c r="F1999">
        <v>42.45</v>
      </c>
      <c r="G1999">
        <v>5361069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2">
        <v>40760</v>
      </c>
      <c r="B2000">
        <v>46.7</v>
      </c>
      <c r="C2000">
        <v>7650763</v>
      </c>
      <c r="E2000" s="13">
        <v>40760</v>
      </c>
      <c r="F2000">
        <v>46.7</v>
      </c>
      <c r="G2000">
        <v>7650763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2">
        <v>40759</v>
      </c>
      <c r="B2001">
        <v>45.35</v>
      </c>
      <c r="C2001">
        <v>3528405</v>
      </c>
      <c r="E2001" s="13">
        <v>40759</v>
      </c>
      <c r="F2001">
        <v>45.35</v>
      </c>
      <c r="G2001">
        <v>3528405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2">
        <v>40758</v>
      </c>
      <c r="B2002">
        <v>49.07</v>
      </c>
      <c r="C2002">
        <v>2948461</v>
      </c>
      <c r="E2002" s="13">
        <v>40758</v>
      </c>
      <c r="F2002">
        <v>49.07</v>
      </c>
      <c r="G2002">
        <v>2948461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2">
        <v>40757</v>
      </c>
      <c r="B2003">
        <v>48.62</v>
      </c>
      <c r="C2003">
        <v>2667337</v>
      </c>
      <c r="E2003" s="13">
        <v>40757</v>
      </c>
      <c r="F2003">
        <v>48.62</v>
      </c>
      <c r="G2003">
        <v>2667337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2">
        <v>40756</v>
      </c>
      <c r="B2004">
        <v>50.18</v>
      </c>
      <c r="C2004">
        <v>1792570</v>
      </c>
      <c r="E2004" s="13">
        <v>40756</v>
      </c>
      <c r="F2004">
        <v>50.18</v>
      </c>
      <c r="G2004">
        <v>1792570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2">
        <v>40753</v>
      </c>
      <c r="B2005">
        <v>51.07</v>
      </c>
      <c r="C2005">
        <v>3309111</v>
      </c>
      <c r="E2005" s="13">
        <v>40753</v>
      </c>
      <c r="F2005">
        <v>51.07</v>
      </c>
      <c r="G2005">
        <v>3309111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2">
        <v>40752</v>
      </c>
      <c r="B2006">
        <v>51.04</v>
      </c>
      <c r="C2006">
        <v>1227405</v>
      </c>
      <c r="E2006" s="13">
        <v>40752</v>
      </c>
      <c r="F2006">
        <v>51.04</v>
      </c>
      <c r="G2006">
        <v>1227405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2">
        <v>40751</v>
      </c>
      <c r="B2007">
        <v>51.2</v>
      </c>
      <c r="C2007">
        <v>1879090</v>
      </c>
      <c r="E2007" s="13">
        <v>40751</v>
      </c>
      <c r="F2007">
        <v>51.2</v>
      </c>
      <c r="G2007">
        <v>1879090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2">
        <v>40750</v>
      </c>
      <c r="B2008">
        <v>52.76</v>
      </c>
      <c r="C2008">
        <v>1524712</v>
      </c>
      <c r="E2008" s="13">
        <v>40750</v>
      </c>
      <c r="F2008">
        <v>52.76</v>
      </c>
      <c r="G2008">
        <v>1524712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2">
        <v>40749</v>
      </c>
      <c r="B2009">
        <v>52.33</v>
      </c>
      <c r="C2009">
        <v>1067366</v>
      </c>
      <c r="E2009" s="13">
        <v>40749</v>
      </c>
      <c r="F2009">
        <v>52.33</v>
      </c>
      <c r="G2009">
        <v>1067366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2">
        <v>40746</v>
      </c>
      <c r="B2010">
        <v>52.68</v>
      </c>
      <c r="C2010">
        <v>2152320</v>
      </c>
      <c r="E2010" s="13">
        <v>40746</v>
      </c>
      <c r="F2010">
        <v>52.68</v>
      </c>
      <c r="G2010">
        <v>2152320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2">
        <v>40745</v>
      </c>
      <c r="B2011">
        <v>52.68</v>
      </c>
      <c r="C2011">
        <v>2601260</v>
      </c>
      <c r="E2011" s="13">
        <v>40745</v>
      </c>
      <c r="F2011">
        <v>52.68</v>
      </c>
      <c r="G2011">
        <v>2601260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2">
        <v>40744</v>
      </c>
      <c r="B2012">
        <v>51.31</v>
      </c>
      <c r="C2012">
        <v>1820130</v>
      </c>
      <c r="E2012" s="13">
        <v>40744</v>
      </c>
      <c r="F2012">
        <v>51.31</v>
      </c>
      <c r="G2012">
        <v>1820130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2">
        <v>40743</v>
      </c>
      <c r="B2013">
        <v>50.62</v>
      </c>
      <c r="C2013">
        <v>2400122</v>
      </c>
      <c r="E2013" s="13">
        <v>40743</v>
      </c>
      <c r="F2013">
        <v>50.62</v>
      </c>
      <c r="G2013">
        <v>2400122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2">
        <v>40742</v>
      </c>
      <c r="B2014">
        <v>49.77</v>
      </c>
      <c r="C2014">
        <v>4396678</v>
      </c>
      <c r="E2014" s="13">
        <v>40742</v>
      </c>
      <c r="F2014">
        <v>49.77</v>
      </c>
      <c r="G2014">
        <v>4396678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2">
        <v>40739</v>
      </c>
      <c r="B2015">
        <v>50.79</v>
      </c>
      <c r="C2015">
        <v>4068987</v>
      </c>
      <c r="E2015" s="13">
        <v>40739</v>
      </c>
      <c r="F2015">
        <v>50.79</v>
      </c>
      <c r="G2015">
        <v>4068987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2">
        <v>40738</v>
      </c>
      <c r="B2016">
        <v>50.67</v>
      </c>
      <c r="C2016">
        <v>2373722</v>
      </c>
      <c r="E2016" s="13">
        <v>40738</v>
      </c>
      <c r="F2016">
        <v>50.67</v>
      </c>
      <c r="G2016">
        <v>2373722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2">
        <v>40737</v>
      </c>
      <c r="B2017">
        <v>51.12</v>
      </c>
      <c r="C2017">
        <v>3113617</v>
      </c>
      <c r="E2017" s="13">
        <v>40737</v>
      </c>
      <c r="F2017">
        <v>51.12</v>
      </c>
      <c r="G2017">
        <v>3113617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2">
        <v>40736</v>
      </c>
      <c r="B2018">
        <v>50.31</v>
      </c>
      <c r="C2018">
        <v>3843289</v>
      </c>
      <c r="E2018" s="13">
        <v>40736</v>
      </c>
      <c r="F2018">
        <v>50.31</v>
      </c>
      <c r="G2018">
        <v>3843289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2">
        <v>40735</v>
      </c>
      <c r="B2019">
        <v>50.8</v>
      </c>
      <c r="C2019">
        <v>3414353</v>
      </c>
      <c r="E2019" s="13">
        <v>40735</v>
      </c>
      <c r="F2019">
        <v>50.8</v>
      </c>
      <c r="G2019">
        <v>3414353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2">
        <v>40732</v>
      </c>
      <c r="B2020">
        <v>52.74</v>
      </c>
      <c r="C2020">
        <v>1747028</v>
      </c>
      <c r="E2020" s="13">
        <v>40732</v>
      </c>
      <c r="F2020">
        <v>52.74</v>
      </c>
      <c r="G2020">
        <v>1747028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2">
        <v>40731</v>
      </c>
      <c r="B2021">
        <v>53.63</v>
      </c>
      <c r="C2021">
        <v>1040897</v>
      </c>
      <c r="E2021" s="13">
        <v>40731</v>
      </c>
      <c r="F2021">
        <v>53.63</v>
      </c>
      <c r="G2021">
        <v>1040896.9999999999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2">
        <v>40730</v>
      </c>
      <c r="B2022">
        <v>53.12</v>
      </c>
      <c r="C2022">
        <v>1133122</v>
      </c>
      <c r="E2022" s="13">
        <v>40730</v>
      </c>
      <c r="F2022">
        <v>53.12</v>
      </c>
      <c r="G2022">
        <v>1133122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2">
        <v>40729</v>
      </c>
      <c r="B2023">
        <v>53.68</v>
      </c>
      <c r="C2023">
        <v>1509141</v>
      </c>
      <c r="E2023" s="13">
        <v>40729</v>
      </c>
      <c r="F2023">
        <v>53.68</v>
      </c>
      <c r="G2023">
        <v>1509141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2">
        <v>40725</v>
      </c>
      <c r="B2024">
        <v>54.07</v>
      </c>
      <c r="C2024">
        <v>2110180</v>
      </c>
      <c r="E2024" s="13">
        <v>40725</v>
      </c>
      <c r="F2024">
        <v>54.07</v>
      </c>
      <c r="G2024">
        <v>2110180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2">
        <v>40724</v>
      </c>
      <c r="B2025">
        <v>53.53</v>
      </c>
      <c r="C2025">
        <v>1088905</v>
      </c>
      <c r="E2025" s="13">
        <v>40724</v>
      </c>
      <c r="F2025">
        <v>53.53</v>
      </c>
      <c r="G2025">
        <v>1088905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2">
        <v>40723</v>
      </c>
      <c r="B2026">
        <v>52.65</v>
      </c>
      <c r="C2026">
        <v>1200365</v>
      </c>
      <c r="E2026" s="13">
        <v>40723</v>
      </c>
      <c r="F2026">
        <v>52.65</v>
      </c>
      <c r="G2026">
        <v>1200365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2">
        <v>40722</v>
      </c>
      <c r="B2027">
        <v>51.65</v>
      </c>
      <c r="C2027">
        <v>1335192</v>
      </c>
      <c r="E2027" s="13">
        <v>40722</v>
      </c>
      <c r="F2027">
        <v>51.65</v>
      </c>
      <c r="G2027">
        <v>1335192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2">
        <v>40721</v>
      </c>
      <c r="B2028">
        <v>51.01</v>
      </c>
      <c r="C2028">
        <v>886644</v>
      </c>
      <c r="E2028" s="13">
        <v>40721</v>
      </c>
      <c r="F2028">
        <v>51.01</v>
      </c>
      <c r="G2028">
        <v>886644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2">
        <v>40718</v>
      </c>
      <c r="B2029">
        <v>50.3</v>
      </c>
      <c r="C2029">
        <v>1016331</v>
      </c>
      <c r="E2029" s="13">
        <v>40718</v>
      </c>
      <c r="F2029">
        <v>50.3</v>
      </c>
      <c r="G2029">
        <v>1016331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2">
        <v>40717</v>
      </c>
      <c r="B2030">
        <v>51.07</v>
      </c>
      <c r="C2030">
        <v>2464347</v>
      </c>
      <c r="E2030" s="13">
        <v>40717</v>
      </c>
      <c r="F2030">
        <v>51.07</v>
      </c>
      <c r="G2030">
        <v>2464347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2">
        <v>40716</v>
      </c>
      <c r="B2031">
        <v>51.74</v>
      </c>
      <c r="C2031">
        <v>2041529</v>
      </c>
      <c r="E2031" s="13">
        <v>40716</v>
      </c>
      <c r="F2031">
        <v>51.74</v>
      </c>
      <c r="G2031">
        <v>2041529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2">
        <v>40715</v>
      </c>
      <c r="B2032">
        <v>52.46</v>
      </c>
      <c r="C2032">
        <v>1902251</v>
      </c>
      <c r="E2032" s="13">
        <v>40715</v>
      </c>
      <c r="F2032">
        <v>52.46</v>
      </c>
      <c r="G2032">
        <v>1902251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2">
        <v>40714</v>
      </c>
      <c r="B2033">
        <v>51.21</v>
      </c>
      <c r="C2033">
        <v>1058599</v>
      </c>
      <c r="E2033" s="13">
        <v>40714</v>
      </c>
      <c r="F2033">
        <v>51.21</v>
      </c>
      <c r="G2033">
        <v>1058599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2">
        <v>40711</v>
      </c>
      <c r="B2034">
        <v>51.39</v>
      </c>
      <c r="C2034">
        <v>1318060</v>
      </c>
      <c r="E2034" s="13">
        <v>40711</v>
      </c>
      <c r="F2034">
        <v>51.39</v>
      </c>
      <c r="G2034">
        <v>1318060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2">
        <v>40710</v>
      </c>
      <c r="B2035">
        <v>50.57</v>
      </c>
      <c r="C2035">
        <v>2146059</v>
      </c>
      <c r="E2035" s="13">
        <v>40710</v>
      </c>
      <c r="F2035">
        <v>50.57</v>
      </c>
      <c r="G2035">
        <v>2146059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2">
        <v>40709</v>
      </c>
      <c r="B2036">
        <v>50.72</v>
      </c>
      <c r="C2036">
        <v>1744557</v>
      </c>
      <c r="E2036" s="13">
        <v>40709</v>
      </c>
      <c r="F2036">
        <v>50.72</v>
      </c>
      <c r="G2036">
        <v>1744557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2">
        <v>40708</v>
      </c>
      <c r="B2037">
        <v>52.73</v>
      </c>
      <c r="C2037">
        <v>644051</v>
      </c>
      <c r="E2037" s="13">
        <v>40708</v>
      </c>
      <c r="F2037">
        <v>52.73</v>
      </c>
      <c r="G2037">
        <v>644051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2">
        <v>40707</v>
      </c>
      <c r="B2038">
        <v>51.88</v>
      </c>
      <c r="C2038">
        <v>992118</v>
      </c>
      <c r="E2038" s="13">
        <v>40707</v>
      </c>
      <c r="F2038">
        <v>51.88</v>
      </c>
      <c r="G2038">
        <v>992118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2">
        <v>40704</v>
      </c>
      <c r="B2039">
        <v>51.63</v>
      </c>
      <c r="C2039">
        <v>1420725</v>
      </c>
      <c r="E2039" s="13">
        <v>40704</v>
      </c>
      <c r="F2039">
        <v>51.63</v>
      </c>
      <c r="G2039">
        <v>1420725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2">
        <v>40703</v>
      </c>
      <c r="B2040">
        <v>53.2</v>
      </c>
      <c r="C2040">
        <v>901854</v>
      </c>
      <c r="E2040" s="13">
        <v>40703</v>
      </c>
      <c r="F2040">
        <v>53.2</v>
      </c>
      <c r="G2040">
        <v>901854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2">
        <v>40702</v>
      </c>
      <c r="B2041">
        <v>52.51</v>
      </c>
      <c r="C2041">
        <v>1674251</v>
      </c>
      <c r="E2041" s="13">
        <v>40702</v>
      </c>
      <c r="F2041">
        <v>52.51</v>
      </c>
      <c r="G2041">
        <v>1674251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2">
        <v>40701</v>
      </c>
      <c r="B2042">
        <v>53.44</v>
      </c>
      <c r="C2042">
        <v>1002761</v>
      </c>
      <c r="E2042" s="13">
        <v>40701</v>
      </c>
      <c r="F2042">
        <v>53.44</v>
      </c>
      <c r="G2042">
        <v>1002761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2">
        <v>40700</v>
      </c>
      <c r="B2043">
        <v>52.92</v>
      </c>
      <c r="C2043">
        <v>1100213</v>
      </c>
      <c r="E2043" s="13">
        <v>40700</v>
      </c>
      <c r="F2043">
        <v>52.92</v>
      </c>
      <c r="G2043">
        <v>1100213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2">
        <v>40697</v>
      </c>
      <c r="B2044">
        <v>53.77</v>
      </c>
      <c r="C2044">
        <v>903967</v>
      </c>
      <c r="E2044" s="13">
        <v>40697</v>
      </c>
      <c r="F2044">
        <v>53.77</v>
      </c>
      <c r="G2044">
        <v>903967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2">
        <v>40696</v>
      </c>
      <c r="B2045">
        <v>53.61</v>
      </c>
      <c r="C2045">
        <v>976778</v>
      </c>
      <c r="E2045" s="13">
        <v>40696</v>
      </c>
      <c r="F2045">
        <v>53.61</v>
      </c>
      <c r="G2045">
        <v>976778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2">
        <v>40695</v>
      </c>
      <c r="B2046">
        <v>53.25</v>
      </c>
      <c r="C2046">
        <v>1494440</v>
      </c>
      <c r="E2046" s="13">
        <v>40695</v>
      </c>
      <c r="F2046">
        <v>53.25</v>
      </c>
      <c r="G2046">
        <v>1494440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2">
        <v>40694</v>
      </c>
      <c r="B2047">
        <v>54.67</v>
      </c>
      <c r="C2047">
        <v>912619</v>
      </c>
      <c r="E2047" s="13">
        <v>40694</v>
      </c>
      <c r="F2047">
        <v>54.67</v>
      </c>
      <c r="G2047">
        <v>912619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2">
        <v>40690</v>
      </c>
      <c r="B2048">
        <v>53.51</v>
      </c>
      <c r="C2048">
        <v>710140</v>
      </c>
      <c r="E2048" s="13">
        <v>40690</v>
      </c>
      <c r="F2048">
        <v>53.51</v>
      </c>
      <c r="G2048">
        <v>710140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2">
        <v>40689</v>
      </c>
      <c r="B2049">
        <v>53</v>
      </c>
      <c r="C2049">
        <v>916339</v>
      </c>
      <c r="E2049" s="13">
        <v>40689</v>
      </c>
      <c r="F2049">
        <v>53</v>
      </c>
      <c r="G2049">
        <v>916339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2">
        <v>40688</v>
      </c>
      <c r="B2050">
        <v>52.55</v>
      </c>
      <c r="C2050">
        <v>865225</v>
      </c>
      <c r="E2050" s="13">
        <v>40688</v>
      </c>
      <c r="F2050">
        <v>52.55</v>
      </c>
      <c r="G2050">
        <v>865225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2">
        <v>40687</v>
      </c>
      <c r="B2051">
        <v>52.08</v>
      </c>
      <c r="C2051">
        <v>864650</v>
      </c>
      <c r="E2051" s="13">
        <v>40687</v>
      </c>
      <c r="F2051">
        <v>52.08</v>
      </c>
      <c r="G2051">
        <v>864650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2">
        <v>40686</v>
      </c>
      <c r="B2052">
        <v>51.81</v>
      </c>
      <c r="C2052">
        <v>1175111</v>
      </c>
      <c r="E2052" s="13">
        <v>40686</v>
      </c>
      <c r="F2052">
        <v>51.81</v>
      </c>
      <c r="G2052">
        <v>1175111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2">
        <v>40683</v>
      </c>
      <c r="B2053">
        <v>53.08</v>
      </c>
      <c r="C2053">
        <v>1045251</v>
      </c>
      <c r="E2053" s="13">
        <v>40683</v>
      </c>
      <c r="F2053">
        <v>53.08</v>
      </c>
      <c r="G2053">
        <v>1045251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2">
        <v>40682</v>
      </c>
      <c r="B2054">
        <v>54.02</v>
      </c>
      <c r="C2054">
        <v>747540</v>
      </c>
      <c r="E2054" s="13">
        <v>40682</v>
      </c>
      <c r="F2054">
        <v>54.02</v>
      </c>
      <c r="G2054">
        <v>747540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2">
        <v>40681</v>
      </c>
      <c r="B2055">
        <v>53.45</v>
      </c>
      <c r="C2055">
        <v>738809</v>
      </c>
      <c r="E2055" s="13">
        <v>40681</v>
      </c>
      <c r="F2055">
        <v>53.45</v>
      </c>
      <c r="G2055">
        <v>738809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2">
        <v>40680</v>
      </c>
      <c r="B2056">
        <v>53.04</v>
      </c>
      <c r="C2056">
        <v>1834040</v>
      </c>
      <c r="E2056" s="13">
        <v>40680</v>
      </c>
      <c r="F2056">
        <v>53.04</v>
      </c>
      <c r="G2056">
        <v>1834040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2">
        <v>40679</v>
      </c>
      <c r="B2057">
        <v>52.96</v>
      </c>
      <c r="C2057">
        <v>868462</v>
      </c>
      <c r="E2057" s="13">
        <v>40679</v>
      </c>
      <c r="F2057">
        <v>52.96</v>
      </c>
      <c r="G2057">
        <v>868462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2">
        <v>40676</v>
      </c>
      <c r="B2058">
        <v>52.98</v>
      </c>
      <c r="C2058">
        <v>1587458</v>
      </c>
      <c r="E2058" s="13">
        <v>40676</v>
      </c>
      <c r="F2058">
        <v>52.98</v>
      </c>
      <c r="G2058">
        <v>1587458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2">
        <v>40675</v>
      </c>
      <c r="B2059">
        <v>53.96</v>
      </c>
      <c r="C2059">
        <v>1809000</v>
      </c>
      <c r="E2059" s="13">
        <v>40675</v>
      </c>
      <c r="F2059">
        <v>53.96</v>
      </c>
      <c r="G2059">
        <v>1809000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2">
        <v>40674</v>
      </c>
      <c r="B2060">
        <v>53.69</v>
      </c>
      <c r="C2060">
        <v>2135671</v>
      </c>
      <c r="E2060" s="13">
        <v>40674</v>
      </c>
      <c r="F2060">
        <v>53.69</v>
      </c>
      <c r="G2060">
        <v>2135671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2">
        <v>40673</v>
      </c>
      <c r="B2061">
        <v>54.66</v>
      </c>
      <c r="C2061">
        <v>1024713</v>
      </c>
      <c r="E2061" s="13">
        <v>40673</v>
      </c>
      <c r="F2061">
        <v>54.66</v>
      </c>
      <c r="G2061">
        <v>1024713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2">
        <v>40672</v>
      </c>
      <c r="B2062">
        <v>54.02</v>
      </c>
      <c r="C2062">
        <v>1254732</v>
      </c>
      <c r="E2062" s="13">
        <v>40672</v>
      </c>
      <c r="F2062">
        <v>54.02</v>
      </c>
      <c r="G2062">
        <v>1254732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2">
        <v>40669</v>
      </c>
      <c r="B2063">
        <v>53.6</v>
      </c>
      <c r="C2063">
        <v>1877650</v>
      </c>
      <c r="E2063" s="13">
        <v>40669</v>
      </c>
      <c r="F2063">
        <v>53.6</v>
      </c>
      <c r="G2063">
        <v>1877650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2">
        <v>40668</v>
      </c>
      <c r="B2064">
        <v>53.85</v>
      </c>
      <c r="C2064">
        <v>1959929</v>
      </c>
      <c r="E2064" s="13">
        <v>40668</v>
      </c>
      <c r="F2064">
        <v>53.85</v>
      </c>
      <c r="G2064">
        <v>1959929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2">
        <v>40667</v>
      </c>
      <c r="B2065">
        <v>55.26</v>
      </c>
      <c r="C2065">
        <v>2361415</v>
      </c>
      <c r="E2065" s="13">
        <v>40667</v>
      </c>
      <c r="F2065">
        <v>55.26</v>
      </c>
      <c r="G2065">
        <v>2361415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2">
        <v>40666</v>
      </c>
      <c r="B2066">
        <v>55.73</v>
      </c>
      <c r="C2066">
        <v>1501851</v>
      </c>
      <c r="E2066" s="13">
        <v>40666</v>
      </c>
      <c r="F2066">
        <v>55.73</v>
      </c>
      <c r="G2066">
        <v>1501851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2">
        <v>40665</v>
      </c>
      <c r="B2067">
        <v>56.19</v>
      </c>
      <c r="C2067">
        <v>1328637</v>
      </c>
      <c r="E2067" s="13">
        <v>40665</v>
      </c>
      <c r="F2067">
        <v>56.19</v>
      </c>
      <c r="G2067">
        <v>1328637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2">
        <v>40662</v>
      </c>
      <c r="B2068">
        <v>56.27</v>
      </c>
      <c r="C2068">
        <v>1578914</v>
      </c>
      <c r="E2068" s="13">
        <v>40662</v>
      </c>
      <c r="F2068">
        <v>56.27</v>
      </c>
      <c r="G2068">
        <v>1578914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2">
        <v>40661</v>
      </c>
      <c r="B2069">
        <v>56.09</v>
      </c>
      <c r="C2069">
        <v>1056646</v>
      </c>
      <c r="E2069" s="13">
        <v>40661</v>
      </c>
      <c r="F2069">
        <v>56.09</v>
      </c>
      <c r="G2069">
        <v>1056646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2">
        <v>40660</v>
      </c>
      <c r="B2070">
        <v>55.96</v>
      </c>
      <c r="C2070">
        <v>1259078</v>
      </c>
      <c r="E2070" s="13">
        <v>40660</v>
      </c>
      <c r="F2070">
        <v>55.96</v>
      </c>
      <c r="G2070">
        <v>1259078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2">
        <v>40659</v>
      </c>
      <c r="B2071">
        <v>54.97</v>
      </c>
      <c r="C2071">
        <v>2078252</v>
      </c>
      <c r="E2071" s="13">
        <v>40659</v>
      </c>
      <c r="F2071">
        <v>54.97</v>
      </c>
      <c r="G2071">
        <v>2078252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2">
        <v>40658</v>
      </c>
      <c r="B2072">
        <v>54.48</v>
      </c>
      <c r="C2072">
        <v>2318555</v>
      </c>
      <c r="E2072" s="13">
        <v>40658</v>
      </c>
      <c r="F2072">
        <v>54.48</v>
      </c>
      <c r="G2072">
        <v>2318555</v>
      </c>
      <c r="I2072" t="b">
        <f t="shared" si="96"/>
        <v>1</v>
      </c>
      <c r="J2072" t="b">
        <f t="shared" si="97"/>
        <v>1</v>
      </c>
      <c r="K2072" t="b">
        <f t="shared" si="98"/>
        <v>1</v>
      </c>
    </row>
    <row r="2073" spans="1:11" x14ac:dyDescent="0.35">
      <c r="A2073" s="2">
        <v>40654</v>
      </c>
      <c r="B2073">
        <v>54.34</v>
      </c>
      <c r="C2073">
        <v>1366504</v>
      </c>
      <c r="E2073" s="13">
        <v>40654</v>
      </c>
      <c r="F2073">
        <v>54.34</v>
      </c>
      <c r="G2073">
        <v>1366504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2">
        <v>40653</v>
      </c>
      <c r="B2074">
        <v>54.02</v>
      </c>
      <c r="C2074">
        <v>1054111</v>
      </c>
      <c r="E2074" s="13">
        <v>40653</v>
      </c>
      <c r="F2074">
        <v>54.02</v>
      </c>
      <c r="G2074">
        <v>1054111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2">
        <v>40652</v>
      </c>
      <c r="B2075">
        <v>52.5</v>
      </c>
      <c r="C2075">
        <v>1553334</v>
      </c>
      <c r="E2075" s="13">
        <v>40652</v>
      </c>
      <c r="F2075">
        <v>52.5</v>
      </c>
      <c r="G2075">
        <v>1553334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2">
        <v>40651</v>
      </c>
      <c r="B2076">
        <v>51.85</v>
      </c>
      <c r="C2076">
        <v>1231326</v>
      </c>
      <c r="E2076" s="13">
        <v>40651</v>
      </c>
      <c r="F2076">
        <v>51.85</v>
      </c>
      <c r="G2076">
        <v>1231326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2">
        <v>40648</v>
      </c>
      <c r="B2077">
        <v>53.18</v>
      </c>
      <c r="C2077">
        <v>1445618</v>
      </c>
      <c r="E2077" s="13">
        <v>40648</v>
      </c>
      <c r="F2077">
        <v>53.18</v>
      </c>
      <c r="G2077">
        <v>1445618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2">
        <v>40647</v>
      </c>
      <c r="B2078">
        <v>53.49</v>
      </c>
      <c r="C2078">
        <v>807276</v>
      </c>
      <c r="E2078" s="13">
        <v>40647</v>
      </c>
      <c r="F2078">
        <v>53.49</v>
      </c>
      <c r="G2078">
        <v>807276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2">
        <v>40646</v>
      </c>
      <c r="B2079">
        <v>53.27</v>
      </c>
      <c r="C2079">
        <v>931690</v>
      </c>
      <c r="E2079" s="13">
        <v>40646</v>
      </c>
      <c r="F2079">
        <v>53.27</v>
      </c>
      <c r="G2079">
        <v>931690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2">
        <v>40645</v>
      </c>
      <c r="B2080">
        <v>53.03</v>
      </c>
      <c r="C2080">
        <v>878749</v>
      </c>
      <c r="E2080" s="13">
        <v>40645</v>
      </c>
      <c r="F2080">
        <v>53.03</v>
      </c>
      <c r="G2080">
        <v>878749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2">
        <v>40644</v>
      </c>
      <c r="B2081">
        <v>53.68</v>
      </c>
      <c r="C2081">
        <v>687379</v>
      </c>
      <c r="E2081" s="13">
        <v>40644</v>
      </c>
      <c r="F2081">
        <v>53.68</v>
      </c>
      <c r="G2081">
        <v>687379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2">
        <v>40641</v>
      </c>
      <c r="B2082">
        <v>53.81</v>
      </c>
      <c r="C2082">
        <v>771403</v>
      </c>
      <c r="E2082" s="13">
        <v>40641</v>
      </c>
      <c r="F2082">
        <v>53.81</v>
      </c>
      <c r="G2082">
        <v>771403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2">
        <v>40640</v>
      </c>
      <c r="B2083">
        <v>53.35</v>
      </c>
      <c r="C2083">
        <v>989092</v>
      </c>
      <c r="E2083" s="13">
        <v>40640</v>
      </c>
      <c r="F2083">
        <v>53.35</v>
      </c>
      <c r="G2083">
        <v>989092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2">
        <v>40639</v>
      </c>
      <c r="B2084">
        <v>53.62</v>
      </c>
      <c r="C2084">
        <v>578747</v>
      </c>
      <c r="E2084" s="13">
        <v>40639</v>
      </c>
      <c r="F2084">
        <v>53.62</v>
      </c>
      <c r="G2084">
        <v>578747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2">
        <v>40638</v>
      </c>
      <c r="B2085">
        <v>52.91</v>
      </c>
      <c r="C2085">
        <v>593681</v>
      </c>
      <c r="E2085" s="13">
        <v>40638</v>
      </c>
      <c r="F2085">
        <v>52.91</v>
      </c>
      <c r="G2085">
        <v>593681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2">
        <v>40637</v>
      </c>
      <c r="B2086">
        <v>52.83</v>
      </c>
      <c r="C2086">
        <v>539602</v>
      </c>
      <c r="E2086" s="13">
        <v>40637</v>
      </c>
      <c r="F2086">
        <v>52.83</v>
      </c>
      <c r="G2086">
        <v>539602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2">
        <v>40634</v>
      </c>
      <c r="B2087">
        <v>52.61</v>
      </c>
      <c r="C2087">
        <v>623628</v>
      </c>
      <c r="E2087" s="13">
        <v>40634</v>
      </c>
      <c r="F2087">
        <v>52.61</v>
      </c>
      <c r="G2087">
        <v>623628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2">
        <v>40633</v>
      </c>
      <c r="B2088">
        <v>51.95</v>
      </c>
      <c r="C2088">
        <v>976732</v>
      </c>
      <c r="E2088" s="13">
        <v>40633</v>
      </c>
      <c r="F2088">
        <v>51.95</v>
      </c>
      <c r="G2088">
        <v>976732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2">
        <v>40632</v>
      </c>
      <c r="B2089">
        <v>52.16</v>
      </c>
      <c r="C2089">
        <v>615176</v>
      </c>
      <c r="E2089" s="13">
        <v>40632</v>
      </c>
      <c r="F2089">
        <v>52.16</v>
      </c>
      <c r="G2089">
        <v>615176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2">
        <v>40631</v>
      </c>
      <c r="B2090">
        <v>51.63</v>
      </c>
      <c r="C2090">
        <v>1125285</v>
      </c>
      <c r="E2090" s="13">
        <v>40631</v>
      </c>
      <c r="F2090">
        <v>51.63</v>
      </c>
      <c r="G2090">
        <v>1125285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2">
        <v>40630</v>
      </c>
      <c r="B2091">
        <v>51.32</v>
      </c>
      <c r="C2091">
        <v>776214</v>
      </c>
      <c r="E2091" s="13">
        <v>40630</v>
      </c>
      <c r="F2091">
        <v>51.32</v>
      </c>
      <c r="G2091">
        <v>776214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2">
        <v>40627</v>
      </c>
      <c r="B2092">
        <v>51.32</v>
      </c>
      <c r="C2092">
        <v>863116</v>
      </c>
      <c r="E2092" s="13">
        <v>40627</v>
      </c>
      <c r="F2092">
        <v>51.32</v>
      </c>
      <c r="G2092">
        <v>863116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2">
        <v>40626</v>
      </c>
      <c r="B2093">
        <v>51.86</v>
      </c>
      <c r="C2093">
        <v>819705</v>
      </c>
      <c r="E2093" s="13">
        <v>40626</v>
      </c>
      <c r="F2093">
        <v>51.86</v>
      </c>
      <c r="G2093">
        <v>819705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2">
        <v>40625</v>
      </c>
      <c r="B2094">
        <v>51.04</v>
      </c>
      <c r="C2094">
        <v>1221138</v>
      </c>
      <c r="E2094" s="13">
        <v>40625</v>
      </c>
      <c r="F2094">
        <v>51.04</v>
      </c>
      <c r="G2094">
        <v>1221138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2">
        <v>40624</v>
      </c>
      <c r="B2095">
        <v>50.97</v>
      </c>
      <c r="C2095">
        <v>916643</v>
      </c>
      <c r="E2095" s="13">
        <v>40624</v>
      </c>
      <c r="F2095">
        <v>50.97</v>
      </c>
      <c r="G2095">
        <v>916643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2">
        <v>40623</v>
      </c>
      <c r="B2096">
        <v>51.36</v>
      </c>
      <c r="C2096">
        <v>1543674</v>
      </c>
      <c r="E2096" s="13">
        <v>40623</v>
      </c>
      <c r="F2096">
        <v>51.36</v>
      </c>
      <c r="G2096">
        <v>1543674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2">
        <v>40620</v>
      </c>
      <c r="B2097">
        <v>50.12</v>
      </c>
      <c r="C2097">
        <v>1355937</v>
      </c>
      <c r="E2097" s="13">
        <v>40620</v>
      </c>
      <c r="F2097">
        <v>50.12</v>
      </c>
      <c r="G2097">
        <v>1355937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2">
        <v>40619</v>
      </c>
      <c r="B2098">
        <v>49.51</v>
      </c>
      <c r="C2098">
        <v>2426058</v>
      </c>
      <c r="E2098" s="13">
        <v>40619</v>
      </c>
      <c r="F2098">
        <v>49.51</v>
      </c>
      <c r="G2098">
        <v>2426058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2">
        <v>40618</v>
      </c>
      <c r="B2099">
        <v>47.76</v>
      </c>
      <c r="C2099">
        <v>2294401</v>
      </c>
      <c r="E2099" s="13">
        <v>40618</v>
      </c>
      <c r="F2099">
        <v>47.76</v>
      </c>
      <c r="G2099">
        <v>2294401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2">
        <v>40617</v>
      </c>
      <c r="B2100">
        <v>49.32</v>
      </c>
      <c r="C2100">
        <v>2925113</v>
      </c>
      <c r="E2100" s="13">
        <v>40617</v>
      </c>
      <c r="F2100">
        <v>49.32</v>
      </c>
      <c r="G2100">
        <v>2925113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2">
        <v>40616</v>
      </c>
      <c r="B2101">
        <v>50.63</v>
      </c>
      <c r="C2101">
        <v>846675</v>
      </c>
      <c r="E2101" s="13">
        <v>40616</v>
      </c>
      <c r="F2101">
        <v>50.63</v>
      </c>
      <c r="G2101">
        <v>846675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2">
        <v>40613</v>
      </c>
      <c r="B2102">
        <v>50.91</v>
      </c>
      <c r="C2102">
        <v>966616</v>
      </c>
      <c r="E2102" s="13">
        <v>40613</v>
      </c>
      <c r="F2102">
        <v>50.91</v>
      </c>
      <c r="G2102">
        <v>966616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2">
        <v>40612</v>
      </c>
      <c r="B2103">
        <v>50.57</v>
      </c>
      <c r="C2103">
        <v>845056</v>
      </c>
      <c r="E2103" s="13">
        <v>40612</v>
      </c>
      <c r="F2103">
        <v>50.57</v>
      </c>
      <c r="G2103">
        <v>845056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2">
        <v>40611</v>
      </c>
      <c r="B2104">
        <v>51.87</v>
      </c>
      <c r="C2104">
        <v>791301</v>
      </c>
      <c r="E2104" s="13">
        <v>40611</v>
      </c>
      <c r="F2104">
        <v>51.87</v>
      </c>
      <c r="G2104">
        <v>791301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2">
        <v>40610</v>
      </c>
      <c r="B2105">
        <v>51.88</v>
      </c>
      <c r="C2105">
        <v>495623</v>
      </c>
      <c r="E2105" s="13">
        <v>40610</v>
      </c>
      <c r="F2105">
        <v>51.88</v>
      </c>
      <c r="G2105">
        <v>495623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2">
        <v>40609</v>
      </c>
      <c r="B2106">
        <v>51.75</v>
      </c>
      <c r="C2106">
        <v>637054</v>
      </c>
      <c r="E2106" s="13">
        <v>40609</v>
      </c>
      <c r="F2106">
        <v>51.75</v>
      </c>
      <c r="G2106">
        <v>637054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2">
        <v>40606</v>
      </c>
      <c r="B2107">
        <v>52.1</v>
      </c>
      <c r="C2107">
        <v>949218</v>
      </c>
      <c r="E2107" s="13">
        <v>40606</v>
      </c>
      <c r="F2107">
        <v>52.1</v>
      </c>
      <c r="G2107">
        <v>949218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2">
        <v>40605</v>
      </c>
      <c r="B2108">
        <v>52.73</v>
      </c>
      <c r="C2108">
        <v>699501</v>
      </c>
      <c r="E2108" s="13">
        <v>40605</v>
      </c>
      <c r="F2108">
        <v>52.73</v>
      </c>
      <c r="G2108">
        <v>699501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2">
        <v>40604</v>
      </c>
      <c r="B2109">
        <v>52.02</v>
      </c>
      <c r="C2109">
        <v>989840</v>
      </c>
      <c r="E2109" s="13">
        <v>40604</v>
      </c>
      <c r="F2109">
        <v>52.02</v>
      </c>
      <c r="G2109">
        <v>989840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2">
        <v>40603</v>
      </c>
      <c r="B2110">
        <v>51.49</v>
      </c>
      <c r="C2110">
        <v>1448578</v>
      </c>
      <c r="E2110" s="13">
        <v>40603</v>
      </c>
      <c r="F2110">
        <v>51.49</v>
      </c>
      <c r="G2110">
        <v>1448578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2">
        <v>40602</v>
      </c>
      <c r="B2111">
        <v>52.49</v>
      </c>
      <c r="C2111">
        <v>871930</v>
      </c>
      <c r="E2111" s="13">
        <v>40602</v>
      </c>
      <c r="F2111">
        <v>52.49</v>
      </c>
      <c r="G2111">
        <v>871930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2">
        <v>40599</v>
      </c>
      <c r="B2112">
        <v>51.92</v>
      </c>
      <c r="C2112">
        <v>876430</v>
      </c>
      <c r="E2112" s="13">
        <v>40599</v>
      </c>
      <c r="F2112">
        <v>51.92</v>
      </c>
      <c r="G2112">
        <v>876430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2">
        <v>40598</v>
      </c>
      <c r="B2113">
        <v>51.3</v>
      </c>
      <c r="C2113">
        <v>952784</v>
      </c>
      <c r="E2113" s="13">
        <v>40598</v>
      </c>
      <c r="F2113">
        <v>51.3</v>
      </c>
      <c r="G2113">
        <v>952784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2">
        <v>40597</v>
      </c>
      <c r="B2114">
        <v>51.21</v>
      </c>
      <c r="C2114">
        <v>610535</v>
      </c>
      <c r="E2114" s="13">
        <v>40597</v>
      </c>
      <c r="F2114">
        <v>51.21</v>
      </c>
      <c r="G2114">
        <v>610535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2">
        <v>40596</v>
      </c>
      <c r="B2115">
        <v>51.1</v>
      </c>
      <c r="C2115">
        <v>1389070</v>
      </c>
      <c r="E2115" s="13">
        <v>40596</v>
      </c>
      <c r="F2115">
        <v>51.1</v>
      </c>
      <c r="G2115">
        <v>1389070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2">
        <v>40592</v>
      </c>
      <c r="B2116">
        <v>52.68</v>
      </c>
      <c r="C2116">
        <v>425422</v>
      </c>
      <c r="E2116" s="13">
        <v>40592</v>
      </c>
      <c r="F2116">
        <v>52.68</v>
      </c>
      <c r="G2116">
        <v>425422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2">
        <v>40591</v>
      </c>
      <c r="B2117">
        <v>52.47</v>
      </c>
      <c r="C2117">
        <v>564197</v>
      </c>
      <c r="E2117" s="13">
        <v>40591</v>
      </c>
      <c r="F2117">
        <v>52.47</v>
      </c>
      <c r="G2117">
        <v>564197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2">
        <v>40590</v>
      </c>
      <c r="B2118">
        <v>52.27</v>
      </c>
      <c r="C2118">
        <v>1232470</v>
      </c>
      <c r="E2118" s="13">
        <v>40590</v>
      </c>
      <c r="F2118">
        <v>52.27</v>
      </c>
      <c r="G2118">
        <v>1232470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2">
        <v>40589</v>
      </c>
      <c r="B2119">
        <v>51.58</v>
      </c>
      <c r="C2119">
        <v>508622</v>
      </c>
      <c r="E2119" s="13">
        <v>40589</v>
      </c>
      <c r="F2119">
        <v>51.58</v>
      </c>
      <c r="G2119">
        <v>508622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2">
        <v>40588</v>
      </c>
      <c r="B2120">
        <v>51.64</v>
      </c>
      <c r="C2120">
        <v>638049</v>
      </c>
      <c r="E2120" s="13">
        <v>40588</v>
      </c>
      <c r="F2120">
        <v>51.64</v>
      </c>
      <c r="G2120">
        <v>638049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2">
        <v>40585</v>
      </c>
      <c r="B2121">
        <v>51.84</v>
      </c>
      <c r="C2121">
        <v>974589</v>
      </c>
      <c r="E2121" s="13">
        <v>40585</v>
      </c>
      <c r="F2121">
        <v>51.84</v>
      </c>
      <c r="G2121">
        <v>974589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2">
        <v>40584</v>
      </c>
      <c r="B2122">
        <v>51.62</v>
      </c>
      <c r="C2122">
        <v>676096</v>
      </c>
      <c r="E2122" s="13">
        <v>40584</v>
      </c>
      <c r="F2122">
        <v>51.62</v>
      </c>
      <c r="G2122">
        <v>676096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2">
        <v>40583</v>
      </c>
      <c r="B2123">
        <v>52.22</v>
      </c>
      <c r="C2123">
        <v>1099692</v>
      </c>
      <c r="E2123" s="13">
        <v>40583</v>
      </c>
      <c r="F2123">
        <v>52.22</v>
      </c>
      <c r="G2123">
        <v>1099692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2">
        <v>40582</v>
      </c>
      <c r="B2124">
        <v>52.16</v>
      </c>
      <c r="C2124">
        <v>850084</v>
      </c>
      <c r="E2124" s="13">
        <v>40582</v>
      </c>
      <c r="F2124">
        <v>52.16</v>
      </c>
      <c r="G2124">
        <v>850084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2">
        <v>40581</v>
      </c>
      <c r="B2125">
        <v>51.76</v>
      </c>
      <c r="C2125">
        <v>1219379</v>
      </c>
      <c r="E2125" s="13">
        <v>40581</v>
      </c>
      <c r="F2125">
        <v>51.76</v>
      </c>
      <c r="G2125">
        <v>1219379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2">
        <v>40578</v>
      </c>
      <c r="B2126">
        <v>51.48</v>
      </c>
      <c r="C2126">
        <v>476474</v>
      </c>
      <c r="E2126" s="13">
        <v>40578</v>
      </c>
      <c r="F2126">
        <v>51.48</v>
      </c>
      <c r="G2126">
        <v>476474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2">
        <v>40577</v>
      </c>
      <c r="B2127">
        <v>51.58</v>
      </c>
      <c r="C2127">
        <v>669107</v>
      </c>
      <c r="E2127" s="13">
        <v>40577</v>
      </c>
      <c r="F2127">
        <v>51.58</v>
      </c>
      <c r="G2127">
        <v>669107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2">
        <v>40576</v>
      </c>
      <c r="B2128">
        <v>51.77</v>
      </c>
      <c r="C2128">
        <v>1505974</v>
      </c>
      <c r="E2128" s="13">
        <v>40576</v>
      </c>
      <c r="F2128">
        <v>51.77</v>
      </c>
      <c r="G2128">
        <v>1505974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2">
        <v>40575</v>
      </c>
      <c r="B2129">
        <v>52.04</v>
      </c>
      <c r="C2129">
        <v>1309250</v>
      </c>
      <c r="E2129" s="13">
        <v>40575</v>
      </c>
      <c r="F2129">
        <v>52.04</v>
      </c>
      <c r="G2129">
        <v>1309250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2">
        <v>40574</v>
      </c>
      <c r="B2130">
        <v>50.9</v>
      </c>
      <c r="C2130">
        <v>1254747</v>
      </c>
      <c r="E2130" s="13">
        <v>40574</v>
      </c>
      <c r="F2130">
        <v>50.9</v>
      </c>
      <c r="G2130">
        <v>1254747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2">
        <v>40571</v>
      </c>
      <c r="B2131">
        <v>50.15</v>
      </c>
      <c r="C2131">
        <v>2458581</v>
      </c>
      <c r="E2131" s="13">
        <v>40571</v>
      </c>
      <c r="F2131">
        <v>50.15</v>
      </c>
      <c r="G2131">
        <v>2458581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2">
        <v>40570</v>
      </c>
      <c r="B2132">
        <v>51.47</v>
      </c>
      <c r="C2132">
        <v>1770054</v>
      </c>
      <c r="E2132" s="13">
        <v>40570</v>
      </c>
      <c r="F2132">
        <v>51.47</v>
      </c>
      <c r="G2132">
        <v>1770054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2">
        <v>40569</v>
      </c>
      <c r="B2133">
        <v>51.14</v>
      </c>
      <c r="C2133">
        <v>1938095</v>
      </c>
      <c r="E2133" s="13">
        <v>40569</v>
      </c>
      <c r="F2133">
        <v>51.14</v>
      </c>
      <c r="G2133">
        <v>1938095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2">
        <v>40568</v>
      </c>
      <c r="B2134">
        <v>50.82</v>
      </c>
      <c r="C2134">
        <v>774931</v>
      </c>
      <c r="E2134" s="13">
        <v>40568</v>
      </c>
      <c r="F2134">
        <v>50.82</v>
      </c>
      <c r="G2134">
        <v>774931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2">
        <v>40567</v>
      </c>
      <c r="B2135">
        <v>50.93</v>
      </c>
      <c r="C2135">
        <v>1253224</v>
      </c>
      <c r="E2135" s="13">
        <v>40567</v>
      </c>
      <c r="F2135">
        <v>50.93</v>
      </c>
      <c r="G2135">
        <v>1253224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2">
        <v>40564</v>
      </c>
      <c r="B2136">
        <v>50.5</v>
      </c>
      <c r="C2136">
        <v>1278406</v>
      </c>
      <c r="E2136" s="13">
        <v>40564</v>
      </c>
      <c r="F2136">
        <v>50.5</v>
      </c>
      <c r="G2136">
        <v>1278406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2">
        <v>40563</v>
      </c>
      <c r="B2137">
        <v>49.77</v>
      </c>
      <c r="C2137">
        <v>1341061</v>
      </c>
      <c r="E2137" s="13">
        <v>40563</v>
      </c>
      <c r="F2137">
        <v>49.77</v>
      </c>
      <c r="G2137">
        <v>1341061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2">
        <v>40562</v>
      </c>
      <c r="B2138">
        <v>50.09</v>
      </c>
      <c r="C2138">
        <v>1017533</v>
      </c>
      <c r="E2138" s="13">
        <v>40562</v>
      </c>
      <c r="F2138">
        <v>50.09</v>
      </c>
      <c r="G2138">
        <v>1017533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2">
        <v>40561</v>
      </c>
      <c r="B2139">
        <v>50.62</v>
      </c>
      <c r="C2139">
        <v>1118002</v>
      </c>
      <c r="E2139" s="13">
        <v>40561</v>
      </c>
      <c r="F2139">
        <v>50.62</v>
      </c>
      <c r="G2139">
        <v>1118002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2">
        <v>40557</v>
      </c>
      <c r="B2140">
        <v>50.24</v>
      </c>
      <c r="C2140">
        <v>1162910</v>
      </c>
      <c r="E2140" s="13">
        <v>40557</v>
      </c>
      <c r="F2140">
        <v>50.24</v>
      </c>
      <c r="G2140">
        <v>1162910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2">
        <v>40556</v>
      </c>
      <c r="B2141">
        <v>49.78</v>
      </c>
      <c r="C2141">
        <v>975219</v>
      </c>
      <c r="E2141" s="13">
        <v>40556</v>
      </c>
      <c r="F2141">
        <v>49.78</v>
      </c>
      <c r="G2141">
        <v>975219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2">
        <v>40555</v>
      </c>
      <c r="B2142">
        <v>49.59</v>
      </c>
      <c r="C2142">
        <v>1398864</v>
      </c>
      <c r="E2142" s="13">
        <v>40555</v>
      </c>
      <c r="F2142">
        <v>49.59</v>
      </c>
      <c r="G2142">
        <v>1398864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2">
        <v>40554</v>
      </c>
      <c r="B2143">
        <v>48.18</v>
      </c>
      <c r="C2143">
        <v>1067857</v>
      </c>
      <c r="E2143" s="13">
        <v>40554</v>
      </c>
      <c r="F2143">
        <v>48.18</v>
      </c>
      <c r="G2143">
        <v>1067857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2">
        <v>40553</v>
      </c>
      <c r="B2144">
        <v>47.68</v>
      </c>
      <c r="C2144">
        <v>866214</v>
      </c>
      <c r="E2144" s="13">
        <v>40553</v>
      </c>
      <c r="F2144">
        <v>47.68</v>
      </c>
      <c r="G2144">
        <v>866214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2">
        <v>40550</v>
      </c>
      <c r="B2145">
        <v>47.89</v>
      </c>
      <c r="C2145">
        <v>1385778</v>
      </c>
      <c r="E2145" s="13">
        <v>40550</v>
      </c>
      <c r="F2145">
        <v>47.89</v>
      </c>
      <c r="G2145">
        <v>1385778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2">
        <v>40549</v>
      </c>
      <c r="B2146">
        <v>48.26</v>
      </c>
      <c r="C2146">
        <v>911333</v>
      </c>
      <c r="E2146" s="13">
        <v>40549</v>
      </c>
      <c r="F2146">
        <v>48.26</v>
      </c>
      <c r="G2146">
        <v>911333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2">
        <v>40548</v>
      </c>
      <c r="B2147">
        <v>48.84</v>
      </c>
      <c r="C2147">
        <v>836080</v>
      </c>
      <c r="E2147" s="13">
        <v>40548</v>
      </c>
      <c r="F2147">
        <v>48.84</v>
      </c>
      <c r="G2147">
        <v>836080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2">
        <v>40547</v>
      </c>
      <c r="B2148">
        <v>49.24</v>
      </c>
      <c r="C2148">
        <v>918431</v>
      </c>
      <c r="E2148" s="13">
        <v>40547</v>
      </c>
      <c r="F2148">
        <v>49.24</v>
      </c>
      <c r="G2148">
        <v>918431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2">
        <v>40546</v>
      </c>
      <c r="B2149">
        <v>49.36</v>
      </c>
      <c r="C2149">
        <v>1422652</v>
      </c>
      <c r="E2149" s="13">
        <v>40546</v>
      </c>
      <c r="F2149">
        <v>49.36</v>
      </c>
      <c r="G2149">
        <v>1422652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2">
        <v>40543</v>
      </c>
      <c r="B2150">
        <v>49.09</v>
      </c>
      <c r="C2150">
        <v>745061</v>
      </c>
      <c r="E2150" s="13">
        <v>40543</v>
      </c>
      <c r="F2150">
        <v>49.09</v>
      </c>
      <c r="G2150">
        <v>745061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2">
        <v>40542</v>
      </c>
      <c r="B2151">
        <v>48.57</v>
      </c>
      <c r="C2151">
        <v>654919</v>
      </c>
      <c r="E2151" s="13">
        <v>40542</v>
      </c>
      <c r="F2151">
        <v>48.57</v>
      </c>
      <c r="G2151">
        <v>654919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2">
        <v>40541</v>
      </c>
      <c r="B2152">
        <v>48.8</v>
      </c>
      <c r="C2152">
        <v>685077</v>
      </c>
      <c r="E2152" s="13">
        <v>40541</v>
      </c>
      <c r="F2152">
        <v>48.8</v>
      </c>
      <c r="G2152">
        <v>685077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2">
        <v>40540</v>
      </c>
      <c r="B2153">
        <v>48.34</v>
      </c>
      <c r="C2153">
        <v>654211</v>
      </c>
      <c r="E2153" s="13">
        <v>40540</v>
      </c>
      <c r="F2153">
        <v>48.34</v>
      </c>
      <c r="G2153">
        <v>654211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2">
        <v>40539</v>
      </c>
      <c r="B2154">
        <v>48.43</v>
      </c>
      <c r="C2154">
        <v>573119</v>
      </c>
      <c r="E2154" s="13">
        <v>40539</v>
      </c>
      <c r="F2154">
        <v>48.43</v>
      </c>
      <c r="G2154">
        <v>573119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2">
        <v>40535</v>
      </c>
      <c r="B2155">
        <v>48.72</v>
      </c>
      <c r="C2155">
        <v>860010</v>
      </c>
      <c r="E2155" s="13">
        <v>40535</v>
      </c>
      <c r="F2155">
        <v>48.72</v>
      </c>
      <c r="G2155">
        <v>860010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2">
        <v>40534</v>
      </c>
      <c r="B2156">
        <v>48.73</v>
      </c>
      <c r="C2156">
        <v>1141017</v>
      </c>
      <c r="E2156" s="13">
        <v>40534</v>
      </c>
      <c r="F2156">
        <v>48.73</v>
      </c>
      <c r="G2156">
        <v>1141017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2">
        <v>40533</v>
      </c>
      <c r="B2157">
        <v>51.01</v>
      </c>
      <c r="C2157">
        <v>798496</v>
      </c>
      <c r="E2157" s="13">
        <v>40533</v>
      </c>
      <c r="F2157">
        <v>51.01</v>
      </c>
      <c r="G2157">
        <v>798496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2">
        <v>40532</v>
      </c>
      <c r="B2158">
        <v>50.49</v>
      </c>
      <c r="C2158">
        <v>584674</v>
      </c>
      <c r="E2158" s="13">
        <v>40532</v>
      </c>
      <c r="F2158">
        <v>50.49</v>
      </c>
      <c r="G2158">
        <v>584674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2">
        <v>40529</v>
      </c>
      <c r="B2159">
        <v>50.39</v>
      </c>
      <c r="C2159">
        <v>636294</v>
      </c>
      <c r="E2159" s="13">
        <v>40529</v>
      </c>
      <c r="F2159">
        <v>50.39</v>
      </c>
      <c r="G2159">
        <v>636294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2">
        <v>40528</v>
      </c>
      <c r="B2160">
        <v>50.87</v>
      </c>
      <c r="C2160">
        <v>624154</v>
      </c>
      <c r="E2160" s="13">
        <v>40528</v>
      </c>
      <c r="F2160">
        <v>50.87</v>
      </c>
      <c r="G2160">
        <v>624154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2">
        <v>40527</v>
      </c>
      <c r="B2161">
        <v>50.5</v>
      </c>
      <c r="C2161">
        <v>798585</v>
      </c>
      <c r="E2161" s="13">
        <v>40527</v>
      </c>
      <c r="F2161">
        <v>50.5</v>
      </c>
      <c r="G2161">
        <v>798585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2">
        <v>40526</v>
      </c>
      <c r="B2162">
        <v>51.31</v>
      </c>
      <c r="C2162">
        <v>484325</v>
      </c>
      <c r="E2162" s="13">
        <v>40526</v>
      </c>
      <c r="F2162">
        <v>51.31</v>
      </c>
      <c r="G2162">
        <v>484325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2">
        <v>40525</v>
      </c>
      <c r="B2163">
        <v>51.32</v>
      </c>
      <c r="C2163">
        <v>775891</v>
      </c>
      <c r="E2163" s="13">
        <v>40525</v>
      </c>
      <c r="F2163">
        <v>51.32</v>
      </c>
      <c r="G2163">
        <v>775891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2">
        <v>40522</v>
      </c>
      <c r="B2164">
        <v>50.8</v>
      </c>
      <c r="C2164">
        <v>438184</v>
      </c>
      <c r="E2164" s="13">
        <v>40522</v>
      </c>
      <c r="F2164">
        <v>50.8</v>
      </c>
      <c r="G2164">
        <v>438184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2">
        <v>40521</v>
      </c>
      <c r="B2165">
        <v>50.57</v>
      </c>
      <c r="C2165">
        <v>509282</v>
      </c>
      <c r="E2165" s="13">
        <v>40521</v>
      </c>
      <c r="F2165">
        <v>50.57</v>
      </c>
      <c r="G2165">
        <v>509282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2">
        <v>40520</v>
      </c>
      <c r="B2166">
        <v>50.54</v>
      </c>
      <c r="C2166">
        <v>638122</v>
      </c>
      <c r="E2166" s="13">
        <v>40520</v>
      </c>
      <c r="F2166">
        <v>50.54</v>
      </c>
      <c r="G2166">
        <v>638122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2">
        <v>40519</v>
      </c>
      <c r="B2167">
        <v>50.2</v>
      </c>
      <c r="C2167">
        <v>607467</v>
      </c>
      <c r="E2167" s="13">
        <v>40519</v>
      </c>
      <c r="F2167">
        <v>50.2</v>
      </c>
      <c r="G2167">
        <v>607467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2">
        <v>40518</v>
      </c>
      <c r="B2168">
        <v>49.98</v>
      </c>
      <c r="C2168">
        <v>616969</v>
      </c>
      <c r="E2168" s="13">
        <v>40518</v>
      </c>
      <c r="F2168">
        <v>49.98</v>
      </c>
      <c r="G2168">
        <v>616969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2">
        <v>40515</v>
      </c>
      <c r="B2169">
        <v>50.41</v>
      </c>
      <c r="C2169">
        <v>1479469</v>
      </c>
      <c r="E2169" s="13">
        <v>40515</v>
      </c>
      <c r="F2169">
        <v>50.41</v>
      </c>
      <c r="G2169">
        <v>1479469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2">
        <v>40514</v>
      </c>
      <c r="B2170">
        <v>49.83</v>
      </c>
      <c r="C2170">
        <v>1583346</v>
      </c>
      <c r="E2170" s="13">
        <v>40514</v>
      </c>
      <c r="F2170">
        <v>49.83</v>
      </c>
      <c r="G2170">
        <v>1583346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2">
        <v>40513</v>
      </c>
      <c r="B2171">
        <v>48.7</v>
      </c>
      <c r="C2171">
        <v>2333521</v>
      </c>
      <c r="E2171" s="13">
        <v>40513</v>
      </c>
      <c r="F2171">
        <v>48.7</v>
      </c>
      <c r="G2171">
        <v>2333521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2">
        <v>40512</v>
      </c>
      <c r="B2172">
        <v>47.11</v>
      </c>
      <c r="C2172">
        <v>1510189</v>
      </c>
      <c r="E2172" s="13">
        <v>40512</v>
      </c>
      <c r="F2172">
        <v>47.11</v>
      </c>
      <c r="G2172">
        <v>1510189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2">
        <v>40511</v>
      </c>
      <c r="B2173">
        <v>47.86</v>
      </c>
      <c r="C2173">
        <v>1743209</v>
      </c>
      <c r="E2173" s="13">
        <v>40511</v>
      </c>
      <c r="F2173">
        <v>47.86</v>
      </c>
      <c r="G2173">
        <v>1743209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2">
        <v>40508</v>
      </c>
      <c r="B2174">
        <v>48.5</v>
      </c>
      <c r="C2174">
        <v>588289</v>
      </c>
      <c r="E2174" s="13">
        <v>40508</v>
      </c>
      <c r="F2174">
        <v>48.69</v>
      </c>
      <c r="G2174">
        <v>588289</v>
      </c>
      <c r="I2174" t="b">
        <f t="shared" si="99"/>
        <v>1</v>
      </c>
      <c r="J2174" t="b">
        <f t="shared" si="100"/>
        <v>0</v>
      </c>
      <c r="K2174" t="b">
        <f t="shared" si="101"/>
        <v>1</v>
      </c>
    </row>
    <row r="2175" spans="1:11" x14ac:dyDescent="0.35">
      <c r="A2175" s="2">
        <v>40506</v>
      </c>
      <c r="B2175">
        <v>49.43</v>
      </c>
      <c r="C2175">
        <v>1065700</v>
      </c>
      <c r="E2175" s="13">
        <v>40506</v>
      </c>
      <c r="F2175">
        <v>49.43</v>
      </c>
      <c r="G2175">
        <v>1065700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2">
        <v>40505</v>
      </c>
      <c r="B2176">
        <v>48.8</v>
      </c>
      <c r="C2176">
        <v>1145614</v>
      </c>
      <c r="E2176" s="13">
        <v>40505</v>
      </c>
      <c r="F2176">
        <v>48.8</v>
      </c>
      <c r="G2176">
        <v>1145614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2">
        <v>40504</v>
      </c>
      <c r="B2177">
        <v>50.51</v>
      </c>
      <c r="C2177">
        <v>823979</v>
      </c>
      <c r="E2177" s="13">
        <v>40504</v>
      </c>
      <c r="F2177">
        <v>50.51</v>
      </c>
      <c r="G2177">
        <v>823979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2">
        <v>40501</v>
      </c>
      <c r="B2178">
        <v>51.28</v>
      </c>
      <c r="C2178">
        <v>377203</v>
      </c>
      <c r="E2178" s="13">
        <v>40501</v>
      </c>
      <c r="F2178">
        <v>51.28</v>
      </c>
      <c r="G2178">
        <v>377203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2">
        <v>40500</v>
      </c>
      <c r="B2179">
        <v>51.14</v>
      </c>
      <c r="C2179">
        <v>1350608</v>
      </c>
      <c r="E2179" s="13">
        <v>40500</v>
      </c>
      <c r="F2179">
        <v>51.14</v>
      </c>
      <c r="G2179">
        <v>1350608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2">
        <v>40499</v>
      </c>
      <c r="B2180">
        <v>49.92</v>
      </c>
      <c r="C2180">
        <v>857064</v>
      </c>
      <c r="E2180" s="13">
        <v>40499</v>
      </c>
      <c r="F2180">
        <v>49.92</v>
      </c>
      <c r="G2180">
        <v>857064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2">
        <v>40498</v>
      </c>
      <c r="B2181">
        <v>49.6</v>
      </c>
      <c r="C2181">
        <v>1487431</v>
      </c>
      <c r="E2181" s="13">
        <v>40498</v>
      </c>
      <c r="F2181">
        <v>49.6</v>
      </c>
      <c r="G2181">
        <v>1487431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2">
        <v>40497</v>
      </c>
      <c r="B2182">
        <v>51</v>
      </c>
      <c r="C2182">
        <v>876032</v>
      </c>
      <c r="E2182" s="13">
        <v>40497</v>
      </c>
      <c r="F2182">
        <v>51</v>
      </c>
      <c r="G2182">
        <v>876032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2">
        <v>40494</v>
      </c>
      <c r="B2183">
        <v>51.07</v>
      </c>
      <c r="C2183">
        <v>1169764</v>
      </c>
      <c r="E2183" s="13">
        <v>40494</v>
      </c>
      <c r="F2183">
        <v>51.07</v>
      </c>
      <c r="G2183">
        <v>1169764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2">
        <v>40493</v>
      </c>
      <c r="B2184">
        <v>51.27</v>
      </c>
      <c r="C2184">
        <v>761602</v>
      </c>
      <c r="E2184" s="13">
        <v>40493</v>
      </c>
      <c r="F2184">
        <v>51.27</v>
      </c>
      <c r="G2184">
        <v>761602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2">
        <v>40492</v>
      </c>
      <c r="B2185">
        <v>51.92</v>
      </c>
      <c r="C2185">
        <v>1555738</v>
      </c>
      <c r="E2185" s="13">
        <v>40492</v>
      </c>
      <c r="F2185">
        <v>51.92</v>
      </c>
      <c r="G2185">
        <v>1555738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2">
        <v>40491</v>
      </c>
      <c r="B2186">
        <v>51.85</v>
      </c>
      <c r="C2186">
        <v>1003019</v>
      </c>
      <c r="E2186" s="13">
        <v>40491</v>
      </c>
      <c r="F2186">
        <v>51.85</v>
      </c>
      <c r="G2186">
        <v>1003019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2">
        <v>40490</v>
      </c>
      <c r="B2187">
        <v>52.34</v>
      </c>
      <c r="C2187">
        <v>868476</v>
      </c>
      <c r="E2187" s="13">
        <v>40490</v>
      </c>
      <c r="F2187">
        <v>52.34</v>
      </c>
      <c r="G2187">
        <v>868476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2">
        <v>40487</v>
      </c>
      <c r="B2188">
        <v>52.76</v>
      </c>
      <c r="C2188">
        <v>1615787</v>
      </c>
      <c r="E2188" s="13">
        <v>40487</v>
      </c>
      <c r="F2188">
        <v>52.76</v>
      </c>
      <c r="G2188">
        <v>1615787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2">
        <v>40486</v>
      </c>
      <c r="B2189">
        <v>53.42</v>
      </c>
      <c r="C2189">
        <v>1331333</v>
      </c>
      <c r="E2189" s="13">
        <v>40486</v>
      </c>
      <c r="F2189">
        <v>53.42</v>
      </c>
      <c r="G2189">
        <v>1331333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2">
        <v>40485</v>
      </c>
      <c r="B2190">
        <v>52.09</v>
      </c>
      <c r="C2190">
        <v>1214409</v>
      </c>
      <c r="E2190" s="13">
        <v>40485</v>
      </c>
      <c r="F2190">
        <v>52.09</v>
      </c>
      <c r="G2190">
        <v>1214409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2">
        <v>40484</v>
      </c>
      <c r="B2191">
        <v>51.85</v>
      </c>
      <c r="C2191">
        <v>1511555</v>
      </c>
      <c r="E2191" s="13">
        <v>40484</v>
      </c>
      <c r="F2191">
        <v>51.85</v>
      </c>
      <c r="G2191">
        <v>1511555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2">
        <v>40483</v>
      </c>
      <c r="B2192">
        <v>50.79</v>
      </c>
      <c r="C2192">
        <v>1144009</v>
      </c>
      <c r="E2192" s="13">
        <v>40483</v>
      </c>
      <c r="F2192">
        <v>50.79</v>
      </c>
      <c r="G2192">
        <v>1144009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2">
        <v>40480</v>
      </c>
      <c r="B2193">
        <v>51.1</v>
      </c>
      <c r="C2193">
        <v>845019</v>
      </c>
      <c r="E2193" s="13">
        <v>40480</v>
      </c>
      <c r="F2193">
        <v>51.1</v>
      </c>
      <c r="G2193">
        <v>845019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2">
        <v>40479</v>
      </c>
      <c r="B2194">
        <v>51.18</v>
      </c>
      <c r="C2194">
        <v>667350</v>
      </c>
      <c r="E2194" s="13">
        <v>40479</v>
      </c>
      <c r="F2194">
        <v>51.18</v>
      </c>
      <c r="G2194">
        <v>667350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2">
        <v>40478</v>
      </c>
      <c r="B2195">
        <v>50.55</v>
      </c>
      <c r="C2195">
        <v>632537</v>
      </c>
      <c r="E2195" s="13">
        <v>40478</v>
      </c>
      <c r="F2195">
        <v>50.55</v>
      </c>
      <c r="G2195">
        <v>632537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2">
        <v>40477</v>
      </c>
      <c r="B2196">
        <v>51.03</v>
      </c>
      <c r="C2196">
        <v>1399128</v>
      </c>
      <c r="E2196" s="13">
        <v>40477</v>
      </c>
      <c r="F2196">
        <v>51.03</v>
      </c>
      <c r="G2196">
        <v>1399128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2">
        <v>40476</v>
      </c>
      <c r="B2197">
        <v>51.41</v>
      </c>
      <c r="C2197">
        <v>661862</v>
      </c>
      <c r="E2197" s="13">
        <v>40476</v>
      </c>
      <c r="F2197">
        <v>51.41</v>
      </c>
      <c r="G2197">
        <v>661862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2">
        <v>40473</v>
      </c>
      <c r="B2198">
        <v>51.3</v>
      </c>
      <c r="C2198">
        <v>457100</v>
      </c>
      <c r="E2198" s="13">
        <v>40473</v>
      </c>
      <c r="F2198">
        <v>51.3</v>
      </c>
      <c r="G2198">
        <v>457100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2">
        <v>40472</v>
      </c>
      <c r="B2199">
        <v>51.15</v>
      </c>
      <c r="C2199">
        <v>604744</v>
      </c>
      <c r="E2199" s="13">
        <v>40472</v>
      </c>
      <c r="F2199">
        <v>51.15</v>
      </c>
      <c r="G2199">
        <v>604744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2">
        <v>40471</v>
      </c>
      <c r="B2200">
        <v>51.28</v>
      </c>
      <c r="C2200">
        <v>796847</v>
      </c>
      <c r="E2200" s="13">
        <v>40471</v>
      </c>
      <c r="F2200">
        <v>51.28</v>
      </c>
      <c r="G2200">
        <v>796847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2">
        <v>40470</v>
      </c>
      <c r="B2201">
        <v>50.13</v>
      </c>
      <c r="C2201">
        <v>1245038</v>
      </c>
      <c r="E2201" s="13">
        <v>40470</v>
      </c>
      <c r="F2201">
        <v>50.13</v>
      </c>
      <c r="G2201">
        <v>1245038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2">
        <v>40469</v>
      </c>
      <c r="B2202">
        <v>51.36</v>
      </c>
      <c r="C2202">
        <v>1386574</v>
      </c>
      <c r="E2202" s="13">
        <v>40469</v>
      </c>
      <c r="F2202">
        <v>51.36</v>
      </c>
      <c r="G2202">
        <v>1386574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2">
        <v>40466</v>
      </c>
      <c r="B2203">
        <v>51.35</v>
      </c>
      <c r="C2203">
        <v>704432</v>
      </c>
      <c r="E2203" s="13">
        <v>40466</v>
      </c>
      <c r="F2203">
        <v>51.35</v>
      </c>
      <c r="G2203">
        <v>704432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2">
        <v>40465</v>
      </c>
      <c r="B2204">
        <v>51.59</v>
      </c>
      <c r="C2204">
        <v>1127105</v>
      </c>
      <c r="E2204" s="13">
        <v>40465</v>
      </c>
      <c r="F2204">
        <v>51.59</v>
      </c>
      <c r="G2204">
        <v>1127105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2">
        <v>40464</v>
      </c>
      <c r="B2205">
        <v>51.23</v>
      </c>
      <c r="C2205">
        <v>713442</v>
      </c>
      <c r="E2205" s="13">
        <v>40464</v>
      </c>
      <c r="F2205">
        <v>51.23</v>
      </c>
      <c r="G2205">
        <v>713442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2">
        <v>40463</v>
      </c>
      <c r="B2206">
        <v>50.48</v>
      </c>
      <c r="C2206">
        <v>844248</v>
      </c>
      <c r="E2206" s="13">
        <v>40463</v>
      </c>
      <c r="F2206">
        <v>50.48</v>
      </c>
      <c r="G2206">
        <v>844248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2">
        <v>40462</v>
      </c>
      <c r="B2207">
        <v>50.31</v>
      </c>
      <c r="C2207">
        <v>345104</v>
      </c>
      <c r="E2207" s="13">
        <v>40462</v>
      </c>
      <c r="F2207">
        <v>50.31</v>
      </c>
      <c r="G2207">
        <v>345104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2">
        <v>40459</v>
      </c>
      <c r="B2208">
        <v>50.54</v>
      </c>
      <c r="C2208">
        <v>808783</v>
      </c>
      <c r="E2208" s="13">
        <v>40459</v>
      </c>
      <c r="F2208">
        <v>50.54</v>
      </c>
      <c r="G2208">
        <v>808783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2">
        <v>40458</v>
      </c>
      <c r="B2209">
        <v>50.23</v>
      </c>
      <c r="C2209">
        <v>353921</v>
      </c>
      <c r="E2209" s="13">
        <v>40458</v>
      </c>
      <c r="F2209">
        <v>50.23</v>
      </c>
      <c r="G2209">
        <v>353921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2">
        <v>40457</v>
      </c>
      <c r="B2210">
        <v>50.37</v>
      </c>
      <c r="C2210">
        <v>782958</v>
      </c>
      <c r="E2210" s="13">
        <v>40457</v>
      </c>
      <c r="F2210">
        <v>50.37</v>
      </c>
      <c r="G2210">
        <v>782958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2">
        <v>40456</v>
      </c>
      <c r="B2211">
        <v>50.11</v>
      </c>
      <c r="C2211">
        <v>1035136</v>
      </c>
      <c r="E2211" s="13">
        <v>40456</v>
      </c>
      <c r="F2211">
        <v>50.11</v>
      </c>
      <c r="G2211">
        <v>1035136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2">
        <v>40455</v>
      </c>
      <c r="B2212">
        <v>48.53</v>
      </c>
      <c r="C2212">
        <v>726994</v>
      </c>
      <c r="E2212" s="13">
        <v>40455</v>
      </c>
      <c r="F2212">
        <v>48.53</v>
      </c>
      <c r="G2212">
        <v>726994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2">
        <v>40452</v>
      </c>
      <c r="B2213">
        <v>49.33</v>
      </c>
      <c r="C2213">
        <v>736784</v>
      </c>
      <c r="E2213" s="13">
        <v>40452</v>
      </c>
      <c r="F2213">
        <v>49.33</v>
      </c>
      <c r="G2213">
        <v>736784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2">
        <v>40451</v>
      </c>
      <c r="B2214">
        <v>48.72</v>
      </c>
      <c r="C2214">
        <v>849545</v>
      </c>
      <c r="E2214" s="13">
        <v>40451</v>
      </c>
      <c r="F2214">
        <v>48.72</v>
      </c>
      <c r="G2214">
        <v>849545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2">
        <v>40450</v>
      </c>
      <c r="B2215">
        <v>48.98</v>
      </c>
      <c r="C2215">
        <v>595156</v>
      </c>
      <c r="E2215" s="13">
        <v>40450</v>
      </c>
      <c r="F2215">
        <v>48.98</v>
      </c>
      <c r="G2215">
        <v>595156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2">
        <v>40449</v>
      </c>
      <c r="B2216">
        <v>49.25</v>
      </c>
      <c r="C2216">
        <v>1601440</v>
      </c>
      <c r="E2216" s="13">
        <v>40449</v>
      </c>
      <c r="F2216">
        <v>49.25</v>
      </c>
      <c r="G2216">
        <v>1601440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2">
        <v>40448</v>
      </c>
      <c r="B2217">
        <v>48.76</v>
      </c>
      <c r="C2217">
        <v>836427</v>
      </c>
      <c r="E2217" s="13">
        <v>40448</v>
      </c>
      <c r="F2217">
        <v>48.76</v>
      </c>
      <c r="G2217">
        <v>836427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2">
        <v>40445</v>
      </c>
      <c r="B2218">
        <v>49.28</v>
      </c>
      <c r="C2218">
        <v>1027059</v>
      </c>
      <c r="E2218" s="13">
        <v>40445</v>
      </c>
      <c r="F2218">
        <v>49.28</v>
      </c>
      <c r="G2218">
        <v>1027059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2">
        <v>40444</v>
      </c>
      <c r="B2219">
        <v>47.66</v>
      </c>
      <c r="C2219">
        <v>602474</v>
      </c>
      <c r="E2219" s="13">
        <v>40444</v>
      </c>
      <c r="F2219">
        <v>47.66</v>
      </c>
      <c r="G2219">
        <v>602474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2">
        <v>40443</v>
      </c>
      <c r="B2220">
        <v>48.39</v>
      </c>
      <c r="C2220">
        <v>575520</v>
      </c>
      <c r="E2220" s="13">
        <v>40443</v>
      </c>
      <c r="F2220">
        <v>48.39</v>
      </c>
      <c r="G2220">
        <v>575520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2">
        <v>40442</v>
      </c>
      <c r="B2221">
        <v>48.3</v>
      </c>
      <c r="C2221">
        <v>1267258</v>
      </c>
      <c r="E2221" s="13">
        <v>40442</v>
      </c>
      <c r="F2221">
        <v>48.3</v>
      </c>
      <c r="G2221">
        <v>1267258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2">
        <v>40441</v>
      </c>
      <c r="B2222">
        <v>48.22</v>
      </c>
      <c r="C2222">
        <v>522395</v>
      </c>
      <c r="E2222" s="13">
        <v>40441</v>
      </c>
      <c r="F2222">
        <v>48.22</v>
      </c>
      <c r="G2222">
        <v>522395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2">
        <v>40438</v>
      </c>
      <c r="B2223">
        <v>47.29</v>
      </c>
      <c r="C2223">
        <v>783861</v>
      </c>
      <c r="E2223" s="13">
        <v>40438</v>
      </c>
      <c r="F2223">
        <v>47.29</v>
      </c>
      <c r="G2223">
        <v>783861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2">
        <v>40437</v>
      </c>
      <c r="B2224">
        <v>47.69</v>
      </c>
      <c r="C2224">
        <v>444975</v>
      </c>
      <c r="E2224" s="13">
        <v>40437</v>
      </c>
      <c r="F2224">
        <v>47.69</v>
      </c>
      <c r="G2224">
        <v>444975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2">
        <v>40436</v>
      </c>
      <c r="B2225">
        <v>47.79</v>
      </c>
      <c r="C2225">
        <v>399996</v>
      </c>
      <c r="E2225" s="13">
        <v>40436</v>
      </c>
      <c r="F2225">
        <v>47.79</v>
      </c>
      <c r="G2225">
        <v>399996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2">
        <v>40435</v>
      </c>
      <c r="B2226">
        <v>47.81</v>
      </c>
      <c r="C2226">
        <v>653222</v>
      </c>
      <c r="E2226" s="13">
        <v>40435</v>
      </c>
      <c r="F2226">
        <v>47.81</v>
      </c>
      <c r="G2226">
        <v>653222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2">
        <v>40434</v>
      </c>
      <c r="B2227">
        <v>47.36</v>
      </c>
      <c r="C2227">
        <v>613583</v>
      </c>
      <c r="E2227" s="13">
        <v>40434</v>
      </c>
      <c r="F2227">
        <v>47.36</v>
      </c>
      <c r="G2227">
        <v>613583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2">
        <v>40431</v>
      </c>
      <c r="B2228">
        <v>46.45</v>
      </c>
      <c r="C2228">
        <v>359976</v>
      </c>
      <c r="E2228" s="13">
        <v>40431</v>
      </c>
      <c r="F2228">
        <v>46.45</v>
      </c>
      <c r="G2228">
        <v>359976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2">
        <v>40430</v>
      </c>
      <c r="B2229">
        <v>46.33</v>
      </c>
      <c r="C2229">
        <v>1191648</v>
      </c>
      <c r="E2229" s="13">
        <v>40430</v>
      </c>
      <c r="F2229">
        <v>46.33</v>
      </c>
      <c r="G2229">
        <v>1191648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2">
        <v>40429</v>
      </c>
      <c r="B2230">
        <v>45.9</v>
      </c>
      <c r="C2230">
        <v>783998</v>
      </c>
      <c r="E2230" s="13">
        <v>40429</v>
      </c>
      <c r="F2230">
        <v>45.9</v>
      </c>
      <c r="G2230">
        <v>783998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2">
        <v>40428</v>
      </c>
      <c r="B2231">
        <v>45.39</v>
      </c>
      <c r="C2231">
        <v>871453</v>
      </c>
      <c r="E2231" s="13">
        <v>40428</v>
      </c>
      <c r="F2231">
        <v>45.39</v>
      </c>
      <c r="G2231">
        <v>871453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2">
        <v>40424</v>
      </c>
      <c r="B2232">
        <v>46.38</v>
      </c>
      <c r="C2232">
        <v>925354</v>
      </c>
      <c r="E2232" s="13">
        <v>40424</v>
      </c>
      <c r="F2232">
        <v>46.38</v>
      </c>
      <c r="G2232">
        <v>925354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2">
        <v>40423</v>
      </c>
      <c r="B2233">
        <v>45.9</v>
      </c>
      <c r="C2233">
        <v>817693</v>
      </c>
      <c r="E2233" s="13">
        <v>40423</v>
      </c>
      <c r="F2233">
        <v>45.9</v>
      </c>
      <c r="G2233">
        <v>817693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2">
        <v>40422</v>
      </c>
      <c r="B2234">
        <v>45.52</v>
      </c>
      <c r="C2234">
        <v>1387669</v>
      </c>
      <c r="E2234" s="13">
        <v>40422</v>
      </c>
      <c r="F2234">
        <v>45.52</v>
      </c>
      <c r="G2234">
        <v>1387669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2">
        <v>40421</v>
      </c>
      <c r="B2235">
        <v>43.79</v>
      </c>
      <c r="C2235">
        <v>684960</v>
      </c>
      <c r="E2235" s="13">
        <v>40421</v>
      </c>
      <c r="F2235">
        <v>43.79</v>
      </c>
      <c r="G2235">
        <v>684960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2">
        <v>40420</v>
      </c>
      <c r="B2236">
        <v>43.49</v>
      </c>
      <c r="C2236">
        <v>865780</v>
      </c>
      <c r="E2236" s="13">
        <v>40420</v>
      </c>
      <c r="F2236">
        <v>43.49</v>
      </c>
      <c r="G2236">
        <v>865780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2">
        <v>40417</v>
      </c>
      <c r="B2237">
        <v>44.4</v>
      </c>
      <c r="C2237">
        <v>926335</v>
      </c>
      <c r="E2237" s="13">
        <v>40417</v>
      </c>
      <c r="F2237">
        <v>44.4</v>
      </c>
      <c r="G2237">
        <v>926335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2">
        <v>40416</v>
      </c>
      <c r="B2238">
        <v>43.41</v>
      </c>
      <c r="C2238">
        <v>1022654</v>
      </c>
      <c r="E2238" s="13">
        <v>40416</v>
      </c>
      <c r="F2238">
        <v>43.41</v>
      </c>
      <c r="G2238">
        <v>1022654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2">
        <v>40415</v>
      </c>
      <c r="B2239">
        <v>43.42</v>
      </c>
      <c r="C2239">
        <v>1566971</v>
      </c>
      <c r="E2239" s="13">
        <v>40415</v>
      </c>
      <c r="F2239">
        <v>43.42</v>
      </c>
      <c r="G2239">
        <v>1566971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2">
        <v>40414</v>
      </c>
      <c r="B2240">
        <v>43.43</v>
      </c>
      <c r="C2240">
        <v>1267390</v>
      </c>
      <c r="E2240" s="13">
        <v>40414</v>
      </c>
      <c r="F2240">
        <v>43.43</v>
      </c>
      <c r="G2240">
        <v>1267390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2">
        <v>40413</v>
      </c>
      <c r="B2241">
        <v>44.18</v>
      </c>
      <c r="C2241">
        <v>382196</v>
      </c>
      <c r="E2241" s="13">
        <v>40413</v>
      </c>
      <c r="F2241">
        <v>44.18</v>
      </c>
      <c r="G2241">
        <v>382196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2">
        <v>40410</v>
      </c>
      <c r="B2242">
        <v>44.19</v>
      </c>
      <c r="C2242">
        <v>825097</v>
      </c>
      <c r="E2242" s="13">
        <v>40410</v>
      </c>
      <c r="F2242">
        <v>44.19</v>
      </c>
      <c r="G2242">
        <v>825097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2">
        <v>40409</v>
      </c>
      <c r="B2243">
        <v>44.75</v>
      </c>
      <c r="C2243">
        <v>1100624</v>
      </c>
      <c r="E2243" s="13">
        <v>40409</v>
      </c>
      <c r="F2243">
        <v>44.75</v>
      </c>
      <c r="G2243">
        <v>1100624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2">
        <v>40408</v>
      </c>
      <c r="B2244">
        <v>45.76</v>
      </c>
      <c r="C2244">
        <v>297516</v>
      </c>
      <c r="E2244" s="13">
        <v>40408</v>
      </c>
      <c r="F2244">
        <v>45.76</v>
      </c>
      <c r="G2244">
        <v>297516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2">
        <v>40407</v>
      </c>
      <c r="B2245">
        <v>45.79</v>
      </c>
      <c r="C2245">
        <v>718079</v>
      </c>
      <c r="E2245" s="13">
        <v>40407</v>
      </c>
      <c r="F2245">
        <v>45.79</v>
      </c>
      <c r="G2245">
        <v>718079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2">
        <v>40406</v>
      </c>
      <c r="B2246">
        <v>45.26</v>
      </c>
      <c r="C2246">
        <v>564259</v>
      </c>
      <c r="E2246" s="13">
        <v>40406</v>
      </c>
      <c r="F2246">
        <v>45.26</v>
      </c>
      <c r="G2246">
        <v>564259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2">
        <v>40403</v>
      </c>
      <c r="B2247">
        <v>44.86</v>
      </c>
      <c r="C2247">
        <v>716231</v>
      </c>
      <c r="E2247" s="13">
        <v>40403</v>
      </c>
      <c r="F2247">
        <v>44.86</v>
      </c>
      <c r="G2247">
        <v>716231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2">
        <v>40402</v>
      </c>
      <c r="B2248">
        <v>45.06</v>
      </c>
      <c r="C2248">
        <v>524309</v>
      </c>
      <c r="E2248" s="13">
        <v>40402</v>
      </c>
      <c r="F2248">
        <v>45.06</v>
      </c>
      <c r="G2248">
        <v>524309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2">
        <v>40401</v>
      </c>
      <c r="B2249">
        <v>45.09</v>
      </c>
      <c r="C2249">
        <v>1388794</v>
      </c>
      <c r="E2249" s="13">
        <v>40401</v>
      </c>
      <c r="F2249">
        <v>45.09</v>
      </c>
      <c r="G2249">
        <v>1388794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2">
        <v>40400</v>
      </c>
      <c r="B2250">
        <v>47.41</v>
      </c>
      <c r="C2250">
        <v>598595</v>
      </c>
      <c r="E2250" s="13">
        <v>40400</v>
      </c>
      <c r="F2250">
        <v>47.41</v>
      </c>
      <c r="G2250">
        <v>598595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2">
        <v>40399</v>
      </c>
      <c r="B2251">
        <v>47.83</v>
      </c>
      <c r="C2251">
        <v>843024</v>
      </c>
      <c r="E2251" s="13">
        <v>40399</v>
      </c>
      <c r="F2251">
        <v>47.83</v>
      </c>
      <c r="G2251">
        <v>843024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2">
        <v>40396</v>
      </c>
      <c r="B2252">
        <v>47.76</v>
      </c>
      <c r="C2252">
        <v>485182</v>
      </c>
      <c r="E2252" s="13">
        <v>40396</v>
      </c>
      <c r="F2252">
        <v>47.76</v>
      </c>
      <c r="G2252">
        <v>485182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2">
        <v>40395</v>
      </c>
      <c r="B2253">
        <v>47.63</v>
      </c>
      <c r="C2253">
        <v>1097717</v>
      </c>
      <c r="E2253" s="13">
        <v>40395</v>
      </c>
      <c r="F2253">
        <v>47.63</v>
      </c>
      <c r="G2253">
        <v>1097717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2">
        <v>40394</v>
      </c>
      <c r="B2254">
        <v>47.64</v>
      </c>
      <c r="C2254">
        <v>738229</v>
      </c>
      <c r="E2254" s="13">
        <v>40394</v>
      </c>
      <c r="F2254">
        <v>47.64</v>
      </c>
      <c r="G2254">
        <v>738229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2">
        <v>40393</v>
      </c>
      <c r="B2255">
        <v>47.68</v>
      </c>
      <c r="C2255">
        <v>1118984</v>
      </c>
      <c r="E2255" s="13">
        <v>40393</v>
      </c>
      <c r="F2255">
        <v>47.68</v>
      </c>
      <c r="G2255">
        <v>1118984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2">
        <v>40392</v>
      </c>
      <c r="B2256">
        <v>47.67</v>
      </c>
      <c r="C2256">
        <v>1386243</v>
      </c>
      <c r="E2256" s="13">
        <v>40392</v>
      </c>
      <c r="F2256">
        <v>47.67</v>
      </c>
      <c r="G2256">
        <v>1386243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2">
        <v>40389</v>
      </c>
      <c r="B2257">
        <v>45.89</v>
      </c>
      <c r="C2257">
        <v>600031</v>
      </c>
      <c r="E2257" s="13">
        <v>40389</v>
      </c>
      <c r="F2257">
        <v>45.89</v>
      </c>
      <c r="G2257">
        <v>600031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2">
        <v>40388</v>
      </c>
      <c r="B2258">
        <v>45.93</v>
      </c>
      <c r="C2258">
        <v>1618385</v>
      </c>
      <c r="E2258" s="13">
        <v>40388</v>
      </c>
      <c r="F2258">
        <v>45.93</v>
      </c>
      <c r="G2258">
        <v>1618385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2">
        <v>40387</v>
      </c>
      <c r="B2259">
        <v>45.81</v>
      </c>
      <c r="C2259">
        <v>994351</v>
      </c>
      <c r="E2259" s="13">
        <v>40387</v>
      </c>
      <c r="F2259">
        <v>45.81</v>
      </c>
      <c r="G2259">
        <v>994351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2">
        <v>40386</v>
      </c>
      <c r="B2260">
        <v>46.21</v>
      </c>
      <c r="C2260">
        <v>1136287</v>
      </c>
      <c r="E2260" s="13">
        <v>40386</v>
      </c>
      <c r="F2260">
        <v>46.21</v>
      </c>
      <c r="G2260">
        <v>1136287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2">
        <v>40385</v>
      </c>
      <c r="B2261">
        <v>45.97</v>
      </c>
      <c r="C2261">
        <v>1117965</v>
      </c>
      <c r="E2261" s="13">
        <v>40385</v>
      </c>
      <c r="F2261">
        <v>45.97</v>
      </c>
      <c r="G2261">
        <v>1117965</v>
      </c>
      <c r="I2261" t="b">
        <f t="shared" si="105"/>
        <v>1</v>
      </c>
      <c r="J2261" t="b">
        <f t="shared" si="106"/>
        <v>1</v>
      </c>
      <c r="K2261" t="b">
        <f t="shared" si="107"/>
        <v>1</v>
      </c>
    </row>
    <row r="2262" spans="1:11" x14ac:dyDescent="0.35">
      <c r="A2262" s="2">
        <v>40382</v>
      </c>
      <c r="B2262">
        <v>45.65</v>
      </c>
      <c r="C2262">
        <v>1234265</v>
      </c>
      <c r="E2262" s="13">
        <v>40382</v>
      </c>
      <c r="F2262">
        <v>45.65</v>
      </c>
      <c r="G2262">
        <v>1234265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2">
        <v>40381</v>
      </c>
      <c r="B2263">
        <v>45.17</v>
      </c>
      <c r="C2263">
        <v>1349092</v>
      </c>
      <c r="E2263" s="13">
        <v>40381</v>
      </c>
      <c r="F2263">
        <v>45.17</v>
      </c>
      <c r="G2263">
        <v>1349092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2">
        <v>40380</v>
      </c>
      <c r="B2264">
        <v>43.32</v>
      </c>
      <c r="C2264">
        <v>1269933</v>
      </c>
      <c r="E2264" s="13">
        <v>40380</v>
      </c>
      <c r="F2264">
        <v>43.32</v>
      </c>
      <c r="G2264">
        <v>1269933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2">
        <v>40379</v>
      </c>
      <c r="B2265">
        <v>44.18</v>
      </c>
      <c r="C2265">
        <v>487965</v>
      </c>
      <c r="E2265" s="13">
        <v>40379</v>
      </c>
      <c r="F2265">
        <v>44.18</v>
      </c>
      <c r="G2265">
        <v>487965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2">
        <v>40378</v>
      </c>
      <c r="B2266">
        <v>44.16</v>
      </c>
      <c r="C2266">
        <v>588819</v>
      </c>
      <c r="E2266" s="13">
        <v>40378</v>
      </c>
      <c r="F2266">
        <v>44.16</v>
      </c>
      <c r="G2266">
        <v>588819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2">
        <v>40375</v>
      </c>
      <c r="B2267">
        <v>43.75</v>
      </c>
      <c r="C2267">
        <v>1207425</v>
      </c>
      <c r="E2267" s="13">
        <v>40375</v>
      </c>
      <c r="F2267">
        <v>43.75</v>
      </c>
      <c r="G2267">
        <v>1207425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2">
        <v>40374</v>
      </c>
      <c r="B2268">
        <v>45.28</v>
      </c>
      <c r="C2268">
        <v>1132993</v>
      </c>
      <c r="E2268" s="13">
        <v>40374</v>
      </c>
      <c r="F2268">
        <v>45.28</v>
      </c>
      <c r="G2268">
        <v>1132993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2">
        <v>40373</v>
      </c>
      <c r="B2269">
        <v>44.75</v>
      </c>
      <c r="C2269">
        <v>658974</v>
      </c>
      <c r="E2269" s="13">
        <v>40373</v>
      </c>
      <c r="F2269">
        <v>44.75</v>
      </c>
      <c r="G2269">
        <v>658974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2">
        <v>40372</v>
      </c>
      <c r="B2270">
        <v>44.66</v>
      </c>
      <c r="C2270">
        <v>1246269</v>
      </c>
      <c r="E2270" s="13">
        <v>40372</v>
      </c>
      <c r="F2270">
        <v>44.66</v>
      </c>
      <c r="G2270">
        <v>1246269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2">
        <v>40371</v>
      </c>
      <c r="B2271">
        <v>43.45</v>
      </c>
      <c r="C2271">
        <v>2422820</v>
      </c>
      <c r="E2271" s="13">
        <v>40371</v>
      </c>
      <c r="F2271">
        <v>43.45</v>
      </c>
      <c r="G2271">
        <v>2422820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2">
        <v>40368</v>
      </c>
      <c r="B2272">
        <v>43.75</v>
      </c>
      <c r="C2272">
        <v>737178</v>
      </c>
      <c r="E2272" s="13">
        <v>40368</v>
      </c>
      <c r="F2272">
        <v>43.75</v>
      </c>
      <c r="G2272">
        <v>737178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2">
        <v>40367</v>
      </c>
      <c r="B2273">
        <v>43.59</v>
      </c>
      <c r="C2273">
        <v>1565374</v>
      </c>
      <c r="E2273" s="13">
        <v>40367</v>
      </c>
      <c r="F2273">
        <v>43.59</v>
      </c>
      <c r="G2273">
        <v>1565374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2">
        <v>40366</v>
      </c>
      <c r="B2274">
        <v>43.16</v>
      </c>
      <c r="C2274">
        <v>2160997</v>
      </c>
      <c r="E2274" s="13">
        <v>40366</v>
      </c>
      <c r="F2274">
        <v>43.16</v>
      </c>
      <c r="G2274">
        <v>2160997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2">
        <v>40365</v>
      </c>
      <c r="B2275">
        <v>41.67</v>
      </c>
      <c r="C2275">
        <v>2452146</v>
      </c>
      <c r="E2275" s="13">
        <v>40365</v>
      </c>
      <c r="F2275">
        <v>41.67</v>
      </c>
      <c r="G2275">
        <v>2452146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2">
        <v>40361</v>
      </c>
      <c r="B2276">
        <v>40.9</v>
      </c>
      <c r="C2276">
        <v>2153358</v>
      </c>
      <c r="E2276" s="13">
        <v>40361</v>
      </c>
      <c r="F2276">
        <v>40.9</v>
      </c>
      <c r="G2276">
        <v>2153358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2">
        <v>40360</v>
      </c>
      <c r="B2277">
        <v>40.99</v>
      </c>
      <c r="C2277">
        <v>2475327</v>
      </c>
      <c r="E2277" s="13">
        <v>40360</v>
      </c>
      <c r="F2277">
        <v>40.99</v>
      </c>
      <c r="G2277">
        <v>2475327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2">
        <v>40359</v>
      </c>
      <c r="B2278">
        <v>40.19</v>
      </c>
      <c r="C2278">
        <v>1941169</v>
      </c>
      <c r="E2278" s="13">
        <v>40359</v>
      </c>
      <c r="F2278">
        <v>40.19</v>
      </c>
      <c r="G2278">
        <v>1941169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2">
        <v>40358</v>
      </c>
      <c r="B2279">
        <v>40.64</v>
      </c>
      <c r="C2279">
        <v>5265754</v>
      </c>
      <c r="E2279" s="13">
        <v>40358</v>
      </c>
      <c r="F2279">
        <v>40.64</v>
      </c>
      <c r="G2279">
        <v>5265754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2">
        <v>40357</v>
      </c>
      <c r="B2280">
        <v>42.18</v>
      </c>
      <c r="C2280">
        <v>742562</v>
      </c>
      <c r="E2280" s="13">
        <v>40357</v>
      </c>
      <c r="F2280">
        <v>42.18</v>
      </c>
      <c r="G2280">
        <v>742562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2">
        <v>40354</v>
      </c>
      <c r="B2281">
        <v>42.44</v>
      </c>
      <c r="C2281">
        <v>1081933</v>
      </c>
      <c r="E2281" s="13">
        <v>40354</v>
      </c>
      <c r="F2281">
        <v>42.44</v>
      </c>
      <c r="G2281">
        <v>1081933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2">
        <v>40353</v>
      </c>
      <c r="B2282">
        <v>42.26</v>
      </c>
      <c r="C2282">
        <v>839108</v>
      </c>
      <c r="E2282" s="13">
        <v>40353</v>
      </c>
      <c r="F2282">
        <v>42.26</v>
      </c>
      <c r="G2282">
        <v>839108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2">
        <v>40352</v>
      </c>
      <c r="B2283">
        <v>43.17</v>
      </c>
      <c r="C2283">
        <v>1197459</v>
      </c>
      <c r="E2283" s="13">
        <v>40352</v>
      </c>
      <c r="F2283">
        <v>43.17</v>
      </c>
      <c r="G2283">
        <v>1197459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2">
        <v>40351</v>
      </c>
      <c r="B2284">
        <v>42.72</v>
      </c>
      <c r="C2284">
        <v>1135144</v>
      </c>
      <c r="E2284" s="13">
        <v>40351</v>
      </c>
      <c r="F2284">
        <v>42.72</v>
      </c>
      <c r="G2284">
        <v>1135144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2">
        <v>40350</v>
      </c>
      <c r="B2285">
        <v>43.23</v>
      </c>
      <c r="C2285">
        <v>869759</v>
      </c>
      <c r="E2285" s="13">
        <v>40350</v>
      </c>
      <c r="F2285">
        <v>43.23</v>
      </c>
      <c r="G2285">
        <v>869759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2">
        <v>40347</v>
      </c>
      <c r="B2286">
        <v>43.42</v>
      </c>
      <c r="C2286">
        <v>521990</v>
      </c>
      <c r="E2286" s="13">
        <v>40347</v>
      </c>
      <c r="F2286">
        <v>43.42</v>
      </c>
      <c r="G2286">
        <v>521990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2">
        <v>40346</v>
      </c>
      <c r="B2287">
        <v>43.57</v>
      </c>
      <c r="C2287">
        <v>2754888</v>
      </c>
      <c r="E2287" s="13">
        <v>40346</v>
      </c>
      <c r="F2287">
        <v>43.57</v>
      </c>
      <c r="G2287">
        <v>2754888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2">
        <v>40345</v>
      </c>
      <c r="B2288">
        <v>43.25</v>
      </c>
      <c r="C2288">
        <v>1608127</v>
      </c>
      <c r="E2288" s="13">
        <v>40345</v>
      </c>
      <c r="F2288">
        <v>43.25</v>
      </c>
      <c r="G2288">
        <v>1608127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2">
        <v>40344</v>
      </c>
      <c r="B2289">
        <v>43.6</v>
      </c>
      <c r="C2289">
        <v>2514574</v>
      </c>
      <c r="E2289" s="13">
        <v>40344</v>
      </c>
      <c r="F2289">
        <v>43.6</v>
      </c>
      <c r="G2289">
        <v>2514574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2">
        <v>40343</v>
      </c>
      <c r="B2290">
        <v>42.04</v>
      </c>
      <c r="C2290">
        <v>3284845</v>
      </c>
      <c r="E2290" s="13">
        <v>40343</v>
      </c>
      <c r="F2290">
        <v>42.04</v>
      </c>
      <c r="G2290">
        <v>3284845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2">
        <v>40340</v>
      </c>
      <c r="B2291">
        <v>41.62</v>
      </c>
      <c r="C2291">
        <v>972312</v>
      </c>
      <c r="E2291" s="13">
        <v>40340</v>
      </c>
      <c r="F2291">
        <v>41.62</v>
      </c>
      <c r="G2291">
        <v>972312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2">
        <v>40339</v>
      </c>
      <c r="B2292">
        <v>41.65</v>
      </c>
      <c r="C2292">
        <v>2632486</v>
      </c>
      <c r="E2292" s="13">
        <v>40339</v>
      </c>
      <c r="F2292">
        <v>41.65</v>
      </c>
      <c r="G2292">
        <v>2632486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2">
        <v>40338</v>
      </c>
      <c r="B2293">
        <v>39.6</v>
      </c>
      <c r="C2293">
        <v>1012265</v>
      </c>
      <c r="E2293" s="13">
        <v>40338</v>
      </c>
      <c r="F2293">
        <v>39.6</v>
      </c>
      <c r="G2293">
        <v>1012265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2">
        <v>40337</v>
      </c>
      <c r="B2294">
        <v>39.83</v>
      </c>
      <c r="C2294">
        <v>1465361</v>
      </c>
      <c r="E2294" s="13">
        <v>40337</v>
      </c>
      <c r="F2294">
        <v>39.83</v>
      </c>
      <c r="G2294">
        <v>1465361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2">
        <v>40336</v>
      </c>
      <c r="B2295">
        <v>39.229999999999997</v>
      </c>
      <c r="C2295">
        <v>1053761</v>
      </c>
      <c r="E2295" s="13">
        <v>40336</v>
      </c>
      <c r="F2295">
        <v>39.229999999999997</v>
      </c>
      <c r="G2295">
        <v>1053761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2">
        <v>40333</v>
      </c>
      <c r="B2296">
        <v>39.659999999999997</v>
      </c>
      <c r="C2296">
        <v>6418608</v>
      </c>
      <c r="E2296" s="13">
        <v>40333</v>
      </c>
      <c r="F2296">
        <v>39.659999999999997</v>
      </c>
      <c r="G2296">
        <v>6418608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2">
        <v>40332</v>
      </c>
      <c r="B2297">
        <v>41.7</v>
      </c>
      <c r="C2297">
        <v>2268428</v>
      </c>
      <c r="E2297" s="13">
        <v>40332</v>
      </c>
      <c r="F2297">
        <v>41.7</v>
      </c>
      <c r="G2297">
        <v>2268428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2">
        <v>40331</v>
      </c>
      <c r="B2298">
        <v>41.9</v>
      </c>
      <c r="C2298">
        <v>6653120</v>
      </c>
      <c r="E2298" s="13">
        <v>40331</v>
      </c>
      <c r="F2298">
        <v>41.9</v>
      </c>
      <c r="G2298">
        <v>6653120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2">
        <v>40330</v>
      </c>
      <c r="B2299">
        <v>40.54</v>
      </c>
      <c r="C2299">
        <v>1464207</v>
      </c>
      <c r="E2299" s="13">
        <v>40330</v>
      </c>
      <c r="F2299">
        <v>40.54</v>
      </c>
      <c r="G2299">
        <v>1464207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2">
        <v>40326</v>
      </c>
      <c r="B2300">
        <v>40.86</v>
      </c>
      <c r="C2300">
        <v>3269835</v>
      </c>
      <c r="E2300" s="13">
        <v>40326</v>
      </c>
      <c r="F2300">
        <v>40.86</v>
      </c>
      <c r="G2300">
        <v>3269835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2">
        <v>40325</v>
      </c>
      <c r="B2301">
        <v>41.76</v>
      </c>
      <c r="C2301">
        <v>2275278</v>
      </c>
      <c r="E2301" s="13">
        <v>40325</v>
      </c>
      <c r="F2301">
        <v>41.76</v>
      </c>
      <c r="G2301">
        <v>2275278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2">
        <v>40324</v>
      </c>
      <c r="B2302">
        <v>39.19</v>
      </c>
      <c r="C2302">
        <v>2863072</v>
      </c>
      <c r="E2302" s="13">
        <v>40324</v>
      </c>
      <c r="F2302">
        <v>39.19</v>
      </c>
      <c r="G2302">
        <v>2863072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2">
        <v>40323</v>
      </c>
      <c r="B2303">
        <v>39.92</v>
      </c>
      <c r="C2303">
        <v>1924362</v>
      </c>
      <c r="E2303" s="13">
        <v>40323</v>
      </c>
      <c r="F2303">
        <v>39.92</v>
      </c>
      <c r="G2303">
        <v>1924362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2">
        <v>40322</v>
      </c>
      <c r="B2304">
        <v>39.94</v>
      </c>
      <c r="C2304">
        <v>2411500</v>
      </c>
      <c r="E2304" s="13">
        <v>40322</v>
      </c>
      <c r="F2304">
        <v>39.94</v>
      </c>
      <c r="G2304">
        <v>2411500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2">
        <v>40319</v>
      </c>
      <c r="B2305">
        <v>41.06</v>
      </c>
      <c r="C2305">
        <v>4464057</v>
      </c>
      <c r="E2305" s="13">
        <v>40319</v>
      </c>
      <c r="F2305">
        <v>41.06</v>
      </c>
      <c r="G2305">
        <v>4464057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2">
        <v>40318</v>
      </c>
      <c r="B2306">
        <v>40.1</v>
      </c>
      <c r="C2306">
        <v>7128431</v>
      </c>
      <c r="E2306" s="13">
        <v>40318</v>
      </c>
      <c r="F2306">
        <v>40.1</v>
      </c>
      <c r="G2306">
        <v>7128431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2">
        <v>40317</v>
      </c>
      <c r="B2307">
        <v>41.53</v>
      </c>
      <c r="C2307">
        <v>2533270</v>
      </c>
      <c r="E2307" s="13">
        <v>40317</v>
      </c>
      <c r="F2307">
        <v>41.53</v>
      </c>
      <c r="G2307">
        <v>2533270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2">
        <v>40316</v>
      </c>
      <c r="B2308">
        <v>41.15</v>
      </c>
      <c r="C2308">
        <v>1928747</v>
      </c>
      <c r="E2308" s="13">
        <v>40316</v>
      </c>
      <c r="F2308">
        <v>41.15</v>
      </c>
      <c r="G2308">
        <v>1928747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2">
        <v>40315</v>
      </c>
      <c r="B2309">
        <v>42.09</v>
      </c>
      <c r="C2309">
        <v>4869994</v>
      </c>
      <c r="E2309" s="13">
        <v>40315</v>
      </c>
      <c r="F2309">
        <v>42.09</v>
      </c>
      <c r="G2309">
        <v>4869994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2">
        <v>40312</v>
      </c>
      <c r="B2310">
        <v>41.99</v>
      </c>
      <c r="C2310">
        <v>5229371</v>
      </c>
      <c r="E2310" s="13">
        <v>40312</v>
      </c>
      <c r="F2310">
        <v>41.99</v>
      </c>
      <c r="G2310">
        <v>5229371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2">
        <v>40311</v>
      </c>
      <c r="B2311">
        <v>43.41</v>
      </c>
      <c r="C2311">
        <v>2936911</v>
      </c>
      <c r="E2311" s="13">
        <v>40311</v>
      </c>
      <c r="F2311">
        <v>43.41</v>
      </c>
      <c r="G2311">
        <v>2936911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2">
        <v>40310</v>
      </c>
      <c r="B2312">
        <v>44.34</v>
      </c>
      <c r="C2312">
        <v>1816666</v>
      </c>
      <c r="E2312" s="13">
        <v>40310</v>
      </c>
      <c r="F2312">
        <v>44.34</v>
      </c>
      <c r="G2312">
        <v>1816666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2">
        <v>40309</v>
      </c>
      <c r="B2313">
        <v>43.6</v>
      </c>
      <c r="C2313">
        <v>3150287</v>
      </c>
      <c r="E2313" s="13">
        <v>40309</v>
      </c>
      <c r="F2313">
        <v>43.6</v>
      </c>
      <c r="G2313">
        <v>3150287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2">
        <v>40308</v>
      </c>
      <c r="B2314">
        <v>44.34</v>
      </c>
      <c r="C2314">
        <v>5671189</v>
      </c>
      <c r="E2314" s="13">
        <v>40308</v>
      </c>
      <c r="F2314">
        <v>44.34</v>
      </c>
      <c r="G2314">
        <v>5671189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2">
        <v>40305</v>
      </c>
      <c r="B2315">
        <v>40.869999999999997</v>
      </c>
      <c r="C2315">
        <v>4000288</v>
      </c>
      <c r="E2315" s="13">
        <v>40305</v>
      </c>
      <c r="F2315">
        <v>40.869999999999997</v>
      </c>
      <c r="G2315">
        <v>4000288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2">
        <v>40304</v>
      </c>
      <c r="B2316">
        <v>41.15</v>
      </c>
      <c r="C2316">
        <v>5925326</v>
      </c>
      <c r="E2316" s="13">
        <v>40304</v>
      </c>
      <c r="F2316">
        <v>41.15</v>
      </c>
      <c r="G2316">
        <v>5925326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2">
        <v>40303</v>
      </c>
      <c r="B2317">
        <v>43.47</v>
      </c>
      <c r="C2317">
        <v>3106245</v>
      </c>
      <c r="E2317" s="13">
        <v>40303</v>
      </c>
      <c r="F2317">
        <v>43.47</v>
      </c>
      <c r="G2317">
        <v>3106245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2">
        <v>40302</v>
      </c>
      <c r="B2318">
        <v>44.63</v>
      </c>
      <c r="C2318">
        <v>2704411</v>
      </c>
      <c r="E2318" s="13">
        <v>40302</v>
      </c>
      <c r="F2318">
        <v>44.63</v>
      </c>
      <c r="G2318">
        <v>2704411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2">
        <v>40301</v>
      </c>
      <c r="B2319">
        <v>46.64</v>
      </c>
      <c r="C2319">
        <v>1529895</v>
      </c>
      <c r="E2319" s="13">
        <v>40301</v>
      </c>
      <c r="F2319">
        <v>46.64</v>
      </c>
      <c r="G2319">
        <v>1529895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2">
        <v>40298</v>
      </c>
      <c r="B2320">
        <v>46.3</v>
      </c>
      <c r="C2320">
        <v>1221519</v>
      </c>
      <c r="E2320" s="13">
        <v>40298</v>
      </c>
      <c r="F2320">
        <v>46.3</v>
      </c>
      <c r="G2320">
        <v>1221519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2">
        <v>40297</v>
      </c>
      <c r="B2321">
        <v>47.12</v>
      </c>
      <c r="C2321">
        <v>1590490</v>
      </c>
      <c r="E2321" s="13">
        <v>40297</v>
      </c>
      <c r="F2321">
        <v>47.12</v>
      </c>
      <c r="G2321">
        <v>1590490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2">
        <v>40296</v>
      </c>
      <c r="B2322">
        <v>46.08</v>
      </c>
      <c r="C2322">
        <v>811137</v>
      </c>
      <c r="E2322" s="13">
        <v>40296</v>
      </c>
      <c r="F2322">
        <v>46.08</v>
      </c>
      <c r="G2322">
        <v>811137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2">
        <v>40295</v>
      </c>
      <c r="B2323">
        <v>46.23</v>
      </c>
      <c r="C2323">
        <v>1459889</v>
      </c>
      <c r="E2323" s="13">
        <v>40295</v>
      </c>
      <c r="F2323">
        <v>46.23</v>
      </c>
      <c r="G2323">
        <v>1459889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2">
        <v>40294</v>
      </c>
      <c r="B2324">
        <v>48.65</v>
      </c>
      <c r="C2324">
        <v>615887</v>
      </c>
      <c r="E2324" s="13">
        <v>40294</v>
      </c>
      <c r="F2324">
        <v>48.65</v>
      </c>
      <c r="G2324">
        <v>615887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2">
        <v>40291</v>
      </c>
      <c r="B2325">
        <v>48.8</v>
      </c>
      <c r="C2325">
        <v>534216</v>
      </c>
      <c r="E2325" s="13">
        <v>40291</v>
      </c>
      <c r="F2325">
        <v>48.8</v>
      </c>
      <c r="G2325">
        <v>534216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2">
        <v>40290</v>
      </c>
      <c r="B2326">
        <v>48.18</v>
      </c>
      <c r="C2326">
        <v>826510</v>
      </c>
      <c r="E2326" s="13">
        <v>40290</v>
      </c>
      <c r="F2326">
        <v>48.18</v>
      </c>
      <c r="G2326">
        <v>826510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2">
        <v>40289</v>
      </c>
      <c r="B2327">
        <v>48.7</v>
      </c>
      <c r="C2327">
        <v>668319</v>
      </c>
      <c r="E2327" s="13">
        <v>40289</v>
      </c>
      <c r="F2327">
        <v>48.7</v>
      </c>
      <c r="G2327">
        <v>668319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2">
        <v>40288</v>
      </c>
      <c r="B2328">
        <v>49.23</v>
      </c>
      <c r="C2328">
        <v>597585</v>
      </c>
      <c r="E2328" s="13">
        <v>40288</v>
      </c>
      <c r="F2328">
        <v>49.23</v>
      </c>
      <c r="G2328">
        <v>597585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2">
        <v>40287</v>
      </c>
      <c r="B2329">
        <v>48.71</v>
      </c>
      <c r="C2329">
        <v>626169</v>
      </c>
      <c r="E2329" s="13">
        <v>40287</v>
      </c>
      <c r="F2329">
        <v>48.71</v>
      </c>
      <c r="G2329">
        <v>626169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2">
        <v>40284</v>
      </c>
      <c r="B2330">
        <v>48.89</v>
      </c>
      <c r="C2330">
        <v>777318</v>
      </c>
      <c r="E2330" s="13">
        <v>40284</v>
      </c>
      <c r="F2330">
        <v>48.89</v>
      </c>
      <c r="G2330">
        <v>777318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2">
        <v>40283</v>
      </c>
      <c r="B2331">
        <v>50.04</v>
      </c>
      <c r="C2331">
        <v>331258</v>
      </c>
      <c r="E2331" s="13">
        <v>40283</v>
      </c>
      <c r="F2331">
        <v>50.04</v>
      </c>
      <c r="G2331">
        <v>331258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2">
        <v>40282</v>
      </c>
      <c r="B2332">
        <v>50.08</v>
      </c>
      <c r="C2332">
        <v>1191919</v>
      </c>
      <c r="E2332" s="13">
        <v>40282</v>
      </c>
      <c r="F2332">
        <v>50.08</v>
      </c>
      <c r="G2332">
        <v>1191919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2">
        <v>40281</v>
      </c>
      <c r="B2333">
        <v>49.43</v>
      </c>
      <c r="C2333">
        <v>283061</v>
      </c>
      <c r="E2333" s="13">
        <v>40281</v>
      </c>
      <c r="F2333">
        <v>49.43</v>
      </c>
      <c r="G2333">
        <v>283061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2">
        <v>40280</v>
      </c>
      <c r="B2334">
        <v>49.46</v>
      </c>
      <c r="C2334">
        <v>410137</v>
      </c>
      <c r="E2334" s="13">
        <v>40280</v>
      </c>
      <c r="F2334">
        <v>49.46</v>
      </c>
      <c r="G2334">
        <v>410137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2">
        <v>40277</v>
      </c>
      <c r="B2335">
        <v>49.11</v>
      </c>
      <c r="C2335">
        <v>534839</v>
      </c>
      <c r="E2335" s="13">
        <v>40277</v>
      </c>
      <c r="F2335">
        <v>49.11</v>
      </c>
      <c r="G2335">
        <v>534839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2">
        <v>40276</v>
      </c>
      <c r="B2336">
        <v>48.17</v>
      </c>
      <c r="C2336">
        <v>688060</v>
      </c>
      <c r="E2336" s="13">
        <v>40276</v>
      </c>
      <c r="F2336">
        <v>48.17</v>
      </c>
      <c r="G2336">
        <v>688060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2">
        <v>40275</v>
      </c>
      <c r="B2337">
        <v>48.23</v>
      </c>
      <c r="C2337">
        <v>573947</v>
      </c>
      <c r="E2337" s="13">
        <v>40275</v>
      </c>
      <c r="F2337">
        <v>48.23</v>
      </c>
      <c r="G2337">
        <v>573947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2">
        <v>40274</v>
      </c>
      <c r="B2338">
        <v>48.85</v>
      </c>
      <c r="C2338">
        <v>902530</v>
      </c>
      <c r="E2338" s="13">
        <v>40274</v>
      </c>
      <c r="F2338">
        <v>48.85</v>
      </c>
      <c r="G2338">
        <v>902530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2">
        <v>40273</v>
      </c>
      <c r="B2339">
        <v>49.15</v>
      </c>
      <c r="C2339">
        <v>325540</v>
      </c>
      <c r="E2339" s="13">
        <v>40273</v>
      </c>
      <c r="F2339">
        <v>49.15</v>
      </c>
      <c r="G2339">
        <v>325540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2">
        <v>40269</v>
      </c>
      <c r="B2340">
        <v>49.01</v>
      </c>
      <c r="C2340">
        <v>1197209</v>
      </c>
      <c r="E2340" s="13">
        <v>40269</v>
      </c>
      <c r="F2340">
        <v>49.01</v>
      </c>
      <c r="G2340">
        <v>1197209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2">
        <v>40268</v>
      </c>
      <c r="B2341">
        <v>48.13</v>
      </c>
      <c r="C2341">
        <v>578393</v>
      </c>
      <c r="E2341" s="13">
        <v>40268</v>
      </c>
      <c r="F2341">
        <v>48.13</v>
      </c>
      <c r="G2341">
        <v>578393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2">
        <v>40267</v>
      </c>
      <c r="B2342">
        <v>47.79</v>
      </c>
      <c r="C2342">
        <v>419739</v>
      </c>
      <c r="E2342" s="13">
        <v>40267</v>
      </c>
      <c r="F2342">
        <v>47.79</v>
      </c>
      <c r="G2342">
        <v>419739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2">
        <v>40266</v>
      </c>
      <c r="B2343">
        <v>48.04</v>
      </c>
      <c r="C2343">
        <v>695312</v>
      </c>
      <c r="E2343" s="13">
        <v>40266</v>
      </c>
      <c r="F2343">
        <v>48.04</v>
      </c>
      <c r="G2343">
        <v>695312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2">
        <v>40263</v>
      </c>
      <c r="B2344">
        <v>47.64</v>
      </c>
      <c r="C2344">
        <v>564943</v>
      </c>
      <c r="E2344" s="13">
        <v>40263</v>
      </c>
      <c r="F2344">
        <v>47.64</v>
      </c>
      <c r="G2344">
        <v>564943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2">
        <v>40262</v>
      </c>
      <c r="B2345">
        <v>47.15</v>
      </c>
      <c r="C2345">
        <v>613807</v>
      </c>
      <c r="E2345" s="13">
        <v>40262</v>
      </c>
      <c r="F2345">
        <v>47.15</v>
      </c>
      <c r="G2345">
        <v>613807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2">
        <v>40261</v>
      </c>
      <c r="B2346">
        <v>46.99</v>
      </c>
      <c r="C2346">
        <v>1080428</v>
      </c>
      <c r="E2346" s="13">
        <v>40261</v>
      </c>
      <c r="F2346">
        <v>46.99</v>
      </c>
      <c r="G2346">
        <v>1080428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2">
        <v>40260</v>
      </c>
      <c r="B2347">
        <v>47.9</v>
      </c>
      <c r="C2347">
        <v>1164585</v>
      </c>
      <c r="E2347" s="13">
        <v>40260</v>
      </c>
      <c r="F2347">
        <v>47.9</v>
      </c>
      <c r="G2347">
        <v>1164585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2">
        <v>40259</v>
      </c>
      <c r="B2348">
        <v>47.65</v>
      </c>
      <c r="C2348">
        <v>638910</v>
      </c>
      <c r="E2348" s="13">
        <v>40259</v>
      </c>
      <c r="F2348">
        <v>47.65</v>
      </c>
      <c r="G2348">
        <v>638910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2">
        <v>40256</v>
      </c>
      <c r="B2349">
        <v>47.51</v>
      </c>
      <c r="C2349">
        <v>536401</v>
      </c>
      <c r="E2349" s="13">
        <v>40256</v>
      </c>
      <c r="F2349">
        <v>47.51</v>
      </c>
      <c r="G2349">
        <v>536401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2">
        <v>40255</v>
      </c>
      <c r="B2350">
        <v>48.15</v>
      </c>
      <c r="C2350">
        <v>556086</v>
      </c>
      <c r="E2350" s="13">
        <v>40255</v>
      </c>
      <c r="F2350">
        <v>48.15</v>
      </c>
      <c r="G2350">
        <v>556086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2">
        <v>40254</v>
      </c>
      <c r="B2351">
        <v>48.57</v>
      </c>
      <c r="C2351">
        <v>445061</v>
      </c>
      <c r="E2351" s="13">
        <v>40254</v>
      </c>
      <c r="F2351">
        <v>48.57</v>
      </c>
      <c r="G2351">
        <v>445061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2">
        <v>40253</v>
      </c>
      <c r="B2352">
        <v>48.35</v>
      </c>
      <c r="C2352">
        <v>743762</v>
      </c>
      <c r="E2352" s="13">
        <v>40253</v>
      </c>
      <c r="F2352">
        <v>48.35</v>
      </c>
      <c r="G2352">
        <v>743762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2">
        <v>40252</v>
      </c>
      <c r="B2353">
        <v>47.51</v>
      </c>
      <c r="C2353">
        <v>478083</v>
      </c>
      <c r="E2353" s="13">
        <v>40252</v>
      </c>
      <c r="F2353">
        <v>47.51</v>
      </c>
      <c r="G2353">
        <v>478083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2">
        <v>40249</v>
      </c>
      <c r="B2354">
        <v>47.97</v>
      </c>
      <c r="C2354">
        <v>752397</v>
      </c>
      <c r="E2354" s="13">
        <v>40249</v>
      </c>
      <c r="F2354">
        <v>47.97</v>
      </c>
      <c r="G2354">
        <v>752397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2">
        <v>40248</v>
      </c>
      <c r="B2355">
        <v>47.8</v>
      </c>
      <c r="C2355">
        <v>699523</v>
      </c>
      <c r="E2355" s="13">
        <v>40248</v>
      </c>
      <c r="F2355">
        <v>47.8</v>
      </c>
      <c r="G2355">
        <v>699523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2">
        <v>40247</v>
      </c>
      <c r="B2356">
        <v>47.52</v>
      </c>
      <c r="C2356">
        <v>448937</v>
      </c>
      <c r="E2356" s="13">
        <v>40247</v>
      </c>
      <c r="F2356">
        <v>47.52</v>
      </c>
      <c r="G2356">
        <v>448937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2">
        <v>40246</v>
      </c>
      <c r="B2357">
        <v>47.08</v>
      </c>
      <c r="C2357">
        <v>565141</v>
      </c>
      <c r="E2357" s="13">
        <v>40246</v>
      </c>
      <c r="F2357">
        <v>47.08</v>
      </c>
      <c r="G2357">
        <v>565141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2">
        <v>40245</v>
      </c>
      <c r="B2358">
        <v>47.4</v>
      </c>
      <c r="C2358">
        <v>753659</v>
      </c>
      <c r="E2358" s="13">
        <v>40245</v>
      </c>
      <c r="F2358">
        <v>47.4</v>
      </c>
      <c r="G2358">
        <v>753659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2">
        <v>40242</v>
      </c>
      <c r="B2359">
        <v>47.55</v>
      </c>
      <c r="C2359">
        <v>1109327</v>
      </c>
      <c r="E2359" s="13">
        <v>40242</v>
      </c>
      <c r="F2359">
        <v>47.55</v>
      </c>
      <c r="G2359">
        <v>1109327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2">
        <v>40241</v>
      </c>
      <c r="B2360">
        <v>46.32</v>
      </c>
      <c r="C2360">
        <v>791115</v>
      </c>
      <c r="E2360" s="13">
        <v>40241</v>
      </c>
      <c r="F2360">
        <v>46.32</v>
      </c>
      <c r="G2360">
        <v>791115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2">
        <v>40240</v>
      </c>
      <c r="B2361">
        <v>46.5</v>
      </c>
      <c r="C2361">
        <v>982490</v>
      </c>
      <c r="E2361" s="13">
        <v>40240</v>
      </c>
      <c r="F2361">
        <v>46.5</v>
      </c>
      <c r="G2361">
        <v>982490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2">
        <v>40239</v>
      </c>
      <c r="B2362">
        <v>45.81</v>
      </c>
      <c r="C2362">
        <v>1142982</v>
      </c>
      <c r="E2362" s="13">
        <v>40239</v>
      </c>
      <c r="F2362">
        <v>45.81</v>
      </c>
      <c r="G2362">
        <v>1142982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2">
        <v>40238</v>
      </c>
      <c r="B2363">
        <v>45.33</v>
      </c>
      <c r="C2363">
        <v>760901</v>
      </c>
      <c r="E2363" s="13">
        <v>40238</v>
      </c>
      <c r="F2363">
        <v>45.33</v>
      </c>
      <c r="G2363">
        <v>760901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2">
        <v>40235</v>
      </c>
      <c r="B2364">
        <v>45.19</v>
      </c>
      <c r="C2364">
        <v>1151879</v>
      </c>
      <c r="E2364" s="13">
        <v>40235</v>
      </c>
      <c r="F2364">
        <v>45.19</v>
      </c>
      <c r="G2364">
        <v>1151879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2">
        <v>40234</v>
      </c>
      <c r="B2365">
        <v>44.84</v>
      </c>
      <c r="C2365">
        <v>1891062</v>
      </c>
      <c r="E2365" s="13">
        <v>40234</v>
      </c>
      <c r="F2365">
        <v>44.84</v>
      </c>
      <c r="G2365">
        <v>1891062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2">
        <v>40233</v>
      </c>
      <c r="B2366">
        <v>45.21</v>
      </c>
      <c r="C2366">
        <v>2104322</v>
      </c>
      <c r="E2366" s="13">
        <v>40233</v>
      </c>
      <c r="F2366">
        <v>45.21</v>
      </c>
      <c r="G2366">
        <v>2104322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2">
        <v>40232</v>
      </c>
      <c r="B2367">
        <v>44.74</v>
      </c>
      <c r="C2367">
        <v>1889765</v>
      </c>
      <c r="E2367" s="13">
        <v>40232</v>
      </c>
      <c r="F2367">
        <v>44.74</v>
      </c>
      <c r="G2367">
        <v>1889765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2">
        <v>40231</v>
      </c>
      <c r="B2368">
        <v>45.65</v>
      </c>
      <c r="C2368">
        <v>465751</v>
      </c>
      <c r="E2368" s="13">
        <v>40231</v>
      </c>
      <c r="F2368">
        <v>45.65</v>
      </c>
      <c r="G2368">
        <v>465751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2">
        <v>40228</v>
      </c>
      <c r="B2369">
        <v>45.72</v>
      </c>
      <c r="C2369">
        <v>832564</v>
      </c>
      <c r="E2369" s="13">
        <v>40228</v>
      </c>
      <c r="F2369">
        <v>45.72</v>
      </c>
      <c r="G2369">
        <v>832564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2">
        <v>40227</v>
      </c>
      <c r="B2370">
        <v>45.92</v>
      </c>
      <c r="C2370">
        <v>1073373</v>
      </c>
      <c r="E2370" s="13">
        <v>40227</v>
      </c>
      <c r="F2370">
        <v>45.92</v>
      </c>
      <c r="G2370">
        <v>1073373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2">
        <v>40226</v>
      </c>
      <c r="B2371">
        <v>45.54</v>
      </c>
      <c r="C2371">
        <v>337319</v>
      </c>
      <c r="E2371" s="13">
        <v>40226</v>
      </c>
      <c r="F2371">
        <v>45.54</v>
      </c>
      <c r="G2371">
        <v>337319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2">
        <v>40225</v>
      </c>
      <c r="B2372">
        <v>45.59</v>
      </c>
      <c r="C2372">
        <v>483665</v>
      </c>
      <c r="E2372" s="13">
        <v>40225</v>
      </c>
      <c r="F2372">
        <v>45.59</v>
      </c>
      <c r="G2372">
        <v>483665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2">
        <v>40221</v>
      </c>
      <c r="B2373">
        <v>44.42</v>
      </c>
      <c r="C2373">
        <v>707709</v>
      </c>
      <c r="E2373" s="13">
        <v>40221</v>
      </c>
      <c r="F2373">
        <v>44.42</v>
      </c>
      <c r="G2373">
        <v>707709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2">
        <v>40220</v>
      </c>
      <c r="B2374">
        <v>45.03</v>
      </c>
      <c r="C2374">
        <v>491481</v>
      </c>
      <c r="E2374" s="13">
        <v>40220</v>
      </c>
      <c r="F2374">
        <v>45.03</v>
      </c>
      <c r="G2374">
        <v>491481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2">
        <v>40219</v>
      </c>
      <c r="B2375">
        <v>44.65</v>
      </c>
      <c r="C2375">
        <v>1358508</v>
      </c>
      <c r="E2375" s="13">
        <v>40219</v>
      </c>
      <c r="F2375">
        <v>44.65</v>
      </c>
      <c r="G2375">
        <v>1358508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2">
        <v>40218</v>
      </c>
      <c r="B2376">
        <v>45.17</v>
      </c>
      <c r="C2376">
        <v>1243687</v>
      </c>
      <c r="E2376" s="13">
        <v>40218</v>
      </c>
      <c r="F2376">
        <v>45.17</v>
      </c>
      <c r="G2376">
        <v>1243687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2">
        <v>40217</v>
      </c>
      <c r="B2377">
        <v>43.37</v>
      </c>
      <c r="C2377">
        <v>759333</v>
      </c>
      <c r="E2377" s="13">
        <v>40217</v>
      </c>
      <c r="F2377">
        <v>43.37</v>
      </c>
      <c r="G2377">
        <v>759333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2">
        <v>40214</v>
      </c>
      <c r="B2378">
        <v>44.01</v>
      </c>
      <c r="C2378">
        <v>1532991</v>
      </c>
      <c r="E2378" s="13">
        <v>40214</v>
      </c>
      <c r="F2378">
        <v>44.01</v>
      </c>
      <c r="G2378">
        <v>1532991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2">
        <v>40213</v>
      </c>
      <c r="B2379">
        <v>44.42</v>
      </c>
      <c r="C2379">
        <v>993034</v>
      </c>
      <c r="E2379" s="13">
        <v>40213</v>
      </c>
      <c r="F2379">
        <v>44.42</v>
      </c>
      <c r="G2379">
        <v>993034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2">
        <v>40212</v>
      </c>
      <c r="B2380">
        <v>46.71</v>
      </c>
      <c r="C2380">
        <v>577195</v>
      </c>
      <c r="E2380" s="13">
        <v>40212</v>
      </c>
      <c r="F2380">
        <v>46.71</v>
      </c>
      <c r="G2380">
        <v>577195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2">
        <v>40211</v>
      </c>
      <c r="B2381">
        <v>47.3</v>
      </c>
      <c r="C2381">
        <v>460310</v>
      </c>
      <c r="E2381" s="13">
        <v>40211</v>
      </c>
      <c r="F2381">
        <v>47.3</v>
      </c>
      <c r="G2381">
        <v>460310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2">
        <v>40210</v>
      </c>
      <c r="B2382">
        <v>46.58</v>
      </c>
      <c r="C2382">
        <v>499946</v>
      </c>
      <c r="E2382" s="13">
        <v>40210</v>
      </c>
      <c r="F2382">
        <v>46.58</v>
      </c>
      <c r="G2382">
        <v>499946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2">
        <v>40207</v>
      </c>
      <c r="B2383">
        <v>45.44</v>
      </c>
      <c r="C2383">
        <v>833797</v>
      </c>
      <c r="E2383" s="13">
        <v>40207</v>
      </c>
      <c r="F2383">
        <v>45.44</v>
      </c>
      <c r="G2383">
        <v>833797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2">
        <v>40206</v>
      </c>
      <c r="B2384">
        <v>45.97</v>
      </c>
      <c r="C2384">
        <v>685978</v>
      </c>
      <c r="E2384" s="13">
        <v>40206</v>
      </c>
      <c r="F2384">
        <v>45.97</v>
      </c>
      <c r="G2384">
        <v>685978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2">
        <v>40205</v>
      </c>
      <c r="B2385">
        <v>47.12</v>
      </c>
      <c r="C2385">
        <v>484729</v>
      </c>
      <c r="E2385" s="13">
        <v>40205</v>
      </c>
      <c r="F2385">
        <v>47.12</v>
      </c>
      <c r="G2385">
        <v>484729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2">
        <v>40204</v>
      </c>
      <c r="B2386">
        <v>46.93</v>
      </c>
      <c r="C2386">
        <v>430528</v>
      </c>
      <c r="E2386" s="13">
        <v>40204</v>
      </c>
      <c r="F2386">
        <v>46.93</v>
      </c>
      <c r="G2386">
        <v>430528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2">
        <v>40203</v>
      </c>
      <c r="B2387">
        <v>47.3</v>
      </c>
      <c r="C2387">
        <v>1305932</v>
      </c>
      <c r="E2387" s="13">
        <v>40203</v>
      </c>
      <c r="F2387">
        <v>47.3</v>
      </c>
      <c r="G2387">
        <v>1305932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2">
        <v>40200</v>
      </c>
      <c r="B2388">
        <v>46.45</v>
      </c>
      <c r="C2388">
        <v>773990</v>
      </c>
      <c r="E2388" s="13">
        <v>40200</v>
      </c>
      <c r="F2388">
        <v>46.45</v>
      </c>
      <c r="G2388">
        <v>773990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2">
        <v>40199</v>
      </c>
      <c r="B2389">
        <v>47.48</v>
      </c>
      <c r="C2389">
        <v>772938</v>
      </c>
      <c r="E2389" s="13">
        <v>40199</v>
      </c>
      <c r="F2389">
        <v>47.48</v>
      </c>
      <c r="G2389">
        <v>772938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2">
        <v>40198</v>
      </c>
      <c r="B2390">
        <v>49</v>
      </c>
      <c r="C2390">
        <v>540736</v>
      </c>
      <c r="E2390" s="13">
        <v>40198</v>
      </c>
      <c r="F2390">
        <v>49</v>
      </c>
      <c r="G2390">
        <v>540736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2">
        <v>40197</v>
      </c>
      <c r="B2391">
        <v>50.57</v>
      </c>
      <c r="C2391">
        <v>525793</v>
      </c>
      <c r="E2391" s="13">
        <v>40197</v>
      </c>
      <c r="F2391">
        <v>50.57</v>
      </c>
      <c r="G2391">
        <v>525793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2">
        <v>40193</v>
      </c>
      <c r="B2392">
        <v>49.54</v>
      </c>
      <c r="C2392">
        <v>477644</v>
      </c>
      <c r="E2392" s="13">
        <v>40193</v>
      </c>
      <c r="F2392">
        <v>49.54</v>
      </c>
      <c r="G2392">
        <v>477644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2">
        <v>40192</v>
      </c>
      <c r="B2393">
        <v>50.6</v>
      </c>
      <c r="C2393">
        <v>896383</v>
      </c>
      <c r="E2393" s="13">
        <v>40192</v>
      </c>
      <c r="F2393">
        <v>50.6</v>
      </c>
      <c r="G2393">
        <v>896383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2">
        <v>40191</v>
      </c>
      <c r="B2394">
        <v>50.7</v>
      </c>
      <c r="C2394">
        <v>524947</v>
      </c>
      <c r="E2394" s="13">
        <v>40191</v>
      </c>
      <c r="F2394">
        <v>50.7</v>
      </c>
      <c r="G2394">
        <v>524947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2">
        <v>40190</v>
      </c>
      <c r="B2395">
        <v>50.02</v>
      </c>
      <c r="C2395">
        <v>1347867</v>
      </c>
      <c r="E2395" s="13">
        <v>40190</v>
      </c>
      <c r="F2395">
        <v>50.02</v>
      </c>
      <c r="G2395">
        <v>1347867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2">
        <v>40189</v>
      </c>
      <c r="B2396">
        <v>50.76</v>
      </c>
      <c r="C2396">
        <v>503880</v>
      </c>
      <c r="E2396" s="13">
        <v>40189</v>
      </c>
      <c r="F2396">
        <v>50.76</v>
      </c>
      <c r="G2396">
        <v>503880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2">
        <v>40186</v>
      </c>
      <c r="B2397">
        <v>50.36</v>
      </c>
      <c r="C2397">
        <v>450448</v>
      </c>
      <c r="E2397" s="13">
        <v>40186</v>
      </c>
      <c r="F2397">
        <v>50.36</v>
      </c>
      <c r="G2397">
        <v>450448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2">
        <v>40185</v>
      </c>
      <c r="B2398">
        <v>49.86</v>
      </c>
      <c r="C2398">
        <v>937639</v>
      </c>
      <c r="E2398" s="13">
        <v>40185</v>
      </c>
      <c r="F2398">
        <v>49.86</v>
      </c>
      <c r="G2398">
        <v>937639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2">
        <v>40184</v>
      </c>
      <c r="B2399">
        <v>50.18</v>
      </c>
      <c r="C2399">
        <v>247762</v>
      </c>
      <c r="E2399" s="13">
        <v>40184</v>
      </c>
      <c r="F2399">
        <v>50.18</v>
      </c>
      <c r="G2399">
        <v>247762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2">
        <v>40183</v>
      </c>
      <c r="B2400">
        <v>49.88</v>
      </c>
      <c r="C2400">
        <v>430404</v>
      </c>
      <c r="E2400" s="13">
        <v>40183</v>
      </c>
      <c r="F2400">
        <v>49.88</v>
      </c>
      <c r="G2400">
        <v>430404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2">
        <v>40182</v>
      </c>
      <c r="B2401">
        <v>49.96</v>
      </c>
      <c r="C2401">
        <v>798273</v>
      </c>
      <c r="E2401" s="13">
        <v>40182</v>
      </c>
      <c r="F2401">
        <v>49.96</v>
      </c>
      <c r="G2401">
        <v>798273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2">
        <v>40178</v>
      </c>
      <c r="B2402">
        <v>48.48</v>
      </c>
      <c r="C2402">
        <v>455170</v>
      </c>
      <c r="E2402" s="13">
        <v>40178</v>
      </c>
      <c r="F2402">
        <v>48.48</v>
      </c>
      <c r="G2402">
        <v>455170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2">
        <v>40177</v>
      </c>
      <c r="B2403">
        <v>48.95</v>
      </c>
      <c r="C2403">
        <v>338177</v>
      </c>
      <c r="E2403" s="13">
        <v>40177</v>
      </c>
      <c r="F2403">
        <v>48.95</v>
      </c>
      <c r="G2403">
        <v>338177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2">
        <v>40176</v>
      </c>
      <c r="B2404">
        <v>49.16</v>
      </c>
      <c r="C2404">
        <v>206561</v>
      </c>
      <c r="E2404" s="13">
        <v>40176</v>
      </c>
      <c r="F2404">
        <v>49.16</v>
      </c>
      <c r="G2404">
        <v>206561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2">
        <v>40175</v>
      </c>
      <c r="B2405">
        <v>49.21</v>
      </c>
      <c r="C2405">
        <v>291396</v>
      </c>
      <c r="E2405" s="13">
        <v>40175</v>
      </c>
      <c r="F2405">
        <v>49.21</v>
      </c>
      <c r="G2405">
        <v>291396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2">
        <v>40171</v>
      </c>
      <c r="B2406">
        <v>48.85</v>
      </c>
      <c r="C2406">
        <v>173542</v>
      </c>
      <c r="E2406" s="13">
        <v>40171</v>
      </c>
      <c r="F2406">
        <v>48.85</v>
      </c>
      <c r="G2406">
        <v>173542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2">
        <v>40170</v>
      </c>
      <c r="B2407">
        <v>50.69</v>
      </c>
      <c r="C2407">
        <v>510634</v>
      </c>
      <c r="E2407" s="13">
        <v>40170</v>
      </c>
      <c r="F2407">
        <v>50.69</v>
      </c>
      <c r="G2407">
        <v>510634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2">
        <v>40169</v>
      </c>
      <c r="B2408">
        <v>50.43</v>
      </c>
      <c r="C2408">
        <v>371237</v>
      </c>
      <c r="E2408" s="13">
        <v>40169</v>
      </c>
      <c r="F2408">
        <v>50.43</v>
      </c>
      <c r="G2408">
        <v>371237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2">
        <v>40168</v>
      </c>
      <c r="B2409">
        <v>49.84</v>
      </c>
      <c r="C2409">
        <v>328297</v>
      </c>
      <c r="E2409" s="13">
        <v>40168</v>
      </c>
      <c r="F2409">
        <v>49.84</v>
      </c>
      <c r="G2409">
        <v>328297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2">
        <v>40165</v>
      </c>
      <c r="B2410">
        <v>49.41</v>
      </c>
      <c r="C2410">
        <v>569417</v>
      </c>
      <c r="E2410" s="13">
        <v>40165</v>
      </c>
      <c r="F2410">
        <v>49.41</v>
      </c>
      <c r="G2410">
        <v>569417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2">
        <v>40164</v>
      </c>
      <c r="B2411">
        <v>49.49</v>
      </c>
      <c r="C2411">
        <v>677918</v>
      </c>
      <c r="E2411" s="13">
        <v>40164</v>
      </c>
      <c r="F2411">
        <v>49.49</v>
      </c>
      <c r="G2411">
        <v>677918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2">
        <v>40163</v>
      </c>
      <c r="B2412">
        <v>50.85</v>
      </c>
      <c r="C2412">
        <v>374105</v>
      </c>
      <c r="E2412" s="13">
        <v>40163</v>
      </c>
      <c r="F2412">
        <v>50.85</v>
      </c>
      <c r="G2412">
        <v>374105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2">
        <v>40162</v>
      </c>
      <c r="B2413">
        <v>50.17</v>
      </c>
      <c r="C2413">
        <v>282164</v>
      </c>
      <c r="E2413" s="13">
        <v>40162</v>
      </c>
      <c r="F2413">
        <v>50.17</v>
      </c>
      <c r="G2413">
        <v>282164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2">
        <v>40161</v>
      </c>
      <c r="B2414">
        <v>50.64</v>
      </c>
      <c r="C2414">
        <v>357859</v>
      </c>
      <c r="E2414" s="13">
        <v>40161</v>
      </c>
      <c r="F2414">
        <v>50.64</v>
      </c>
      <c r="G2414">
        <v>357859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2">
        <v>40158</v>
      </c>
      <c r="B2415">
        <v>50.16</v>
      </c>
      <c r="C2415">
        <v>361897</v>
      </c>
      <c r="E2415" s="13">
        <v>40158</v>
      </c>
      <c r="F2415">
        <v>50.16</v>
      </c>
      <c r="G2415">
        <v>361897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2">
        <v>40157</v>
      </c>
      <c r="B2416">
        <v>50.22</v>
      </c>
      <c r="C2416">
        <v>429787</v>
      </c>
      <c r="E2416" s="13">
        <v>40157</v>
      </c>
      <c r="F2416">
        <v>50.22</v>
      </c>
      <c r="G2416">
        <v>429787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2">
        <v>40156</v>
      </c>
      <c r="B2417">
        <v>49.92</v>
      </c>
      <c r="C2417">
        <v>416495</v>
      </c>
      <c r="E2417" s="13">
        <v>40156</v>
      </c>
      <c r="F2417">
        <v>49.92</v>
      </c>
      <c r="G2417">
        <v>416495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2">
        <v>40155</v>
      </c>
      <c r="B2418">
        <v>50.06</v>
      </c>
      <c r="C2418">
        <v>513498</v>
      </c>
      <c r="E2418" s="13">
        <v>40155</v>
      </c>
      <c r="F2418">
        <v>50.06</v>
      </c>
      <c r="G2418">
        <v>513498.00000000006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2">
        <v>40154</v>
      </c>
      <c r="B2419">
        <v>51.29</v>
      </c>
      <c r="C2419">
        <v>438098</v>
      </c>
      <c r="E2419" s="13">
        <v>40154</v>
      </c>
      <c r="F2419">
        <v>51.29</v>
      </c>
      <c r="G2419">
        <v>438098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2">
        <v>40151</v>
      </c>
      <c r="B2420">
        <v>51.47</v>
      </c>
      <c r="C2420">
        <v>504615</v>
      </c>
      <c r="E2420" s="13">
        <v>40151</v>
      </c>
      <c r="F2420">
        <v>51.47</v>
      </c>
      <c r="G2420">
        <v>504615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2">
        <v>40150</v>
      </c>
      <c r="B2421">
        <v>51.53</v>
      </c>
      <c r="C2421">
        <v>505890</v>
      </c>
      <c r="E2421" s="13">
        <v>40150</v>
      </c>
      <c r="F2421">
        <v>51.53</v>
      </c>
      <c r="G2421">
        <v>505890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2">
        <v>40149</v>
      </c>
      <c r="B2422">
        <v>52.02</v>
      </c>
      <c r="C2422">
        <v>410414</v>
      </c>
      <c r="E2422" s="13">
        <v>40149</v>
      </c>
      <c r="F2422">
        <v>52.02</v>
      </c>
      <c r="G2422">
        <v>410414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2">
        <v>40148</v>
      </c>
      <c r="B2423">
        <v>51.87</v>
      </c>
      <c r="C2423">
        <v>824230</v>
      </c>
      <c r="E2423" s="13">
        <v>40148</v>
      </c>
      <c r="F2423">
        <v>51.87</v>
      </c>
      <c r="G2423">
        <v>824230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2">
        <v>40147</v>
      </c>
      <c r="B2424">
        <v>50.5</v>
      </c>
      <c r="C2424">
        <v>547245</v>
      </c>
      <c r="E2424" s="13">
        <v>40147</v>
      </c>
      <c r="F2424">
        <v>50.5</v>
      </c>
      <c r="G2424">
        <v>547245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2">
        <v>40144</v>
      </c>
      <c r="B2425">
        <v>50.72</v>
      </c>
      <c r="C2425">
        <v>513021</v>
      </c>
      <c r="E2425" s="13">
        <v>40144</v>
      </c>
      <c r="F2425">
        <v>50.72</v>
      </c>
      <c r="G2425">
        <v>513020.99999999994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2">
        <v>40142</v>
      </c>
      <c r="B2426">
        <v>52.65</v>
      </c>
      <c r="C2426">
        <v>461128</v>
      </c>
      <c r="E2426" s="13">
        <v>40142</v>
      </c>
      <c r="F2426">
        <v>52.65</v>
      </c>
      <c r="G2426">
        <v>461128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2">
        <v>40141</v>
      </c>
      <c r="B2427">
        <v>51.85</v>
      </c>
      <c r="C2427">
        <v>520531</v>
      </c>
      <c r="E2427" s="13">
        <v>40141</v>
      </c>
      <c r="F2427">
        <v>51.85</v>
      </c>
      <c r="G2427">
        <v>520530.99999999994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2">
        <v>40140</v>
      </c>
      <c r="B2428">
        <v>51.94</v>
      </c>
      <c r="C2428">
        <v>421643</v>
      </c>
      <c r="E2428" s="13">
        <v>40140</v>
      </c>
      <c r="F2428">
        <v>51.94</v>
      </c>
      <c r="G2428">
        <v>421643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2">
        <v>40137</v>
      </c>
      <c r="B2429">
        <v>50.84</v>
      </c>
      <c r="C2429">
        <v>432026</v>
      </c>
      <c r="E2429" s="13">
        <v>40137</v>
      </c>
      <c r="F2429">
        <v>50.84</v>
      </c>
      <c r="G2429">
        <v>432026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2">
        <v>40136</v>
      </c>
      <c r="B2430">
        <v>51.44</v>
      </c>
      <c r="C2430">
        <v>555799</v>
      </c>
      <c r="E2430" s="13">
        <v>40136</v>
      </c>
      <c r="F2430">
        <v>51.44</v>
      </c>
      <c r="G2430">
        <v>555799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2">
        <v>40135</v>
      </c>
      <c r="B2431">
        <v>52.43</v>
      </c>
      <c r="C2431">
        <v>564663</v>
      </c>
      <c r="E2431" s="13">
        <v>40135</v>
      </c>
      <c r="F2431">
        <v>52.43</v>
      </c>
      <c r="G2431">
        <v>564663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2">
        <v>40134</v>
      </c>
      <c r="B2432">
        <v>52.42</v>
      </c>
      <c r="C2432">
        <v>494263</v>
      </c>
      <c r="E2432" s="13">
        <v>40134</v>
      </c>
      <c r="F2432">
        <v>52.42</v>
      </c>
      <c r="G2432">
        <v>494263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2">
        <v>40133</v>
      </c>
      <c r="B2433">
        <v>52.67</v>
      </c>
      <c r="C2433">
        <v>505034</v>
      </c>
      <c r="E2433" s="13">
        <v>40133</v>
      </c>
      <c r="F2433">
        <v>52.67</v>
      </c>
      <c r="G2433">
        <v>505034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2">
        <v>40130</v>
      </c>
      <c r="B2434">
        <v>51.71</v>
      </c>
      <c r="C2434">
        <v>370134</v>
      </c>
      <c r="E2434" s="13">
        <v>40130</v>
      </c>
      <c r="F2434">
        <v>51.71</v>
      </c>
      <c r="G2434">
        <v>370134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2">
        <v>40129</v>
      </c>
      <c r="B2435">
        <v>51.17</v>
      </c>
      <c r="C2435">
        <v>453869</v>
      </c>
      <c r="E2435" s="13">
        <v>40129</v>
      </c>
      <c r="F2435">
        <v>51.17</v>
      </c>
      <c r="G2435">
        <v>453869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2">
        <v>40128</v>
      </c>
      <c r="B2436">
        <v>51.58</v>
      </c>
      <c r="C2436">
        <v>340855</v>
      </c>
      <c r="E2436" s="13">
        <v>40128</v>
      </c>
      <c r="F2436">
        <v>51.58</v>
      </c>
      <c r="G2436">
        <v>340855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2">
        <v>40127</v>
      </c>
      <c r="B2437">
        <v>51.64</v>
      </c>
      <c r="C2437">
        <v>382016</v>
      </c>
      <c r="E2437" s="13">
        <v>40127</v>
      </c>
      <c r="F2437">
        <v>51.64</v>
      </c>
      <c r="G2437">
        <v>382016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2">
        <v>40126</v>
      </c>
      <c r="B2438">
        <v>51.83</v>
      </c>
      <c r="C2438">
        <v>353433</v>
      </c>
      <c r="E2438" s="13">
        <v>40126</v>
      </c>
      <c r="F2438">
        <v>51.83</v>
      </c>
      <c r="G2438">
        <v>353433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2">
        <v>40123</v>
      </c>
      <c r="B2439">
        <v>50.34</v>
      </c>
      <c r="C2439">
        <v>299033</v>
      </c>
      <c r="E2439" s="13">
        <v>40123</v>
      </c>
      <c r="F2439">
        <v>50.34</v>
      </c>
      <c r="G2439">
        <v>299033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2">
        <v>40122</v>
      </c>
      <c r="B2440">
        <v>50.26</v>
      </c>
      <c r="C2440">
        <v>374528</v>
      </c>
      <c r="E2440" s="13">
        <v>40122</v>
      </c>
      <c r="F2440">
        <v>50.26</v>
      </c>
      <c r="G2440">
        <v>374528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2">
        <v>40121</v>
      </c>
      <c r="B2441">
        <v>49.36</v>
      </c>
      <c r="C2441">
        <v>516758</v>
      </c>
      <c r="E2441" s="13">
        <v>40121</v>
      </c>
      <c r="F2441">
        <v>49.36</v>
      </c>
      <c r="G2441">
        <v>516758.00000000006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2">
        <v>40120</v>
      </c>
      <c r="B2442">
        <v>48.59</v>
      </c>
      <c r="C2442">
        <v>804595</v>
      </c>
      <c r="E2442" s="13">
        <v>40120</v>
      </c>
      <c r="F2442">
        <v>48.59</v>
      </c>
      <c r="G2442">
        <v>804595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2">
        <v>40119</v>
      </c>
      <c r="B2443">
        <v>48.89</v>
      </c>
      <c r="C2443">
        <v>616485</v>
      </c>
      <c r="E2443" s="13">
        <v>40119</v>
      </c>
      <c r="F2443">
        <v>48.89</v>
      </c>
      <c r="G2443">
        <v>616485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2">
        <v>40116</v>
      </c>
      <c r="B2444">
        <v>48.31</v>
      </c>
      <c r="C2444">
        <v>674208</v>
      </c>
      <c r="E2444" s="13">
        <v>40116</v>
      </c>
      <c r="F2444">
        <v>48.31</v>
      </c>
      <c r="G2444">
        <v>674208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2">
        <v>40115</v>
      </c>
      <c r="B2445">
        <v>50.38</v>
      </c>
      <c r="C2445">
        <v>516342</v>
      </c>
      <c r="E2445" s="13">
        <v>40115</v>
      </c>
      <c r="F2445">
        <v>50.38</v>
      </c>
      <c r="G2445">
        <v>516342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2">
        <v>40114</v>
      </c>
      <c r="B2446">
        <v>48.6</v>
      </c>
      <c r="C2446">
        <v>503595</v>
      </c>
      <c r="E2446" s="13">
        <v>40114</v>
      </c>
      <c r="F2446">
        <v>48.6</v>
      </c>
      <c r="G2446">
        <v>503595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2">
        <v>40113</v>
      </c>
      <c r="B2447">
        <v>49.96</v>
      </c>
      <c r="C2447">
        <v>370921</v>
      </c>
      <c r="E2447" s="13">
        <v>40113</v>
      </c>
      <c r="F2447">
        <v>49.96</v>
      </c>
      <c r="G2447">
        <v>370921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2">
        <v>40112</v>
      </c>
      <c r="B2448">
        <v>50.28</v>
      </c>
      <c r="C2448">
        <v>354806</v>
      </c>
      <c r="E2448" s="13">
        <v>40112</v>
      </c>
      <c r="F2448">
        <v>50.28</v>
      </c>
      <c r="G2448">
        <v>354806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2">
        <v>40109</v>
      </c>
      <c r="B2449">
        <v>51.31</v>
      </c>
      <c r="C2449">
        <v>585102</v>
      </c>
      <c r="E2449" s="13">
        <v>40109</v>
      </c>
      <c r="F2449">
        <v>51.31</v>
      </c>
      <c r="G2449">
        <v>585102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2">
        <v>40108</v>
      </c>
      <c r="B2450">
        <v>52.24</v>
      </c>
      <c r="C2450">
        <v>446888</v>
      </c>
      <c r="E2450" s="13">
        <v>40108</v>
      </c>
      <c r="F2450">
        <v>52.24</v>
      </c>
      <c r="G2450">
        <v>446888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2">
        <v>40107</v>
      </c>
      <c r="B2451">
        <v>51.61</v>
      </c>
      <c r="C2451">
        <v>437975</v>
      </c>
      <c r="E2451" s="13">
        <v>40107</v>
      </c>
      <c r="F2451">
        <v>51.61</v>
      </c>
      <c r="G2451">
        <v>437975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2">
        <v>40106</v>
      </c>
      <c r="B2452">
        <v>51.69</v>
      </c>
      <c r="C2452">
        <v>606046</v>
      </c>
      <c r="E2452" s="13">
        <v>40106</v>
      </c>
      <c r="F2452">
        <v>51.69</v>
      </c>
      <c r="G2452">
        <v>606046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2">
        <v>40105</v>
      </c>
      <c r="B2453">
        <v>52.05</v>
      </c>
      <c r="C2453">
        <v>357306</v>
      </c>
      <c r="E2453" s="13">
        <v>40105</v>
      </c>
      <c r="F2453">
        <v>52.05</v>
      </c>
      <c r="G2453">
        <v>357306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2">
        <v>40102</v>
      </c>
      <c r="B2454">
        <v>51.3</v>
      </c>
      <c r="C2454">
        <v>298899</v>
      </c>
      <c r="E2454" s="13">
        <v>40102</v>
      </c>
      <c r="F2454">
        <v>51.3</v>
      </c>
      <c r="G2454">
        <v>298899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2">
        <v>40101</v>
      </c>
      <c r="B2455">
        <v>51.91</v>
      </c>
      <c r="C2455">
        <v>257762</v>
      </c>
      <c r="E2455" s="13">
        <v>40101</v>
      </c>
      <c r="F2455">
        <v>51.91</v>
      </c>
      <c r="G2455">
        <v>257762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2">
        <v>40100</v>
      </c>
      <c r="B2456">
        <v>51.65</v>
      </c>
      <c r="C2456">
        <v>485153</v>
      </c>
      <c r="E2456" s="13">
        <v>40100</v>
      </c>
      <c r="F2456">
        <v>51.65</v>
      </c>
      <c r="G2456">
        <v>485153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2">
        <v>40099</v>
      </c>
      <c r="B2457">
        <v>50.29</v>
      </c>
      <c r="C2457">
        <v>300431</v>
      </c>
      <c r="E2457" s="13">
        <v>40099</v>
      </c>
      <c r="F2457">
        <v>50.29</v>
      </c>
      <c r="G2457">
        <v>300431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2">
        <v>40098</v>
      </c>
      <c r="B2458">
        <v>50.15</v>
      </c>
      <c r="C2458">
        <v>448263</v>
      </c>
      <c r="E2458" s="13">
        <v>40098</v>
      </c>
      <c r="F2458">
        <v>50.15</v>
      </c>
      <c r="G2458">
        <v>448263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2">
        <v>40095</v>
      </c>
      <c r="B2459">
        <v>49.83</v>
      </c>
      <c r="C2459">
        <v>250083</v>
      </c>
      <c r="E2459" s="13">
        <v>40095</v>
      </c>
      <c r="F2459">
        <v>49.83</v>
      </c>
      <c r="G2459">
        <v>250083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2">
        <v>40094</v>
      </c>
      <c r="B2460">
        <v>50.08</v>
      </c>
      <c r="C2460">
        <v>334546</v>
      </c>
      <c r="E2460" s="13">
        <v>40094</v>
      </c>
      <c r="F2460">
        <v>50.08</v>
      </c>
      <c r="G2460">
        <v>334546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2">
        <v>40093</v>
      </c>
      <c r="B2461">
        <v>49.341999999999999</v>
      </c>
      <c r="C2461">
        <v>310608</v>
      </c>
      <c r="E2461" s="13">
        <v>40093</v>
      </c>
      <c r="F2461">
        <v>49.341999999999999</v>
      </c>
      <c r="G2461">
        <v>310608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2">
        <v>40092</v>
      </c>
      <c r="B2462">
        <v>49.33</v>
      </c>
      <c r="C2462">
        <v>304611</v>
      </c>
      <c r="E2462" s="13">
        <v>40092</v>
      </c>
      <c r="F2462">
        <v>49.33</v>
      </c>
      <c r="G2462">
        <v>304611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2">
        <v>40091</v>
      </c>
      <c r="B2463">
        <v>48.42</v>
      </c>
      <c r="C2463">
        <v>298882</v>
      </c>
      <c r="E2463" s="13">
        <v>40091</v>
      </c>
      <c r="F2463">
        <v>48.42</v>
      </c>
      <c r="G2463">
        <v>298882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2">
        <v>40088</v>
      </c>
      <c r="B2464">
        <v>47.61</v>
      </c>
      <c r="C2464">
        <v>430113</v>
      </c>
      <c r="E2464" s="13">
        <v>40088</v>
      </c>
      <c r="F2464">
        <v>47.61</v>
      </c>
      <c r="G2464">
        <v>430113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2">
        <v>40087</v>
      </c>
      <c r="B2465">
        <v>48</v>
      </c>
      <c r="C2465">
        <v>619734</v>
      </c>
      <c r="E2465" s="13">
        <v>40087</v>
      </c>
      <c r="F2465">
        <v>48</v>
      </c>
      <c r="G2465">
        <v>619734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2">
        <v>40086</v>
      </c>
      <c r="B2466">
        <v>49.59</v>
      </c>
      <c r="C2466">
        <v>567308</v>
      </c>
      <c r="E2466" s="13">
        <v>40086</v>
      </c>
      <c r="F2466">
        <v>49.59</v>
      </c>
      <c r="G2466">
        <v>567308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2">
        <v>40085</v>
      </c>
      <c r="B2467">
        <v>49.48</v>
      </c>
      <c r="C2467">
        <v>258717</v>
      </c>
      <c r="E2467" s="13">
        <v>40085</v>
      </c>
      <c r="F2467">
        <v>49.48</v>
      </c>
      <c r="G2467">
        <v>258716.99999999997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2">
        <v>40084</v>
      </c>
      <c r="B2468">
        <v>49.66</v>
      </c>
      <c r="C2468">
        <v>283492</v>
      </c>
      <c r="E2468" s="13">
        <v>40084</v>
      </c>
      <c r="F2468">
        <v>49.66</v>
      </c>
      <c r="G2468">
        <v>283492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2">
        <v>40081</v>
      </c>
      <c r="B2469">
        <v>48.97</v>
      </c>
      <c r="C2469">
        <v>748261</v>
      </c>
      <c r="E2469" s="13">
        <v>40081</v>
      </c>
      <c r="F2469">
        <v>48.97</v>
      </c>
      <c r="G2469">
        <v>748261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2">
        <v>40080</v>
      </c>
      <c r="B2470">
        <v>49.1</v>
      </c>
      <c r="C2470">
        <v>942129</v>
      </c>
      <c r="E2470" s="13">
        <v>40080</v>
      </c>
      <c r="F2470">
        <v>49.1</v>
      </c>
      <c r="G2470">
        <v>942129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2">
        <v>40079</v>
      </c>
      <c r="B2471">
        <v>50.07</v>
      </c>
      <c r="C2471">
        <v>443222</v>
      </c>
      <c r="E2471" s="13">
        <v>40079</v>
      </c>
      <c r="F2471">
        <v>50.07</v>
      </c>
      <c r="G2471">
        <v>443222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2">
        <v>40078</v>
      </c>
      <c r="B2472">
        <v>50.56</v>
      </c>
      <c r="C2472">
        <v>685619</v>
      </c>
      <c r="E2472" s="13">
        <v>40078</v>
      </c>
      <c r="F2472">
        <v>50.56</v>
      </c>
      <c r="G2472">
        <v>685619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2">
        <v>40077</v>
      </c>
      <c r="B2473">
        <v>49.91</v>
      </c>
      <c r="C2473">
        <v>299231</v>
      </c>
      <c r="E2473" s="13">
        <v>40077</v>
      </c>
      <c r="F2473">
        <v>49.91</v>
      </c>
      <c r="G2473">
        <v>299231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2">
        <v>40074</v>
      </c>
      <c r="B2474">
        <v>50.37</v>
      </c>
      <c r="C2474">
        <v>353901</v>
      </c>
      <c r="E2474" s="13">
        <v>40074</v>
      </c>
      <c r="F2474">
        <v>50.37</v>
      </c>
      <c r="G2474">
        <v>353901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2">
        <v>40073</v>
      </c>
      <c r="B2475">
        <v>50.44</v>
      </c>
      <c r="C2475">
        <v>370998</v>
      </c>
      <c r="E2475" s="13">
        <v>40073</v>
      </c>
      <c r="F2475">
        <v>50.44</v>
      </c>
      <c r="G2475">
        <v>370998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2">
        <v>40072</v>
      </c>
      <c r="B2476">
        <v>50.59</v>
      </c>
      <c r="C2476">
        <v>798261</v>
      </c>
      <c r="E2476" s="13">
        <v>40072</v>
      </c>
      <c r="F2476">
        <v>50.59</v>
      </c>
      <c r="G2476">
        <v>798261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2">
        <v>40071</v>
      </c>
      <c r="B2477">
        <v>49.59</v>
      </c>
      <c r="C2477">
        <v>329325</v>
      </c>
      <c r="E2477" s="13">
        <v>40071</v>
      </c>
      <c r="F2477">
        <v>49.59</v>
      </c>
      <c r="G2477">
        <v>329325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2">
        <v>40070</v>
      </c>
      <c r="B2478">
        <v>49.39</v>
      </c>
      <c r="C2478">
        <v>318730</v>
      </c>
      <c r="E2478" s="13">
        <v>40070</v>
      </c>
      <c r="F2478">
        <v>49.39</v>
      </c>
      <c r="G2478">
        <v>318730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2">
        <v>40067</v>
      </c>
      <c r="B2479">
        <v>49.1</v>
      </c>
      <c r="C2479">
        <v>523575</v>
      </c>
      <c r="E2479" s="13">
        <v>40067</v>
      </c>
      <c r="F2479">
        <v>49.1</v>
      </c>
      <c r="G2479">
        <v>523575.00000000006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2">
        <v>40066</v>
      </c>
      <c r="B2480">
        <v>49.17</v>
      </c>
      <c r="C2480">
        <v>268643</v>
      </c>
      <c r="E2480" s="13">
        <v>40066</v>
      </c>
      <c r="F2480">
        <v>49.17</v>
      </c>
      <c r="G2480">
        <v>268643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2">
        <v>40065</v>
      </c>
      <c r="B2481">
        <v>48.77</v>
      </c>
      <c r="C2481">
        <v>265451</v>
      </c>
      <c r="E2481" s="13">
        <v>40065</v>
      </c>
      <c r="F2481">
        <v>48.77</v>
      </c>
      <c r="G2481">
        <v>265451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2">
        <v>40064</v>
      </c>
      <c r="B2482">
        <v>48.11</v>
      </c>
      <c r="C2482">
        <v>297552</v>
      </c>
      <c r="E2482" s="13">
        <v>40064</v>
      </c>
      <c r="F2482">
        <v>48.11</v>
      </c>
      <c r="G2482">
        <v>297552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2">
        <v>40060</v>
      </c>
      <c r="B2483">
        <v>46.94</v>
      </c>
      <c r="C2483">
        <v>317238</v>
      </c>
      <c r="E2483" s="13">
        <v>40060</v>
      </c>
      <c r="F2483">
        <v>46.94</v>
      </c>
      <c r="G2483">
        <v>317238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2">
        <v>40059</v>
      </c>
      <c r="B2484">
        <v>46.11</v>
      </c>
      <c r="C2484">
        <v>311324</v>
      </c>
      <c r="E2484" s="13">
        <v>40059</v>
      </c>
      <c r="F2484">
        <v>46.11</v>
      </c>
      <c r="G2484">
        <v>311324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2">
        <v>40058</v>
      </c>
      <c r="B2485">
        <v>45.79</v>
      </c>
      <c r="C2485">
        <v>501126</v>
      </c>
      <c r="E2485" s="13">
        <v>40058</v>
      </c>
      <c r="F2485">
        <v>45.79</v>
      </c>
      <c r="G2485">
        <v>501126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2">
        <v>40057</v>
      </c>
      <c r="B2486">
        <v>45.75</v>
      </c>
      <c r="C2486">
        <v>781189</v>
      </c>
      <c r="E2486" s="13">
        <v>40057</v>
      </c>
      <c r="F2486">
        <v>45.75</v>
      </c>
      <c r="G2486">
        <v>781189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2">
        <v>40056</v>
      </c>
      <c r="B2487">
        <v>47.31</v>
      </c>
      <c r="C2487">
        <v>622981</v>
      </c>
      <c r="E2487" s="13">
        <v>40056</v>
      </c>
      <c r="F2487">
        <v>47.31</v>
      </c>
      <c r="G2487">
        <v>622981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2">
        <v>40053</v>
      </c>
      <c r="B2488">
        <v>47.62</v>
      </c>
      <c r="C2488">
        <v>577436</v>
      </c>
      <c r="E2488" s="13">
        <v>40053</v>
      </c>
      <c r="F2488">
        <v>47.62</v>
      </c>
      <c r="G2488">
        <v>577436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2">
        <v>40052</v>
      </c>
      <c r="B2489">
        <v>47.57</v>
      </c>
      <c r="C2489">
        <v>484549</v>
      </c>
      <c r="E2489" s="13">
        <v>40052</v>
      </c>
      <c r="F2489">
        <v>47.57</v>
      </c>
      <c r="G2489">
        <v>484549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2">
        <v>40051</v>
      </c>
      <c r="B2490">
        <v>47.07</v>
      </c>
      <c r="C2490">
        <v>312556</v>
      </c>
      <c r="E2490" s="13">
        <v>40051</v>
      </c>
      <c r="F2490">
        <v>47.07</v>
      </c>
      <c r="G2490">
        <v>312556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2">
        <v>40050</v>
      </c>
      <c r="B2491">
        <v>47.51</v>
      </c>
      <c r="C2491">
        <v>301056</v>
      </c>
      <c r="E2491" s="13">
        <v>40050</v>
      </c>
      <c r="F2491">
        <v>47.51</v>
      </c>
      <c r="G2491">
        <v>301056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2">
        <v>40049</v>
      </c>
      <c r="B2492">
        <v>46.98</v>
      </c>
      <c r="C2492">
        <v>700695</v>
      </c>
      <c r="E2492" s="13">
        <v>40049</v>
      </c>
      <c r="F2492">
        <v>46.98</v>
      </c>
      <c r="G2492">
        <v>700695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2">
        <v>40046</v>
      </c>
      <c r="B2493">
        <v>47.1</v>
      </c>
      <c r="C2493">
        <v>800259</v>
      </c>
      <c r="E2493" s="13">
        <v>40046</v>
      </c>
      <c r="F2493">
        <v>47.1</v>
      </c>
      <c r="G2493">
        <v>800259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2">
        <v>40045</v>
      </c>
      <c r="B2494">
        <v>45.87</v>
      </c>
      <c r="C2494">
        <v>455293</v>
      </c>
      <c r="E2494" s="13">
        <v>40045</v>
      </c>
      <c r="F2494">
        <v>45.87</v>
      </c>
      <c r="G2494">
        <v>455293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2">
        <v>40044</v>
      </c>
      <c r="B2495">
        <v>45.32</v>
      </c>
      <c r="C2495">
        <v>228016</v>
      </c>
      <c r="E2495" s="13">
        <v>40044</v>
      </c>
      <c r="F2495">
        <v>45.32</v>
      </c>
      <c r="G2495">
        <v>228016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2">
        <v>40043</v>
      </c>
      <c r="B2496">
        <v>44.84</v>
      </c>
      <c r="C2496">
        <v>293140</v>
      </c>
      <c r="E2496" s="13">
        <v>40043</v>
      </c>
      <c r="F2496">
        <v>44.84</v>
      </c>
      <c r="G2496">
        <v>293140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2">
        <v>40042</v>
      </c>
      <c r="B2497">
        <v>43.98</v>
      </c>
      <c r="C2497">
        <v>289995</v>
      </c>
      <c r="E2497" s="13">
        <v>40042</v>
      </c>
      <c r="F2497">
        <v>43.98</v>
      </c>
      <c r="G2497">
        <v>289995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2">
        <v>40039</v>
      </c>
      <c r="B2498">
        <v>45.59</v>
      </c>
      <c r="C2498">
        <v>337251</v>
      </c>
      <c r="E2498" s="13">
        <v>40039</v>
      </c>
      <c r="F2498">
        <v>45.59</v>
      </c>
      <c r="G2498">
        <v>337251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2">
        <v>40038</v>
      </c>
      <c r="B2499">
        <v>46.14</v>
      </c>
      <c r="C2499">
        <v>353472</v>
      </c>
      <c r="E2499" s="13">
        <v>40038</v>
      </c>
      <c r="F2499">
        <v>46.14</v>
      </c>
      <c r="G2499">
        <v>353472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2">
        <v>40037</v>
      </c>
      <c r="B2500">
        <v>45.32</v>
      </c>
      <c r="C2500">
        <v>256184</v>
      </c>
      <c r="E2500" s="13">
        <v>40037</v>
      </c>
      <c r="F2500">
        <v>45.32</v>
      </c>
      <c r="G2500">
        <v>256184.00000000003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2">
        <v>40036</v>
      </c>
      <c r="B2501">
        <v>44.768000000000001</v>
      </c>
      <c r="C2501">
        <v>177985</v>
      </c>
      <c r="E2501" s="13">
        <v>40036</v>
      </c>
      <c r="F2501">
        <v>44.768000000000001</v>
      </c>
      <c r="G2501">
        <v>177985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2">
        <v>40035</v>
      </c>
      <c r="B2502">
        <v>45.18</v>
      </c>
      <c r="C2502">
        <v>617675</v>
      </c>
      <c r="E2502" s="13">
        <v>40035</v>
      </c>
      <c r="F2502">
        <v>45.18</v>
      </c>
      <c r="G2502">
        <v>617675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2">
        <v>40032</v>
      </c>
      <c r="B2503">
        <v>45.64</v>
      </c>
      <c r="C2503">
        <v>447329</v>
      </c>
      <c r="E2503" s="13">
        <v>40032</v>
      </c>
      <c r="F2503">
        <v>45.64</v>
      </c>
      <c r="G2503">
        <v>447329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2">
        <v>40031</v>
      </c>
      <c r="B2504">
        <v>45.48</v>
      </c>
      <c r="C2504">
        <v>428133</v>
      </c>
      <c r="E2504" s="13">
        <v>40031</v>
      </c>
      <c r="F2504">
        <v>45.48</v>
      </c>
      <c r="G2504">
        <v>428133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2">
        <v>40030</v>
      </c>
      <c r="B2505">
        <v>45.93</v>
      </c>
      <c r="C2505">
        <v>347223</v>
      </c>
      <c r="E2505" s="13">
        <v>40030</v>
      </c>
      <c r="F2505">
        <v>45.93</v>
      </c>
      <c r="G2505">
        <v>347223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2">
        <v>40029</v>
      </c>
      <c r="B2506">
        <v>46.04</v>
      </c>
      <c r="C2506">
        <v>617146</v>
      </c>
      <c r="E2506" s="13">
        <v>40029</v>
      </c>
      <c r="F2506">
        <v>46.04</v>
      </c>
      <c r="G2506">
        <v>617146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2">
        <v>40028</v>
      </c>
      <c r="B2507">
        <v>46.07</v>
      </c>
      <c r="C2507">
        <v>704638</v>
      </c>
      <c r="E2507" s="13">
        <v>40028</v>
      </c>
      <c r="F2507">
        <v>46.07</v>
      </c>
      <c r="G2507">
        <v>704638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2">
        <v>40025</v>
      </c>
      <c r="B2508">
        <v>44.85</v>
      </c>
      <c r="C2508">
        <v>236975</v>
      </c>
      <c r="E2508" s="13">
        <v>40025</v>
      </c>
      <c r="F2508">
        <v>44.85</v>
      </c>
      <c r="G2508">
        <v>236975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2">
        <v>40024</v>
      </c>
      <c r="B2509">
        <v>44.07</v>
      </c>
      <c r="C2509">
        <v>336333</v>
      </c>
      <c r="E2509" s="13">
        <v>40024</v>
      </c>
      <c r="F2509">
        <v>44.07</v>
      </c>
      <c r="G2509">
        <v>336333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2">
        <v>40023</v>
      </c>
      <c r="B2510">
        <v>43.22</v>
      </c>
      <c r="C2510">
        <v>262379</v>
      </c>
      <c r="E2510" s="13">
        <v>40023</v>
      </c>
      <c r="F2510">
        <v>43.22</v>
      </c>
      <c r="G2510">
        <v>262379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2">
        <v>40022</v>
      </c>
      <c r="B2511">
        <v>43.56</v>
      </c>
      <c r="C2511">
        <v>296563</v>
      </c>
      <c r="E2511" s="13">
        <v>40022</v>
      </c>
      <c r="F2511">
        <v>43.56</v>
      </c>
      <c r="G2511">
        <v>296563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2">
        <v>40021</v>
      </c>
      <c r="B2512">
        <v>44.1</v>
      </c>
      <c r="C2512">
        <v>394483</v>
      </c>
      <c r="E2512" s="13">
        <v>40021</v>
      </c>
      <c r="F2512">
        <v>44.1</v>
      </c>
      <c r="G2512">
        <v>394483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2">
        <v>40018</v>
      </c>
      <c r="B2513">
        <v>43.92</v>
      </c>
      <c r="C2513">
        <v>260992</v>
      </c>
      <c r="E2513" s="13">
        <v>40018</v>
      </c>
      <c r="F2513">
        <v>43.92</v>
      </c>
      <c r="G2513">
        <v>260992.00000000003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2">
        <v>40017</v>
      </c>
      <c r="B2514">
        <v>43.6</v>
      </c>
      <c r="C2514">
        <v>351655</v>
      </c>
      <c r="E2514" s="13">
        <v>40017</v>
      </c>
      <c r="F2514">
        <v>43.6</v>
      </c>
      <c r="G2514">
        <v>351655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2">
        <v>40016</v>
      </c>
      <c r="B2515">
        <v>42.79</v>
      </c>
      <c r="C2515">
        <v>338606</v>
      </c>
      <c r="E2515" s="13">
        <v>40016</v>
      </c>
      <c r="F2515">
        <v>42.79</v>
      </c>
      <c r="G2515">
        <v>338606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2">
        <v>40015</v>
      </c>
      <c r="B2516">
        <v>42.74</v>
      </c>
      <c r="C2516">
        <v>545357</v>
      </c>
      <c r="E2516" s="13">
        <v>40015</v>
      </c>
      <c r="F2516">
        <v>42.74</v>
      </c>
      <c r="G2516">
        <v>545357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2">
        <v>40014</v>
      </c>
      <c r="B2517">
        <v>42.61</v>
      </c>
      <c r="C2517">
        <v>201152</v>
      </c>
      <c r="E2517" s="13">
        <v>40014</v>
      </c>
      <c r="F2517">
        <v>42.61</v>
      </c>
      <c r="G2517">
        <v>201152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2">
        <v>40011</v>
      </c>
      <c r="B2518">
        <v>41.65</v>
      </c>
      <c r="C2518">
        <v>169762</v>
      </c>
      <c r="E2518" s="13">
        <v>40011</v>
      </c>
      <c r="F2518">
        <v>41.65</v>
      </c>
      <c r="G2518">
        <v>169762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2">
        <v>40010</v>
      </c>
      <c r="B2519">
        <v>41.88</v>
      </c>
      <c r="C2519">
        <v>182709</v>
      </c>
      <c r="E2519" s="13">
        <v>40010</v>
      </c>
      <c r="F2519">
        <v>41.88</v>
      </c>
      <c r="G2519">
        <v>182709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2">
        <v>40009</v>
      </c>
      <c r="B2520">
        <v>41.3</v>
      </c>
      <c r="C2520">
        <v>369048</v>
      </c>
      <c r="E2520" s="13">
        <v>40009</v>
      </c>
      <c r="F2520">
        <v>41.3</v>
      </c>
      <c r="G2520">
        <v>369048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2">
        <v>40008</v>
      </c>
      <c r="B2521">
        <v>39.69</v>
      </c>
      <c r="C2521">
        <v>672007</v>
      </c>
      <c r="E2521" s="13">
        <v>40008</v>
      </c>
      <c r="F2521">
        <v>39.69</v>
      </c>
      <c r="G2521">
        <v>672007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2">
        <v>40007</v>
      </c>
      <c r="B2522">
        <v>39.49</v>
      </c>
      <c r="C2522">
        <v>376078</v>
      </c>
      <c r="E2522" s="13">
        <v>40007</v>
      </c>
      <c r="F2522">
        <v>39.49</v>
      </c>
      <c r="G2522">
        <v>376078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2">
        <v>40004</v>
      </c>
      <c r="B2523">
        <v>38.47</v>
      </c>
      <c r="C2523">
        <v>404475</v>
      </c>
      <c r="E2523" s="13">
        <v>40004</v>
      </c>
      <c r="F2523">
        <v>38.47</v>
      </c>
      <c r="G2523">
        <v>404475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2">
        <v>40003</v>
      </c>
      <c r="B2524">
        <v>39.06</v>
      </c>
      <c r="C2524">
        <v>734985</v>
      </c>
      <c r="E2524" s="13">
        <v>40003</v>
      </c>
      <c r="F2524">
        <v>39.06</v>
      </c>
      <c r="G2524">
        <v>734985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2">
        <v>40002</v>
      </c>
      <c r="B2525">
        <v>38.340000000000003</v>
      </c>
      <c r="C2525">
        <v>610191</v>
      </c>
      <c r="E2525" s="13">
        <v>40002</v>
      </c>
      <c r="F2525">
        <v>38.340000000000003</v>
      </c>
      <c r="G2525">
        <v>610191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2">
        <v>40001</v>
      </c>
      <c r="B2526">
        <v>38.6</v>
      </c>
      <c r="C2526">
        <v>480803</v>
      </c>
      <c r="E2526" s="13">
        <v>40001</v>
      </c>
      <c r="F2526">
        <v>38.6</v>
      </c>
      <c r="G2526">
        <v>480803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2">
        <v>40000</v>
      </c>
      <c r="B2527">
        <v>39.61</v>
      </c>
      <c r="C2527">
        <v>243056</v>
      </c>
      <c r="E2527" s="13">
        <v>40000</v>
      </c>
      <c r="F2527">
        <v>39.61</v>
      </c>
      <c r="G2527">
        <v>243056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2">
        <v>39996</v>
      </c>
      <c r="B2528">
        <v>39.880000000000003</v>
      </c>
      <c r="C2528">
        <v>451470</v>
      </c>
      <c r="E2528" s="13">
        <v>39996</v>
      </c>
      <c r="F2528">
        <v>39.880000000000003</v>
      </c>
      <c r="G2528">
        <v>451470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2">
        <v>39995</v>
      </c>
      <c r="B2529">
        <v>41.08</v>
      </c>
      <c r="C2529">
        <v>403371</v>
      </c>
      <c r="E2529" s="13">
        <v>39995</v>
      </c>
      <c r="F2529">
        <v>41.08</v>
      </c>
      <c r="G2529">
        <v>403371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2">
        <v>39994</v>
      </c>
      <c r="B2530">
        <v>40.28</v>
      </c>
      <c r="C2530">
        <v>417023</v>
      </c>
      <c r="E2530" s="13">
        <v>39994</v>
      </c>
      <c r="F2530">
        <v>40.28</v>
      </c>
      <c r="G2530">
        <v>417023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2">
        <v>39993</v>
      </c>
      <c r="B2531">
        <v>40.71</v>
      </c>
      <c r="C2531">
        <v>195822</v>
      </c>
      <c r="E2531" s="13">
        <v>39993</v>
      </c>
      <c r="F2531">
        <v>40.71</v>
      </c>
      <c r="G2531">
        <v>195822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2">
        <v>39990</v>
      </c>
      <c r="B2532">
        <v>40.18</v>
      </c>
      <c r="C2532">
        <v>377099</v>
      </c>
      <c r="E2532" s="13">
        <v>39990</v>
      </c>
      <c r="F2532">
        <v>40.18</v>
      </c>
      <c r="G2532">
        <v>377099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2">
        <v>39989</v>
      </c>
      <c r="B2533">
        <v>40.29</v>
      </c>
      <c r="C2533">
        <v>210667</v>
      </c>
      <c r="E2533" s="13">
        <v>39989</v>
      </c>
      <c r="F2533">
        <v>40.29</v>
      </c>
      <c r="G2533">
        <v>210667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2">
        <v>39988</v>
      </c>
      <c r="B2534">
        <v>39.64</v>
      </c>
      <c r="C2534">
        <v>208003</v>
      </c>
      <c r="E2534" s="13">
        <v>39988</v>
      </c>
      <c r="F2534">
        <v>39.64</v>
      </c>
      <c r="G2534">
        <v>208003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2">
        <v>39987</v>
      </c>
      <c r="B2535">
        <v>39.520000000000003</v>
      </c>
      <c r="C2535">
        <v>260839</v>
      </c>
      <c r="E2535" s="13">
        <v>39987</v>
      </c>
      <c r="F2535">
        <v>39.520000000000003</v>
      </c>
      <c r="G2535">
        <v>260839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2">
        <v>39986</v>
      </c>
      <c r="B2536">
        <v>39.01</v>
      </c>
      <c r="C2536">
        <v>323336</v>
      </c>
      <c r="E2536" s="13">
        <v>39986</v>
      </c>
      <c r="F2536">
        <v>39.01</v>
      </c>
      <c r="G2536">
        <v>323336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2">
        <v>39983</v>
      </c>
      <c r="B2537">
        <v>40.409999999999997</v>
      </c>
      <c r="C2537">
        <v>358105</v>
      </c>
      <c r="E2537" s="13">
        <v>39983</v>
      </c>
      <c r="F2537">
        <v>40.409999999999997</v>
      </c>
      <c r="G2537">
        <v>358105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2">
        <v>39982</v>
      </c>
      <c r="B2538">
        <v>39.86</v>
      </c>
      <c r="C2538">
        <v>269528</v>
      </c>
      <c r="E2538" s="13">
        <v>39982</v>
      </c>
      <c r="F2538">
        <v>39.86</v>
      </c>
      <c r="G2538">
        <v>269528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2">
        <v>39981</v>
      </c>
      <c r="B2539">
        <v>39.83</v>
      </c>
      <c r="C2539">
        <v>622821</v>
      </c>
      <c r="E2539" s="13">
        <v>39981</v>
      </c>
      <c r="F2539">
        <v>39.83</v>
      </c>
      <c r="G2539">
        <v>622821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2">
        <v>39980</v>
      </c>
      <c r="B2540">
        <v>39.93</v>
      </c>
      <c r="C2540">
        <v>727754</v>
      </c>
      <c r="E2540" s="13">
        <v>39980</v>
      </c>
      <c r="F2540">
        <v>39.93</v>
      </c>
      <c r="G2540">
        <v>727754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2">
        <v>39979</v>
      </c>
      <c r="B2541">
        <v>40.229999999999997</v>
      </c>
      <c r="C2541">
        <v>331301</v>
      </c>
      <c r="E2541" s="13">
        <v>39979</v>
      </c>
      <c r="F2541">
        <v>40.229999999999997</v>
      </c>
      <c r="G2541">
        <v>331301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2">
        <v>39976</v>
      </c>
      <c r="B2542">
        <v>41.89</v>
      </c>
      <c r="C2542">
        <v>836541</v>
      </c>
      <c r="E2542" s="13">
        <v>39976</v>
      </c>
      <c r="F2542">
        <v>41.89</v>
      </c>
      <c r="G2542">
        <v>836541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2">
        <v>39975</v>
      </c>
      <c r="B2543">
        <v>42.06</v>
      </c>
      <c r="C2543">
        <v>310680</v>
      </c>
      <c r="E2543" s="13">
        <v>39975</v>
      </c>
      <c r="F2543">
        <v>42.06</v>
      </c>
      <c r="G2543">
        <v>310680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2">
        <v>39974</v>
      </c>
      <c r="B2544">
        <v>41.43</v>
      </c>
      <c r="C2544">
        <v>514721</v>
      </c>
      <c r="E2544" s="13">
        <v>39974</v>
      </c>
      <c r="F2544">
        <v>41.43</v>
      </c>
      <c r="G2544">
        <v>514721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2">
        <v>39973</v>
      </c>
      <c r="B2545">
        <v>41.41</v>
      </c>
      <c r="C2545">
        <v>594511</v>
      </c>
      <c r="E2545" s="13">
        <v>39973</v>
      </c>
      <c r="F2545">
        <v>41.41</v>
      </c>
      <c r="G2545">
        <v>594511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2">
        <v>39972</v>
      </c>
      <c r="B2546">
        <v>40.98</v>
      </c>
      <c r="C2546">
        <v>767310</v>
      </c>
      <c r="E2546" s="13">
        <v>39972</v>
      </c>
      <c r="F2546">
        <v>40.98</v>
      </c>
      <c r="G2546">
        <v>767310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2">
        <v>39969</v>
      </c>
      <c r="B2547">
        <v>41.07</v>
      </c>
      <c r="C2547">
        <v>381043</v>
      </c>
      <c r="E2547" s="13">
        <v>39969</v>
      </c>
      <c r="F2547">
        <v>41.07</v>
      </c>
      <c r="G2547">
        <v>381043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2">
        <v>39968</v>
      </c>
      <c r="B2548">
        <v>41.66</v>
      </c>
      <c r="C2548">
        <v>309954</v>
      </c>
      <c r="E2548" s="13">
        <v>39968</v>
      </c>
      <c r="F2548">
        <v>41.66</v>
      </c>
      <c r="G2548">
        <v>309954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2">
        <v>39967</v>
      </c>
      <c r="B2549">
        <v>41.4</v>
      </c>
      <c r="C2549">
        <v>304306</v>
      </c>
      <c r="E2549" s="13">
        <v>39967</v>
      </c>
      <c r="F2549">
        <v>41.4</v>
      </c>
      <c r="G2549">
        <v>304306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2">
        <v>39966</v>
      </c>
      <c r="B2550">
        <v>42.8</v>
      </c>
      <c r="C2550">
        <v>391656</v>
      </c>
      <c r="E2550" s="13">
        <v>39966</v>
      </c>
      <c r="F2550">
        <v>42.8</v>
      </c>
      <c r="G2550">
        <v>391656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2">
        <v>39965</v>
      </c>
      <c r="B2551">
        <v>42.25</v>
      </c>
      <c r="C2551">
        <v>446210</v>
      </c>
      <c r="E2551" s="13">
        <v>39965</v>
      </c>
      <c r="F2551">
        <v>42.25</v>
      </c>
      <c r="G2551">
        <v>446210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2">
        <v>39962</v>
      </c>
      <c r="B2552">
        <v>41.25</v>
      </c>
      <c r="C2552">
        <v>288416</v>
      </c>
      <c r="E2552" s="13">
        <v>39962</v>
      </c>
      <c r="F2552">
        <v>41.25</v>
      </c>
      <c r="G2552">
        <v>288416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2">
        <v>39961</v>
      </c>
      <c r="B2553">
        <v>40.549999999999997</v>
      </c>
      <c r="C2553">
        <v>239950</v>
      </c>
      <c r="E2553" s="13">
        <v>39961</v>
      </c>
      <c r="F2553">
        <v>40.549999999999997</v>
      </c>
      <c r="G2553">
        <v>239950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2">
        <v>39960</v>
      </c>
      <c r="B2554">
        <v>40.08</v>
      </c>
      <c r="C2554">
        <v>236271</v>
      </c>
      <c r="E2554" s="13">
        <v>39960</v>
      </c>
      <c r="F2554">
        <v>40.08</v>
      </c>
      <c r="G2554">
        <v>236271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2">
        <v>39959</v>
      </c>
      <c r="B2555">
        <v>40.700000000000003</v>
      </c>
      <c r="C2555">
        <v>285891</v>
      </c>
      <c r="E2555" s="13">
        <v>39959</v>
      </c>
      <c r="F2555">
        <v>40.700000000000003</v>
      </c>
      <c r="G2555">
        <v>285891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2">
        <v>39955</v>
      </c>
      <c r="B2556">
        <v>40.07</v>
      </c>
      <c r="C2556">
        <v>100068</v>
      </c>
      <c r="E2556" s="13">
        <v>39955</v>
      </c>
      <c r="F2556">
        <v>40.07</v>
      </c>
      <c r="G2556">
        <v>100068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2">
        <v>39954</v>
      </c>
      <c r="B2557">
        <v>39.869599999999998</v>
      </c>
      <c r="C2557">
        <v>232861</v>
      </c>
      <c r="E2557" s="13">
        <v>39954</v>
      </c>
      <c r="F2557">
        <v>39.869599999999998</v>
      </c>
      <c r="G2557">
        <v>232861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2">
        <v>39953</v>
      </c>
      <c r="B2558">
        <v>39.89</v>
      </c>
      <c r="C2558">
        <v>230831</v>
      </c>
      <c r="E2558" s="13">
        <v>39953</v>
      </c>
      <c r="F2558">
        <v>39.89</v>
      </c>
      <c r="G2558">
        <v>230831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2">
        <v>39952</v>
      </c>
      <c r="B2559">
        <v>39.81</v>
      </c>
      <c r="C2559">
        <v>282198</v>
      </c>
      <c r="E2559" s="13">
        <v>39952</v>
      </c>
      <c r="F2559">
        <v>39.81</v>
      </c>
      <c r="G2559">
        <v>282198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2">
        <v>39951</v>
      </c>
      <c r="B2560">
        <v>39.270000000000003</v>
      </c>
      <c r="C2560">
        <v>183110</v>
      </c>
      <c r="E2560" s="13">
        <v>39951</v>
      </c>
      <c r="F2560">
        <v>39.270000000000003</v>
      </c>
      <c r="G2560">
        <v>183110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2">
        <v>39948</v>
      </c>
      <c r="B2561">
        <v>37.56</v>
      </c>
      <c r="C2561">
        <v>239081</v>
      </c>
      <c r="E2561" s="13">
        <v>39948</v>
      </c>
      <c r="F2561">
        <v>37.56</v>
      </c>
      <c r="G2561">
        <v>239081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2">
        <v>39947</v>
      </c>
      <c r="B2562">
        <v>38.119999999999997</v>
      </c>
      <c r="C2562">
        <v>199829</v>
      </c>
      <c r="E2562" s="13">
        <v>39947</v>
      </c>
      <c r="F2562">
        <v>38.119999999999997</v>
      </c>
      <c r="G2562">
        <v>199829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2">
        <v>39946</v>
      </c>
      <c r="B2563">
        <v>37.6</v>
      </c>
      <c r="C2563">
        <v>240017</v>
      </c>
      <c r="E2563" s="13">
        <v>39946</v>
      </c>
      <c r="F2563">
        <v>37.6</v>
      </c>
      <c r="G2563">
        <v>240017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2">
        <v>39945</v>
      </c>
      <c r="B2564">
        <v>38.9</v>
      </c>
      <c r="C2564">
        <v>387141</v>
      </c>
      <c r="E2564" s="13">
        <v>39945</v>
      </c>
      <c r="F2564">
        <v>38.9</v>
      </c>
      <c r="G2564">
        <v>387141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2">
        <v>39944</v>
      </c>
      <c r="B2565">
        <v>38.520000000000003</v>
      </c>
      <c r="C2565">
        <v>277094</v>
      </c>
      <c r="E2565" s="13">
        <v>39944</v>
      </c>
      <c r="F2565">
        <v>38.520000000000003</v>
      </c>
      <c r="G2565">
        <v>277094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2">
        <v>39941</v>
      </c>
      <c r="B2566">
        <v>39.630000000000003</v>
      </c>
      <c r="C2566">
        <v>483661</v>
      </c>
      <c r="E2566" s="13">
        <v>39941</v>
      </c>
      <c r="F2566">
        <v>39.630000000000003</v>
      </c>
      <c r="G2566">
        <v>483661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2">
        <v>39940</v>
      </c>
      <c r="B2567">
        <v>37.99</v>
      </c>
      <c r="C2567">
        <v>282542</v>
      </c>
      <c r="E2567" s="13">
        <v>39940</v>
      </c>
      <c r="F2567">
        <v>37.99</v>
      </c>
      <c r="G2567">
        <v>282542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2">
        <v>39939</v>
      </c>
      <c r="B2568">
        <v>38.58</v>
      </c>
      <c r="C2568">
        <v>262651</v>
      </c>
      <c r="E2568" s="13">
        <v>39939</v>
      </c>
      <c r="F2568">
        <v>38.58</v>
      </c>
      <c r="G2568">
        <v>262651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2">
        <v>39938</v>
      </c>
      <c r="B2569">
        <v>37.729999999999997</v>
      </c>
      <c r="C2569">
        <v>169503</v>
      </c>
      <c r="E2569" s="13">
        <v>39938</v>
      </c>
      <c r="F2569">
        <v>37.729999999999997</v>
      </c>
      <c r="G2569">
        <v>169503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2">
        <v>39937</v>
      </c>
      <c r="B2570">
        <v>38.07</v>
      </c>
      <c r="C2570">
        <v>256175</v>
      </c>
      <c r="E2570" s="13">
        <v>39937</v>
      </c>
      <c r="F2570">
        <v>38.07</v>
      </c>
      <c r="G2570">
        <v>256175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2">
        <v>39934</v>
      </c>
      <c r="B2571">
        <v>36.72</v>
      </c>
      <c r="C2571">
        <v>169389</v>
      </c>
      <c r="E2571" s="13">
        <v>39934</v>
      </c>
      <c r="F2571">
        <v>36.72</v>
      </c>
      <c r="G2571">
        <v>169389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2">
        <v>39933</v>
      </c>
      <c r="B2572">
        <v>36.1</v>
      </c>
      <c r="C2572">
        <v>355758</v>
      </c>
      <c r="E2572" s="13">
        <v>39933</v>
      </c>
      <c r="F2572">
        <v>36.1</v>
      </c>
      <c r="G2572">
        <v>355758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2">
        <v>39932</v>
      </c>
      <c r="B2573">
        <v>35.74</v>
      </c>
      <c r="C2573">
        <v>264403</v>
      </c>
      <c r="E2573" s="13">
        <v>39932</v>
      </c>
      <c r="F2573">
        <v>35.74</v>
      </c>
      <c r="G2573">
        <v>264403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2">
        <v>39931</v>
      </c>
      <c r="B2574">
        <v>34.735999999999997</v>
      </c>
      <c r="C2574">
        <v>153022</v>
      </c>
      <c r="E2574" s="13">
        <v>39931</v>
      </c>
      <c r="F2574">
        <v>34.735999999999997</v>
      </c>
      <c r="G2574">
        <v>153022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2">
        <v>39930</v>
      </c>
      <c r="B2575">
        <v>34.840000000000003</v>
      </c>
      <c r="C2575">
        <v>353451</v>
      </c>
      <c r="E2575" s="13">
        <v>39930</v>
      </c>
      <c r="F2575">
        <v>34.840000000000003</v>
      </c>
      <c r="G2575">
        <v>353451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2">
        <v>39927</v>
      </c>
      <c r="B2576">
        <v>35.35</v>
      </c>
      <c r="C2576">
        <v>235639</v>
      </c>
      <c r="E2576" s="13">
        <v>39927</v>
      </c>
      <c r="F2576">
        <v>35.35</v>
      </c>
      <c r="G2576">
        <v>235639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2">
        <v>39926</v>
      </c>
      <c r="B2577">
        <v>34.71</v>
      </c>
      <c r="C2577">
        <v>613300</v>
      </c>
      <c r="E2577" s="13">
        <v>39926</v>
      </c>
      <c r="F2577">
        <v>34.71</v>
      </c>
      <c r="G2577">
        <v>613300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2">
        <v>39925</v>
      </c>
      <c r="B2578">
        <v>33.74</v>
      </c>
      <c r="C2578">
        <v>278272</v>
      </c>
      <c r="E2578" s="13">
        <v>39925</v>
      </c>
      <c r="F2578">
        <v>33.74</v>
      </c>
      <c r="G2578">
        <v>278272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2">
        <v>39924</v>
      </c>
      <c r="B2579">
        <v>34.07</v>
      </c>
      <c r="C2579">
        <v>199241</v>
      </c>
      <c r="E2579" s="13">
        <v>39924</v>
      </c>
      <c r="F2579">
        <v>34.07</v>
      </c>
      <c r="G2579">
        <v>199241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2">
        <v>39923</v>
      </c>
      <c r="B2580">
        <v>33.229999999999997</v>
      </c>
      <c r="C2580">
        <v>243390</v>
      </c>
      <c r="E2580" s="13">
        <v>39923</v>
      </c>
      <c r="F2580">
        <v>33.229999999999997</v>
      </c>
      <c r="G2580">
        <v>243390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2">
        <v>39920</v>
      </c>
      <c r="B2581">
        <v>35.01</v>
      </c>
      <c r="C2581">
        <v>1021218</v>
      </c>
      <c r="E2581" s="13">
        <v>39920</v>
      </c>
      <c r="F2581">
        <v>35.01</v>
      </c>
      <c r="G2581">
        <v>1021218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2">
        <v>39919</v>
      </c>
      <c r="B2582">
        <v>35.11</v>
      </c>
      <c r="C2582">
        <v>219593</v>
      </c>
      <c r="E2582" s="13">
        <v>39919</v>
      </c>
      <c r="F2582">
        <v>35.11</v>
      </c>
      <c r="G2582">
        <v>219593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2">
        <v>39918</v>
      </c>
      <c r="B2583">
        <v>34.700000000000003</v>
      </c>
      <c r="C2583">
        <v>638857</v>
      </c>
      <c r="E2583" s="13">
        <v>39918</v>
      </c>
      <c r="F2583">
        <v>34.700000000000003</v>
      </c>
      <c r="G2583">
        <v>638857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2">
        <v>39917</v>
      </c>
      <c r="B2584">
        <v>34.11</v>
      </c>
      <c r="C2584">
        <v>239487</v>
      </c>
      <c r="E2584" s="13">
        <v>39917</v>
      </c>
      <c r="F2584">
        <v>34.11</v>
      </c>
      <c r="G2584">
        <v>239487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2">
        <v>39916</v>
      </c>
      <c r="B2585">
        <v>34.54</v>
      </c>
      <c r="C2585">
        <v>694811</v>
      </c>
      <c r="E2585" s="13">
        <v>39916</v>
      </c>
      <c r="F2585">
        <v>34.54</v>
      </c>
      <c r="G2585">
        <v>694811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2">
        <v>39912</v>
      </c>
      <c r="B2586">
        <v>34.04</v>
      </c>
      <c r="C2586">
        <v>382012</v>
      </c>
      <c r="E2586" s="13">
        <v>39912</v>
      </c>
      <c r="F2586">
        <v>34.04</v>
      </c>
      <c r="G2586">
        <v>382012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2">
        <v>39911</v>
      </c>
      <c r="B2587">
        <v>33.24</v>
      </c>
      <c r="C2587">
        <v>323145</v>
      </c>
      <c r="E2587" s="13">
        <v>39911</v>
      </c>
      <c r="F2587">
        <v>33.24</v>
      </c>
      <c r="G2587">
        <v>323145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2">
        <v>39910</v>
      </c>
      <c r="B2588">
        <v>32.89</v>
      </c>
      <c r="C2588">
        <v>195557</v>
      </c>
      <c r="E2588" s="13">
        <v>39910</v>
      </c>
      <c r="F2588">
        <v>32.89</v>
      </c>
      <c r="G2588">
        <v>195557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2">
        <v>39909</v>
      </c>
      <c r="B2589">
        <v>33.93</v>
      </c>
      <c r="C2589">
        <v>248754</v>
      </c>
      <c r="E2589" s="13">
        <v>39909</v>
      </c>
      <c r="F2589">
        <v>33.93</v>
      </c>
      <c r="G2589">
        <v>248754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2">
        <v>39906</v>
      </c>
      <c r="B2590">
        <v>34.58</v>
      </c>
      <c r="C2590">
        <v>385801</v>
      </c>
      <c r="E2590" s="13">
        <v>39906</v>
      </c>
      <c r="F2590">
        <v>34.58</v>
      </c>
      <c r="G2590">
        <v>385801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2">
        <v>39905</v>
      </c>
      <c r="B2591">
        <v>34.19</v>
      </c>
      <c r="C2591">
        <v>342195</v>
      </c>
      <c r="E2591" s="13">
        <v>39905</v>
      </c>
      <c r="F2591">
        <v>34.19</v>
      </c>
      <c r="G2591">
        <v>342195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2">
        <v>39904</v>
      </c>
      <c r="B2592">
        <v>32.729999999999997</v>
      </c>
      <c r="C2592">
        <v>252155</v>
      </c>
      <c r="E2592" s="13">
        <v>39904</v>
      </c>
      <c r="F2592">
        <v>32.729999999999997</v>
      </c>
      <c r="G2592">
        <v>252155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2">
        <v>39903</v>
      </c>
      <c r="B2593">
        <v>31.9</v>
      </c>
      <c r="C2593">
        <v>364945</v>
      </c>
      <c r="E2593" s="13">
        <v>39903</v>
      </c>
      <c r="F2593">
        <v>31.9</v>
      </c>
      <c r="G2593">
        <v>364945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2">
        <v>39902</v>
      </c>
      <c r="B2594">
        <v>30.65</v>
      </c>
      <c r="C2594">
        <v>350223</v>
      </c>
      <c r="E2594" s="13">
        <v>39902</v>
      </c>
      <c r="F2594">
        <v>30.65</v>
      </c>
      <c r="G2594">
        <v>350223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2">
        <v>39899</v>
      </c>
      <c r="B2595">
        <v>31.94</v>
      </c>
      <c r="C2595">
        <v>469307</v>
      </c>
      <c r="E2595" s="13">
        <v>39899</v>
      </c>
      <c r="F2595">
        <v>31.94</v>
      </c>
      <c r="G2595">
        <v>469307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2">
        <v>39898</v>
      </c>
      <c r="B2596">
        <v>33.229999999999997</v>
      </c>
      <c r="C2596">
        <v>214897</v>
      </c>
      <c r="E2596" s="13">
        <v>39898</v>
      </c>
      <c r="F2596">
        <v>33.229999999999997</v>
      </c>
      <c r="G2596">
        <v>214897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2">
        <v>39897</v>
      </c>
      <c r="B2597">
        <v>32.93</v>
      </c>
      <c r="C2597">
        <v>281010</v>
      </c>
      <c r="E2597" s="13">
        <v>39897</v>
      </c>
      <c r="F2597">
        <v>32.93</v>
      </c>
      <c r="G2597">
        <v>281010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2">
        <v>39896</v>
      </c>
      <c r="B2598">
        <v>32.42</v>
      </c>
      <c r="C2598">
        <v>239563</v>
      </c>
      <c r="E2598" s="13">
        <v>39896</v>
      </c>
      <c r="F2598">
        <v>32.42</v>
      </c>
      <c r="G2598">
        <v>239563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2">
        <v>39895</v>
      </c>
      <c r="B2599">
        <v>33.56</v>
      </c>
      <c r="C2599">
        <v>333325</v>
      </c>
      <c r="E2599" s="13">
        <v>39895</v>
      </c>
      <c r="F2599">
        <v>33.56</v>
      </c>
      <c r="G2599">
        <v>333325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2">
        <v>39892</v>
      </c>
      <c r="B2600">
        <v>31.34</v>
      </c>
      <c r="C2600">
        <v>318028</v>
      </c>
      <c r="E2600" s="13">
        <v>39892</v>
      </c>
      <c r="F2600">
        <v>31.34</v>
      </c>
      <c r="G2600">
        <v>318028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2">
        <v>39891</v>
      </c>
      <c r="B2601">
        <v>31.77</v>
      </c>
      <c r="C2601">
        <v>415743</v>
      </c>
      <c r="E2601" s="13">
        <v>39891</v>
      </c>
      <c r="F2601">
        <v>31.77</v>
      </c>
      <c r="G2601">
        <v>415743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2">
        <v>39890</v>
      </c>
      <c r="B2602">
        <v>31.73</v>
      </c>
      <c r="C2602">
        <v>535541</v>
      </c>
      <c r="E2602" s="13">
        <v>39890</v>
      </c>
      <c r="F2602">
        <v>31.73</v>
      </c>
      <c r="G2602">
        <v>535541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2">
        <v>39889</v>
      </c>
      <c r="B2603">
        <v>31</v>
      </c>
      <c r="C2603">
        <v>470204</v>
      </c>
      <c r="E2603" s="13">
        <v>39889</v>
      </c>
      <c r="F2603">
        <v>31</v>
      </c>
      <c r="G2603">
        <v>470204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2">
        <v>39888</v>
      </c>
      <c r="B2604">
        <v>30.19</v>
      </c>
      <c r="C2604">
        <v>245637</v>
      </c>
      <c r="E2604" s="13">
        <v>39888</v>
      </c>
      <c r="F2604">
        <v>30.19</v>
      </c>
      <c r="G2604">
        <v>245637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2">
        <v>39885</v>
      </c>
      <c r="B2605">
        <v>29.8736</v>
      </c>
      <c r="C2605">
        <v>388025</v>
      </c>
      <c r="E2605" s="13">
        <v>39885</v>
      </c>
      <c r="F2605">
        <v>29.8736</v>
      </c>
      <c r="G2605">
        <v>388025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2">
        <v>39884</v>
      </c>
      <c r="B2606">
        <v>29.86</v>
      </c>
      <c r="C2606">
        <v>336394</v>
      </c>
      <c r="E2606" s="13">
        <v>39884</v>
      </c>
      <c r="F2606">
        <v>29.86</v>
      </c>
      <c r="G2606">
        <v>336394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2">
        <v>39883</v>
      </c>
      <c r="B2607">
        <v>28.87</v>
      </c>
      <c r="C2607">
        <v>458783</v>
      </c>
      <c r="E2607" s="13">
        <v>39883</v>
      </c>
      <c r="F2607">
        <v>28.87</v>
      </c>
      <c r="G2607">
        <v>458783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2">
        <v>39882</v>
      </c>
      <c r="B2608">
        <v>28.59</v>
      </c>
      <c r="C2608">
        <v>346635</v>
      </c>
      <c r="E2608" s="13">
        <v>39882</v>
      </c>
      <c r="F2608">
        <v>28.59</v>
      </c>
      <c r="G2608">
        <v>346635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2">
        <v>39881</v>
      </c>
      <c r="B2609">
        <v>26.76</v>
      </c>
      <c r="C2609">
        <v>672360</v>
      </c>
      <c r="E2609" s="13">
        <v>39881</v>
      </c>
      <c r="F2609">
        <v>26.76</v>
      </c>
      <c r="G2609">
        <v>672360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2">
        <v>39878</v>
      </c>
      <c r="B2610">
        <v>27.38</v>
      </c>
      <c r="C2610">
        <v>521336</v>
      </c>
      <c r="E2610" s="13">
        <v>39878</v>
      </c>
      <c r="F2610">
        <v>27.38</v>
      </c>
      <c r="G2610">
        <v>521336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2">
        <v>39877</v>
      </c>
      <c r="B2611">
        <v>27.46</v>
      </c>
      <c r="C2611">
        <v>375383</v>
      </c>
      <c r="E2611" s="13">
        <v>39877</v>
      </c>
      <c r="F2611">
        <v>27.46</v>
      </c>
      <c r="G2611">
        <v>375383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2">
        <v>39876</v>
      </c>
      <c r="B2612">
        <v>28.67</v>
      </c>
      <c r="C2612">
        <v>732442</v>
      </c>
      <c r="E2612" s="13">
        <v>39876</v>
      </c>
      <c r="F2612">
        <v>28.67</v>
      </c>
      <c r="G2612">
        <v>732442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2">
        <v>39875</v>
      </c>
      <c r="B2613">
        <v>27.48</v>
      </c>
      <c r="C2613">
        <v>610672</v>
      </c>
      <c r="E2613" s="13">
        <v>39875</v>
      </c>
      <c r="F2613">
        <v>27.48</v>
      </c>
      <c r="G2613">
        <v>610672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2">
        <v>39874</v>
      </c>
      <c r="B2614">
        <v>27.69</v>
      </c>
      <c r="C2614">
        <v>733650</v>
      </c>
      <c r="E2614" s="13">
        <v>39874</v>
      </c>
      <c r="F2614">
        <v>27.69</v>
      </c>
      <c r="G2614">
        <v>733650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2">
        <v>39871</v>
      </c>
      <c r="B2615">
        <v>29.62</v>
      </c>
      <c r="C2615">
        <v>495655</v>
      </c>
      <c r="E2615" s="13">
        <v>39871</v>
      </c>
      <c r="F2615">
        <v>29.62</v>
      </c>
      <c r="G2615">
        <v>495655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2">
        <v>39870</v>
      </c>
      <c r="B2616">
        <v>29.74</v>
      </c>
      <c r="C2616">
        <v>526952</v>
      </c>
      <c r="E2616" s="13">
        <v>39870</v>
      </c>
      <c r="F2616">
        <v>29.74</v>
      </c>
      <c r="G2616">
        <v>526952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2">
        <v>39869</v>
      </c>
      <c r="B2617">
        <v>29.99</v>
      </c>
      <c r="C2617">
        <v>548955</v>
      </c>
      <c r="E2617" s="13">
        <v>39869</v>
      </c>
      <c r="F2617">
        <v>29.99</v>
      </c>
      <c r="G2617">
        <v>548955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2">
        <v>39868</v>
      </c>
      <c r="B2618">
        <v>30.73</v>
      </c>
      <c r="C2618">
        <v>625674</v>
      </c>
      <c r="E2618" s="13">
        <v>39868</v>
      </c>
      <c r="F2618">
        <v>30.73</v>
      </c>
      <c r="G2618">
        <v>625674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2">
        <v>39867</v>
      </c>
      <c r="B2619">
        <v>29.65</v>
      </c>
      <c r="C2619">
        <v>455020</v>
      </c>
      <c r="E2619" s="13">
        <v>39867</v>
      </c>
      <c r="F2619">
        <v>29.65</v>
      </c>
      <c r="G2619">
        <v>455020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2">
        <v>39864</v>
      </c>
      <c r="B2620">
        <v>30.809899999999999</v>
      </c>
      <c r="C2620">
        <v>503162</v>
      </c>
      <c r="E2620" s="13">
        <v>39864</v>
      </c>
      <c r="F2620">
        <v>30.809899999999999</v>
      </c>
      <c r="G2620">
        <v>503162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2">
        <v>39863</v>
      </c>
      <c r="B2621">
        <v>31.230399999999999</v>
      </c>
      <c r="C2621">
        <v>224874</v>
      </c>
      <c r="E2621" s="13">
        <v>39863</v>
      </c>
      <c r="F2621">
        <v>31.230399999999999</v>
      </c>
      <c r="G2621">
        <v>224874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2">
        <v>39862</v>
      </c>
      <c r="B2622">
        <v>31.34</v>
      </c>
      <c r="C2622">
        <v>345592</v>
      </c>
      <c r="E2622" s="13">
        <v>39862</v>
      </c>
      <c r="F2622">
        <v>31.34</v>
      </c>
      <c r="G2622">
        <v>345592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2">
        <v>39861</v>
      </c>
      <c r="B2623">
        <v>31.41</v>
      </c>
      <c r="C2623">
        <v>391025</v>
      </c>
      <c r="E2623" s="13">
        <v>39861</v>
      </c>
      <c r="F2623">
        <v>31.41</v>
      </c>
      <c r="G2623">
        <v>391025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2">
        <v>39857</v>
      </c>
      <c r="B2624">
        <v>33.369999999999997</v>
      </c>
      <c r="C2624">
        <v>378748</v>
      </c>
      <c r="E2624" s="13">
        <v>39857</v>
      </c>
      <c r="F2624">
        <v>33.369999999999997</v>
      </c>
      <c r="G2624">
        <v>378748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2">
        <v>39856</v>
      </c>
      <c r="B2625">
        <v>33.74</v>
      </c>
      <c r="C2625">
        <v>342289</v>
      </c>
      <c r="E2625" s="13">
        <v>39856</v>
      </c>
      <c r="F2625">
        <v>33.74</v>
      </c>
      <c r="G2625">
        <v>342289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2">
        <v>39855</v>
      </c>
      <c r="B2626">
        <v>33.67</v>
      </c>
      <c r="C2626">
        <v>515750</v>
      </c>
      <c r="E2626" s="13">
        <v>39855</v>
      </c>
      <c r="F2626">
        <v>33.67</v>
      </c>
      <c r="G2626">
        <v>515750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2">
        <v>39854</v>
      </c>
      <c r="B2627">
        <v>33.4</v>
      </c>
      <c r="C2627">
        <v>499147</v>
      </c>
      <c r="E2627" s="13">
        <v>39854</v>
      </c>
      <c r="F2627">
        <v>33.4</v>
      </c>
      <c r="G2627">
        <v>499147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2">
        <v>39853</v>
      </c>
      <c r="B2628">
        <v>35.299999999999997</v>
      </c>
      <c r="C2628">
        <v>260305</v>
      </c>
      <c r="E2628" s="13">
        <v>39853</v>
      </c>
      <c r="F2628">
        <v>35.299999999999997</v>
      </c>
      <c r="G2628">
        <v>260305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2">
        <v>39850</v>
      </c>
      <c r="B2629">
        <v>34.97</v>
      </c>
      <c r="C2629">
        <v>206870</v>
      </c>
      <c r="E2629" s="13">
        <v>39850</v>
      </c>
      <c r="F2629">
        <v>34.97</v>
      </c>
      <c r="G2629">
        <v>206870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2">
        <v>39849</v>
      </c>
      <c r="B2630">
        <v>34.119999999999997</v>
      </c>
      <c r="C2630">
        <v>302297</v>
      </c>
      <c r="E2630" s="13">
        <v>39849</v>
      </c>
      <c r="F2630">
        <v>34.119999999999997</v>
      </c>
      <c r="G2630">
        <v>302297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2">
        <v>39848</v>
      </c>
      <c r="B2631">
        <v>33.369999999999997</v>
      </c>
      <c r="C2631">
        <v>490044</v>
      </c>
      <c r="E2631" s="13">
        <v>39848</v>
      </c>
      <c r="F2631">
        <v>33.369999999999997</v>
      </c>
      <c r="G2631">
        <v>490044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2">
        <v>39847</v>
      </c>
      <c r="B2632">
        <v>33.799999999999997</v>
      </c>
      <c r="C2632">
        <v>281418</v>
      </c>
      <c r="E2632" s="13">
        <v>39847</v>
      </c>
      <c r="F2632">
        <v>33.799999999999997</v>
      </c>
      <c r="G2632">
        <v>281418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2">
        <v>39846</v>
      </c>
      <c r="B2633">
        <v>32.61</v>
      </c>
      <c r="C2633">
        <v>298925</v>
      </c>
      <c r="E2633" s="13">
        <v>39846</v>
      </c>
      <c r="F2633">
        <v>32.61</v>
      </c>
      <c r="G2633">
        <v>298925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2">
        <v>39843</v>
      </c>
      <c r="B2634">
        <v>33.049999999999997</v>
      </c>
      <c r="C2634">
        <v>314078</v>
      </c>
      <c r="E2634" s="13">
        <v>39843</v>
      </c>
      <c r="F2634">
        <v>33.049999999999997</v>
      </c>
      <c r="G2634">
        <v>314078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2">
        <v>39842</v>
      </c>
      <c r="B2635">
        <v>33.21</v>
      </c>
      <c r="C2635">
        <v>343732</v>
      </c>
      <c r="E2635" s="13">
        <v>39842</v>
      </c>
      <c r="F2635">
        <v>33.21</v>
      </c>
      <c r="G2635">
        <v>343732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2">
        <v>39841</v>
      </c>
      <c r="B2636">
        <v>34.869999999999997</v>
      </c>
      <c r="C2636">
        <v>331574</v>
      </c>
      <c r="E2636" s="13">
        <v>39841</v>
      </c>
      <c r="F2636">
        <v>34.869999999999997</v>
      </c>
      <c r="G2636">
        <v>331574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2">
        <v>39840</v>
      </c>
      <c r="B2637">
        <v>33.619999999999997</v>
      </c>
      <c r="C2637">
        <v>379378</v>
      </c>
      <c r="E2637" s="13">
        <v>39840</v>
      </c>
      <c r="F2637">
        <v>33.619999999999997</v>
      </c>
      <c r="G2637">
        <v>379378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2">
        <v>39839</v>
      </c>
      <c r="B2638">
        <v>33.200000000000003</v>
      </c>
      <c r="C2638">
        <v>464514</v>
      </c>
      <c r="E2638" s="13">
        <v>39839</v>
      </c>
      <c r="F2638">
        <v>33.200000000000003</v>
      </c>
      <c r="G2638">
        <v>464514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2">
        <v>39836</v>
      </c>
      <c r="B2639">
        <v>32.369999999999997</v>
      </c>
      <c r="C2639">
        <v>483398</v>
      </c>
      <c r="E2639" s="13">
        <v>39836</v>
      </c>
      <c r="F2639">
        <v>32.369999999999997</v>
      </c>
      <c r="G2639">
        <v>483398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2">
        <v>39835</v>
      </c>
      <c r="B2640">
        <v>32.599400000000003</v>
      </c>
      <c r="C2640">
        <v>564979</v>
      </c>
      <c r="E2640" s="13">
        <v>39835</v>
      </c>
      <c r="F2640">
        <v>32.599400000000003</v>
      </c>
      <c r="G2640">
        <v>564979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2">
        <v>39834</v>
      </c>
      <c r="B2641">
        <v>33.340000000000003</v>
      </c>
      <c r="C2641">
        <v>547014</v>
      </c>
      <c r="E2641" s="13">
        <v>39834</v>
      </c>
      <c r="F2641">
        <v>33.340000000000003</v>
      </c>
      <c r="G2641">
        <v>547014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2">
        <v>39833</v>
      </c>
      <c r="B2642">
        <v>31.83</v>
      </c>
      <c r="C2642">
        <v>477612</v>
      </c>
      <c r="E2642" s="13">
        <v>39833</v>
      </c>
      <c r="F2642">
        <v>31.83</v>
      </c>
      <c r="G2642">
        <v>477612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2">
        <v>39829</v>
      </c>
      <c r="B2643">
        <v>34.630000000000003</v>
      </c>
      <c r="C2643">
        <v>376561</v>
      </c>
      <c r="E2643" s="13">
        <v>39829</v>
      </c>
      <c r="F2643">
        <v>34.630000000000003</v>
      </c>
      <c r="G2643">
        <v>376561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2">
        <v>39828</v>
      </c>
      <c r="B2644">
        <v>34.54</v>
      </c>
      <c r="C2644">
        <v>726518</v>
      </c>
      <c r="E2644" s="13">
        <v>39828</v>
      </c>
      <c r="F2644">
        <v>34.54</v>
      </c>
      <c r="G2644">
        <v>726518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2">
        <v>39827</v>
      </c>
      <c r="B2645">
        <v>34.29</v>
      </c>
      <c r="C2645">
        <v>502829</v>
      </c>
      <c r="E2645" s="13">
        <v>39827</v>
      </c>
      <c r="F2645">
        <v>34.29</v>
      </c>
      <c r="G2645">
        <v>502829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2">
        <v>39826</v>
      </c>
      <c r="B2646">
        <v>35.9</v>
      </c>
      <c r="C2646">
        <v>529854</v>
      </c>
      <c r="E2646" s="13">
        <v>39826</v>
      </c>
      <c r="F2646">
        <v>35.9</v>
      </c>
      <c r="G2646">
        <v>529854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2">
        <v>39825</v>
      </c>
      <c r="B2647">
        <v>36.64</v>
      </c>
      <c r="C2647">
        <v>815036</v>
      </c>
      <c r="E2647" s="13">
        <v>39825</v>
      </c>
      <c r="F2647">
        <v>36.64</v>
      </c>
      <c r="G2647">
        <v>815036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2">
        <v>39822</v>
      </c>
      <c r="B2648">
        <v>37.590000000000003</v>
      </c>
      <c r="C2648">
        <v>495433</v>
      </c>
      <c r="E2648" s="13">
        <v>39822</v>
      </c>
      <c r="F2648">
        <v>37.590000000000003</v>
      </c>
      <c r="G2648">
        <v>495433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2">
        <v>39821</v>
      </c>
      <c r="B2649">
        <v>39.090000000000003</v>
      </c>
      <c r="C2649">
        <v>324634</v>
      </c>
      <c r="E2649" s="13">
        <v>39821</v>
      </c>
      <c r="F2649">
        <v>39.090000000000003</v>
      </c>
      <c r="G2649">
        <v>324634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2">
        <v>39820</v>
      </c>
      <c r="B2650">
        <v>38.659999999999997</v>
      </c>
      <c r="C2650">
        <v>381452</v>
      </c>
      <c r="E2650" s="13">
        <v>39820</v>
      </c>
      <c r="F2650">
        <v>38.659999999999997</v>
      </c>
      <c r="G2650">
        <v>381452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2">
        <v>39819</v>
      </c>
      <c r="B2651">
        <v>39.380000000000003</v>
      </c>
      <c r="C2651">
        <v>386729</v>
      </c>
      <c r="E2651" s="13">
        <v>39819</v>
      </c>
      <c r="F2651">
        <v>39.380000000000003</v>
      </c>
      <c r="G2651">
        <v>386729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2">
        <v>39818</v>
      </c>
      <c r="B2652">
        <v>38.68</v>
      </c>
      <c r="C2652">
        <v>648796</v>
      </c>
      <c r="E2652" s="13">
        <v>39818</v>
      </c>
      <c r="F2652">
        <v>38.68</v>
      </c>
      <c r="G2652">
        <v>648796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2">
        <v>39815</v>
      </c>
      <c r="B2653">
        <v>39.090000000000003</v>
      </c>
      <c r="C2653">
        <v>435627</v>
      </c>
      <c r="E2653" s="13">
        <v>39815</v>
      </c>
      <c r="F2653">
        <v>39.090000000000003</v>
      </c>
      <c r="G2653">
        <v>435627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2">
        <v>39813</v>
      </c>
      <c r="B2654">
        <v>38.36</v>
      </c>
      <c r="C2654">
        <v>533638</v>
      </c>
      <c r="E2654" s="13">
        <v>39813</v>
      </c>
      <c r="F2654">
        <v>38.36</v>
      </c>
      <c r="G2654">
        <v>533638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2">
        <v>39812</v>
      </c>
      <c r="B2655">
        <v>38.1</v>
      </c>
      <c r="C2655">
        <v>795128</v>
      </c>
      <c r="E2655" s="13">
        <v>39812</v>
      </c>
      <c r="F2655">
        <v>38.1</v>
      </c>
      <c r="G2655">
        <v>795128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2">
        <v>39811</v>
      </c>
      <c r="B2656">
        <v>36.94</v>
      </c>
      <c r="C2656">
        <v>526481</v>
      </c>
      <c r="E2656" s="13">
        <v>39811</v>
      </c>
      <c r="F2656">
        <v>36.94</v>
      </c>
      <c r="G2656">
        <v>526481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2">
        <v>39808</v>
      </c>
      <c r="B2657">
        <v>36.79</v>
      </c>
      <c r="C2657">
        <v>429359</v>
      </c>
      <c r="E2657" s="13">
        <v>39808</v>
      </c>
      <c r="F2657">
        <v>36.79</v>
      </c>
      <c r="G2657">
        <v>429359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2">
        <v>39806</v>
      </c>
      <c r="B2658">
        <v>37.01</v>
      </c>
      <c r="C2658">
        <v>369854</v>
      </c>
      <c r="E2658" s="13">
        <v>39806</v>
      </c>
      <c r="F2658">
        <v>37.01</v>
      </c>
      <c r="G2658">
        <v>369854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2">
        <v>39805</v>
      </c>
      <c r="B2659">
        <v>39.31</v>
      </c>
      <c r="C2659">
        <v>866776</v>
      </c>
      <c r="E2659" s="13">
        <v>39805</v>
      </c>
      <c r="F2659">
        <v>39.31</v>
      </c>
      <c r="G2659">
        <v>866776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2">
        <v>39804</v>
      </c>
      <c r="B2660">
        <v>39.22</v>
      </c>
      <c r="C2660">
        <v>1299279</v>
      </c>
      <c r="E2660" s="13">
        <v>39804</v>
      </c>
      <c r="F2660">
        <v>39.22</v>
      </c>
      <c r="G2660">
        <v>1299279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2">
        <v>39801</v>
      </c>
      <c r="B2661">
        <v>39.58</v>
      </c>
      <c r="C2661">
        <v>451198</v>
      </c>
      <c r="E2661" s="13">
        <v>39801</v>
      </c>
      <c r="F2661">
        <v>39.58</v>
      </c>
      <c r="G2661">
        <v>451198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2">
        <v>39800</v>
      </c>
      <c r="B2662">
        <v>40.369999999999997</v>
      </c>
      <c r="C2662">
        <v>758098</v>
      </c>
      <c r="E2662" s="13">
        <v>39800</v>
      </c>
      <c r="F2662">
        <v>40.369999999999997</v>
      </c>
      <c r="G2662">
        <v>758098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2">
        <v>39799</v>
      </c>
      <c r="B2663">
        <v>41.91</v>
      </c>
      <c r="C2663">
        <v>675818</v>
      </c>
      <c r="E2663" s="13">
        <v>39799</v>
      </c>
      <c r="F2663">
        <v>41.91</v>
      </c>
      <c r="G2663">
        <v>675818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2">
        <v>39798</v>
      </c>
      <c r="B2664">
        <v>42.05</v>
      </c>
      <c r="C2664">
        <v>726009</v>
      </c>
      <c r="E2664" s="13">
        <v>39798</v>
      </c>
      <c r="F2664">
        <v>42.05</v>
      </c>
      <c r="G2664">
        <v>726009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2">
        <v>39797</v>
      </c>
      <c r="B2665">
        <v>39.619999999999997</v>
      </c>
      <c r="C2665">
        <v>733773</v>
      </c>
      <c r="E2665" s="13">
        <v>39797</v>
      </c>
      <c r="F2665">
        <v>39.619999999999997</v>
      </c>
      <c r="G2665">
        <v>733773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2">
        <v>39794</v>
      </c>
      <c r="B2666">
        <v>39.49</v>
      </c>
      <c r="C2666">
        <v>471217</v>
      </c>
      <c r="E2666" s="13">
        <v>39794</v>
      </c>
      <c r="F2666">
        <v>39.49</v>
      </c>
      <c r="G2666">
        <v>471217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2">
        <v>39793</v>
      </c>
      <c r="B2667">
        <v>39.31</v>
      </c>
      <c r="C2667">
        <v>539450</v>
      </c>
      <c r="E2667" s="13">
        <v>39793</v>
      </c>
      <c r="F2667">
        <v>39.31</v>
      </c>
      <c r="G2667">
        <v>539450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2">
        <v>39792</v>
      </c>
      <c r="B2668">
        <v>39.340000000000003</v>
      </c>
      <c r="C2668">
        <v>906857</v>
      </c>
      <c r="E2668" s="13">
        <v>39792</v>
      </c>
      <c r="F2668">
        <v>39.340000000000003</v>
      </c>
      <c r="G2668">
        <v>906857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2">
        <v>39791</v>
      </c>
      <c r="B2669">
        <v>38.43</v>
      </c>
      <c r="C2669">
        <v>755205</v>
      </c>
      <c r="E2669" s="13">
        <v>39791</v>
      </c>
      <c r="F2669">
        <v>38.43</v>
      </c>
      <c r="G2669">
        <v>755205</v>
      </c>
      <c r="I2669" t="b">
        <f t="shared" si="123"/>
        <v>1</v>
      </c>
      <c r="J2669" t="b">
        <f t="shared" si="124"/>
        <v>1</v>
      </c>
      <c r="K2669" t="b">
        <f t="shared" si="125"/>
        <v>1</v>
      </c>
    </row>
    <row r="2670" spans="1:11" x14ac:dyDescent="0.35">
      <c r="A2670" s="2">
        <v>39790</v>
      </c>
      <c r="B2670">
        <v>38.54</v>
      </c>
      <c r="C2670">
        <v>679836</v>
      </c>
      <c r="E2670" s="13">
        <v>39790</v>
      </c>
      <c r="F2670">
        <v>38.54</v>
      </c>
      <c r="G2670">
        <v>679836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2">
        <v>39787</v>
      </c>
      <c r="B2671">
        <v>36.869999999999997</v>
      </c>
      <c r="C2671">
        <v>523347</v>
      </c>
      <c r="E2671" s="13">
        <v>39787</v>
      </c>
      <c r="F2671">
        <v>36.869999999999997</v>
      </c>
      <c r="G2671">
        <v>523347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2">
        <v>39786</v>
      </c>
      <c r="B2672">
        <v>36.26</v>
      </c>
      <c r="C2672">
        <v>873016</v>
      </c>
      <c r="E2672" s="13">
        <v>39786</v>
      </c>
      <c r="F2672">
        <v>36.26</v>
      </c>
      <c r="G2672">
        <v>873016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2">
        <v>39785</v>
      </c>
      <c r="B2673">
        <v>37.43</v>
      </c>
      <c r="C2673">
        <v>871728</v>
      </c>
      <c r="E2673" s="13">
        <v>39785</v>
      </c>
      <c r="F2673">
        <v>37.43</v>
      </c>
      <c r="G2673">
        <v>871728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2">
        <v>39784</v>
      </c>
      <c r="B2674">
        <v>37</v>
      </c>
      <c r="C2674">
        <v>727163</v>
      </c>
      <c r="E2674" s="13">
        <v>39784</v>
      </c>
      <c r="F2674">
        <v>37</v>
      </c>
      <c r="G2674">
        <v>727163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2">
        <v>39783</v>
      </c>
      <c r="B2675">
        <v>35.19</v>
      </c>
      <c r="C2675">
        <v>453122</v>
      </c>
      <c r="E2675" s="13">
        <v>39783</v>
      </c>
      <c r="F2675">
        <v>35.19</v>
      </c>
      <c r="G2675">
        <v>453122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2">
        <v>39780</v>
      </c>
      <c r="B2676">
        <v>38.64</v>
      </c>
      <c r="C2676">
        <v>453415</v>
      </c>
      <c r="E2676" s="13">
        <v>39780</v>
      </c>
      <c r="F2676">
        <v>38.64</v>
      </c>
      <c r="G2676">
        <v>453415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2">
        <v>39778</v>
      </c>
      <c r="B2677">
        <v>38.31</v>
      </c>
      <c r="C2677">
        <v>661723</v>
      </c>
      <c r="E2677" s="13">
        <v>39778</v>
      </c>
      <c r="F2677">
        <v>38.31</v>
      </c>
      <c r="G2677">
        <v>661723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2">
        <v>39777</v>
      </c>
      <c r="B2678">
        <v>37.89</v>
      </c>
      <c r="C2678">
        <v>846762</v>
      </c>
      <c r="E2678" s="13">
        <v>39777</v>
      </c>
      <c r="F2678">
        <v>37.89</v>
      </c>
      <c r="G2678">
        <v>846762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2">
        <v>39776</v>
      </c>
      <c r="B2679">
        <v>37.229999999999997</v>
      </c>
      <c r="C2679">
        <v>686074</v>
      </c>
      <c r="E2679" s="13">
        <v>39776</v>
      </c>
      <c r="F2679">
        <v>37.229999999999997</v>
      </c>
      <c r="G2679">
        <v>686074</v>
      </c>
      <c r="I2679" t="b">
        <f t="shared" si="123"/>
        <v>1</v>
      </c>
      <c r="J2679" t="b">
        <f t="shared" si="124"/>
        <v>1</v>
      </c>
      <c r="K2679" t="b">
        <f t="shared" si="125"/>
        <v>1</v>
      </c>
    </row>
    <row r="2680" spans="1:11" x14ac:dyDescent="0.35">
      <c r="A2680" s="2">
        <v>39773</v>
      </c>
      <c r="B2680">
        <v>34.57</v>
      </c>
      <c r="C2680">
        <v>1133646</v>
      </c>
      <c r="E2680" s="13">
        <v>39773</v>
      </c>
      <c r="F2680">
        <v>34.57</v>
      </c>
      <c r="G2680">
        <v>1133646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2">
        <v>39772</v>
      </c>
      <c r="B2681">
        <v>32.770000000000003</v>
      </c>
      <c r="C2681">
        <v>793249</v>
      </c>
      <c r="E2681" s="13">
        <v>39772</v>
      </c>
      <c r="F2681">
        <v>32.770000000000003</v>
      </c>
      <c r="G2681">
        <v>793249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2">
        <v>39771</v>
      </c>
      <c r="B2682">
        <v>34.83</v>
      </c>
      <c r="C2682">
        <v>468389</v>
      </c>
      <c r="E2682" s="13">
        <v>39771</v>
      </c>
      <c r="F2682">
        <v>34.83</v>
      </c>
      <c r="G2682">
        <v>468389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2">
        <v>39770</v>
      </c>
      <c r="B2683">
        <v>37.340000000000003</v>
      </c>
      <c r="C2683">
        <v>420242</v>
      </c>
      <c r="E2683" s="13">
        <v>39770</v>
      </c>
      <c r="F2683">
        <v>37.340000000000003</v>
      </c>
      <c r="G2683">
        <v>420242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2">
        <v>39769</v>
      </c>
      <c r="B2684">
        <v>37.270000000000003</v>
      </c>
      <c r="C2684">
        <v>492512</v>
      </c>
      <c r="E2684" s="13">
        <v>39769</v>
      </c>
      <c r="F2684">
        <v>37.270000000000003</v>
      </c>
      <c r="G2684">
        <v>492512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2">
        <v>39766</v>
      </c>
      <c r="B2685">
        <v>38.04</v>
      </c>
      <c r="C2685">
        <v>699106</v>
      </c>
      <c r="E2685" s="13">
        <v>39766</v>
      </c>
      <c r="F2685">
        <v>38.04</v>
      </c>
      <c r="G2685">
        <v>699106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2">
        <v>39765</v>
      </c>
      <c r="B2686">
        <v>40.280099999999997</v>
      </c>
      <c r="C2686">
        <v>730305</v>
      </c>
      <c r="E2686" s="13">
        <v>39765</v>
      </c>
      <c r="F2686">
        <v>40.280099999999997</v>
      </c>
      <c r="G2686">
        <v>730305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2">
        <v>39764</v>
      </c>
      <c r="B2687">
        <v>37.21</v>
      </c>
      <c r="C2687">
        <v>423950</v>
      </c>
      <c r="E2687" s="13">
        <v>39764</v>
      </c>
      <c r="F2687">
        <v>37.21</v>
      </c>
      <c r="G2687">
        <v>423950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2">
        <v>39763</v>
      </c>
      <c r="B2688">
        <v>39.44</v>
      </c>
      <c r="C2688">
        <v>477424</v>
      </c>
      <c r="E2688" s="13">
        <v>39763</v>
      </c>
      <c r="F2688">
        <v>39.44</v>
      </c>
      <c r="G2688">
        <v>477424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2">
        <v>39762</v>
      </c>
      <c r="B2689">
        <v>40.46</v>
      </c>
      <c r="C2689">
        <v>813598</v>
      </c>
      <c r="E2689" s="13">
        <v>39762</v>
      </c>
      <c r="F2689">
        <v>40.46</v>
      </c>
      <c r="G2689">
        <v>813598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2">
        <v>39759</v>
      </c>
      <c r="B2690">
        <v>41.53</v>
      </c>
      <c r="C2690">
        <v>545312</v>
      </c>
      <c r="E2690" s="13">
        <v>39759</v>
      </c>
      <c r="F2690">
        <v>41.53</v>
      </c>
      <c r="G2690">
        <v>545312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2">
        <v>39758</v>
      </c>
      <c r="B2691">
        <v>39.24</v>
      </c>
      <c r="C2691">
        <v>550707</v>
      </c>
      <c r="E2691" s="13">
        <v>39758</v>
      </c>
      <c r="F2691">
        <v>39.24</v>
      </c>
      <c r="G2691">
        <v>550707</v>
      </c>
      <c r="I2691" t="b">
        <f t="shared" si="123"/>
        <v>1</v>
      </c>
      <c r="J2691" t="b">
        <f t="shared" si="124"/>
        <v>1</v>
      </c>
      <c r="K2691" t="b">
        <f t="shared" si="125"/>
        <v>1</v>
      </c>
    </row>
    <row r="2692" spans="1:11" x14ac:dyDescent="0.35">
      <c r="A2692" s="2">
        <v>39757</v>
      </c>
      <c r="B2692">
        <v>41.881999999999998</v>
      </c>
      <c r="C2692">
        <v>463877</v>
      </c>
      <c r="E2692" s="13">
        <v>39757</v>
      </c>
      <c r="F2692">
        <v>41.881999999999998</v>
      </c>
      <c r="G2692">
        <v>463877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2">
        <v>39756</v>
      </c>
      <c r="B2693">
        <v>44.75</v>
      </c>
      <c r="C2693">
        <v>386914</v>
      </c>
      <c r="E2693" s="13">
        <v>39756</v>
      </c>
      <c r="F2693">
        <v>44.75</v>
      </c>
      <c r="G2693">
        <v>386914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2">
        <v>39755</v>
      </c>
      <c r="B2694">
        <v>41.43</v>
      </c>
      <c r="C2694">
        <v>443286</v>
      </c>
      <c r="E2694" s="13">
        <v>39755</v>
      </c>
      <c r="F2694">
        <v>41.43</v>
      </c>
      <c r="G2694">
        <v>443286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2">
        <v>39752</v>
      </c>
      <c r="B2695">
        <v>41.72</v>
      </c>
      <c r="C2695">
        <v>432075</v>
      </c>
      <c r="E2695" s="13">
        <v>39752</v>
      </c>
      <c r="F2695">
        <v>41.72</v>
      </c>
      <c r="G2695">
        <v>432075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2">
        <v>39751</v>
      </c>
      <c r="B2696">
        <v>41.09</v>
      </c>
      <c r="C2696">
        <v>559381</v>
      </c>
      <c r="E2696" s="13">
        <v>39751</v>
      </c>
      <c r="F2696">
        <v>41.09</v>
      </c>
      <c r="G2696">
        <v>559381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2">
        <v>39750</v>
      </c>
      <c r="B2697">
        <v>40.22</v>
      </c>
      <c r="C2697">
        <v>1079201</v>
      </c>
      <c r="E2697" s="13">
        <v>39750</v>
      </c>
      <c r="F2697">
        <v>40.22</v>
      </c>
      <c r="G2697">
        <v>1079201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2">
        <v>39749</v>
      </c>
      <c r="B2698">
        <v>39.08</v>
      </c>
      <c r="C2698">
        <v>1182485</v>
      </c>
      <c r="E2698" s="13">
        <v>39749</v>
      </c>
      <c r="F2698">
        <v>39.08</v>
      </c>
      <c r="G2698">
        <v>1182485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2">
        <v>39748</v>
      </c>
      <c r="B2699">
        <v>34.9</v>
      </c>
      <c r="C2699">
        <v>806513</v>
      </c>
      <c r="E2699" s="13">
        <v>39748</v>
      </c>
      <c r="F2699">
        <v>34.9</v>
      </c>
      <c r="G2699">
        <v>806513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2">
        <v>39745</v>
      </c>
      <c r="B2700">
        <v>36.74</v>
      </c>
      <c r="C2700">
        <v>948712</v>
      </c>
      <c r="E2700" s="13">
        <v>39745</v>
      </c>
      <c r="F2700">
        <v>36.74</v>
      </c>
      <c r="G2700">
        <v>948712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2">
        <v>39744</v>
      </c>
      <c r="B2701">
        <v>39.04</v>
      </c>
      <c r="C2701">
        <v>911011</v>
      </c>
      <c r="E2701" s="13">
        <v>39744</v>
      </c>
      <c r="F2701">
        <v>39.04</v>
      </c>
      <c r="G2701">
        <v>911011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2">
        <v>39743</v>
      </c>
      <c r="B2702">
        <v>38.549999999999997</v>
      </c>
      <c r="C2702">
        <v>809063</v>
      </c>
      <c r="E2702" s="13">
        <v>39743</v>
      </c>
      <c r="F2702">
        <v>38.549999999999997</v>
      </c>
      <c r="G2702">
        <v>809063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2">
        <v>39742</v>
      </c>
      <c r="B2703">
        <v>41.47</v>
      </c>
      <c r="C2703">
        <v>412453</v>
      </c>
      <c r="E2703" s="13">
        <v>39742</v>
      </c>
      <c r="F2703">
        <v>41.47</v>
      </c>
      <c r="G2703">
        <v>412453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2">
        <v>39741</v>
      </c>
      <c r="B2704">
        <v>44.2</v>
      </c>
      <c r="C2704">
        <v>755096</v>
      </c>
      <c r="E2704" s="13">
        <v>39741</v>
      </c>
      <c r="F2704">
        <v>44.2</v>
      </c>
      <c r="G2704">
        <v>755096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2">
        <v>39738</v>
      </c>
      <c r="B2705">
        <v>42.1</v>
      </c>
      <c r="C2705">
        <v>575140</v>
      </c>
      <c r="E2705" s="13">
        <v>39738</v>
      </c>
      <c r="F2705">
        <v>42.1</v>
      </c>
      <c r="G2705">
        <v>575140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2">
        <v>39737</v>
      </c>
      <c r="B2706">
        <v>42.87</v>
      </c>
      <c r="C2706">
        <v>772178</v>
      </c>
      <c r="E2706" s="13">
        <v>39737</v>
      </c>
      <c r="F2706">
        <v>42.87</v>
      </c>
      <c r="G2706">
        <v>772178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2">
        <v>39736</v>
      </c>
      <c r="B2707">
        <v>40.76</v>
      </c>
      <c r="C2707">
        <v>880785</v>
      </c>
      <c r="E2707" s="13">
        <v>39736</v>
      </c>
      <c r="F2707">
        <v>40.76</v>
      </c>
      <c r="G2707">
        <v>880785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2">
        <v>39735</v>
      </c>
      <c r="B2708">
        <v>45.93</v>
      </c>
      <c r="C2708">
        <v>1102084</v>
      </c>
      <c r="E2708" s="13">
        <v>39735</v>
      </c>
      <c r="F2708">
        <v>45.93</v>
      </c>
      <c r="G2708">
        <v>1102084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2">
        <v>39734</v>
      </c>
      <c r="B2709">
        <v>46.35</v>
      </c>
      <c r="C2709">
        <v>741648</v>
      </c>
      <c r="E2709" s="13">
        <v>39734</v>
      </c>
      <c r="F2709">
        <v>46.35</v>
      </c>
      <c r="G2709">
        <v>741648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2">
        <v>39731</v>
      </c>
      <c r="B2710">
        <v>40.590000000000003</v>
      </c>
      <c r="C2710">
        <v>931058</v>
      </c>
      <c r="E2710" s="13">
        <v>39731</v>
      </c>
      <c r="F2710">
        <v>40.590000000000003</v>
      </c>
      <c r="G2710">
        <v>931058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2">
        <v>39730</v>
      </c>
      <c r="B2711">
        <v>41.528599999999997</v>
      </c>
      <c r="C2711">
        <v>867285</v>
      </c>
      <c r="E2711" s="13">
        <v>39730</v>
      </c>
      <c r="F2711">
        <v>41.528599999999997</v>
      </c>
      <c r="G2711">
        <v>867285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2">
        <v>39729</v>
      </c>
      <c r="B2712">
        <v>44.41</v>
      </c>
      <c r="C2712">
        <v>932312</v>
      </c>
      <c r="E2712" s="13">
        <v>39729</v>
      </c>
      <c r="F2712">
        <v>44.41</v>
      </c>
      <c r="G2712">
        <v>932312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2">
        <v>39728</v>
      </c>
      <c r="B2713">
        <v>45.5</v>
      </c>
      <c r="C2713">
        <v>795236</v>
      </c>
      <c r="E2713" s="13">
        <v>39728</v>
      </c>
      <c r="F2713">
        <v>45.5</v>
      </c>
      <c r="G2713">
        <v>795236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2">
        <v>39727</v>
      </c>
      <c r="B2714">
        <v>47.83</v>
      </c>
      <c r="C2714">
        <v>1224824</v>
      </c>
      <c r="E2714" s="13">
        <v>39727</v>
      </c>
      <c r="F2714">
        <v>47.83</v>
      </c>
      <c r="G2714">
        <v>1224824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2">
        <v>39724</v>
      </c>
      <c r="B2715">
        <v>50.64</v>
      </c>
      <c r="C2715">
        <v>1062692</v>
      </c>
      <c r="E2715" s="13">
        <v>39724</v>
      </c>
      <c r="F2715">
        <v>50.64</v>
      </c>
      <c r="G2715">
        <v>1062692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2">
        <v>39723</v>
      </c>
      <c r="B2716">
        <v>50.78</v>
      </c>
      <c r="C2716">
        <v>355363</v>
      </c>
      <c r="E2716" s="13">
        <v>39723</v>
      </c>
      <c r="F2716">
        <v>50.78</v>
      </c>
      <c r="G2716">
        <v>355363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2">
        <v>39722</v>
      </c>
      <c r="B2717">
        <v>53.07</v>
      </c>
      <c r="C2717">
        <v>310872</v>
      </c>
      <c r="E2717" s="13">
        <v>39722</v>
      </c>
      <c r="F2717">
        <v>53.07</v>
      </c>
      <c r="G2717">
        <v>310872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2">
        <v>39721</v>
      </c>
      <c r="B2718">
        <v>53.37</v>
      </c>
      <c r="C2718">
        <v>375245</v>
      </c>
      <c r="E2718" s="13">
        <v>39721</v>
      </c>
      <c r="F2718">
        <v>53.37</v>
      </c>
      <c r="G2718">
        <v>375245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2">
        <v>39720</v>
      </c>
      <c r="B2719">
        <v>51.13</v>
      </c>
      <c r="C2719">
        <v>690583</v>
      </c>
      <c r="E2719" s="13">
        <v>39720</v>
      </c>
      <c r="F2719">
        <v>51.13</v>
      </c>
      <c r="G2719">
        <v>690583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2">
        <v>39717</v>
      </c>
      <c r="B2720">
        <v>57.16</v>
      </c>
      <c r="C2720">
        <v>339293</v>
      </c>
      <c r="E2720" s="13">
        <v>39717</v>
      </c>
      <c r="F2720">
        <v>57.16</v>
      </c>
      <c r="G2720">
        <v>339293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2">
        <v>39716</v>
      </c>
      <c r="B2721">
        <v>57.9</v>
      </c>
      <c r="C2721">
        <v>537823</v>
      </c>
      <c r="E2721" s="13">
        <v>39716</v>
      </c>
      <c r="F2721">
        <v>57.9</v>
      </c>
      <c r="G2721">
        <v>537823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2">
        <v>39715</v>
      </c>
      <c r="B2722">
        <v>56.32</v>
      </c>
      <c r="C2722">
        <v>272277</v>
      </c>
      <c r="E2722" s="13">
        <v>39715</v>
      </c>
      <c r="F2722">
        <v>56.32</v>
      </c>
      <c r="G2722">
        <v>272277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2">
        <v>39714</v>
      </c>
      <c r="B2723">
        <v>56.48</v>
      </c>
      <c r="C2723">
        <v>605710</v>
      </c>
      <c r="E2723" s="13">
        <v>39714</v>
      </c>
      <c r="F2723">
        <v>56.48</v>
      </c>
      <c r="G2723">
        <v>605710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2">
        <v>39713</v>
      </c>
      <c r="B2724">
        <v>58.09</v>
      </c>
      <c r="C2724">
        <v>735486</v>
      </c>
      <c r="E2724" s="13">
        <v>39713</v>
      </c>
      <c r="F2724">
        <v>58.09</v>
      </c>
      <c r="G2724">
        <v>735486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2">
        <v>39710</v>
      </c>
      <c r="B2725">
        <v>59.04</v>
      </c>
      <c r="C2725">
        <v>1194094</v>
      </c>
      <c r="E2725" s="13">
        <v>39710</v>
      </c>
      <c r="F2725">
        <v>59.04</v>
      </c>
      <c r="G2725">
        <v>1194094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2">
        <v>39709</v>
      </c>
      <c r="B2726">
        <v>55.14</v>
      </c>
      <c r="C2726">
        <v>553667</v>
      </c>
      <c r="E2726" s="13">
        <v>39709</v>
      </c>
      <c r="F2726">
        <v>55.14</v>
      </c>
      <c r="G2726">
        <v>553667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2">
        <v>39708</v>
      </c>
      <c r="B2727">
        <v>52.98</v>
      </c>
      <c r="C2727">
        <v>716912</v>
      </c>
      <c r="E2727" s="13">
        <v>39708</v>
      </c>
      <c r="F2727">
        <v>52.98</v>
      </c>
      <c r="G2727">
        <v>716912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2">
        <v>39707</v>
      </c>
      <c r="B2728">
        <v>54.62</v>
      </c>
      <c r="C2728">
        <v>625162</v>
      </c>
      <c r="E2728" s="13">
        <v>39707</v>
      </c>
      <c r="F2728">
        <v>54.62</v>
      </c>
      <c r="G2728">
        <v>625162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2">
        <v>39706</v>
      </c>
      <c r="B2729">
        <v>55.3</v>
      </c>
      <c r="C2729">
        <v>604571</v>
      </c>
      <c r="E2729" s="13">
        <v>39706</v>
      </c>
      <c r="F2729">
        <v>55.3</v>
      </c>
      <c r="G2729">
        <v>604571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2">
        <v>39703</v>
      </c>
      <c r="B2730">
        <v>57.87</v>
      </c>
      <c r="C2730">
        <v>259964</v>
      </c>
      <c r="E2730" s="13">
        <v>39703</v>
      </c>
      <c r="F2730">
        <v>57.87</v>
      </c>
      <c r="G2730">
        <v>259964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2">
        <v>39702</v>
      </c>
      <c r="B2731">
        <v>56.6</v>
      </c>
      <c r="C2731">
        <v>501895</v>
      </c>
      <c r="E2731" s="13">
        <v>39702</v>
      </c>
      <c r="F2731">
        <v>56.6</v>
      </c>
      <c r="G2731">
        <v>501895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2">
        <v>39701</v>
      </c>
      <c r="B2732">
        <v>56.67</v>
      </c>
      <c r="C2732">
        <v>423347</v>
      </c>
      <c r="E2732" s="13">
        <v>39701</v>
      </c>
      <c r="F2732">
        <v>56.67</v>
      </c>
      <c r="G2732">
        <v>423347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2">
        <v>39700</v>
      </c>
      <c r="B2733">
        <v>56.36</v>
      </c>
      <c r="C2733">
        <v>349842</v>
      </c>
      <c r="E2733" s="13">
        <v>39700</v>
      </c>
      <c r="F2733">
        <v>56.36</v>
      </c>
      <c r="G2733">
        <v>349842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2">
        <v>39699</v>
      </c>
      <c r="B2734">
        <v>57.88</v>
      </c>
      <c r="C2734">
        <v>337725</v>
      </c>
      <c r="E2734" s="13">
        <v>39699</v>
      </c>
      <c r="F2734">
        <v>57.88</v>
      </c>
      <c r="G2734">
        <v>337725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2">
        <v>39696</v>
      </c>
      <c r="B2735">
        <v>57.02</v>
      </c>
      <c r="C2735">
        <v>456682</v>
      </c>
      <c r="E2735" s="13">
        <v>39696</v>
      </c>
      <c r="F2735">
        <v>57.02</v>
      </c>
      <c r="G2735">
        <v>456682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2">
        <v>39695</v>
      </c>
      <c r="B2736">
        <v>57.4</v>
      </c>
      <c r="C2736">
        <v>526805</v>
      </c>
      <c r="E2736" s="13">
        <v>39695</v>
      </c>
      <c r="F2736">
        <v>57.4</v>
      </c>
      <c r="G2736">
        <v>526805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2">
        <v>39694</v>
      </c>
      <c r="B2737">
        <v>60.18</v>
      </c>
      <c r="C2737">
        <v>416085</v>
      </c>
      <c r="E2737" s="13">
        <v>39694</v>
      </c>
      <c r="F2737">
        <v>60.18</v>
      </c>
      <c r="G2737">
        <v>416085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2">
        <v>39693</v>
      </c>
      <c r="B2738">
        <v>60.1</v>
      </c>
      <c r="C2738">
        <v>416000</v>
      </c>
      <c r="E2738" s="13">
        <v>39693</v>
      </c>
      <c r="F2738">
        <v>60.1</v>
      </c>
      <c r="G2738">
        <v>416000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2">
        <v>39689</v>
      </c>
      <c r="B2739">
        <v>61.27</v>
      </c>
      <c r="C2739">
        <v>176066</v>
      </c>
      <c r="E2739" s="13">
        <v>39689</v>
      </c>
      <c r="F2739">
        <v>61.27</v>
      </c>
      <c r="G2739">
        <v>176066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2">
        <v>39688</v>
      </c>
      <c r="B2740">
        <v>61.52</v>
      </c>
      <c r="C2740">
        <v>119245</v>
      </c>
      <c r="E2740" s="13">
        <v>39688</v>
      </c>
      <c r="F2740">
        <v>61.52</v>
      </c>
      <c r="G2740">
        <v>119245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2">
        <v>39687</v>
      </c>
      <c r="B2741">
        <v>60.64</v>
      </c>
      <c r="C2741">
        <v>144748</v>
      </c>
      <c r="E2741" s="13">
        <v>39687</v>
      </c>
      <c r="F2741">
        <v>60.64</v>
      </c>
      <c r="G2741">
        <v>144748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2">
        <v>39686</v>
      </c>
      <c r="B2742">
        <v>60.13</v>
      </c>
      <c r="C2742">
        <v>201797</v>
      </c>
      <c r="E2742" s="13">
        <v>39686</v>
      </c>
      <c r="F2742">
        <v>60.13</v>
      </c>
      <c r="G2742">
        <v>201797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2">
        <v>39685</v>
      </c>
      <c r="B2743">
        <v>59.89</v>
      </c>
      <c r="C2743">
        <v>381450</v>
      </c>
      <c r="E2743" s="13">
        <v>39685</v>
      </c>
      <c r="F2743">
        <v>59.89</v>
      </c>
      <c r="G2743">
        <v>381450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2">
        <v>39682</v>
      </c>
      <c r="B2744">
        <v>60.93</v>
      </c>
      <c r="C2744">
        <v>173626</v>
      </c>
      <c r="E2744" s="13">
        <v>39682</v>
      </c>
      <c r="F2744">
        <v>60.93</v>
      </c>
      <c r="G2744">
        <v>173626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2">
        <v>39681</v>
      </c>
      <c r="B2745">
        <v>60.454599999999999</v>
      </c>
      <c r="C2745">
        <v>193637</v>
      </c>
      <c r="E2745" s="13">
        <v>39681</v>
      </c>
      <c r="F2745">
        <v>60.454599999999999</v>
      </c>
      <c r="G2745">
        <v>193637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2">
        <v>39680</v>
      </c>
      <c r="B2746">
        <v>60.1</v>
      </c>
      <c r="C2746">
        <v>123968</v>
      </c>
      <c r="E2746" s="13">
        <v>39680</v>
      </c>
      <c r="F2746">
        <v>60.1</v>
      </c>
      <c r="G2746">
        <v>123968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2">
        <v>39679</v>
      </c>
      <c r="B2747">
        <v>59.97</v>
      </c>
      <c r="C2747">
        <v>255114</v>
      </c>
      <c r="E2747" s="13">
        <v>39679</v>
      </c>
      <c r="F2747">
        <v>59.97</v>
      </c>
      <c r="G2747">
        <v>255114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2">
        <v>39678</v>
      </c>
      <c r="B2748">
        <v>60.6</v>
      </c>
      <c r="C2748">
        <v>294480</v>
      </c>
      <c r="E2748" s="13">
        <v>39678</v>
      </c>
      <c r="F2748">
        <v>60.6</v>
      </c>
      <c r="G2748">
        <v>294480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2">
        <v>39675</v>
      </c>
      <c r="B2749">
        <v>61.07</v>
      </c>
      <c r="C2749">
        <v>221926</v>
      </c>
      <c r="E2749" s="13">
        <v>39675</v>
      </c>
      <c r="F2749">
        <v>61.07</v>
      </c>
      <c r="G2749">
        <v>221926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2">
        <v>39674</v>
      </c>
      <c r="B2750">
        <v>61.39</v>
      </c>
      <c r="C2750">
        <v>277608</v>
      </c>
      <c r="E2750" s="13">
        <v>39674</v>
      </c>
      <c r="F2750">
        <v>61.39</v>
      </c>
      <c r="G2750">
        <v>277608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2">
        <v>39673</v>
      </c>
      <c r="B2751">
        <v>61.75</v>
      </c>
      <c r="C2751">
        <v>206303</v>
      </c>
      <c r="E2751" s="13">
        <v>39673</v>
      </c>
      <c r="F2751">
        <v>61.75</v>
      </c>
      <c r="G2751">
        <v>206303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2">
        <v>39672</v>
      </c>
      <c r="B2752">
        <v>62.84</v>
      </c>
      <c r="C2752">
        <v>95622</v>
      </c>
      <c r="E2752" s="13">
        <v>39672</v>
      </c>
      <c r="F2752">
        <v>62.84</v>
      </c>
      <c r="G2752">
        <v>95622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2">
        <v>39671</v>
      </c>
      <c r="B2753">
        <v>63.32</v>
      </c>
      <c r="C2753">
        <v>169715</v>
      </c>
      <c r="E2753" s="13">
        <v>39671</v>
      </c>
      <c r="F2753">
        <v>63.32</v>
      </c>
      <c r="G2753">
        <v>169715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2">
        <v>39668</v>
      </c>
      <c r="B2754">
        <v>63.38</v>
      </c>
      <c r="C2754">
        <v>218303</v>
      </c>
      <c r="E2754" s="13">
        <v>39668</v>
      </c>
      <c r="F2754">
        <v>63.38</v>
      </c>
      <c r="G2754">
        <v>218303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2">
        <v>39667</v>
      </c>
      <c r="B2755">
        <v>63.31</v>
      </c>
      <c r="C2755">
        <v>191053</v>
      </c>
      <c r="E2755" s="13">
        <v>39667</v>
      </c>
      <c r="F2755">
        <v>63.31</v>
      </c>
      <c r="G2755">
        <v>191053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2">
        <v>39666</v>
      </c>
      <c r="B2756">
        <v>64.489999999999995</v>
      </c>
      <c r="C2756">
        <v>686925</v>
      </c>
      <c r="E2756" s="13">
        <v>39666</v>
      </c>
      <c r="F2756">
        <v>64.489999999999995</v>
      </c>
      <c r="G2756">
        <v>686925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2">
        <v>39665</v>
      </c>
      <c r="B2757">
        <v>64.430000000000007</v>
      </c>
      <c r="C2757">
        <v>252689</v>
      </c>
      <c r="E2757" s="13">
        <v>39665</v>
      </c>
      <c r="F2757">
        <v>64.430000000000007</v>
      </c>
      <c r="G2757">
        <v>252689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2">
        <v>39664</v>
      </c>
      <c r="B2758">
        <v>62.77</v>
      </c>
      <c r="C2758">
        <v>261312</v>
      </c>
      <c r="E2758" s="13">
        <v>39664</v>
      </c>
      <c r="F2758">
        <v>62.77</v>
      </c>
      <c r="G2758">
        <v>261312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2">
        <v>39661</v>
      </c>
      <c r="B2759">
        <v>62.88</v>
      </c>
      <c r="C2759">
        <v>163518</v>
      </c>
      <c r="E2759" s="13">
        <v>39661</v>
      </c>
      <c r="F2759">
        <v>62.88</v>
      </c>
      <c r="G2759">
        <v>163518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2">
        <v>39660</v>
      </c>
      <c r="B2760">
        <v>63.72</v>
      </c>
      <c r="C2760">
        <v>189320</v>
      </c>
      <c r="E2760" s="13">
        <v>39660</v>
      </c>
      <c r="F2760">
        <v>63.72</v>
      </c>
      <c r="G2760">
        <v>189320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2">
        <v>39659</v>
      </c>
      <c r="B2761">
        <v>64.31</v>
      </c>
      <c r="C2761">
        <v>394973</v>
      </c>
      <c r="E2761" s="13">
        <v>39659</v>
      </c>
      <c r="F2761">
        <v>64.31</v>
      </c>
      <c r="G2761">
        <v>394973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2">
        <v>39658</v>
      </c>
      <c r="B2762">
        <v>63.7</v>
      </c>
      <c r="C2762">
        <v>162200</v>
      </c>
      <c r="E2762" s="13">
        <v>39658</v>
      </c>
      <c r="F2762">
        <v>63.7</v>
      </c>
      <c r="G2762">
        <v>162200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2">
        <v>39657</v>
      </c>
      <c r="B2763">
        <v>63.11</v>
      </c>
      <c r="C2763">
        <v>118375</v>
      </c>
      <c r="E2763" s="13">
        <v>39657</v>
      </c>
      <c r="F2763">
        <v>63.11</v>
      </c>
      <c r="G2763">
        <v>118375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2">
        <v>39654</v>
      </c>
      <c r="B2764">
        <v>63.98</v>
      </c>
      <c r="C2764">
        <v>164999</v>
      </c>
      <c r="E2764" s="13">
        <v>39654</v>
      </c>
      <c r="F2764">
        <v>63.98</v>
      </c>
      <c r="G2764">
        <v>164999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2">
        <v>39653</v>
      </c>
      <c r="B2765">
        <v>63.555</v>
      </c>
      <c r="C2765">
        <v>159725</v>
      </c>
      <c r="E2765" s="13">
        <v>39653</v>
      </c>
      <c r="F2765">
        <v>63.555</v>
      </c>
      <c r="G2765">
        <v>159725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2">
        <v>39652</v>
      </c>
      <c r="B2766">
        <v>65.015000000000001</v>
      </c>
      <c r="C2766">
        <v>173754</v>
      </c>
      <c r="E2766" s="13">
        <v>39652</v>
      </c>
      <c r="F2766">
        <v>65.015000000000001</v>
      </c>
      <c r="G2766">
        <v>173754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2">
        <v>39651</v>
      </c>
      <c r="B2767">
        <v>64.83</v>
      </c>
      <c r="C2767">
        <v>381907</v>
      </c>
      <c r="E2767" s="13">
        <v>39651</v>
      </c>
      <c r="F2767">
        <v>64.83</v>
      </c>
      <c r="G2767">
        <v>381907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2">
        <v>39650</v>
      </c>
      <c r="B2768">
        <v>64.81</v>
      </c>
      <c r="C2768">
        <v>277403</v>
      </c>
      <c r="E2768" s="13">
        <v>39650</v>
      </c>
      <c r="F2768">
        <v>64.81</v>
      </c>
      <c r="G2768">
        <v>277403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2">
        <v>39647</v>
      </c>
      <c r="B2769">
        <v>64.58</v>
      </c>
      <c r="C2769">
        <v>212300</v>
      </c>
      <c r="E2769" s="13">
        <v>39647</v>
      </c>
      <c r="F2769">
        <v>64.58</v>
      </c>
      <c r="G2769">
        <v>212300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2">
        <v>39646</v>
      </c>
      <c r="B2770">
        <v>63.85</v>
      </c>
      <c r="C2770">
        <v>370467</v>
      </c>
      <c r="E2770" s="13">
        <v>39646</v>
      </c>
      <c r="F2770">
        <v>63.85</v>
      </c>
      <c r="G2770">
        <v>370467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2">
        <v>39645</v>
      </c>
      <c r="B2771">
        <v>62.37</v>
      </c>
      <c r="C2771">
        <v>251164</v>
      </c>
      <c r="E2771" s="13">
        <v>39645</v>
      </c>
      <c r="F2771">
        <v>62.37</v>
      </c>
      <c r="G2771">
        <v>251164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2">
        <v>39644</v>
      </c>
      <c r="B2772">
        <v>61.47</v>
      </c>
      <c r="C2772">
        <v>425021</v>
      </c>
      <c r="E2772" s="13">
        <v>39644</v>
      </c>
      <c r="F2772">
        <v>61.47</v>
      </c>
      <c r="G2772">
        <v>425021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2">
        <v>39643</v>
      </c>
      <c r="B2773">
        <v>62.16</v>
      </c>
      <c r="C2773">
        <v>261589</v>
      </c>
      <c r="E2773" s="13">
        <v>39643</v>
      </c>
      <c r="F2773">
        <v>62.16</v>
      </c>
      <c r="G2773">
        <v>261589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2">
        <v>39640</v>
      </c>
      <c r="B2774">
        <v>62.47</v>
      </c>
      <c r="C2774">
        <v>293420</v>
      </c>
      <c r="E2774" s="13">
        <v>39640</v>
      </c>
      <c r="F2774">
        <v>62.47</v>
      </c>
      <c r="G2774">
        <v>293420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2">
        <v>39639</v>
      </c>
      <c r="B2775">
        <v>63.75</v>
      </c>
      <c r="C2775">
        <v>267932</v>
      </c>
      <c r="E2775" s="13">
        <v>39639</v>
      </c>
      <c r="F2775">
        <v>63.75</v>
      </c>
      <c r="G2775">
        <v>267932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2">
        <v>39638</v>
      </c>
      <c r="B2776">
        <v>63.52</v>
      </c>
      <c r="C2776">
        <v>203775</v>
      </c>
      <c r="E2776" s="13">
        <v>39638</v>
      </c>
      <c r="F2776">
        <v>63.52</v>
      </c>
      <c r="G2776">
        <v>203775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2">
        <v>39637</v>
      </c>
      <c r="B2777">
        <v>64.150000000000006</v>
      </c>
      <c r="C2777">
        <v>263297</v>
      </c>
      <c r="E2777" s="13">
        <v>39637</v>
      </c>
      <c r="F2777">
        <v>64.150000000000006</v>
      </c>
      <c r="G2777">
        <v>263297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2">
        <v>39636</v>
      </c>
      <c r="B2778">
        <v>63.52</v>
      </c>
      <c r="C2778">
        <v>379998</v>
      </c>
      <c r="E2778" s="13">
        <v>39636</v>
      </c>
      <c r="F2778">
        <v>63.52</v>
      </c>
      <c r="G2778">
        <v>379998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2">
        <v>39632</v>
      </c>
      <c r="B2779">
        <v>64.599999999999994</v>
      </c>
      <c r="C2779">
        <v>198513</v>
      </c>
      <c r="E2779" s="13">
        <v>39632</v>
      </c>
      <c r="F2779">
        <v>64.599999999999994</v>
      </c>
      <c r="G2779">
        <v>198513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2">
        <v>39631</v>
      </c>
      <c r="B2780">
        <v>63.81</v>
      </c>
      <c r="C2780">
        <v>406618</v>
      </c>
      <c r="E2780" s="13">
        <v>39631</v>
      </c>
      <c r="F2780">
        <v>63.81</v>
      </c>
      <c r="G2780">
        <v>406618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2">
        <v>39630</v>
      </c>
      <c r="B2781">
        <v>64.67</v>
      </c>
      <c r="C2781">
        <v>709090</v>
      </c>
      <c r="E2781" s="13">
        <v>39630</v>
      </c>
      <c r="F2781">
        <v>64.67</v>
      </c>
      <c r="G2781">
        <v>709090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2">
        <v>39629</v>
      </c>
      <c r="B2782">
        <v>65.61</v>
      </c>
      <c r="C2782">
        <v>182194</v>
      </c>
      <c r="E2782" s="13">
        <v>39629</v>
      </c>
      <c r="F2782">
        <v>65.61</v>
      </c>
      <c r="G2782">
        <v>182194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2">
        <v>39626</v>
      </c>
      <c r="B2783">
        <v>65.12</v>
      </c>
      <c r="C2783">
        <v>318519</v>
      </c>
      <c r="E2783" s="13">
        <v>39626</v>
      </c>
      <c r="F2783">
        <v>65.12</v>
      </c>
      <c r="G2783">
        <v>318519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2">
        <v>39625</v>
      </c>
      <c r="B2784">
        <v>65</v>
      </c>
      <c r="C2784">
        <v>191929</v>
      </c>
      <c r="E2784" s="13">
        <v>39625</v>
      </c>
      <c r="F2784">
        <v>65</v>
      </c>
      <c r="G2784">
        <v>191929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2">
        <v>39624</v>
      </c>
      <c r="B2785">
        <v>66.62</v>
      </c>
      <c r="C2785">
        <v>308444</v>
      </c>
      <c r="E2785" s="13">
        <v>39624</v>
      </c>
      <c r="F2785">
        <v>66.62</v>
      </c>
      <c r="G2785">
        <v>308444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2">
        <v>39623</v>
      </c>
      <c r="B2786">
        <v>65.849999999999994</v>
      </c>
      <c r="C2786">
        <v>210421</v>
      </c>
      <c r="E2786" s="13">
        <v>39623</v>
      </c>
      <c r="F2786">
        <v>65.849999999999994</v>
      </c>
      <c r="G2786">
        <v>210421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2">
        <v>39622</v>
      </c>
      <c r="B2787">
        <v>66.099999999999994</v>
      </c>
      <c r="C2787">
        <v>290816</v>
      </c>
      <c r="E2787" s="13">
        <v>39622</v>
      </c>
      <c r="F2787">
        <v>66.099999999999994</v>
      </c>
      <c r="G2787">
        <v>290816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2">
        <v>39619</v>
      </c>
      <c r="B2788">
        <v>66.38</v>
      </c>
      <c r="C2788">
        <v>239623</v>
      </c>
      <c r="E2788" s="13">
        <v>39619</v>
      </c>
      <c r="F2788">
        <v>66.38</v>
      </c>
      <c r="G2788">
        <v>239623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2">
        <v>39618</v>
      </c>
      <c r="B2789">
        <v>67.599999999999994</v>
      </c>
      <c r="C2789">
        <v>215493</v>
      </c>
      <c r="E2789" s="13">
        <v>39618</v>
      </c>
      <c r="F2789">
        <v>67.599999999999994</v>
      </c>
      <c r="G2789">
        <v>215493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2">
        <v>39617</v>
      </c>
      <c r="B2790">
        <v>67.7</v>
      </c>
      <c r="C2790">
        <v>150249</v>
      </c>
      <c r="E2790" s="13">
        <v>39617</v>
      </c>
      <c r="F2790">
        <v>67.7</v>
      </c>
      <c r="G2790">
        <v>150249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2">
        <v>39616</v>
      </c>
      <c r="B2791">
        <v>68.41</v>
      </c>
      <c r="C2791">
        <v>206082</v>
      </c>
      <c r="E2791" s="13">
        <v>39616</v>
      </c>
      <c r="F2791">
        <v>68.41</v>
      </c>
      <c r="G2791">
        <v>206082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2">
        <v>39615</v>
      </c>
      <c r="B2792">
        <v>68.23</v>
      </c>
      <c r="C2792">
        <v>236373</v>
      </c>
      <c r="E2792" s="13">
        <v>39615</v>
      </c>
      <c r="F2792">
        <v>68.23</v>
      </c>
      <c r="G2792">
        <v>236373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2">
        <v>39612</v>
      </c>
      <c r="B2793">
        <v>67.89</v>
      </c>
      <c r="C2793">
        <v>211288</v>
      </c>
      <c r="E2793" s="13">
        <v>39612</v>
      </c>
      <c r="F2793">
        <v>67.89</v>
      </c>
      <c r="G2793">
        <v>211288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2">
        <v>39611</v>
      </c>
      <c r="B2794">
        <v>67.319999999999993</v>
      </c>
      <c r="C2794">
        <v>228820</v>
      </c>
      <c r="E2794" s="13">
        <v>39611</v>
      </c>
      <c r="F2794">
        <v>67.319999999999993</v>
      </c>
      <c r="G2794">
        <v>228820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2">
        <v>39610</v>
      </c>
      <c r="B2795">
        <v>67.45</v>
      </c>
      <c r="C2795">
        <v>253271</v>
      </c>
      <c r="E2795" s="13">
        <v>39610</v>
      </c>
      <c r="F2795">
        <v>67.45</v>
      </c>
      <c r="G2795">
        <v>253271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2">
        <v>39609</v>
      </c>
      <c r="B2796">
        <v>68.500100000000003</v>
      </c>
      <c r="C2796">
        <v>348413</v>
      </c>
      <c r="E2796" s="13">
        <v>39609</v>
      </c>
      <c r="F2796">
        <v>68.500100000000003</v>
      </c>
      <c r="G2796">
        <v>348413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2">
        <v>39608</v>
      </c>
      <c r="B2797">
        <v>69.599999999999994</v>
      </c>
      <c r="C2797">
        <v>361527</v>
      </c>
      <c r="E2797" s="13">
        <v>39608</v>
      </c>
      <c r="F2797">
        <v>69.599999999999994</v>
      </c>
      <c r="G2797">
        <v>361527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2">
        <v>39605</v>
      </c>
      <c r="B2798">
        <v>69.72</v>
      </c>
      <c r="C2798">
        <v>354724</v>
      </c>
      <c r="E2798" s="13">
        <v>39605</v>
      </c>
      <c r="F2798">
        <v>69.72</v>
      </c>
      <c r="G2798">
        <v>354724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2">
        <v>39604</v>
      </c>
      <c r="B2799">
        <v>71.64</v>
      </c>
      <c r="C2799">
        <v>454070</v>
      </c>
      <c r="E2799" s="13">
        <v>39604</v>
      </c>
      <c r="F2799">
        <v>71.64</v>
      </c>
      <c r="G2799">
        <v>454070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2">
        <v>39603</v>
      </c>
      <c r="B2800">
        <v>70.25</v>
      </c>
      <c r="C2800">
        <v>367146</v>
      </c>
      <c r="E2800" s="13">
        <v>39603</v>
      </c>
      <c r="F2800">
        <v>70.25</v>
      </c>
      <c r="G2800">
        <v>367146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2">
        <v>39602</v>
      </c>
      <c r="B2801">
        <v>70.95</v>
      </c>
      <c r="C2801">
        <v>245608</v>
      </c>
      <c r="E2801" s="13">
        <v>39602</v>
      </c>
      <c r="F2801">
        <v>70.95</v>
      </c>
      <c r="G2801">
        <v>245608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2">
        <v>39601</v>
      </c>
      <c r="B2802">
        <v>71.2</v>
      </c>
      <c r="C2802">
        <v>299823</v>
      </c>
      <c r="E2802" s="13">
        <v>39601</v>
      </c>
      <c r="F2802">
        <v>71.2</v>
      </c>
      <c r="G2802">
        <v>299823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2">
        <v>39598</v>
      </c>
      <c r="B2803">
        <v>72.09</v>
      </c>
      <c r="C2803">
        <v>315513</v>
      </c>
      <c r="E2803" s="13">
        <v>39598</v>
      </c>
      <c r="F2803">
        <v>72.09</v>
      </c>
      <c r="G2803">
        <v>315513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2">
        <v>39597</v>
      </c>
      <c r="B2804">
        <v>72</v>
      </c>
      <c r="C2804">
        <v>240996</v>
      </c>
      <c r="E2804" s="13">
        <v>39597</v>
      </c>
      <c r="F2804">
        <v>72</v>
      </c>
      <c r="G2804">
        <v>240996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2">
        <v>39596</v>
      </c>
      <c r="B2805">
        <v>72.5</v>
      </c>
      <c r="C2805">
        <v>216755</v>
      </c>
      <c r="E2805" s="13">
        <v>39596</v>
      </c>
      <c r="F2805">
        <v>72.5</v>
      </c>
      <c r="G2805">
        <v>216755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2">
        <v>39595</v>
      </c>
      <c r="B2806">
        <v>72.099999999999994</v>
      </c>
      <c r="C2806">
        <v>222786</v>
      </c>
      <c r="E2806" s="13">
        <v>39595</v>
      </c>
      <c r="F2806">
        <v>72.099999999999994</v>
      </c>
      <c r="G2806">
        <v>222786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2">
        <v>39591</v>
      </c>
      <c r="B2807">
        <v>72.3</v>
      </c>
      <c r="C2807">
        <v>163585</v>
      </c>
      <c r="E2807" s="13">
        <v>39591</v>
      </c>
      <c r="F2807">
        <v>72.3</v>
      </c>
      <c r="G2807">
        <v>163585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2">
        <v>39590</v>
      </c>
      <c r="B2808">
        <v>73.55</v>
      </c>
      <c r="C2808">
        <v>318156</v>
      </c>
      <c r="E2808" s="13">
        <v>39590</v>
      </c>
      <c r="F2808">
        <v>73.55</v>
      </c>
      <c r="G2808">
        <v>318156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2">
        <v>39589</v>
      </c>
      <c r="B2809">
        <v>72.22</v>
      </c>
      <c r="C2809">
        <v>1272753</v>
      </c>
      <c r="E2809" s="13">
        <v>39589</v>
      </c>
      <c r="F2809">
        <v>72.22</v>
      </c>
      <c r="G2809">
        <v>1272753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2">
        <v>39588</v>
      </c>
      <c r="B2810">
        <v>73.17</v>
      </c>
      <c r="C2810">
        <v>312924</v>
      </c>
      <c r="E2810" s="13">
        <v>39588</v>
      </c>
      <c r="F2810">
        <v>73.17</v>
      </c>
      <c r="G2810">
        <v>312924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2">
        <v>39587</v>
      </c>
      <c r="B2811">
        <v>73.77</v>
      </c>
      <c r="C2811">
        <v>188255</v>
      </c>
      <c r="E2811" s="13">
        <v>39587</v>
      </c>
      <c r="F2811">
        <v>73.77</v>
      </c>
      <c r="G2811">
        <v>188255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2">
        <v>39584</v>
      </c>
      <c r="B2812">
        <v>74.06</v>
      </c>
      <c r="C2812">
        <v>1009640</v>
      </c>
      <c r="E2812" s="13">
        <v>39584</v>
      </c>
      <c r="F2812">
        <v>74.06</v>
      </c>
      <c r="G2812">
        <v>1009640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2">
        <v>39583</v>
      </c>
      <c r="B2813">
        <v>73.25</v>
      </c>
      <c r="C2813">
        <v>223612</v>
      </c>
      <c r="E2813" s="13">
        <v>39583</v>
      </c>
      <c r="F2813">
        <v>73.25</v>
      </c>
      <c r="G2813">
        <v>223612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2">
        <v>39582</v>
      </c>
      <c r="B2814">
        <v>72.14</v>
      </c>
      <c r="C2814">
        <v>179872</v>
      </c>
      <c r="E2814" s="13">
        <v>39582</v>
      </c>
      <c r="F2814">
        <v>72.14</v>
      </c>
      <c r="G2814">
        <v>179872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2">
        <v>39581</v>
      </c>
      <c r="B2815">
        <v>72.23</v>
      </c>
      <c r="C2815">
        <v>250645</v>
      </c>
      <c r="E2815" s="13">
        <v>39581</v>
      </c>
      <c r="F2815">
        <v>72.23</v>
      </c>
      <c r="G2815">
        <v>250645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2">
        <v>39580</v>
      </c>
      <c r="B2816">
        <v>72.72</v>
      </c>
      <c r="C2816">
        <v>190437</v>
      </c>
      <c r="E2816" s="13">
        <v>39580</v>
      </c>
      <c r="F2816">
        <v>72.72</v>
      </c>
      <c r="G2816">
        <v>190437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2">
        <v>39577</v>
      </c>
      <c r="B2817">
        <v>72.010000000000005</v>
      </c>
      <c r="C2817">
        <v>134752</v>
      </c>
      <c r="E2817" s="13">
        <v>39577</v>
      </c>
      <c r="F2817">
        <v>72.010000000000005</v>
      </c>
      <c r="G2817">
        <v>134752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2">
        <v>39576</v>
      </c>
      <c r="B2818">
        <v>72.34</v>
      </c>
      <c r="C2818">
        <v>315347</v>
      </c>
      <c r="E2818" s="13">
        <v>39576</v>
      </c>
      <c r="F2818">
        <v>72.34</v>
      </c>
      <c r="G2818">
        <v>315347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2">
        <v>39575</v>
      </c>
      <c r="B2819">
        <v>71.680000000000007</v>
      </c>
      <c r="C2819">
        <v>180759</v>
      </c>
      <c r="E2819" s="13">
        <v>39575</v>
      </c>
      <c r="F2819">
        <v>71.680000000000007</v>
      </c>
      <c r="G2819">
        <v>180759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2">
        <v>39574</v>
      </c>
      <c r="B2820">
        <v>73.010000000000005</v>
      </c>
      <c r="C2820">
        <v>150047</v>
      </c>
      <c r="E2820" s="13">
        <v>39574</v>
      </c>
      <c r="F2820">
        <v>73.010000000000005</v>
      </c>
      <c r="G2820">
        <v>150047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2">
        <v>39573</v>
      </c>
      <c r="B2821">
        <v>72.400000000000006</v>
      </c>
      <c r="C2821">
        <v>193622</v>
      </c>
      <c r="E2821" s="13">
        <v>39573</v>
      </c>
      <c r="F2821">
        <v>72.400000000000006</v>
      </c>
      <c r="G2821">
        <v>193622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2">
        <v>39570</v>
      </c>
      <c r="B2822">
        <v>72.260000000000005</v>
      </c>
      <c r="C2822">
        <v>314276</v>
      </c>
      <c r="E2822" s="13">
        <v>39570</v>
      </c>
      <c r="F2822">
        <v>72.260000000000005</v>
      </c>
      <c r="G2822">
        <v>314276</v>
      </c>
      <c r="I2822" t="b">
        <f t="shared" si="129"/>
        <v>1</v>
      </c>
      <c r="J2822" t="b">
        <f t="shared" si="130"/>
        <v>1</v>
      </c>
      <c r="K2822" t="b">
        <f t="shared" si="131"/>
        <v>1</v>
      </c>
    </row>
    <row r="2823" spans="1:11" x14ac:dyDescent="0.35">
      <c r="A2823" s="2">
        <v>39569</v>
      </c>
      <c r="B2823">
        <v>72.23</v>
      </c>
      <c r="C2823">
        <v>587218</v>
      </c>
      <c r="E2823" s="13">
        <v>39569</v>
      </c>
      <c r="F2823">
        <v>72.23</v>
      </c>
      <c r="G2823">
        <v>587218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2">
        <v>39568</v>
      </c>
      <c r="B2824">
        <v>71.61</v>
      </c>
      <c r="C2824">
        <v>228692</v>
      </c>
      <c r="E2824" s="13">
        <v>39568</v>
      </c>
      <c r="F2824">
        <v>71.61</v>
      </c>
      <c r="G2824">
        <v>228692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2">
        <v>39567</v>
      </c>
      <c r="B2825">
        <v>71.42</v>
      </c>
      <c r="C2825">
        <v>168535</v>
      </c>
      <c r="E2825" s="13">
        <v>39567</v>
      </c>
      <c r="F2825">
        <v>71.42</v>
      </c>
      <c r="G2825">
        <v>168535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2">
        <v>39566</v>
      </c>
      <c r="B2826">
        <v>71.87</v>
      </c>
      <c r="C2826">
        <v>181534</v>
      </c>
      <c r="E2826" s="13">
        <v>39566</v>
      </c>
      <c r="F2826">
        <v>71.87</v>
      </c>
      <c r="G2826">
        <v>181534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2">
        <v>39563</v>
      </c>
      <c r="B2827">
        <v>72.040000000000006</v>
      </c>
      <c r="C2827">
        <v>325772</v>
      </c>
      <c r="E2827" s="13">
        <v>39563</v>
      </c>
      <c r="F2827">
        <v>72.040000000000006</v>
      </c>
      <c r="G2827">
        <v>325772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2">
        <v>39562</v>
      </c>
      <c r="B2828">
        <v>71.260000000000005</v>
      </c>
      <c r="C2828">
        <v>318226</v>
      </c>
      <c r="E2828" s="13">
        <v>39562</v>
      </c>
      <c r="F2828">
        <v>71.260000000000005</v>
      </c>
      <c r="G2828">
        <v>318226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2">
        <v>39561</v>
      </c>
      <c r="B2829">
        <v>71.62</v>
      </c>
      <c r="C2829">
        <v>215666</v>
      </c>
      <c r="E2829" s="13">
        <v>39561</v>
      </c>
      <c r="F2829">
        <v>71.62</v>
      </c>
      <c r="G2829">
        <v>215666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2">
        <v>39560</v>
      </c>
      <c r="B2830">
        <v>71.41</v>
      </c>
      <c r="C2830">
        <v>263972</v>
      </c>
      <c r="E2830" s="13">
        <v>39560</v>
      </c>
      <c r="F2830">
        <v>71.41</v>
      </c>
      <c r="G2830">
        <v>263972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2">
        <v>39559</v>
      </c>
      <c r="B2831">
        <v>72.099999999999994</v>
      </c>
      <c r="C2831">
        <v>297590</v>
      </c>
      <c r="E2831" s="13">
        <v>39559</v>
      </c>
      <c r="F2831">
        <v>72.099999999999994</v>
      </c>
      <c r="G2831">
        <v>297590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2">
        <v>39556</v>
      </c>
      <c r="B2832">
        <v>71.78</v>
      </c>
      <c r="C2832">
        <v>227774</v>
      </c>
      <c r="E2832" s="13">
        <v>39556</v>
      </c>
      <c r="F2832">
        <v>71.78</v>
      </c>
      <c r="G2832">
        <v>227774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2">
        <v>39555</v>
      </c>
      <c r="B2833">
        <v>71.03</v>
      </c>
      <c r="C2833">
        <v>303334</v>
      </c>
      <c r="E2833" s="13">
        <v>39555</v>
      </c>
      <c r="F2833">
        <v>71.03</v>
      </c>
      <c r="G2833">
        <v>303334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2">
        <v>39554</v>
      </c>
      <c r="B2834">
        <v>71.97</v>
      </c>
      <c r="C2834">
        <v>271663</v>
      </c>
      <c r="E2834" s="13">
        <v>39554</v>
      </c>
      <c r="F2834">
        <v>71.97</v>
      </c>
      <c r="G2834">
        <v>271663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2">
        <v>39553</v>
      </c>
      <c r="B2835">
        <v>69.7</v>
      </c>
      <c r="C2835">
        <v>331607</v>
      </c>
      <c r="E2835" s="13">
        <v>39553</v>
      </c>
      <c r="F2835">
        <v>69.7</v>
      </c>
      <c r="G2835">
        <v>331607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2">
        <v>39552</v>
      </c>
      <c r="B2836">
        <v>69.38</v>
      </c>
      <c r="C2836">
        <v>214171</v>
      </c>
      <c r="E2836" s="13">
        <v>39552</v>
      </c>
      <c r="F2836">
        <v>69.38</v>
      </c>
      <c r="G2836">
        <v>214171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2">
        <v>39549</v>
      </c>
      <c r="B2837">
        <v>69.22</v>
      </c>
      <c r="C2837">
        <v>799428</v>
      </c>
      <c r="E2837" s="13">
        <v>39549</v>
      </c>
      <c r="F2837">
        <v>69.22</v>
      </c>
      <c r="G2837">
        <v>799428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2">
        <v>39548</v>
      </c>
      <c r="B2838">
        <v>70.489999999999995</v>
      </c>
      <c r="C2838">
        <v>197012</v>
      </c>
      <c r="E2838" s="13">
        <v>39548</v>
      </c>
      <c r="F2838">
        <v>70.489999999999995</v>
      </c>
      <c r="G2838">
        <v>197012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2">
        <v>39547</v>
      </c>
      <c r="B2839">
        <v>70.739999999999995</v>
      </c>
      <c r="C2839">
        <v>156716</v>
      </c>
      <c r="E2839" s="13">
        <v>39547</v>
      </c>
      <c r="F2839">
        <v>70.739999999999995</v>
      </c>
      <c r="G2839">
        <v>156716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2">
        <v>39546</v>
      </c>
      <c r="B2840">
        <v>70.989999999999995</v>
      </c>
      <c r="C2840">
        <v>177575</v>
      </c>
      <c r="E2840" s="13">
        <v>39546</v>
      </c>
      <c r="F2840">
        <v>70.989999999999995</v>
      </c>
      <c r="G2840">
        <v>177575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2">
        <v>39545</v>
      </c>
      <c r="B2841">
        <v>71.59</v>
      </c>
      <c r="C2841">
        <v>222238</v>
      </c>
      <c r="E2841" s="13">
        <v>39545</v>
      </c>
      <c r="F2841">
        <v>71.59</v>
      </c>
      <c r="G2841">
        <v>222238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2">
        <v>39542</v>
      </c>
      <c r="B2842">
        <v>71.23</v>
      </c>
      <c r="C2842">
        <v>241432</v>
      </c>
      <c r="E2842" s="13">
        <v>39542</v>
      </c>
      <c r="F2842">
        <v>71.23</v>
      </c>
      <c r="G2842">
        <v>241432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2">
        <v>39541</v>
      </c>
      <c r="B2843">
        <v>70.97</v>
      </c>
      <c r="C2843">
        <v>239893</v>
      </c>
      <c r="E2843" s="13">
        <v>39541</v>
      </c>
      <c r="F2843">
        <v>70.97</v>
      </c>
      <c r="G2843">
        <v>239893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2">
        <v>39540</v>
      </c>
      <c r="B2844">
        <v>70.84</v>
      </c>
      <c r="C2844">
        <v>287611</v>
      </c>
      <c r="E2844" s="13">
        <v>39540</v>
      </c>
      <c r="F2844">
        <v>70.84</v>
      </c>
      <c r="G2844">
        <v>287611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2">
        <v>39539</v>
      </c>
      <c r="B2845">
        <v>70.67</v>
      </c>
      <c r="C2845">
        <v>331977</v>
      </c>
      <c r="E2845" s="13">
        <v>39539</v>
      </c>
      <c r="F2845">
        <v>70.67</v>
      </c>
      <c r="G2845">
        <v>331977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2">
        <v>39538</v>
      </c>
      <c r="B2846">
        <v>68.790000000000006</v>
      </c>
      <c r="C2846">
        <v>186176</v>
      </c>
      <c r="E2846" s="13">
        <v>39538</v>
      </c>
      <c r="F2846">
        <v>68.790000000000006</v>
      </c>
      <c r="G2846">
        <v>186176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2">
        <v>39535</v>
      </c>
      <c r="B2847">
        <v>68.3</v>
      </c>
      <c r="C2847">
        <v>403400</v>
      </c>
      <c r="E2847" s="13">
        <v>39535</v>
      </c>
      <c r="F2847">
        <v>68.3</v>
      </c>
      <c r="G2847">
        <v>403400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2">
        <v>39534</v>
      </c>
      <c r="B2848">
        <v>68.31</v>
      </c>
      <c r="C2848">
        <v>155661</v>
      </c>
      <c r="E2848" s="13">
        <v>39534</v>
      </c>
      <c r="F2848">
        <v>68.31</v>
      </c>
      <c r="G2848">
        <v>155661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2">
        <v>39533</v>
      </c>
      <c r="B2849">
        <v>68.12</v>
      </c>
      <c r="C2849">
        <v>245162</v>
      </c>
      <c r="E2849" s="13">
        <v>39533</v>
      </c>
      <c r="F2849">
        <v>68.12</v>
      </c>
      <c r="G2849">
        <v>245162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2">
        <v>39532</v>
      </c>
      <c r="B2850">
        <v>68.12</v>
      </c>
      <c r="C2850">
        <v>298583</v>
      </c>
      <c r="E2850" s="13">
        <v>39532</v>
      </c>
      <c r="F2850">
        <v>68.12</v>
      </c>
      <c r="G2850">
        <v>298583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2">
        <v>39531</v>
      </c>
      <c r="B2851">
        <v>66.98</v>
      </c>
      <c r="C2851">
        <v>502900</v>
      </c>
      <c r="E2851" s="13">
        <v>39531</v>
      </c>
      <c r="F2851">
        <v>66.98</v>
      </c>
      <c r="G2851">
        <v>502900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2">
        <v>39527</v>
      </c>
      <c r="B2852">
        <v>65.58</v>
      </c>
      <c r="C2852">
        <v>273040</v>
      </c>
      <c r="E2852" s="13">
        <v>39527</v>
      </c>
      <c r="F2852">
        <v>65.58</v>
      </c>
      <c r="G2852">
        <v>273040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2">
        <v>39526</v>
      </c>
      <c r="B2853">
        <v>65</v>
      </c>
      <c r="C2853">
        <v>266890</v>
      </c>
      <c r="E2853" s="13">
        <v>39526</v>
      </c>
      <c r="F2853">
        <v>65</v>
      </c>
      <c r="G2853">
        <v>266890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2">
        <v>39525</v>
      </c>
      <c r="B2854">
        <v>67.525999999999996</v>
      </c>
      <c r="C2854">
        <v>255940</v>
      </c>
      <c r="E2854" s="13">
        <v>39525</v>
      </c>
      <c r="F2854">
        <v>67.525999999999996</v>
      </c>
      <c r="G2854">
        <v>255940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2">
        <v>39524</v>
      </c>
      <c r="B2855">
        <v>65.55</v>
      </c>
      <c r="C2855" s="12">
        <v>388276</v>
      </c>
      <c r="E2855" s="13">
        <v>39524</v>
      </c>
      <c r="F2855">
        <v>65.55</v>
      </c>
      <c r="G2855" s="12">
        <v>388176</v>
      </c>
      <c r="I2855" t="b">
        <f t="shared" si="132"/>
        <v>1</v>
      </c>
      <c r="J2855" t="b">
        <f t="shared" si="133"/>
        <v>1</v>
      </c>
      <c r="K2855" s="12" t="b">
        <f t="shared" si="134"/>
        <v>0</v>
      </c>
    </row>
    <row r="2856" spans="1:11" x14ac:dyDescent="0.35">
      <c r="A2856" s="2">
        <v>39521</v>
      </c>
      <c r="B2856">
        <v>66.680000000000007</v>
      </c>
      <c r="C2856">
        <v>467788</v>
      </c>
      <c r="E2856" s="13">
        <v>39521</v>
      </c>
      <c r="F2856">
        <v>66.680000000000007</v>
      </c>
      <c r="G2856">
        <v>467788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2">
        <v>39520</v>
      </c>
      <c r="B2857">
        <v>68.28</v>
      </c>
      <c r="C2857">
        <v>364888</v>
      </c>
      <c r="E2857" s="13">
        <v>39520</v>
      </c>
      <c r="F2857">
        <v>68.28</v>
      </c>
      <c r="G2857">
        <v>364888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2">
        <v>39519</v>
      </c>
      <c r="B2858">
        <v>67.97</v>
      </c>
      <c r="C2858" s="12">
        <v>306789</v>
      </c>
      <c r="E2858" s="13">
        <v>39519</v>
      </c>
      <c r="F2858">
        <v>67.97</v>
      </c>
      <c r="G2858" s="12">
        <v>306689</v>
      </c>
      <c r="I2858" t="b">
        <f t="shared" si="132"/>
        <v>1</v>
      </c>
      <c r="J2858" t="b">
        <f t="shared" si="133"/>
        <v>1</v>
      </c>
      <c r="K2858" s="12" t="b">
        <f t="shared" si="134"/>
        <v>0</v>
      </c>
    </row>
    <row r="2859" spans="1:11" x14ac:dyDescent="0.35">
      <c r="A2859" s="2">
        <v>39518</v>
      </c>
      <c r="B2859">
        <v>67.900000000000006</v>
      </c>
      <c r="C2859">
        <v>398243</v>
      </c>
      <c r="E2859" s="13">
        <v>39518</v>
      </c>
      <c r="F2859">
        <v>67.900000000000006</v>
      </c>
      <c r="G2859">
        <v>398243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2">
        <v>39517</v>
      </c>
      <c r="B2860">
        <v>65.83</v>
      </c>
      <c r="C2860">
        <v>339882</v>
      </c>
      <c r="E2860" s="13">
        <v>39517</v>
      </c>
      <c r="F2860">
        <v>65.83</v>
      </c>
      <c r="G2860">
        <v>339882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2">
        <v>39514</v>
      </c>
      <c r="B2861">
        <v>66.5</v>
      </c>
      <c r="C2861">
        <v>192655</v>
      </c>
      <c r="E2861" s="13">
        <v>39514</v>
      </c>
      <c r="F2861">
        <v>66.5</v>
      </c>
      <c r="G2861">
        <v>192655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2">
        <v>39513</v>
      </c>
      <c r="B2862">
        <v>67.13</v>
      </c>
      <c r="C2862">
        <v>198350</v>
      </c>
      <c r="E2862" s="13">
        <v>39513</v>
      </c>
      <c r="F2862">
        <v>67.13</v>
      </c>
      <c r="G2862">
        <v>198350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2">
        <v>39512</v>
      </c>
      <c r="B2863">
        <v>68</v>
      </c>
      <c r="C2863">
        <v>338369</v>
      </c>
      <c r="E2863" s="13">
        <v>39512</v>
      </c>
      <c r="F2863">
        <v>68</v>
      </c>
      <c r="G2863">
        <v>338369</v>
      </c>
      <c r="I2863" t="b">
        <f t="shared" si="132"/>
        <v>1</v>
      </c>
      <c r="J2863" t="b">
        <f t="shared" si="133"/>
        <v>1</v>
      </c>
      <c r="K2863" t="b">
        <f t="shared" si="134"/>
        <v>1</v>
      </c>
    </row>
    <row r="2864" spans="1:11" x14ac:dyDescent="0.35">
      <c r="A2864" s="2">
        <v>39511</v>
      </c>
      <c r="B2864">
        <v>67.209999999999994</v>
      </c>
      <c r="C2864">
        <v>313343</v>
      </c>
      <c r="E2864" s="13">
        <v>39511</v>
      </c>
      <c r="F2864">
        <v>67.209999999999994</v>
      </c>
      <c r="G2864">
        <v>313343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2">
        <v>39510</v>
      </c>
      <c r="B2865">
        <v>67.760000000000005</v>
      </c>
      <c r="C2865">
        <v>255247</v>
      </c>
      <c r="E2865" s="13">
        <v>39510</v>
      </c>
      <c r="F2865">
        <v>67.760000000000005</v>
      </c>
      <c r="G2865">
        <v>255247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2">
        <v>39507</v>
      </c>
      <c r="B2866">
        <v>67.900000000000006</v>
      </c>
      <c r="C2866">
        <v>514967</v>
      </c>
      <c r="E2866" s="13">
        <v>39507</v>
      </c>
      <c r="F2866">
        <v>67.900000000000006</v>
      </c>
      <c r="G2866">
        <v>514967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2">
        <v>39506</v>
      </c>
      <c r="B2867">
        <v>69.599999999999994</v>
      </c>
      <c r="C2867">
        <v>204900</v>
      </c>
      <c r="E2867" s="13">
        <v>39506</v>
      </c>
      <c r="F2867">
        <v>69.599999999999994</v>
      </c>
      <c r="G2867">
        <v>204900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2">
        <v>39505</v>
      </c>
      <c r="B2868">
        <v>70.05</v>
      </c>
      <c r="C2868">
        <v>300291</v>
      </c>
      <c r="E2868" s="13">
        <v>39505</v>
      </c>
      <c r="F2868">
        <v>70.05</v>
      </c>
      <c r="G2868">
        <v>300291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2">
        <v>39504</v>
      </c>
      <c r="B2869">
        <v>69.97</v>
      </c>
      <c r="C2869">
        <v>358140</v>
      </c>
      <c r="E2869" s="13">
        <v>39504</v>
      </c>
      <c r="F2869">
        <v>69.97</v>
      </c>
      <c r="G2869">
        <v>358140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2">
        <v>39503</v>
      </c>
      <c r="B2870">
        <v>68.58</v>
      </c>
      <c r="C2870">
        <v>345380</v>
      </c>
      <c r="E2870" s="13">
        <v>39503</v>
      </c>
      <c r="F2870">
        <v>68.58</v>
      </c>
      <c r="G2870">
        <v>345380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2">
        <v>39500</v>
      </c>
      <c r="B2871">
        <v>67.59</v>
      </c>
      <c r="C2871">
        <v>345975</v>
      </c>
      <c r="E2871" s="13">
        <v>39500</v>
      </c>
      <c r="F2871">
        <v>67.59</v>
      </c>
      <c r="G2871">
        <v>345975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2">
        <v>39499</v>
      </c>
      <c r="B2872">
        <v>67.13</v>
      </c>
      <c r="C2872">
        <v>274525</v>
      </c>
      <c r="E2872" s="13">
        <v>39499</v>
      </c>
      <c r="F2872">
        <v>67.13</v>
      </c>
      <c r="G2872">
        <v>274525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2">
        <v>39498</v>
      </c>
      <c r="B2873">
        <v>67.010000000000005</v>
      </c>
      <c r="C2873">
        <v>903130</v>
      </c>
      <c r="E2873" s="13">
        <v>39498</v>
      </c>
      <c r="F2873">
        <v>67.010000000000005</v>
      </c>
      <c r="G2873">
        <v>903130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2">
        <v>39497</v>
      </c>
      <c r="B2874">
        <v>67.11</v>
      </c>
      <c r="C2874">
        <v>358283</v>
      </c>
      <c r="E2874" s="13">
        <v>39497</v>
      </c>
      <c r="F2874">
        <v>67.11</v>
      </c>
      <c r="G2874">
        <v>358283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2">
        <v>39493</v>
      </c>
      <c r="B2875">
        <v>66.16</v>
      </c>
      <c r="C2875">
        <v>224797</v>
      </c>
      <c r="E2875" s="13">
        <v>39493</v>
      </c>
      <c r="F2875">
        <v>66.16</v>
      </c>
      <c r="G2875">
        <v>224797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2">
        <v>39492</v>
      </c>
      <c r="B2876">
        <v>66.36</v>
      </c>
      <c r="C2876">
        <v>881706</v>
      </c>
      <c r="E2876" s="13">
        <v>39492</v>
      </c>
      <c r="F2876">
        <v>66.36</v>
      </c>
      <c r="G2876">
        <v>881706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2">
        <v>39491</v>
      </c>
      <c r="B2877">
        <v>66.83</v>
      </c>
      <c r="C2877">
        <v>626021</v>
      </c>
      <c r="E2877" s="13">
        <v>39491</v>
      </c>
      <c r="F2877">
        <v>66.83</v>
      </c>
      <c r="G2877">
        <v>626021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2">
        <v>39490</v>
      </c>
      <c r="B2878">
        <v>65.959999999999994</v>
      </c>
      <c r="C2878">
        <v>738037</v>
      </c>
      <c r="E2878" s="13">
        <v>39490</v>
      </c>
      <c r="F2878">
        <v>65.959999999999994</v>
      </c>
      <c r="G2878">
        <v>738037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2">
        <v>39489</v>
      </c>
      <c r="B2879">
        <v>64.8</v>
      </c>
      <c r="C2879">
        <v>482892</v>
      </c>
      <c r="E2879" s="13">
        <v>39489</v>
      </c>
      <c r="F2879">
        <v>64.8</v>
      </c>
      <c r="G2879">
        <v>482892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2">
        <v>39486</v>
      </c>
      <c r="B2880">
        <v>64.349999999999994</v>
      </c>
      <c r="C2880">
        <v>443794</v>
      </c>
      <c r="E2880" s="13">
        <v>39486</v>
      </c>
      <c r="F2880">
        <v>64.349999999999994</v>
      </c>
      <c r="G2880">
        <v>443794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2">
        <v>39485</v>
      </c>
      <c r="B2881">
        <v>64.709999999999994</v>
      </c>
      <c r="C2881">
        <v>601938</v>
      </c>
      <c r="E2881" s="13">
        <v>39485</v>
      </c>
      <c r="F2881">
        <v>64.709999999999994</v>
      </c>
      <c r="G2881">
        <v>601938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2">
        <v>39484</v>
      </c>
      <c r="B2882">
        <v>65.48</v>
      </c>
      <c r="C2882">
        <v>990744</v>
      </c>
      <c r="E2882" s="13">
        <v>39484</v>
      </c>
      <c r="F2882">
        <v>65.48</v>
      </c>
      <c r="G2882">
        <v>990744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2">
        <v>39483</v>
      </c>
      <c r="B2883">
        <v>65.11</v>
      </c>
      <c r="C2883">
        <v>762016</v>
      </c>
      <c r="E2883" s="13">
        <v>39483</v>
      </c>
      <c r="F2883">
        <v>65.11</v>
      </c>
      <c r="G2883">
        <v>762016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2">
        <v>39482</v>
      </c>
      <c r="B2884">
        <v>68.27</v>
      </c>
      <c r="C2884">
        <v>539641</v>
      </c>
      <c r="E2884" s="13">
        <v>39482</v>
      </c>
      <c r="F2884">
        <v>68.27</v>
      </c>
      <c r="G2884">
        <v>539641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2">
        <v>39479</v>
      </c>
      <c r="B2885">
        <v>69.037999999999997</v>
      </c>
      <c r="C2885">
        <v>503461</v>
      </c>
      <c r="E2885" s="13">
        <v>39479</v>
      </c>
      <c r="F2885">
        <v>69.037999999999997</v>
      </c>
      <c r="G2885">
        <v>503461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2">
        <v>39478</v>
      </c>
      <c r="B2886">
        <v>68.099999999999994</v>
      </c>
      <c r="C2886">
        <v>1942293</v>
      </c>
      <c r="E2886" s="13">
        <v>39478</v>
      </c>
      <c r="F2886">
        <v>68.099999999999994</v>
      </c>
      <c r="G2886">
        <v>1942293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2">
        <v>39477</v>
      </c>
      <c r="B2887">
        <v>67.2</v>
      </c>
      <c r="C2887">
        <v>443517</v>
      </c>
      <c r="E2887" s="13">
        <v>39477</v>
      </c>
      <c r="F2887">
        <v>67.2</v>
      </c>
      <c r="G2887">
        <v>443517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2">
        <v>39476</v>
      </c>
      <c r="B2888">
        <v>67.599999999999994</v>
      </c>
      <c r="C2888">
        <v>356618</v>
      </c>
      <c r="E2888" s="13">
        <v>39476</v>
      </c>
      <c r="F2888">
        <v>67.599999999999994</v>
      </c>
      <c r="G2888">
        <v>356618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2">
        <v>39475</v>
      </c>
      <c r="B2889">
        <v>67.290000000000006</v>
      </c>
      <c r="C2889">
        <v>754470</v>
      </c>
      <c r="E2889" s="13">
        <v>39475</v>
      </c>
      <c r="F2889">
        <v>67.290000000000006</v>
      </c>
      <c r="G2889">
        <v>754470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2">
        <v>39472</v>
      </c>
      <c r="B2890">
        <v>65.900000000000006</v>
      </c>
      <c r="C2890">
        <v>940607</v>
      </c>
      <c r="E2890" s="13">
        <v>39472</v>
      </c>
      <c r="F2890">
        <v>65.900000000000006</v>
      </c>
      <c r="G2890">
        <v>940607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2">
        <v>39471</v>
      </c>
      <c r="B2891">
        <v>67.3</v>
      </c>
      <c r="C2891">
        <v>1051373</v>
      </c>
      <c r="E2891" s="13">
        <v>39471</v>
      </c>
      <c r="F2891">
        <v>67.3</v>
      </c>
      <c r="G2891">
        <v>1051373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2">
        <v>39470</v>
      </c>
      <c r="B2892">
        <v>65.39</v>
      </c>
      <c r="C2892">
        <v>3094119</v>
      </c>
      <c r="E2892" s="13">
        <v>39470</v>
      </c>
      <c r="F2892">
        <v>65.39</v>
      </c>
      <c r="G2892">
        <v>3094119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2">
        <v>39469</v>
      </c>
      <c r="B2893">
        <v>65.599999999999994</v>
      </c>
      <c r="C2893">
        <v>1403981</v>
      </c>
      <c r="E2893" s="13">
        <v>39469</v>
      </c>
      <c r="F2893">
        <v>65.599999999999994</v>
      </c>
      <c r="G2893">
        <v>1403981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2">
        <v>39465</v>
      </c>
      <c r="B2894">
        <v>67.489999999999995</v>
      </c>
      <c r="C2894">
        <v>751519</v>
      </c>
      <c r="E2894" s="13">
        <v>39465</v>
      </c>
      <c r="F2894">
        <v>67.489999999999995</v>
      </c>
      <c r="G2894">
        <v>751519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2">
        <v>39464</v>
      </c>
      <c r="B2895">
        <v>67.7</v>
      </c>
      <c r="C2895">
        <v>1952804</v>
      </c>
      <c r="E2895" s="13">
        <v>39464</v>
      </c>
      <c r="F2895">
        <v>67.7</v>
      </c>
      <c r="G2895">
        <v>1952804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2">
        <v>39463</v>
      </c>
      <c r="B2896">
        <v>68.7</v>
      </c>
      <c r="C2896">
        <v>872205</v>
      </c>
      <c r="E2896" s="13">
        <v>39463</v>
      </c>
      <c r="F2896">
        <v>68.7</v>
      </c>
      <c r="G2896">
        <v>872205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2">
        <v>39462</v>
      </c>
      <c r="B2897">
        <v>70.05</v>
      </c>
      <c r="C2897">
        <v>729585</v>
      </c>
      <c r="E2897" s="13">
        <v>39462</v>
      </c>
      <c r="F2897">
        <v>70.05</v>
      </c>
      <c r="G2897">
        <v>729585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2">
        <v>39461</v>
      </c>
      <c r="B2898">
        <v>72.37</v>
      </c>
      <c r="C2898">
        <v>537938</v>
      </c>
      <c r="E2898" s="13">
        <v>39461</v>
      </c>
      <c r="F2898">
        <v>72.37</v>
      </c>
      <c r="G2898">
        <v>537938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2">
        <v>39458</v>
      </c>
      <c r="B2899">
        <v>71.239999999999995</v>
      </c>
      <c r="C2899">
        <v>1516305</v>
      </c>
      <c r="E2899" s="13">
        <v>39458</v>
      </c>
      <c r="F2899">
        <v>71.239999999999995</v>
      </c>
      <c r="G2899">
        <v>1516305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2">
        <v>39457</v>
      </c>
      <c r="B2900">
        <v>72.56</v>
      </c>
      <c r="C2900">
        <v>875533</v>
      </c>
      <c r="E2900" s="13">
        <v>39457</v>
      </c>
      <c r="F2900">
        <v>72.56</v>
      </c>
      <c r="G2900">
        <v>875533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2">
        <v>39456</v>
      </c>
      <c r="B2901">
        <v>72.5</v>
      </c>
      <c r="C2901">
        <v>497093</v>
      </c>
      <c r="E2901" s="13">
        <v>39456</v>
      </c>
      <c r="F2901">
        <v>72.5</v>
      </c>
      <c r="G2901">
        <v>497093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2">
        <v>39455</v>
      </c>
      <c r="B2902">
        <v>72.397000000000006</v>
      </c>
      <c r="C2902">
        <v>440459</v>
      </c>
      <c r="E2902" s="13">
        <v>39455</v>
      </c>
      <c r="F2902">
        <v>72.397000000000006</v>
      </c>
      <c r="G2902">
        <v>440459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2">
        <v>39454</v>
      </c>
      <c r="B2903">
        <v>72.95</v>
      </c>
      <c r="C2903">
        <v>604737</v>
      </c>
      <c r="E2903" s="13">
        <v>39454</v>
      </c>
      <c r="F2903">
        <v>72.95</v>
      </c>
      <c r="G2903">
        <v>604737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2">
        <v>39451</v>
      </c>
      <c r="B2904">
        <v>72.98</v>
      </c>
      <c r="C2904">
        <v>537445</v>
      </c>
      <c r="E2904" s="13">
        <v>39451</v>
      </c>
      <c r="F2904">
        <v>72.98</v>
      </c>
      <c r="G2904">
        <v>537445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2">
        <v>39450</v>
      </c>
      <c r="B2905">
        <v>74.8</v>
      </c>
      <c r="C2905">
        <v>491600</v>
      </c>
      <c r="E2905" s="13">
        <v>39450</v>
      </c>
      <c r="F2905">
        <v>74.8</v>
      </c>
      <c r="G2905">
        <v>491600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2">
        <v>39449</v>
      </c>
      <c r="B2906">
        <v>74.53</v>
      </c>
      <c r="C2906">
        <v>541650</v>
      </c>
      <c r="E2906" s="13">
        <v>39449</v>
      </c>
      <c r="F2906">
        <v>74.53</v>
      </c>
      <c r="G2906">
        <v>541650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2">
        <v>39447</v>
      </c>
      <c r="B2907">
        <v>74.819999999999993</v>
      </c>
      <c r="C2907">
        <v>532622</v>
      </c>
      <c r="E2907" s="13">
        <v>39447</v>
      </c>
      <c r="F2907">
        <v>74.819999999999993</v>
      </c>
      <c r="G2907">
        <v>532622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2">
        <v>39444</v>
      </c>
      <c r="B2908">
        <v>75.61</v>
      </c>
      <c r="C2908">
        <v>366134</v>
      </c>
      <c r="E2908" s="13">
        <v>39444</v>
      </c>
      <c r="F2908">
        <v>75.61</v>
      </c>
      <c r="G2908">
        <v>366134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2">
        <v>39443</v>
      </c>
      <c r="B2909">
        <v>74.89</v>
      </c>
      <c r="C2909">
        <v>396700</v>
      </c>
      <c r="E2909" s="13">
        <v>39443</v>
      </c>
      <c r="F2909">
        <v>74.89</v>
      </c>
      <c r="G2909">
        <v>396700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2">
        <v>39442</v>
      </c>
      <c r="B2910">
        <v>74.78</v>
      </c>
      <c r="C2910">
        <v>203168</v>
      </c>
      <c r="E2910" s="13">
        <v>39442</v>
      </c>
      <c r="F2910">
        <v>74.78</v>
      </c>
      <c r="G2910">
        <v>203168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2">
        <v>39440</v>
      </c>
      <c r="B2911">
        <v>74.58</v>
      </c>
      <c r="C2911">
        <v>193600</v>
      </c>
      <c r="E2911" s="13">
        <v>39440</v>
      </c>
      <c r="F2911">
        <v>74.58</v>
      </c>
      <c r="G2911">
        <v>193600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2">
        <v>39437</v>
      </c>
      <c r="B2912">
        <v>76.540000000000006</v>
      </c>
      <c r="C2912">
        <v>386200</v>
      </c>
      <c r="E2912" s="13">
        <v>39437</v>
      </c>
      <c r="F2912">
        <v>76.540000000000006</v>
      </c>
      <c r="G2912">
        <v>386200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2">
        <v>39436</v>
      </c>
      <c r="B2913">
        <v>75.48</v>
      </c>
      <c r="C2913">
        <v>302800</v>
      </c>
      <c r="E2913" s="13">
        <v>39436</v>
      </c>
      <c r="F2913">
        <v>75.48</v>
      </c>
      <c r="G2913">
        <v>302800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2">
        <v>39435</v>
      </c>
      <c r="B2914">
        <v>75.069999999999993</v>
      </c>
      <c r="C2914">
        <v>225411</v>
      </c>
      <c r="E2914" s="13">
        <v>39435</v>
      </c>
      <c r="F2914">
        <v>75.069999999999993</v>
      </c>
      <c r="G2914">
        <v>225411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2">
        <v>39434</v>
      </c>
      <c r="B2915">
        <v>75.7</v>
      </c>
      <c r="C2915">
        <v>256300</v>
      </c>
      <c r="E2915" s="13">
        <v>39434</v>
      </c>
      <c r="F2915">
        <v>75.7</v>
      </c>
      <c r="G2915">
        <v>256300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2">
        <v>39433</v>
      </c>
      <c r="B2916">
        <v>75.05</v>
      </c>
      <c r="C2916">
        <v>441100</v>
      </c>
      <c r="E2916" s="13">
        <v>39433</v>
      </c>
      <c r="F2916">
        <v>75.05</v>
      </c>
      <c r="G2916">
        <v>441100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2">
        <v>39430</v>
      </c>
      <c r="B2917">
        <v>76.459999999999994</v>
      </c>
      <c r="C2917">
        <v>708300</v>
      </c>
      <c r="E2917" s="13">
        <v>39430</v>
      </c>
      <c r="F2917">
        <v>76.459999999999994</v>
      </c>
      <c r="G2917">
        <v>708300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2">
        <v>39429</v>
      </c>
      <c r="B2918">
        <v>78.349999999999994</v>
      </c>
      <c r="C2918">
        <v>291826</v>
      </c>
      <c r="E2918" s="13">
        <v>39429</v>
      </c>
      <c r="F2918">
        <v>78.349999999999994</v>
      </c>
      <c r="G2918">
        <v>291826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2">
        <v>39428</v>
      </c>
      <c r="B2919">
        <v>79.81</v>
      </c>
      <c r="C2919">
        <v>480690</v>
      </c>
      <c r="E2919" s="13">
        <v>39428</v>
      </c>
      <c r="F2919">
        <v>79.81</v>
      </c>
      <c r="G2919">
        <v>480690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2">
        <v>39427</v>
      </c>
      <c r="B2920">
        <v>78.2</v>
      </c>
      <c r="C2920">
        <v>335833</v>
      </c>
      <c r="E2920" s="13">
        <v>39427</v>
      </c>
      <c r="F2920">
        <v>78.2</v>
      </c>
      <c r="G2920">
        <v>335833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2">
        <v>39426</v>
      </c>
      <c r="B2921">
        <v>80.3</v>
      </c>
      <c r="C2921">
        <v>173495</v>
      </c>
      <c r="E2921" s="13">
        <v>39426</v>
      </c>
      <c r="F2921">
        <v>80.3</v>
      </c>
      <c r="G2921">
        <v>173495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2">
        <v>39423</v>
      </c>
      <c r="B2922">
        <v>79.384399999999999</v>
      </c>
      <c r="C2922">
        <v>155442</v>
      </c>
      <c r="E2922" s="13">
        <v>39423</v>
      </c>
      <c r="F2922">
        <v>79.384399999999999</v>
      </c>
      <c r="G2922">
        <v>155442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2">
        <v>39422</v>
      </c>
      <c r="B2923">
        <v>79.489999999999995</v>
      </c>
      <c r="C2923">
        <v>179800</v>
      </c>
      <c r="E2923" s="13">
        <v>39422</v>
      </c>
      <c r="F2923">
        <v>79.489999999999995</v>
      </c>
      <c r="G2923">
        <v>179800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2">
        <v>39421</v>
      </c>
      <c r="B2924">
        <v>78.87</v>
      </c>
      <c r="C2924">
        <v>181105</v>
      </c>
      <c r="E2924" s="13">
        <v>39421</v>
      </c>
      <c r="F2924">
        <v>78.87</v>
      </c>
      <c r="G2924">
        <v>181105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2">
        <v>39420</v>
      </c>
      <c r="B2925">
        <v>78.12</v>
      </c>
      <c r="C2925">
        <v>304655</v>
      </c>
      <c r="E2925" s="13">
        <v>39420</v>
      </c>
      <c r="F2925">
        <v>78.12</v>
      </c>
      <c r="G2925">
        <v>304655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2">
        <v>39419</v>
      </c>
      <c r="B2926">
        <v>78.58</v>
      </c>
      <c r="C2926">
        <v>169290</v>
      </c>
      <c r="E2926" s="13">
        <v>39419</v>
      </c>
      <c r="F2926">
        <v>78.58</v>
      </c>
      <c r="G2926">
        <v>169290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2">
        <v>39416</v>
      </c>
      <c r="B2927">
        <v>78.83</v>
      </c>
      <c r="C2927">
        <v>249850</v>
      </c>
      <c r="E2927" s="13">
        <v>39416</v>
      </c>
      <c r="F2927">
        <v>78.83</v>
      </c>
      <c r="G2927">
        <v>249850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2">
        <v>39415</v>
      </c>
      <c r="B2928">
        <v>78.45</v>
      </c>
      <c r="C2928">
        <v>472300</v>
      </c>
      <c r="E2928" s="13">
        <v>39415</v>
      </c>
      <c r="F2928">
        <v>78.45</v>
      </c>
      <c r="G2928">
        <v>472300</v>
      </c>
      <c r="I2928" t="b">
        <f t="shared" si="135"/>
        <v>1</v>
      </c>
      <c r="J2928" t="b">
        <f t="shared" si="136"/>
        <v>1</v>
      </c>
      <c r="K2928" t="b">
        <f t="shared" si="137"/>
        <v>1</v>
      </c>
    </row>
    <row r="2929" spans="1:11" x14ac:dyDescent="0.35">
      <c r="A2929" s="2">
        <v>39414</v>
      </c>
      <c r="B2929">
        <v>79.3</v>
      </c>
      <c r="C2929">
        <v>251600</v>
      </c>
      <c r="E2929" s="13">
        <v>39414</v>
      </c>
      <c r="F2929">
        <v>79.3</v>
      </c>
      <c r="G2929">
        <v>251600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2">
        <v>39413</v>
      </c>
      <c r="B2930">
        <v>76.900000000000006</v>
      </c>
      <c r="C2930">
        <v>250341</v>
      </c>
      <c r="E2930" s="13">
        <v>39413</v>
      </c>
      <c r="F2930">
        <v>76.900000000000006</v>
      </c>
      <c r="G2930">
        <v>250341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2">
        <v>39412</v>
      </c>
      <c r="B2931">
        <v>75.8</v>
      </c>
      <c r="C2931">
        <v>309761</v>
      </c>
      <c r="E2931" s="13">
        <v>39412</v>
      </c>
      <c r="F2931">
        <v>75.8</v>
      </c>
      <c r="G2931">
        <v>309761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2">
        <v>39409</v>
      </c>
      <c r="B2932">
        <v>77.489999999999995</v>
      </c>
      <c r="C2932">
        <v>169100</v>
      </c>
      <c r="E2932" s="13">
        <v>39409</v>
      </c>
      <c r="F2932">
        <v>77.489999999999995</v>
      </c>
      <c r="G2932">
        <v>169100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2">
        <v>39407</v>
      </c>
      <c r="B2933">
        <v>75.59</v>
      </c>
      <c r="C2933">
        <v>402000</v>
      </c>
      <c r="E2933" s="13">
        <v>39407</v>
      </c>
      <c r="F2933">
        <v>75.59</v>
      </c>
      <c r="G2933">
        <v>402000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2">
        <v>39406</v>
      </c>
      <c r="B2934">
        <v>76.78</v>
      </c>
      <c r="C2934">
        <v>387759</v>
      </c>
      <c r="E2934" s="13">
        <v>39406</v>
      </c>
      <c r="F2934">
        <v>76.78</v>
      </c>
      <c r="G2934">
        <v>387759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2">
        <v>39405</v>
      </c>
      <c r="B2935">
        <v>75.3</v>
      </c>
      <c r="C2935">
        <v>339725</v>
      </c>
      <c r="E2935" s="13">
        <v>39405</v>
      </c>
      <c r="F2935">
        <v>75.3</v>
      </c>
      <c r="G2935">
        <v>339725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2">
        <v>39402</v>
      </c>
      <c r="B2936">
        <v>77.72</v>
      </c>
      <c r="C2936">
        <v>301810</v>
      </c>
      <c r="E2936" s="13">
        <v>39402</v>
      </c>
      <c r="F2936">
        <v>77.72</v>
      </c>
      <c r="G2936">
        <v>301810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2">
        <v>39401</v>
      </c>
      <c r="B2937">
        <v>77.319999999999993</v>
      </c>
      <c r="C2937">
        <v>407081</v>
      </c>
      <c r="E2937" s="13">
        <v>39401</v>
      </c>
      <c r="F2937">
        <v>77.319999999999993</v>
      </c>
      <c r="G2937">
        <v>407081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2">
        <v>39400</v>
      </c>
      <c r="B2938">
        <v>78.38</v>
      </c>
      <c r="C2938">
        <v>185400</v>
      </c>
      <c r="E2938" s="13">
        <v>39400</v>
      </c>
      <c r="F2938">
        <v>78.38</v>
      </c>
      <c r="G2938">
        <v>185400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2">
        <v>39399</v>
      </c>
      <c r="B2939">
        <v>78.900000000000006</v>
      </c>
      <c r="C2939">
        <v>185900</v>
      </c>
      <c r="E2939" s="13">
        <v>39399</v>
      </c>
      <c r="F2939">
        <v>78.900000000000006</v>
      </c>
      <c r="G2939">
        <v>185900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2">
        <v>39398</v>
      </c>
      <c r="B2940">
        <v>76.86</v>
      </c>
      <c r="C2940">
        <v>236898</v>
      </c>
      <c r="E2940" s="13">
        <v>39398</v>
      </c>
      <c r="F2940">
        <v>76.86</v>
      </c>
      <c r="G2940">
        <v>236898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2">
        <v>39395</v>
      </c>
      <c r="B2941">
        <v>78.129900000000006</v>
      </c>
      <c r="C2941">
        <v>518076</v>
      </c>
      <c r="E2941" s="13">
        <v>39395</v>
      </c>
      <c r="F2941">
        <v>78.129900000000006</v>
      </c>
      <c r="G2941">
        <v>518076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2">
        <v>39394</v>
      </c>
      <c r="B2942">
        <v>80</v>
      </c>
      <c r="C2942">
        <v>352933</v>
      </c>
      <c r="E2942" s="13">
        <v>39394</v>
      </c>
      <c r="F2942">
        <v>80</v>
      </c>
      <c r="G2942">
        <v>352933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2">
        <v>39393</v>
      </c>
      <c r="B2943">
        <v>79.25</v>
      </c>
      <c r="C2943">
        <v>262167</v>
      </c>
      <c r="E2943" s="13">
        <v>39393</v>
      </c>
      <c r="F2943">
        <v>79.25</v>
      </c>
      <c r="G2943">
        <v>262167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2">
        <v>39392</v>
      </c>
      <c r="B2944">
        <v>80.55</v>
      </c>
      <c r="C2944">
        <v>181436</v>
      </c>
      <c r="E2944" s="13">
        <v>39392</v>
      </c>
      <c r="F2944">
        <v>80.55</v>
      </c>
      <c r="G2944">
        <v>181436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2">
        <v>39391</v>
      </c>
      <c r="B2945">
        <v>79.52</v>
      </c>
      <c r="C2945">
        <v>464355</v>
      </c>
      <c r="E2945" s="13">
        <v>39391</v>
      </c>
      <c r="F2945">
        <v>79.52</v>
      </c>
      <c r="G2945">
        <v>464355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2">
        <v>39388</v>
      </c>
      <c r="B2946">
        <v>80.400000000000006</v>
      </c>
      <c r="C2946">
        <v>458000</v>
      </c>
      <c r="E2946" s="13">
        <v>39388</v>
      </c>
      <c r="F2946">
        <v>80.400000000000006</v>
      </c>
      <c r="G2946">
        <v>458000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2">
        <v>39387</v>
      </c>
      <c r="B2947">
        <v>79.98</v>
      </c>
      <c r="C2947">
        <v>401900</v>
      </c>
      <c r="E2947" s="13">
        <v>39387</v>
      </c>
      <c r="F2947">
        <v>79.98</v>
      </c>
      <c r="G2947">
        <v>401900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2">
        <v>39386</v>
      </c>
      <c r="B2948">
        <v>81.91</v>
      </c>
      <c r="C2948">
        <v>927900</v>
      </c>
      <c r="E2948" s="13">
        <v>39386</v>
      </c>
      <c r="F2948">
        <v>81.91</v>
      </c>
      <c r="G2948">
        <v>927900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2">
        <v>39385</v>
      </c>
      <c r="B2949">
        <v>80.78</v>
      </c>
      <c r="C2949">
        <v>256100</v>
      </c>
      <c r="E2949" s="13">
        <v>39385</v>
      </c>
      <c r="F2949">
        <v>80.78</v>
      </c>
      <c r="G2949">
        <v>256100.00000000003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2">
        <v>39384</v>
      </c>
      <c r="B2950">
        <v>81.14</v>
      </c>
      <c r="C2950">
        <v>798700</v>
      </c>
      <c r="E2950" s="13">
        <v>39384</v>
      </c>
      <c r="F2950">
        <v>81.14</v>
      </c>
      <c r="G2950">
        <v>798700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2">
        <v>39381</v>
      </c>
      <c r="B2951">
        <v>80.47</v>
      </c>
      <c r="C2951">
        <v>166100</v>
      </c>
      <c r="E2951" s="13">
        <v>39381</v>
      </c>
      <c r="F2951">
        <v>80.47</v>
      </c>
      <c r="G2951">
        <v>166100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2">
        <v>39380</v>
      </c>
      <c r="B2952">
        <v>78.95</v>
      </c>
      <c r="C2952">
        <v>216400</v>
      </c>
      <c r="E2952" s="13">
        <v>39380</v>
      </c>
      <c r="F2952">
        <v>78.95</v>
      </c>
      <c r="G2952">
        <v>216400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2">
        <v>39379</v>
      </c>
      <c r="B2953">
        <v>78.5</v>
      </c>
      <c r="C2953">
        <v>166300</v>
      </c>
      <c r="E2953" s="13">
        <v>39379</v>
      </c>
      <c r="F2953">
        <v>78.5</v>
      </c>
      <c r="G2953">
        <v>166300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2">
        <v>39378</v>
      </c>
      <c r="B2954">
        <v>78.900000000000006</v>
      </c>
      <c r="C2954">
        <v>257400</v>
      </c>
      <c r="E2954" s="13">
        <v>39378</v>
      </c>
      <c r="F2954">
        <v>78.900000000000006</v>
      </c>
      <c r="G2954">
        <v>257399.99999999997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2">
        <v>39377</v>
      </c>
      <c r="B2955">
        <v>77.84</v>
      </c>
      <c r="C2955">
        <v>308000</v>
      </c>
      <c r="E2955" s="13">
        <v>39377</v>
      </c>
      <c r="F2955">
        <v>77.84</v>
      </c>
      <c r="G2955">
        <v>308000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2">
        <v>39374</v>
      </c>
      <c r="B2956">
        <v>78.14</v>
      </c>
      <c r="C2956">
        <v>174000</v>
      </c>
      <c r="E2956" s="13">
        <v>39374</v>
      </c>
      <c r="F2956">
        <v>78.14</v>
      </c>
      <c r="G2956">
        <v>174000</v>
      </c>
      <c r="I2956" t="b">
        <f t="shared" si="138"/>
        <v>1</v>
      </c>
      <c r="J2956" t="b">
        <f t="shared" si="139"/>
        <v>1</v>
      </c>
      <c r="K2956" t="b">
        <f t="shared" si="140"/>
        <v>1</v>
      </c>
    </row>
    <row r="2957" spans="1:11" x14ac:dyDescent="0.35">
      <c r="A2957" s="2">
        <v>39373</v>
      </c>
      <c r="B2957">
        <v>79.84</v>
      </c>
      <c r="C2957">
        <v>99300</v>
      </c>
      <c r="E2957" s="13">
        <v>39373</v>
      </c>
      <c r="F2957">
        <v>79.84</v>
      </c>
      <c r="G2957">
        <v>99300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2">
        <v>39372</v>
      </c>
      <c r="B2958">
        <v>79.61</v>
      </c>
      <c r="C2958">
        <v>147100</v>
      </c>
      <c r="E2958" s="13">
        <v>39372</v>
      </c>
      <c r="F2958">
        <v>79.61</v>
      </c>
      <c r="G2958">
        <v>147100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2">
        <v>39371</v>
      </c>
      <c r="B2959">
        <v>78.69</v>
      </c>
      <c r="C2959">
        <v>131339</v>
      </c>
      <c r="E2959" s="13">
        <v>39371</v>
      </c>
      <c r="F2959">
        <v>78.69</v>
      </c>
      <c r="G2959">
        <v>131339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2">
        <v>39370</v>
      </c>
      <c r="B2960">
        <v>79.61</v>
      </c>
      <c r="C2960">
        <v>104426</v>
      </c>
      <c r="E2960" s="13">
        <v>39370</v>
      </c>
      <c r="F2960">
        <v>79.61</v>
      </c>
      <c r="G2960">
        <v>104426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2">
        <v>39367</v>
      </c>
      <c r="B2961">
        <v>80.099999999999994</v>
      </c>
      <c r="C2961">
        <v>97200</v>
      </c>
      <c r="E2961" s="13">
        <v>39367</v>
      </c>
      <c r="F2961">
        <v>80.099999999999994</v>
      </c>
      <c r="G2961">
        <v>97200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2">
        <v>39366</v>
      </c>
      <c r="B2962">
        <v>79.830100000000002</v>
      </c>
      <c r="C2962">
        <v>142000</v>
      </c>
      <c r="E2962" s="13">
        <v>39366</v>
      </c>
      <c r="F2962">
        <v>79.830100000000002</v>
      </c>
      <c r="G2962">
        <v>142000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2">
        <v>39365</v>
      </c>
      <c r="B2963">
        <v>79.48</v>
      </c>
      <c r="C2963">
        <v>119300</v>
      </c>
      <c r="E2963" s="13">
        <v>39365</v>
      </c>
      <c r="F2963">
        <v>79.48</v>
      </c>
      <c r="G2963">
        <v>119300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2">
        <v>39364</v>
      </c>
      <c r="B2964">
        <v>79.22</v>
      </c>
      <c r="C2964">
        <v>179601</v>
      </c>
      <c r="E2964" s="13">
        <v>39364</v>
      </c>
      <c r="F2964">
        <v>79.22</v>
      </c>
      <c r="G2964">
        <v>179601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2">
        <v>39363</v>
      </c>
      <c r="B2965">
        <v>78.349999999999994</v>
      </c>
      <c r="C2965">
        <v>168800</v>
      </c>
      <c r="E2965" s="13">
        <v>39363</v>
      </c>
      <c r="F2965">
        <v>78.349999999999994</v>
      </c>
      <c r="G2965">
        <v>168800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2">
        <v>39360</v>
      </c>
      <c r="B2966">
        <v>78.95</v>
      </c>
      <c r="C2966">
        <v>143900</v>
      </c>
      <c r="E2966" s="13">
        <v>39360</v>
      </c>
      <c r="F2966">
        <v>78.95</v>
      </c>
      <c r="G2966">
        <v>143900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2">
        <v>39359</v>
      </c>
      <c r="B2967">
        <v>78.540000000000006</v>
      </c>
      <c r="C2967">
        <v>275600</v>
      </c>
      <c r="E2967" s="13">
        <v>39359</v>
      </c>
      <c r="F2967">
        <v>78.540000000000006</v>
      </c>
      <c r="G2967">
        <v>275600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2">
        <v>39358</v>
      </c>
      <c r="B2968">
        <v>78</v>
      </c>
      <c r="C2968">
        <v>169135</v>
      </c>
      <c r="E2968" s="13">
        <v>39358</v>
      </c>
      <c r="F2968">
        <v>78</v>
      </c>
      <c r="G2968">
        <v>169135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2">
        <v>39357</v>
      </c>
      <c r="B2969">
        <v>78.92</v>
      </c>
      <c r="C2969">
        <v>99500</v>
      </c>
      <c r="E2969" s="13">
        <v>39357</v>
      </c>
      <c r="F2969">
        <v>78.92</v>
      </c>
      <c r="G2969">
        <v>99500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2">
        <v>39356</v>
      </c>
      <c r="B2970">
        <v>78.979900000000001</v>
      </c>
      <c r="C2970">
        <v>248876</v>
      </c>
      <c r="E2970" s="13">
        <v>39356</v>
      </c>
      <c r="F2970">
        <v>78.979900000000001</v>
      </c>
      <c r="G2970">
        <v>248876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2">
        <v>39353</v>
      </c>
      <c r="B2971">
        <v>78.2</v>
      </c>
      <c r="C2971">
        <v>108500</v>
      </c>
      <c r="E2971" s="13">
        <v>39353</v>
      </c>
      <c r="F2971">
        <v>78.2</v>
      </c>
      <c r="G2971">
        <v>108500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2">
        <v>39352</v>
      </c>
      <c r="B2972">
        <v>77.760000000000005</v>
      </c>
      <c r="C2972">
        <v>131600</v>
      </c>
      <c r="E2972" s="13">
        <v>39352</v>
      </c>
      <c r="F2972">
        <v>77.760000000000005</v>
      </c>
      <c r="G2972">
        <v>131600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2">
        <v>39351</v>
      </c>
      <c r="B2973">
        <v>76.84</v>
      </c>
      <c r="C2973">
        <v>148852</v>
      </c>
      <c r="E2973" s="13">
        <v>39351</v>
      </c>
      <c r="F2973">
        <v>76.84</v>
      </c>
      <c r="G2973">
        <v>148852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2">
        <v>39350</v>
      </c>
      <c r="B2974">
        <v>77</v>
      </c>
      <c r="C2974">
        <v>160559</v>
      </c>
      <c r="E2974" s="13">
        <v>39350</v>
      </c>
      <c r="F2974">
        <v>77</v>
      </c>
      <c r="G2974">
        <v>160559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2">
        <v>39349</v>
      </c>
      <c r="B2975">
        <v>76.92</v>
      </c>
      <c r="C2975">
        <v>187700</v>
      </c>
      <c r="E2975" s="13">
        <v>39349</v>
      </c>
      <c r="F2975">
        <v>76.92</v>
      </c>
      <c r="G2975">
        <v>187700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2">
        <v>39346</v>
      </c>
      <c r="B2976">
        <v>77</v>
      </c>
      <c r="C2976">
        <v>170400</v>
      </c>
      <c r="E2976" s="13">
        <v>39346</v>
      </c>
      <c r="F2976">
        <v>77</v>
      </c>
      <c r="G2976">
        <v>170400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2">
        <v>39345</v>
      </c>
      <c r="B2977">
        <v>76.44</v>
      </c>
      <c r="C2977">
        <v>99600</v>
      </c>
      <c r="E2977" s="13">
        <v>39345</v>
      </c>
      <c r="F2977">
        <v>76.44</v>
      </c>
      <c r="G2977">
        <v>99600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2">
        <v>39344</v>
      </c>
      <c r="B2978">
        <v>76.147999999999996</v>
      </c>
      <c r="C2978">
        <v>465900</v>
      </c>
      <c r="E2978" s="13">
        <v>39344</v>
      </c>
      <c r="F2978">
        <v>76.147999999999996</v>
      </c>
      <c r="G2978">
        <v>465900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2">
        <v>39343</v>
      </c>
      <c r="B2979">
        <v>75.709999999999994</v>
      </c>
      <c r="C2979">
        <v>183800</v>
      </c>
      <c r="E2979" s="13">
        <v>39343</v>
      </c>
      <c r="F2979">
        <v>75.709999999999994</v>
      </c>
      <c r="G2979">
        <v>183800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2">
        <v>39342</v>
      </c>
      <c r="B2980">
        <v>73.12</v>
      </c>
      <c r="C2980">
        <v>174000</v>
      </c>
      <c r="E2980" s="13">
        <v>39342</v>
      </c>
      <c r="F2980">
        <v>73.12</v>
      </c>
      <c r="G2980">
        <v>174000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2">
        <v>39339</v>
      </c>
      <c r="B2981">
        <v>74.12</v>
      </c>
      <c r="C2981">
        <v>152500</v>
      </c>
      <c r="E2981" s="13">
        <v>39339</v>
      </c>
      <c r="F2981">
        <v>74.12</v>
      </c>
      <c r="G2981">
        <v>152500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2">
        <v>39338</v>
      </c>
      <c r="B2982">
        <v>74.739999999999995</v>
      </c>
      <c r="C2982">
        <v>114300</v>
      </c>
      <c r="E2982" s="13">
        <v>39338</v>
      </c>
      <c r="F2982">
        <v>74.739999999999995</v>
      </c>
      <c r="G2982">
        <v>114300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2">
        <v>39337</v>
      </c>
      <c r="B2983">
        <v>74.16</v>
      </c>
      <c r="C2983">
        <v>111700</v>
      </c>
      <c r="E2983" s="13">
        <v>39337</v>
      </c>
      <c r="F2983">
        <v>74.16</v>
      </c>
      <c r="G2983">
        <v>111700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2">
        <v>39336</v>
      </c>
      <c r="B2984">
        <v>74.3</v>
      </c>
      <c r="C2984">
        <v>108000</v>
      </c>
      <c r="E2984" s="13">
        <v>39336</v>
      </c>
      <c r="F2984">
        <v>74.3</v>
      </c>
      <c r="G2984">
        <v>108000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2">
        <v>39335</v>
      </c>
      <c r="B2985">
        <v>72.55</v>
      </c>
      <c r="C2985">
        <v>102000</v>
      </c>
      <c r="E2985" s="13">
        <v>39335</v>
      </c>
      <c r="F2985">
        <v>72.55</v>
      </c>
      <c r="G2985">
        <v>102000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2">
        <v>39332</v>
      </c>
      <c r="B2986">
        <v>73.13</v>
      </c>
      <c r="C2986">
        <v>148300</v>
      </c>
      <c r="E2986" s="13">
        <v>39332</v>
      </c>
      <c r="F2986">
        <v>73.13</v>
      </c>
      <c r="G2986">
        <v>148300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2">
        <v>39331</v>
      </c>
      <c r="B2987">
        <v>74.23</v>
      </c>
      <c r="C2987">
        <v>433000</v>
      </c>
      <c r="E2987" s="13">
        <v>39331</v>
      </c>
      <c r="F2987">
        <v>74.23</v>
      </c>
      <c r="G2987">
        <v>433000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2">
        <v>39330</v>
      </c>
      <c r="B2988">
        <v>73.86</v>
      </c>
      <c r="C2988">
        <v>100000</v>
      </c>
      <c r="E2988" s="13">
        <v>39330</v>
      </c>
      <c r="F2988">
        <v>73.86</v>
      </c>
      <c r="G2988">
        <v>100000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2">
        <v>39329</v>
      </c>
      <c r="B2989">
        <v>74.87</v>
      </c>
      <c r="C2989">
        <v>185900</v>
      </c>
      <c r="E2989" s="13">
        <v>39329</v>
      </c>
      <c r="F2989">
        <v>74.87</v>
      </c>
      <c r="G2989">
        <v>185900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2">
        <v>39325</v>
      </c>
      <c r="B2990">
        <v>74.36</v>
      </c>
      <c r="C2990">
        <v>186100</v>
      </c>
      <c r="E2990" s="13">
        <v>39325</v>
      </c>
      <c r="F2990">
        <v>74.36</v>
      </c>
      <c r="G2990">
        <v>186100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2">
        <v>39324</v>
      </c>
      <c r="B2991">
        <v>72.86</v>
      </c>
      <c r="C2991">
        <v>76800</v>
      </c>
      <c r="E2991" s="13">
        <v>39324</v>
      </c>
      <c r="F2991">
        <v>72.86</v>
      </c>
      <c r="G2991">
        <v>76800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2">
        <v>39323</v>
      </c>
      <c r="B2992">
        <v>73.319999999999993</v>
      </c>
      <c r="C2992">
        <v>121900</v>
      </c>
      <c r="E2992" s="13">
        <v>39323</v>
      </c>
      <c r="F2992">
        <v>73.319999999999993</v>
      </c>
      <c r="G2992">
        <v>121900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2">
        <v>39322</v>
      </c>
      <c r="B2993">
        <v>71.290000000000006</v>
      </c>
      <c r="C2993">
        <v>128000</v>
      </c>
      <c r="E2993" s="13">
        <v>39322</v>
      </c>
      <c r="F2993">
        <v>71.290000000000006</v>
      </c>
      <c r="G2993">
        <v>128000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2">
        <v>39321</v>
      </c>
      <c r="B2994">
        <v>73.290000000000006</v>
      </c>
      <c r="C2994">
        <v>127500</v>
      </c>
      <c r="E2994" s="13">
        <v>39321</v>
      </c>
      <c r="F2994">
        <v>73.290000000000006</v>
      </c>
      <c r="G2994">
        <v>127500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2">
        <v>39318</v>
      </c>
      <c r="B2995">
        <v>73.73</v>
      </c>
      <c r="C2995">
        <v>186600</v>
      </c>
      <c r="E2995" s="13">
        <v>39318</v>
      </c>
      <c r="F2995">
        <v>73.73</v>
      </c>
      <c r="G2995">
        <v>186600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2">
        <v>39317</v>
      </c>
      <c r="B2996">
        <v>72.180000000000007</v>
      </c>
      <c r="C2996">
        <v>212200</v>
      </c>
      <c r="E2996" s="13">
        <v>39317</v>
      </c>
      <c r="F2996">
        <v>72.180000000000007</v>
      </c>
      <c r="G2996">
        <v>212200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2">
        <v>39316</v>
      </c>
      <c r="B2997">
        <v>72.299899999999994</v>
      </c>
      <c r="C2997">
        <v>444600</v>
      </c>
      <c r="E2997" s="13">
        <v>39316</v>
      </c>
      <c r="F2997">
        <v>72.299899999999994</v>
      </c>
      <c r="G2997">
        <v>444600</v>
      </c>
      <c r="I2997" t="b">
        <f t="shared" si="138"/>
        <v>1</v>
      </c>
      <c r="J2997" t="b">
        <f t="shared" si="139"/>
        <v>1</v>
      </c>
      <c r="K2997" t="b">
        <f t="shared" si="140"/>
        <v>1</v>
      </c>
    </row>
    <row r="2998" spans="1:11" x14ac:dyDescent="0.35">
      <c r="A2998" s="2">
        <v>39315</v>
      </c>
      <c r="B2998">
        <v>70.3</v>
      </c>
      <c r="C2998">
        <v>248800</v>
      </c>
      <c r="E2998" s="13">
        <v>39315</v>
      </c>
      <c r="F2998">
        <v>70.3</v>
      </c>
      <c r="G2998">
        <v>248800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2">
        <v>39314</v>
      </c>
      <c r="B2999">
        <v>70.45</v>
      </c>
      <c r="C2999">
        <v>321300</v>
      </c>
      <c r="E2999" s="13">
        <v>39314</v>
      </c>
      <c r="F2999">
        <v>70.45</v>
      </c>
      <c r="G2999">
        <v>321300</v>
      </c>
      <c r="I2999" t="b">
        <f t="shared" si="138"/>
        <v>1</v>
      </c>
      <c r="J2999" t="b">
        <f t="shared" si="139"/>
        <v>1</v>
      </c>
      <c r="K2999" t="b">
        <f t="shared" si="140"/>
        <v>1</v>
      </c>
    </row>
    <row r="3000" spans="1:11" x14ac:dyDescent="0.35">
      <c r="A3000" s="2">
        <v>39311</v>
      </c>
      <c r="B3000">
        <v>70.611599999999996</v>
      </c>
      <c r="C3000">
        <v>243100</v>
      </c>
      <c r="E3000" s="13">
        <v>39311</v>
      </c>
      <c r="F3000">
        <v>70.611599999999996</v>
      </c>
      <c r="G3000">
        <v>243100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2">
        <v>39310</v>
      </c>
      <c r="B3001">
        <v>69.13</v>
      </c>
      <c r="C3001">
        <v>659900</v>
      </c>
      <c r="E3001" s="13">
        <v>39310</v>
      </c>
      <c r="F3001">
        <v>69.13</v>
      </c>
      <c r="G3001">
        <v>659900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2">
        <v>39309</v>
      </c>
      <c r="B3002">
        <v>69.7</v>
      </c>
      <c r="C3002">
        <v>392100</v>
      </c>
      <c r="E3002" s="13">
        <v>39309</v>
      </c>
      <c r="F3002">
        <v>69.7</v>
      </c>
      <c r="G3002">
        <v>392100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2">
        <v>39308</v>
      </c>
      <c r="B3003">
        <v>71.439899999999994</v>
      </c>
      <c r="C3003">
        <v>744900</v>
      </c>
      <c r="E3003" s="13">
        <v>39308</v>
      </c>
      <c r="F3003">
        <v>71.439899999999994</v>
      </c>
      <c r="G3003">
        <v>744900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2">
        <v>39307</v>
      </c>
      <c r="B3004">
        <v>72.430000000000007</v>
      </c>
      <c r="C3004">
        <v>141200</v>
      </c>
      <c r="E3004" s="13">
        <v>39307</v>
      </c>
      <c r="F3004">
        <v>72.430000000000007</v>
      </c>
      <c r="G3004">
        <v>141200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2">
        <v>39304</v>
      </c>
      <c r="B3005">
        <v>72.350999999999999</v>
      </c>
      <c r="C3005">
        <v>329500</v>
      </c>
      <c r="E3005" s="13">
        <v>39304</v>
      </c>
      <c r="F3005">
        <v>72.350999999999999</v>
      </c>
      <c r="G3005">
        <v>329500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2">
        <v>39303</v>
      </c>
      <c r="B3006">
        <v>73.209999999999994</v>
      </c>
      <c r="C3006">
        <v>398800</v>
      </c>
      <c r="E3006" s="13">
        <v>39303</v>
      </c>
      <c r="F3006">
        <v>73.209999999999994</v>
      </c>
      <c r="G3006">
        <v>398800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2">
        <v>39302</v>
      </c>
      <c r="B3007">
        <v>76.12</v>
      </c>
      <c r="C3007">
        <v>252800</v>
      </c>
      <c r="E3007" s="13">
        <v>39302</v>
      </c>
      <c r="F3007">
        <v>76.12</v>
      </c>
      <c r="G3007">
        <v>252800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2">
        <v>39301</v>
      </c>
      <c r="B3008">
        <v>74.64</v>
      </c>
      <c r="C3008">
        <v>156900</v>
      </c>
      <c r="E3008" s="13">
        <v>39301</v>
      </c>
      <c r="F3008">
        <v>74.64</v>
      </c>
      <c r="G3008">
        <v>156900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2">
        <v>39300</v>
      </c>
      <c r="B3009">
        <v>74.36</v>
      </c>
      <c r="C3009">
        <v>163900</v>
      </c>
      <c r="E3009" s="13">
        <v>39300</v>
      </c>
      <c r="F3009">
        <v>74.36</v>
      </c>
      <c r="G3009">
        <v>163900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2">
        <v>39297</v>
      </c>
      <c r="B3010">
        <v>73.36</v>
      </c>
      <c r="C3010">
        <v>200800</v>
      </c>
      <c r="E3010" s="13">
        <v>39297</v>
      </c>
      <c r="F3010">
        <v>73.36</v>
      </c>
      <c r="G3010">
        <v>200800</v>
      </c>
      <c r="I3010" t="b">
        <f t="shared" si="138"/>
        <v>1</v>
      </c>
      <c r="J3010" t="b">
        <f t="shared" si="139"/>
        <v>1</v>
      </c>
      <c r="K3010" t="b">
        <f t="shared" si="140"/>
        <v>1</v>
      </c>
    </row>
    <row r="3011" spans="1:11" x14ac:dyDescent="0.35">
      <c r="A3011" s="2">
        <v>39296</v>
      </c>
      <c r="B3011">
        <v>74.75</v>
      </c>
      <c r="C3011" s="12">
        <v>248400</v>
      </c>
      <c r="E3011" s="13">
        <v>39296</v>
      </c>
      <c r="F3011">
        <v>74.75</v>
      </c>
      <c r="G3011" s="12">
        <v>247200</v>
      </c>
      <c r="I3011" t="b">
        <f t="shared" si="138"/>
        <v>1</v>
      </c>
      <c r="J3011" t="b">
        <f t="shared" si="139"/>
        <v>1</v>
      </c>
      <c r="K3011" s="12" t="b">
        <f t="shared" si="140"/>
        <v>0</v>
      </c>
    </row>
    <row r="3012" spans="1:11" x14ac:dyDescent="0.35">
      <c r="A3012" s="2">
        <v>39295</v>
      </c>
      <c r="B3012">
        <v>74.709999999999994</v>
      </c>
      <c r="C3012">
        <v>285900</v>
      </c>
      <c r="E3012" s="13">
        <v>39295</v>
      </c>
      <c r="F3012">
        <v>74.709999999999994</v>
      </c>
      <c r="G3012">
        <v>285900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2">
        <v>39294</v>
      </c>
      <c r="B3013">
        <v>74.16</v>
      </c>
      <c r="C3013">
        <v>198600</v>
      </c>
      <c r="E3013" s="13">
        <v>39294</v>
      </c>
      <c r="F3013">
        <v>74.16</v>
      </c>
      <c r="G3013">
        <v>198600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2">
        <v>39293</v>
      </c>
      <c r="B3014">
        <v>73.7</v>
      </c>
      <c r="C3014">
        <v>384700</v>
      </c>
      <c r="E3014" s="13">
        <v>39293</v>
      </c>
      <c r="F3014">
        <v>73.7</v>
      </c>
      <c r="G3014">
        <v>384700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2">
        <v>39290</v>
      </c>
      <c r="B3015">
        <v>72.650000000000006</v>
      </c>
      <c r="C3015" s="12">
        <v>294600</v>
      </c>
      <c r="E3015" s="13">
        <v>39290</v>
      </c>
      <c r="F3015">
        <v>72.650000000000006</v>
      </c>
      <c r="G3015" s="12">
        <v>294300</v>
      </c>
      <c r="I3015" t="b">
        <f t="shared" si="138"/>
        <v>1</v>
      </c>
      <c r="J3015" t="b">
        <f t="shared" si="139"/>
        <v>1</v>
      </c>
      <c r="K3015" s="12" t="b">
        <f t="shared" si="140"/>
        <v>0</v>
      </c>
    </row>
    <row r="3016" spans="1:11" x14ac:dyDescent="0.35">
      <c r="A3016" s="2">
        <v>39289</v>
      </c>
      <c r="B3016">
        <v>74.19</v>
      </c>
      <c r="C3016" s="12">
        <v>485800</v>
      </c>
      <c r="E3016" s="13">
        <v>39289</v>
      </c>
      <c r="F3016">
        <v>74.19</v>
      </c>
      <c r="G3016" s="12">
        <v>485700</v>
      </c>
      <c r="I3016" t="b">
        <f t="shared" si="138"/>
        <v>1</v>
      </c>
      <c r="J3016" t="b">
        <f t="shared" si="139"/>
        <v>1</v>
      </c>
      <c r="K3016" s="12" t="b">
        <f t="shared" si="140"/>
        <v>0</v>
      </c>
    </row>
    <row r="3017" spans="1:11" x14ac:dyDescent="0.35">
      <c r="A3017" s="2">
        <v>39288</v>
      </c>
      <c r="B3017">
        <v>76.59</v>
      </c>
      <c r="C3017">
        <v>149600</v>
      </c>
      <c r="E3017" s="13">
        <v>39288</v>
      </c>
      <c r="F3017">
        <v>76.59</v>
      </c>
      <c r="G3017">
        <v>149600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2">
        <v>39287</v>
      </c>
      <c r="B3018">
        <v>76.72</v>
      </c>
      <c r="C3018">
        <v>224100</v>
      </c>
      <c r="E3018" s="13">
        <v>39287</v>
      </c>
      <c r="F3018">
        <v>76.72</v>
      </c>
      <c r="G3018">
        <v>224100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2">
        <v>39286</v>
      </c>
      <c r="B3019">
        <v>78.27</v>
      </c>
      <c r="C3019">
        <v>139100</v>
      </c>
      <c r="E3019" s="13">
        <v>39286</v>
      </c>
      <c r="F3019">
        <v>78.27</v>
      </c>
      <c r="G3019">
        <v>139100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2">
        <v>39283</v>
      </c>
      <c r="B3020">
        <v>77.959999999999994</v>
      </c>
      <c r="C3020">
        <v>138700</v>
      </c>
      <c r="E3020" s="13">
        <v>39283</v>
      </c>
      <c r="F3020">
        <v>77.959999999999994</v>
      </c>
      <c r="G3020">
        <v>138700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2">
        <v>39282</v>
      </c>
      <c r="B3021">
        <v>78.61</v>
      </c>
      <c r="C3021">
        <v>196100</v>
      </c>
      <c r="E3021" s="13">
        <v>39282</v>
      </c>
      <c r="F3021">
        <v>78.61</v>
      </c>
      <c r="G3021">
        <v>196100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2">
        <v>39281</v>
      </c>
      <c r="B3022">
        <v>78.5</v>
      </c>
      <c r="C3022">
        <v>149700</v>
      </c>
      <c r="E3022" s="13">
        <v>39281</v>
      </c>
      <c r="F3022">
        <v>78.5</v>
      </c>
      <c r="G3022">
        <v>149700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2">
        <v>39280</v>
      </c>
      <c r="B3023">
        <v>78.900000000000006</v>
      </c>
      <c r="C3023">
        <v>221000</v>
      </c>
      <c r="E3023" s="13">
        <v>39280</v>
      </c>
      <c r="F3023">
        <v>78.900000000000006</v>
      </c>
      <c r="G3023">
        <v>221000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2">
        <v>39279</v>
      </c>
      <c r="B3024">
        <v>78.849999999999994</v>
      </c>
      <c r="C3024">
        <v>153600</v>
      </c>
      <c r="E3024" s="13">
        <v>39279</v>
      </c>
      <c r="F3024">
        <v>78.849999999999994</v>
      </c>
      <c r="G3024">
        <v>153600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2">
        <v>39276</v>
      </c>
      <c r="B3025">
        <v>79.319999999999993</v>
      </c>
      <c r="C3025">
        <v>113700</v>
      </c>
      <c r="E3025" s="13">
        <v>39276</v>
      </c>
      <c r="F3025">
        <v>79.319999999999993</v>
      </c>
      <c r="G3025">
        <v>113700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2">
        <v>39275</v>
      </c>
      <c r="B3026">
        <v>79.510000000000005</v>
      </c>
      <c r="C3026">
        <v>136100</v>
      </c>
      <c r="E3026" s="13">
        <v>39275</v>
      </c>
      <c r="F3026">
        <v>79.510000000000005</v>
      </c>
      <c r="G3026">
        <v>136100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2">
        <v>39274</v>
      </c>
      <c r="B3027">
        <v>78.2</v>
      </c>
      <c r="C3027">
        <v>123000</v>
      </c>
      <c r="E3027" s="13">
        <v>39274</v>
      </c>
      <c r="F3027">
        <v>78.2</v>
      </c>
      <c r="G3027">
        <v>123000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2">
        <v>39273</v>
      </c>
      <c r="B3028">
        <v>77.150000000000006</v>
      </c>
      <c r="C3028">
        <v>177900</v>
      </c>
      <c r="E3028" s="13">
        <v>39273</v>
      </c>
      <c r="F3028">
        <v>77.150000000000006</v>
      </c>
      <c r="G3028">
        <v>177900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2">
        <v>39272</v>
      </c>
      <c r="B3029">
        <v>78.349999999999994</v>
      </c>
      <c r="C3029">
        <v>140400</v>
      </c>
      <c r="E3029" s="13">
        <v>39272</v>
      </c>
      <c r="F3029">
        <v>78.349999999999994</v>
      </c>
      <c r="G3029">
        <v>140400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2">
        <v>39269</v>
      </c>
      <c r="B3030">
        <v>78.010000000000005</v>
      </c>
      <c r="C3030">
        <v>125900</v>
      </c>
      <c r="E3030" s="13">
        <v>39269</v>
      </c>
      <c r="F3030">
        <v>78.010000000000005</v>
      </c>
      <c r="G3030">
        <v>125900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2">
        <v>39268</v>
      </c>
      <c r="B3031">
        <v>77.52</v>
      </c>
      <c r="C3031">
        <v>128200</v>
      </c>
      <c r="E3031" s="13">
        <v>39268</v>
      </c>
      <c r="F3031">
        <v>77.52</v>
      </c>
      <c r="G3031">
        <v>128199.99999999999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2">
        <v>39266</v>
      </c>
      <c r="B3032">
        <v>77.75</v>
      </c>
      <c r="C3032">
        <v>225600</v>
      </c>
      <c r="E3032" s="13">
        <v>39266</v>
      </c>
      <c r="F3032">
        <v>77.75</v>
      </c>
      <c r="G3032">
        <v>225600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2">
        <v>39265</v>
      </c>
      <c r="B3033">
        <v>77.2</v>
      </c>
      <c r="C3033">
        <v>180600</v>
      </c>
      <c r="E3033" s="13">
        <v>39265</v>
      </c>
      <c r="F3033">
        <v>77.2</v>
      </c>
      <c r="G3033">
        <v>180600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2">
        <v>39262</v>
      </c>
      <c r="B3034">
        <v>76.33</v>
      </c>
      <c r="C3034">
        <v>185600</v>
      </c>
      <c r="E3034" s="13">
        <v>39262</v>
      </c>
      <c r="F3034">
        <v>76.33</v>
      </c>
      <c r="G3034">
        <v>185600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2">
        <v>39261</v>
      </c>
      <c r="B3035">
        <v>75.819999999999993</v>
      </c>
      <c r="C3035">
        <v>187600</v>
      </c>
      <c r="E3035" s="13">
        <v>39261</v>
      </c>
      <c r="F3035">
        <v>75.819999999999993</v>
      </c>
      <c r="G3035">
        <v>187600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2">
        <v>39260</v>
      </c>
      <c r="B3036">
        <v>75.599999999999994</v>
      </c>
      <c r="C3036" s="12">
        <v>267100</v>
      </c>
      <c r="E3036" s="13">
        <v>39260</v>
      </c>
      <c r="F3036">
        <v>75.599999999999994</v>
      </c>
      <c r="G3036" s="12">
        <v>170100</v>
      </c>
      <c r="I3036" t="b">
        <f t="shared" si="141"/>
        <v>1</v>
      </c>
      <c r="J3036" t="b">
        <f t="shared" si="142"/>
        <v>1</v>
      </c>
      <c r="K3036" s="12" t="b">
        <f t="shared" si="143"/>
        <v>0</v>
      </c>
    </row>
    <row r="3037" spans="1:11" x14ac:dyDescent="0.35">
      <c r="A3037" s="2">
        <v>39259</v>
      </c>
      <c r="B3037">
        <v>75.14</v>
      </c>
      <c r="C3037">
        <v>326300</v>
      </c>
      <c r="E3037" s="13">
        <v>39259</v>
      </c>
      <c r="F3037">
        <v>75.14</v>
      </c>
      <c r="G3037">
        <v>326300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2">
        <v>39258</v>
      </c>
      <c r="B3038">
        <v>75.37</v>
      </c>
      <c r="C3038">
        <v>139600</v>
      </c>
      <c r="E3038" s="13">
        <v>39258</v>
      </c>
      <c r="F3038">
        <v>75.37</v>
      </c>
      <c r="G3038">
        <v>139600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2">
        <v>39255</v>
      </c>
      <c r="B3039">
        <v>75.42</v>
      </c>
      <c r="C3039">
        <v>326200</v>
      </c>
      <c r="E3039" s="13">
        <v>39255</v>
      </c>
      <c r="F3039">
        <v>75.42</v>
      </c>
      <c r="G3039">
        <v>326200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2">
        <v>39254</v>
      </c>
      <c r="B3040">
        <v>76.429900000000004</v>
      </c>
      <c r="C3040">
        <v>130800</v>
      </c>
      <c r="E3040" s="13">
        <v>39254</v>
      </c>
      <c r="F3040">
        <v>76.429900000000004</v>
      </c>
      <c r="G3040">
        <v>130800.00000000001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2">
        <v>39253</v>
      </c>
      <c r="B3041">
        <v>76</v>
      </c>
      <c r="C3041">
        <v>137600</v>
      </c>
      <c r="E3041" s="13">
        <v>39253</v>
      </c>
      <c r="F3041">
        <v>76</v>
      </c>
      <c r="G3041">
        <v>137600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2">
        <v>39252</v>
      </c>
      <c r="B3042">
        <v>77</v>
      </c>
      <c r="C3042">
        <v>194700</v>
      </c>
      <c r="E3042" s="13">
        <v>39252</v>
      </c>
      <c r="F3042">
        <v>77</v>
      </c>
      <c r="G3042">
        <v>194700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2">
        <v>39251</v>
      </c>
      <c r="B3043">
        <v>76.67</v>
      </c>
      <c r="C3043">
        <v>151100</v>
      </c>
      <c r="E3043" s="13">
        <v>39251</v>
      </c>
      <c r="F3043">
        <v>76.67</v>
      </c>
      <c r="G3043">
        <v>151100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2">
        <v>39248</v>
      </c>
      <c r="B3044">
        <v>76.599999999999994</v>
      </c>
      <c r="C3044">
        <v>205000</v>
      </c>
      <c r="E3044" s="13">
        <v>39248</v>
      </c>
      <c r="F3044">
        <v>76.599999999999994</v>
      </c>
      <c r="G3044">
        <v>205000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2">
        <v>39247</v>
      </c>
      <c r="B3045">
        <v>75.42</v>
      </c>
      <c r="C3045">
        <v>200600</v>
      </c>
      <c r="E3045" s="13">
        <v>39247</v>
      </c>
      <c r="F3045">
        <v>75.42</v>
      </c>
      <c r="G3045">
        <v>200600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2">
        <v>39246</v>
      </c>
      <c r="B3046">
        <v>74.84</v>
      </c>
      <c r="C3046">
        <v>199900</v>
      </c>
      <c r="E3046" s="13">
        <v>39246</v>
      </c>
      <c r="F3046">
        <v>74.84</v>
      </c>
      <c r="G3046">
        <v>199900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2">
        <v>39245</v>
      </c>
      <c r="B3047">
        <v>73.66</v>
      </c>
      <c r="C3047">
        <v>143500</v>
      </c>
      <c r="E3047" s="13">
        <v>39245</v>
      </c>
      <c r="F3047">
        <v>73.66</v>
      </c>
      <c r="G3047">
        <v>143500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2">
        <v>39244</v>
      </c>
      <c r="B3048">
        <v>74.94</v>
      </c>
      <c r="C3048">
        <v>197800</v>
      </c>
      <c r="E3048" s="13">
        <v>39244</v>
      </c>
      <c r="F3048">
        <v>74.94</v>
      </c>
      <c r="G3048">
        <v>197800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2">
        <v>39241</v>
      </c>
      <c r="B3049">
        <v>74.81</v>
      </c>
      <c r="C3049">
        <v>119100</v>
      </c>
      <c r="E3049" s="13">
        <v>39241</v>
      </c>
      <c r="F3049">
        <v>74.81</v>
      </c>
      <c r="G3049">
        <v>119100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2">
        <v>39240</v>
      </c>
      <c r="B3050">
        <v>73.8</v>
      </c>
      <c r="C3050">
        <v>345600</v>
      </c>
      <c r="E3050" s="13">
        <v>39240</v>
      </c>
      <c r="F3050">
        <v>73.8</v>
      </c>
      <c r="G3050">
        <v>345600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2">
        <v>39239</v>
      </c>
      <c r="B3051">
        <v>75.599999999999994</v>
      </c>
      <c r="C3051">
        <v>339200</v>
      </c>
      <c r="E3051" s="13">
        <v>39239</v>
      </c>
      <c r="F3051">
        <v>75.599999999999994</v>
      </c>
      <c r="G3051">
        <v>339200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2">
        <v>39238</v>
      </c>
      <c r="B3052">
        <v>76.760000000000005</v>
      </c>
      <c r="C3052">
        <v>212700</v>
      </c>
      <c r="E3052" s="13">
        <v>39238</v>
      </c>
      <c r="F3052">
        <v>76.760000000000005</v>
      </c>
      <c r="G3052">
        <v>212700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2">
        <v>39237</v>
      </c>
      <c r="B3053">
        <v>77.510000000000005</v>
      </c>
      <c r="C3053">
        <v>201200</v>
      </c>
      <c r="E3053" s="13">
        <v>39237</v>
      </c>
      <c r="F3053">
        <v>77.510000000000005</v>
      </c>
      <c r="G3053">
        <v>201200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2">
        <v>39234</v>
      </c>
      <c r="B3054">
        <v>77.02</v>
      </c>
      <c r="C3054">
        <v>448300</v>
      </c>
      <c r="E3054" s="13">
        <v>39234</v>
      </c>
      <c r="F3054">
        <v>77.02</v>
      </c>
      <c r="G3054">
        <v>448300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2">
        <v>39233</v>
      </c>
      <c r="B3055">
        <v>76.599999999999994</v>
      </c>
      <c r="C3055">
        <v>179000</v>
      </c>
      <c r="E3055" s="13">
        <v>39233</v>
      </c>
      <c r="F3055">
        <v>76.599999999999994</v>
      </c>
      <c r="G3055">
        <v>179000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2">
        <v>39232</v>
      </c>
      <c r="B3056">
        <v>76.349999999999994</v>
      </c>
      <c r="C3056">
        <v>203700</v>
      </c>
      <c r="E3056" s="13">
        <v>39232</v>
      </c>
      <c r="F3056">
        <v>76.349999999999994</v>
      </c>
      <c r="G3056">
        <v>203700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2">
        <v>39231</v>
      </c>
      <c r="B3057">
        <v>75.989999999999995</v>
      </c>
      <c r="C3057">
        <v>208700</v>
      </c>
      <c r="E3057" s="13">
        <v>39231</v>
      </c>
      <c r="F3057">
        <v>75.989999999999995</v>
      </c>
      <c r="G3057">
        <v>208700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2">
        <v>39227</v>
      </c>
      <c r="B3058">
        <v>76.03</v>
      </c>
      <c r="C3058">
        <v>120700</v>
      </c>
      <c r="E3058" s="13">
        <v>39227</v>
      </c>
      <c r="F3058">
        <v>76.03</v>
      </c>
      <c r="G3058">
        <v>120700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2">
        <v>39226</v>
      </c>
      <c r="B3059">
        <v>75.53</v>
      </c>
      <c r="C3059">
        <v>118000</v>
      </c>
      <c r="E3059" s="13">
        <v>39226</v>
      </c>
      <c r="F3059">
        <v>75.53</v>
      </c>
      <c r="G3059">
        <v>118000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2">
        <v>39225</v>
      </c>
      <c r="B3060">
        <v>76.290000000000006</v>
      </c>
      <c r="C3060">
        <v>255500</v>
      </c>
      <c r="E3060" s="13">
        <v>39225</v>
      </c>
      <c r="F3060">
        <v>76.290000000000006</v>
      </c>
      <c r="G3060">
        <v>255500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2">
        <v>39224</v>
      </c>
      <c r="B3061">
        <v>75.88</v>
      </c>
      <c r="C3061">
        <v>157200</v>
      </c>
      <c r="E3061" s="13">
        <v>39224</v>
      </c>
      <c r="F3061">
        <v>75.88</v>
      </c>
      <c r="G3061">
        <v>157200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2">
        <v>39223</v>
      </c>
      <c r="B3062">
        <v>75.86</v>
      </c>
      <c r="C3062" s="12">
        <v>237667</v>
      </c>
      <c r="E3062" s="13">
        <v>39223</v>
      </c>
      <c r="F3062">
        <v>75.86</v>
      </c>
      <c r="G3062" s="12">
        <v>278800</v>
      </c>
      <c r="I3062" t="b">
        <f t="shared" si="141"/>
        <v>1</v>
      </c>
      <c r="J3062" t="b">
        <f t="shared" si="142"/>
        <v>1</v>
      </c>
      <c r="K3062" s="12" t="b">
        <f t="shared" si="143"/>
        <v>0</v>
      </c>
    </row>
    <row r="3063" spans="1:11" x14ac:dyDescent="0.35">
      <c r="A3063" s="2">
        <v>39220</v>
      </c>
      <c r="B3063">
        <v>76.45</v>
      </c>
      <c r="C3063">
        <v>226700</v>
      </c>
      <c r="E3063" s="13">
        <v>39220</v>
      </c>
      <c r="F3063">
        <v>76.45</v>
      </c>
      <c r="G3063">
        <v>226700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2">
        <v>39219</v>
      </c>
      <c r="B3064">
        <v>75.510000000000005</v>
      </c>
      <c r="C3064">
        <v>225400</v>
      </c>
      <c r="E3064" s="13">
        <v>39219</v>
      </c>
      <c r="F3064">
        <v>75.510000000000005</v>
      </c>
      <c r="G3064">
        <v>225400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2">
        <v>39218</v>
      </c>
      <c r="B3065">
        <v>75.64</v>
      </c>
      <c r="C3065">
        <v>186300</v>
      </c>
      <c r="E3065" s="13">
        <v>39218</v>
      </c>
      <c r="F3065">
        <v>75.64</v>
      </c>
      <c r="G3065">
        <v>186300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2">
        <v>39217</v>
      </c>
      <c r="B3066">
        <v>75.400000000000006</v>
      </c>
      <c r="C3066">
        <v>251800</v>
      </c>
      <c r="E3066" s="13">
        <v>39217</v>
      </c>
      <c r="F3066">
        <v>75.400000000000006</v>
      </c>
      <c r="G3066">
        <v>251800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2">
        <v>39216</v>
      </c>
      <c r="B3067">
        <v>75.22</v>
      </c>
      <c r="C3067">
        <v>443200</v>
      </c>
      <c r="E3067" s="13">
        <v>39216</v>
      </c>
      <c r="F3067">
        <v>75.22</v>
      </c>
      <c r="G3067">
        <v>443200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2">
        <v>39213</v>
      </c>
      <c r="B3068">
        <v>75.67</v>
      </c>
      <c r="C3068">
        <v>215600</v>
      </c>
      <c r="E3068" s="13">
        <v>39213</v>
      </c>
      <c r="F3068">
        <v>75.67</v>
      </c>
      <c r="G3068">
        <v>215600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2">
        <v>39212</v>
      </c>
      <c r="B3069">
        <v>74</v>
      </c>
      <c r="C3069">
        <v>478250</v>
      </c>
      <c r="E3069" s="13">
        <v>39212</v>
      </c>
      <c r="F3069">
        <v>74</v>
      </c>
      <c r="G3069">
        <v>478250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2">
        <v>39211</v>
      </c>
      <c r="B3070">
        <v>75.8</v>
      </c>
      <c r="C3070">
        <v>154400</v>
      </c>
      <c r="E3070" s="13">
        <v>39211</v>
      </c>
      <c r="F3070">
        <v>75.8</v>
      </c>
      <c r="G3070">
        <v>154400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2">
        <v>39210</v>
      </c>
      <c r="B3071">
        <v>75.64</v>
      </c>
      <c r="C3071">
        <v>154100</v>
      </c>
      <c r="E3071" s="13">
        <v>39210</v>
      </c>
      <c r="F3071">
        <v>75.64</v>
      </c>
      <c r="G3071">
        <v>154100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2">
        <v>39209</v>
      </c>
      <c r="B3072">
        <v>76.44</v>
      </c>
      <c r="C3072">
        <v>222800</v>
      </c>
      <c r="E3072" s="13">
        <v>39209</v>
      </c>
      <c r="F3072">
        <v>76.44</v>
      </c>
      <c r="G3072">
        <v>222800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2">
        <v>39206</v>
      </c>
      <c r="B3073">
        <v>76.400000000000006</v>
      </c>
      <c r="C3073">
        <v>324900</v>
      </c>
      <c r="E3073" s="13">
        <v>39206</v>
      </c>
      <c r="F3073">
        <v>76.400000000000006</v>
      </c>
      <c r="G3073">
        <v>324900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2">
        <v>39205</v>
      </c>
      <c r="B3074">
        <v>75.400000000000006</v>
      </c>
      <c r="C3074">
        <v>155100</v>
      </c>
      <c r="E3074" s="13">
        <v>39205</v>
      </c>
      <c r="F3074">
        <v>75.400000000000006</v>
      </c>
      <c r="G3074">
        <v>155100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2">
        <v>39204</v>
      </c>
      <c r="B3075">
        <v>75.48</v>
      </c>
      <c r="C3075">
        <v>157100</v>
      </c>
      <c r="E3075" s="13">
        <v>39204</v>
      </c>
      <c r="F3075">
        <v>75.48</v>
      </c>
      <c r="G3075">
        <v>157100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2">
        <v>39203</v>
      </c>
      <c r="B3076">
        <v>74.989999999999995</v>
      </c>
      <c r="C3076">
        <v>205900</v>
      </c>
      <c r="E3076" s="13">
        <v>39203</v>
      </c>
      <c r="F3076">
        <v>74.989999999999995</v>
      </c>
      <c r="G3076">
        <v>205900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2">
        <v>39202</v>
      </c>
      <c r="B3077">
        <v>75</v>
      </c>
      <c r="C3077">
        <v>109200</v>
      </c>
      <c r="E3077" s="13">
        <v>39202</v>
      </c>
      <c r="F3077">
        <v>75</v>
      </c>
      <c r="G3077">
        <v>109200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2">
        <v>39199</v>
      </c>
      <c r="B3078">
        <v>75.290000000000006</v>
      </c>
      <c r="C3078">
        <v>120500</v>
      </c>
      <c r="E3078" s="13">
        <v>39199</v>
      </c>
      <c r="F3078">
        <v>75.290000000000006</v>
      </c>
      <c r="G3078">
        <v>120500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2">
        <v>39198</v>
      </c>
      <c r="B3079">
        <v>75.19</v>
      </c>
      <c r="C3079">
        <v>136900</v>
      </c>
      <c r="E3079" s="13">
        <v>39198</v>
      </c>
      <c r="F3079">
        <v>75.19</v>
      </c>
      <c r="G3079">
        <v>136900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2">
        <v>39197</v>
      </c>
      <c r="B3080">
        <v>75.62</v>
      </c>
      <c r="C3080">
        <v>236500</v>
      </c>
      <c r="E3080" s="13">
        <v>39197</v>
      </c>
      <c r="F3080">
        <v>75.62</v>
      </c>
      <c r="G3080">
        <v>236500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2">
        <v>39196</v>
      </c>
      <c r="B3081">
        <v>74.91</v>
      </c>
      <c r="C3081">
        <v>159100</v>
      </c>
      <c r="E3081" s="13">
        <v>39196</v>
      </c>
      <c r="F3081">
        <v>74.91</v>
      </c>
      <c r="G3081">
        <v>159100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2">
        <v>39195</v>
      </c>
      <c r="B3082">
        <v>74.819999999999993</v>
      </c>
      <c r="C3082">
        <v>309500</v>
      </c>
      <c r="E3082" s="13">
        <v>39195</v>
      </c>
      <c r="F3082">
        <v>74.819999999999993</v>
      </c>
      <c r="G3082">
        <v>309500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2">
        <v>39192</v>
      </c>
      <c r="B3083">
        <v>75.400000000000006</v>
      </c>
      <c r="C3083">
        <v>342300</v>
      </c>
      <c r="E3083" s="13">
        <v>39192</v>
      </c>
      <c r="F3083">
        <v>75.400000000000006</v>
      </c>
      <c r="G3083">
        <v>342300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2">
        <v>39191</v>
      </c>
      <c r="B3084">
        <v>74.44</v>
      </c>
      <c r="C3084">
        <v>550900</v>
      </c>
      <c r="E3084" s="13">
        <v>39191</v>
      </c>
      <c r="F3084">
        <v>74.44</v>
      </c>
      <c r="G3084">
        <v>550900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2">
        <v>39190</v>
      </c>
      <c r="B3085">
        <v>74.599999999999994</v>
      </c>
      <c r="C3085">
        <v>265100</v>
      </c>
      <c r="E3085" s="13">
        <v>39190</v>
      </c>
      <c r="F3085">
        <v>74.599999999999994</v>
      </c>
      <c r="G3085">
        <v>265100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2">
        <v>39189</v>
      </c>
      <c r="B3086">
        <v>74.64</v>
      </c>
      <c r="C3086">
        <v>379600</v>
      </c>
      <c r="E3086" s="13">
        <v>39189</v>
      </c>
      <c r="F3086">
        <v>74.64</v>
      </c>
      <c r="G3086">
        <v>379600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2">
        <v>39188</v>
      </c>
      <c r="B3087">
        <v>74.62</v>
      </c>
      <c r="C3087">
        <v>151900</v>
      </c>
      <c r="E3087" s="13">
        <v>39188</v>
      </c>
      <c r="F3087">
        <v>74.62</v>
      </c>
      <c r="G3087">
        <v>151900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2">
        <v>39185</v>
      </c>
      <c r="B3088">
        <v>73.81</v>
      </c>
      <c r="C3088">
        <v>172800</v>
      </c>
      <c r="E3088" s="13">
        <v>39185</v>
      </c>
      <c r="F3088">
        <v>73.81</v>
      </c>
      <c r="G3088">
        <v>172800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2">
        <v>39184</v>
      </c>
      <c r="B3089">
        <v>73.400000000000006</v>
      </c>
      <c r="C3089">
        <v>140600</v>
      </c>
      <c r="E3089" s="13">
        <v>39184</v>
      </c>
      <c r="F3089">
        <v>73.400000000000006</v>
      </c>
      <c r="G3089">
        <v>140600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2">
        <v>39183</v>
      </c>
      <c r="B3090">
        <v>72.75</v>
      </c>
      <c r="C3090">
        <v>663200</v>
      </c>
      <c r="E3090" s="13">
        <v>39183</v>
      </c>
      <c r="F3090">
        <v>72.75</v>
      </c>
      <c r="G3090">
        <v>663200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2">
        <v>39182</v>
      </c>
      <c r="B3091">
        <v>73.099999999999994</v>
      </c>
      <c r="C3091">
        <v>106200</v>
      </c>
      <c r="E3091" s="13">
        <v>39182</v>
      </c>
      <c r="F3091">
        <v>73.099999999999994</v>
      </c>
      <c r="G3091">
        <v>106200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  <row r="3092" spans="1:11" x14ac:dyDescent="0.35">
      <c r="A3092" s="2">
        <v>39181</v>
      </c>
      <c r="B3092">
        <v>72.430000000000007</v>
      </c>
      <c r="C3092">
        <v>324900</v>
      </c>
      <c r="E3092" s="13">
        <v>39181</v>
      </c>
      <c r="F3092">
        <v>72.430000000000007</v>
      </c>
      <c r="G3092">
        <v>324900</v>
      </c>
      <c r="I3092" t="b">
        <f t="shared" si="144"/>
        <v>1</v>
      </c>
      <c r="J3092" t="b">
        <f t="shared" si="145"/>
        <v>1</v>
      </c>
      <c r="K3092" t="b">
        <f t="shared" si="146"/>
        <v>1</v>
      </c>
    </row>
    <row r="3093" spans="1:11" x14ac:dyDescent="0.35">
      <c r="A3093" s="2">
        <v>39177</v>
      </c>
      <c r="B3093">
        <v>72.81</v>
      </c>
      <c r="C3093">
        <v>296600</v>
      </c>
      <c r="E3093" s="13">
        <v>39177</v>
      </c>
      <c r="F3093">
        <v>72.81</v>
      </c>
      <c r="G3093">
        <v>296600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2">
        <v>39176</v>
      </c>
      <c r="B3094">
        <v>72.08</v>
      </c>
      <c r="C3094">
        <v>256900</v>
      </c>
      <c r="E3094" s="13">
        <v>39176</v>
      </c>
      <c r="F3094">
        <v>72.08</v>
      </c>
      <c r="G3094">
        <v>256899.99999999997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2">
        <v>39175</v>
      </c>
      <c r="B3095">
        <v>72.010000000000005</v>
      </c>
      <c r="C3095">
        <v>115200</v>
      </c>
      <c r="E3095" s="13">
        <v>39175</v>
      </c>
      <c r="F3095">
        <v>72.010000000000005</v>
      </c>
      <c r="G3095">
        <v>115200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2">
        <v>39174</v>
      </c>
      <c r="B3096">
        <v>71.62</v>
      </c>
      <c r="C3096">
        <v>272500</v>
      </c>
      <c r="E3096" s="13">
        <v>39174</v>
      </c>
      <c r="F3096">
        <v>71.62</v>
      </c>
      <c r="G3096">
        <v>272500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2">
        <v>39171</v>
      </c>
      <c r="B3097">
        <v>70.92</v>
      </c>
      <c r="C3097">
        <v>222000</v>
      </c>
      <c r="E3097" s="13">
        <v>39171</v>
      </c>
      <c r="F3097">
        <v>70.92</v>
      </c>
      <c r="G3097">
        <v>222000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2">
        <v>39170</v>
      </c>
      <c r="B3098">
        <v>70.790000000000006</v>
      </c>
      <c r="C3098">
        <v>95400</v>
      </c>
      <c r="E3098" s="13">
        <v>39170</v>
      </c>
      <c r="F3098">
        <v>70.790000000000006</v>
      </c>
      <c r="G3098">
        <v>95400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2">
        <v>39169</v>
      </c>
      <c r="B3099">
        <v>69.94</v>
      </c>
      <c r="C3099">
        <v>139300</v>
      </c>
      <c r="E3099" s="13">
        <v>39169</v>
      </c>
      <c r="F3099">
        <v>69.94</v>
      </c>
      <c r="G3099">
        <v>139300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2">
        <v>39168</v>
      </c>
      <c r="B3100">
        <v>70.680000000000007</v>
      </c>
      <c r="C3100">
        <v>96500</v>
      </c>
      <c r="E3100" s="13">
        <v>39168</v>
      </c>
      <c r="F3100">
        <v>70.680000000000007</v>
      </c>
      <c r="G3100">
        <v>96500</v>
      </c>
      <c r="I3100" t="b">
        <f t="shared" si="144"/>
        <v>1</v>
      </c>
      <c r="J3100" t="b">
        <f t="shared" si="145"/>
        <v>1</v>
      </c>
      <c r="K3100" t="b">
        <f t="shared" si="146"/>
        <v>1</v>
      </c>
    </row>
    <row r="3101" spans="1:11" x14ac:dyDescent="0.35">
      <c r="A3101" s="2">
        <v>39167</v>
      </c>
      <c r="B3101">
        <v>71.08</v>
      </c>
      <c r="C3101">
        <v>141900</v>
      </c>
      <c r="E3101" s="13">
        <v>39167</v>
      </c>
      <c r="F3101">
        <v>71.08</v>
      </c>
      <c r="G3101">
        <v>141900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2">
        <v>39164</v>
      </c>
      <c r="B3102">
        <v>70.91</v>
      </c>
      <c r="C3102">
        <v>263400</v>
      </c>
      <c r="E3102" s="13">
        <v>39164</v>
      </c>
      <c r="F3102">
        <v>70.91</v>
      </c>
      <c r="G3102">
        <v>263400</v>
      </c>
      <c r="I3102" t="b">
        <f t="shared" si="144"/>
        <v>1</v>
      </c>
      <c r="J3102" t="b">
        <f t="shared" si="145"/>
        <v>1</v>
      </c>
      <c r="K3102" t="b">
        <f t="shared" si="146"/>
        <v>1</v>
      </c>
    </row>
    <row r="3103" spans="1:11" x14ac:dyDescent="0.35">
      <c r="A3103" s="2">
        <v>39163</v>
      </c>
      <c r="B3103">
        <v>70.59</v>
      </c>
      <c r="C3103">
        <v>158200</v>
      </c>
      <c r="E3103" s="13">
        <v>39163</v>
      </c>
      <c r="F3103">
        <v>70.59</v>
      </c>
      <c r="G3103">
        <v>158200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2">
        <v>39162</v>
      </c>
      <c r="B3104">
        <v>71.02</v>
      </c>
      <c r="C3104">
        <v>234200</v>
      </c>
      <c r="E3104" s="13">
        <v>39162</v>
      </c>
      <c r="F3104">
        <v>71.02</v>
      </c>
      <c r="G3104">
        <v>234200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2">
        <v>39161</v>
      </c>
      <c r="B3105">
        <v>69.249899999999997</v>
      </c>
      <c r="C3105">
        <v>204200</v>
      </c>
      <c r="E3105" s="13">
        <v>39161</v>
      </c>
      <c r="F3105">
        <v>69.249899999999997</v>
      </c>
      <c r="G3105">
        <v>204200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2">
        <v>39160</v>
      </c>
      <c r="B3106">
        <v>68.47</v>
      </c>
      <c r="C3106">
        <v>58500</v>
      </c>
      <c r="E3106" s="13">
        <v>39160</v>
      </c>
      <c r="F3106">
        <v>68.47</v>
      </c>
      <c r="G3106">
        <v>58500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2">
        <v>39157</v>
      </c>
      <c r="B3107">
        <v>67.62</v>
      </c>
      <c r="C3107">
        <v>128200</v>
      </c>
      <c r="E3107" s="13">
        <v>39157</v>
      </c>
      <c r="F3107">
        <v>67.62</v>
      </c>
      <c r="G3107">
        <v>128199.99999999999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2">
        <v>39156</v>
      </c>
      <c r="B3108">
        <v>67.39</v>
      </c>
      <c r="C3108">
        <v>178900</v>
      </c>
      <c r="E3108" s="13">
        <v>39156</v>
      </c>
      <c r="F3108">
        <v>67.39</v>
      </c>
      <c r="G3108">
        <v>178900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2">
        <v>39155</v>
      </c>
      <c r="B3109">
        <v>67.12</v>
      </c>
      <c r="C3109">
        <v>445100</v>
      </c>
      <c r="E3109" s="13">
        <v>39155</v>
      </c>
      <c r="F3109">
        <v>67.12</v>
      </c>
      <c r="G3109">
        <v>445100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2">
        <v>39154</v>
      </c>
      <c r="B3110">
        <v>66.87</v>
      </c>
      <c r="C3110">
        <v>242300</v>
      </c>
      <c r="E3110" s="13">
        <v>39154</v>
      </c>
      <c r="F3110">
        <v>66.87</v>
      </c>
      <c r="G3110">
        <v>242300</v>
      </c>
      <c r="I3110" t="b">
        <f t="shared" si="144"/>
        <v>1</v>
      </c>
      <c r="J3110" t="b">
        <f t="shared" si="145"/>
        <v>1</v>
      </c>
      <c r="K3110" t="b">
        <f t="shared" si="146"/>
        <v>1</v>
      </c>
    </row>
    <row r="3111" spans="1:11" x14ac:dyDescent="0.35">
      <c r="A3111" s="2">
        <v>39153</v>
      </c>
      <c r="B3111">
        <v>68.569999999999993</v>
      </c>
      <c r="C3111">
        <v>56700</v>
      </c>
      <c r="E3111" s="13">
        <v>39153</v>
      </c>
      <c r="F3111">
        <v>68.569999999999993</v>
      </c>
      <c r="G3111">
        <v>56700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2">
        <v>39150</v>
      </c>
      <c r="B3112">
        <v>68.31</v>
      </c>
      <c r="C3112">
        <v>156700</v>
      </c>
      <c r="E3112" s="13">
        <v>39150</v>
      </c>
      <c r="F3112">
        <v>68.31</v>
      </c>
      <c r="G3112">
        <v>156700</v>
      </c>
      <c r="I3112" t="b">
        <f t="shared" si="144"/>
        <v>1</v>
      </c>
      <c r="J3112" t="b">
        <f t="shared" si="145"/>
        <v>1</v>
      </c>
      <c r="K3112" t="b">
        <f t="shared" si="146"/>
        <v>1</v>
      </c>
    </row>
    <row r="3113" spans="1:11" x14ac:dyDescent="0.35">
      <c r="A3113" s="2">
        <v>39149</v>
      </c>
      <c r="B3113">
        <v>67.990099999999998</v>
      </c>
      <c r="C3113">
        <v>187100</v>
      </c>
      <c r="E3113" s="13">
        <v>39149</v>
      </c>
      <c r="F3113">
        <v>67.990099999999998</v>
      </c>
      <c r="G3113">
        <v>187100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2">
        <v>39148</v>
      </c>
      <c r="B3114">
        <v>67.650000000000006</v>
      </c>
      <c r="C3114">
        <v>134900</v>
      </c>
      <c r="E3114" s="13">
        <v>39148</v>
      </c>
      <c r="F3114">
        <v>67.650000000000006</v>
      </c>
      <c r="G3114">
        <v>134900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2">
        <v>39147</v>
      </c>
      <c r="B3115">
        <v>67.39</v>
      </c>
      <c r="C3115">
        <v>218300</v>
      </c>
      <c r="E3115" s="13">
        <v>39147</v>
      </c>
      <c r="F3115">
        <v>67.39</v>
      </c>
      <c r="G3115">
        <v>218300</v>
      </c>
      <c r="I3115" t="b">
        <f t="shared" si="144"/>
        <v>1</v>
      </c>
      <c r="J3115" t="b">
        <f t="shared" si="145"/>
        <v>1</v>
      </c>
      <c r="K3115" t="b">
        <f t="shared" si="146"/>
        <v>1</v>
      </c>
    </row>
    <row r="3116" spans="1:11" x14ac:dyDescent="0.35">
      <c r="A3116" s="2">
        <v>39146</v>
      </c>
      <c r="B3116">
        <v>65.599999999999994</v>
      </c>
      <c r="C3116" s="9">
        <v>442200</v>
      </c>
      <c r="E3116" s="13">
        <v>39146</v>
      </c>
      <c r="F3116">
        <v>65.599999999999994</v>
      </c>
      <c r="G3116" s="9">
        <v>441100</v>
      </c>
      <c r="I3116" t="b">
        <f t="shared" si="144"/>
        <v>1</v>
      </c>
      <c r="J3116" t="b">
        <f t="shared" si="145"/>
        <v>1</v>
      </c>
      <c r="K3116" s="12" t="b">
        <f t="shared" si="146"/>
        <v>0</v>
      </c>
    </row>
    <row r="3117" spans="1:11" x14ac:dyDescent="0.35">
      <c r="A3117" s="2">
        <v>39143</v>
      </c>
      <c r="B3117">
        <v>66.75</v>
      </c>
      <c r="C3117">
        <v>228200</v>
      </c>
      <c r="E3117" s="13">
        <v>39143</v>
      </c>
      <c r="F3117">
        <v>66.75</v>
      </c>
      <c r="G3117">
        <v>228200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2">
        <v>39142</v>
      </c>
      <c r="B3118">
        <v>67.44</v>
      </c>
      <c r="C3118">
        <v>419127</v>
      </c>
      <c r="E3118" s="13">
        <v>39142</v>
      </c>
      <c r="F3118">
        <v>67.44</v>
      </c>
      <c r="G3118">
        <v>419127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2">
        <v>39141</v>
      </c>
      <c r="B3119">
        <v>68.37</v>
      </c>
      <c r="C3119">
        <v>524100</v>
      </c>
      <c r="E3119" s="13">
        <v>39141</v>
      </c>
      <c r="F3119">
        <v>68.37</v>
      </c>
      <c r="G3119">
        <v>524100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2">
        <v>39140</v>
      </c>
      <c r="B3120">
        <v>67.63</v>
      </c>
      <c r="C3120" s="9">
        <v>855300</v>
      </c>
      <c r="E3120" s="13">
        <v>39140</v>
      </c>
      <c r="F3120">
        <v>67.63</v>
      </c>
      <c r="G3120" s="9">
        <v>855200</v>
      </c>
      <c r="I3120" t="b">
        <f t="shared" si="144"/>
        <v>1</v>
      </c>
      <c r="J3120" t="b">
        <f t="shared" si="145"/>
        <v>1</v>
      </c>
      <c r="K3120" s="12" t="b">
        <f t="shared" si="146"/>
        <v>0</v>
      </c>
    </row>
    <row r="3121" spans="1:11" x14ac:dyDescent="0.35">
      <c r="A3121" s="2">
        <v>39139</v>
      </c>
      <c r="B3121">
        <v>71.099999999999994</v>
      </c>
      <c r="C3121">
        <v>198558</v>
      </c>
      <c r="E3121" s="13">
        <v>39139</v>
      </c>
      <c r="F3121">
        <v>71.099999999999994</v>
      </c>
      <c r="G3121">
        <v>198558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2">
        <v>39136</v>
      </c>
      <c r="B3122">
        <v>71.03</v>
      </c>
      <c r="C3122">
        <v>91600</v>
      </c>
      <c r="E3122" s="13">
        <v>39136</v>
      </c>
      <c r="F3122">
        <v>71.03</v>
      </c>
      <c r="G3122">
        <v>91600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2">
        <v>39135</v>
      </c>
      <c r="B3123">
        <v>70.650000000000006</v>
      </c>
      <c r="C3123">
        <v>189000</v>
      </c>
      <c r="E3123" s="13">
        <v>39135</v>
      </c>
      <c r="F3123">
        <v>70.650000000000006</v>
      </c>
      <c r="G3123">
        <v>189000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2">
        <v>39134</v>
      </c>
      <c r="B3124">
        <v>70.459999999999994</v>
      </c>
      <c r="C3124">
        <v>108500</v>
      </c>
      <c r="E3124" s="13">
        <v>39134</v>
      </c>
      <c r="F3124">
        <v>70.459999999999994</v>
      </c>
      <c r="G3124">
        <v>108500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2">
        <v>39133</v>
      </c>
      <c r="B3125">
        <v>70.91</v>
      </c>
      <c r="C3125">
        <v>293100</v>
      </c>
      <c r="E3125" s="13">
        <v>39133</v>
      </c>
      <c r="F3125">
        <v>70.91</v>
      </c>
      <c r="G3125">
        <v>293100</v>
      </c>
      <c r="I3125" t="b">
        <f t="shared" si="144"/>
        <v>1</v>
      </c>
      <c r="J3125" t="b">
        <f t="shared" si="145"/>
        <v>1</v>
      </c>
      <c r="K3125" t="b">
        <f t="shared" si="146"/>
        <v>1</v>
      </c>
    </row>
    <row r="3126" spans="1:11" x14ac:dyDescent="0.35">
      <c r="A3126" s="2">
        <v>39129</v>
      </c>
      <c r="B3126">
        <v>70.84</v>
      </c>
      <c r="C3126">
        <v>125000</v>
      </c>
      <c r="E3126" s="13">
        <v>39129</v>
      </c>
      <c r="F3126">
        <v>70.84</v>
      </c>
      <c r="G3126">
        <v>125000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2">
        <v>39128</v>
      </c>
      <c r="B3127">
        <v>70.91</v>
      </c>
      <c r="C3127">
        <v>121900</v>
      </c>
      <c r="E3127" s="13">
        <v>39128</v>
      </c>
      <c r="F3127">
        <v>70.91</v>
      </c>
      <c r="G3127">
        <v>121900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2">
        <v>39127</v>
      </c>
      <c r="B3128">
        <v>70.88</v>
      </c>
      <c r="C3128">
        <v>154301</v>
      </c>
      <c r="E3128" s="13">
        <v>39127</v>
      </c>
      <c r="F3128">
        <v>70.88</v>
      </c>
      <c r="G3128">
        <v>154301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2">
        <v>39126</v>
      </c>
      <c r="B3129">
        <v>69.89</v>
      </c>
      <c r="C3129">
        <v>231795</v>
      </c>
      <c r="E3129" s="13">
        <v>39126</v>
      </c>
      <c r="F3129">
        <v>69.89</v>
      </c>
      <c r="G3129">
        <v>231795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2">
        <v>39125</v>
      </c>
      <c r="B3130">
        <v>69.209999999999994</v>
      </c>
      <c r="C3130">
        <v>173253</v>
      </c>
      <c r="E3130" s="13">
        <v>39125</v>
      </c>
      <c r="F3130">
        <v>69.209999999999994</v>
      </c>
      <c r="G3130">
        <v>173253</v>
      </c>
      <c r="I3130" t="b">
        <f t="shared" si="144"/>
        <v>1</v>
      </c>
      <c r="J3130" t="b">
        <f t="shared" si="145"/>
        <v>1</v>
      </c>
      <c r="K3130" t="b">
        <f t="shared" si="146"/>
        <v>1</v>
      </c>
    </row>
    <row r="3131" spans="1:11" x14ac:dyDescent="0.35">
      <c r="A3131" s="2">
        <v>39122</v>
      </c>
      <c r="B3131">
        <v>69.62</v>
      </c>
      <c r="C3131">
        <v>308800</v>
      </c>
      <c r="E3131" s="13">
        <v>39122</v>
      </c>
      <c r="F3131">
        <v>69.62</v>
      </c>
      <c r="G3131">
        <v>308800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2">
        <v>39121</v>
      </c>
      <c r="B3132">
        <v>70</v>
      </c>
      <c r="C3132">
        <v>195500</v>
      </c>
      <c r="E3132" s="13">
        <v>39121</v>
      </c>
      <c r="F3132">
        <v>70</v>
      </c>
      <c r="G3132">
        <v>195500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2">
        <v>39120</v>
      </c>
      <c r="B3133">
        <v>70.19</v>
      </c>
      <c r="C3133">
        <v>185000</v>
      </c>
      <c r="E3133" s="13">
        <v>39120</v>
      </c>
      <c r="F3133">
        <v>70.19</v>
      </c>
      <c r="G3133">
        <v>185000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2">
        <v>39119</v>
      </c>
      <c r="B3134">
        <v>69.97</v>
      </c>
      <c r="C3134">
        <v>306200</v>
      </c>
      <c r="E3134" s="13">
        <v>39119</v>
      </c>
      <c r="F3134">
        <v>69.97</v>
      </c>
      <c r="G3134">
        <v>306200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2">
        <v>39118</v>
      </c>
      <c r="B3135">
        <v>69.349999999999994</v>
      </c>
      <c r="C3135">
        <v>198100</v>
      </c>
      <c r="E3135" s="13">
        <v>39118</v>
      </c>
      <c r="F3135">
        <v>69.349999999999994</v>
      </c>
      <c r="G3135">
        <v>198100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2">
        <v>39115</v>
      </c>
      <c r="B3136">
        <v>69.569999999999993</v>
      </c>
      <c r="C3136">
        <v>150800</v>
      </c>
      <c r="E3136" s="13">
        <v>39115</v>
      </c>
      <c r="F3136">
        <v>69.569999999999993</v>
      </c>
      <c r="G3136">
        <v>150800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2">
        <v>39114</v>
      </c>
      <c r="B3137">
        <v>69.680000000000007</v>
      </c>
      <c r="C3137">
        <v>193100</v>
      </c>
      <c r="E3137" s="13">
        <v>39114</v>
      </c>
      <c r="F3137">
        <v>69.680000000000007</v>
      </c>
      <c r="G3137">
        <v>193100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2">
        <v>39113</v>
      </c>
      <c r="B3138">
        <v>69.23</v>
      </c>
      <c r="C3138">
        <v>186700</v>
      </c>
      <c r="E3138" s="13">
        <v>39113</v>
      </c>
      <c r="F3138">
        <v>69.23</v>
      </c>
      <c r="G3138">
        <v>186700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2">
        <v>39112</v>
      </c>
      <c r="B3139">
        <v>68.819999999999993</v>
      </c>
      <c r="C3139">
        <v>114700</v>
      </c>
      <c r="E3139" s="13">
        <v>39112</v>
      </c>
      <c r="F3139">
        <v>68.819999999999993</v>
      </c>
      <c r="G3139">
        <v>114700</v>
      </c>
      <c r="I3139" t="b">
        <f t="shared" si="144"/>
        <v>1</v>
      </c>
      <c r="J3139" t="b">
        <f t="shared" si="145"/>
        <v>1</v>
      </c>
      <c r="K3139" t="b">
        <f t="shared" si="146"/>
        <v>1</v>
      </c>
    </row>
    <row r="3140" spans="1:11" x14ac:dyDescent="0.35">
      <c r="A3140" s="2">
        <v>39111</v>
      </c>
      <c r="B3140">
        <v>68.37</v>
      </c>
      <c r="C3140">
        <v>173100</v>
      </c>
      <c r="E3140" s="13">
        <v>39111</v>
      </c>
      <c r="F3140">
        <v>68.37</v>
      </c>
      <c r="G3140">
        <v>173100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2">
        <v>39108</v>
      </c>
      <c r="B3141">
        <v>68.25</v>
      </c>
      <c r="C3141">
        <v>239600</v>
      </c>
      <c r="E3141" s="13">
        <v>39108</v>
      </c>
      <c r="F3141">
        <v>68.25</v>
      </c>
      <c r="G3141">
        <v>239600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2">
        <v>39107</v>
      </c>
      <c r="B3142">
        <v>68.150000000000006</v>
      </c>
      <c r="C3142">
        <v>309300</v>
      </c>
      <c r="E3142" s="13">
        <v>39107</v>
      </c>
      <c r="F3142">
        <v>68.150000000000006</v>
      </c>
      <c r="G3142">
        <v>309300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2">
        <v>39106</v>
      </c>
      <c r="B3143">
        <v>69.239999999999995</v>
      </c>
      <c r="C3143">
        <v>297300</v>
      </c>
      <c r="E3143" s="13">
        <v>39106</v>
      </c>
      <c r="F3143">
        <v>69.239999999999995</v>
      </c>
      <c r="G3143">
        <v>297300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2">
        <v>39105</v>
      </c>
      <c r="B3144">
        <v>68.7</v>
      </c>
      <c r="C3144">
        <v>565800</v>
      </c>
      <c r="E3144" s="13">
        <v>39105</v>
      </c>
      <c r="F3144">
        <v>68.7</v>
      </c>
      <c r="G3144">
        <v>565800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2">
        <v>39104</v>
      </c>
      <c r="B3145">
        <v>68.27</v>
      </c>
      <c r="C3145">
        <v>290300</v>
      </c>
      <c r="E3145" s="13">
        <v>39104</v>
      </c>
      <c r="F3145">
        <v>68.27</v>
      </c>
      <c r="G3145">
        <v>290300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2">
        <v>39101</v>
      </c>
      <c r="B3146">
        <v>68.61</v>
      </c>
      <c r="C3146">
        <v>1318600</v>
      </c>
      <c r="E3146" s="13">
        <v>39101</v>
      </c>
      <c r="F3146">
        <v>68.61</v>
      </c>
      <c r="G3146">
        <v>1318600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2">
        <v>39100</v>
      </c>
      <c r="B3147">
        <v>67.87</v>
      </c>
      <c r="C3147">
        <v>162500</v>
      </c>
      <c r="E3147" s="13">
        <v>39100</v>
      </c>
      <c r="F3147">
        <v>67.87</v>
      </c>
      <c r="G3147">
        <v>162500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2">
        <v>39099</v>
      </c>
      <c r="B3148">
        <v>67.95</v>
      </c>
      <c r="C3148">
        <v>158000</v>
      </c>
      <c r="E3148" s="13">
        <v>39099</v>
      </c>
      <c r="F3148">
        <v>67.95</v>
      </c>
      <c r="G3148">
        <v>158000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2">
        <v>39098</v>
      </c>
      <c r="B3149">
        <v>68.239999999999995</v>
      </c>
      <c r="C3149">
        <v>327900</v>
      </c>
      <c r="E3149" s="13">
        <v>39098</v>
      </c>
      <c r="F3149">
        <v>68.239999999999995</v>
      </c>
      <c r="G3149">
        <v>327900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2">
        <v>39094</v>
      </c>
      <c r="B3150">
        <v>68.05</v>
      </c>
      <c r="C3150">
        <v>233700</v>
      </c>
      <c r="E3150" s="13">
        <v>39094</v>
      </c>
      <c r="F3150">
        <v>68.05</v>
      </c>
      <c r="G3150">
        <v>233700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2">
        <v>39093</v>
      </c>
      <c r="B3151">
        <v>67.650000000000006</v>
      </c>
      <c r="C3151">
        <v>225900</v>
      </c>
      <c r="E3151" s="13">
        <v>39093</v>
      </c>
      <c r="F3151">
        <v>67.650000000000006</v>
      </c>
      <c r="G3151">
        <v>225900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2">
        <v>39092</v>
      </c>
      <c r="B3152">
        <v>66.66</v>
      </c>
      <c r="C3152">
        <v>199500</v>
      </c>
      <c r="E3152" s="13">
        <v>39092</v>
      </c>
      <c r="F3152">
        <v>66.66</v>
      </c>
      <c r="G3152">
        <v>199500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2">
        <v>39091</v>
      </c>
      <c r="B3153">
        <v>67.02</v>
      </c>
      <c r="C3153">
        <v>624300</v>
      </c>
      <c r="E3153" s="13">
        <v>39091</v>
      </c>
      <c r="F3153">
        <v>67.02</v>
      </c>
      <c r="G3153">
        <v>624300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2">
        <v>39090</v>
      </c>
      <c r="B3154">
        <v>67.27</v>
      </c>
      <c r="C3154">
        <v>361700</v>
      </c>
      <c r="E3154" s="13">
        <v>39090</v>
      </c>
      <c r="F3154">
        <v>67.27</v>
      </c>
      <c r="G3154">
        <v>361700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2">
        <v>39087</v>
      </c>
      <c r="B3155">
        <v>67.5</v>
      </c>
      <c r="C3155">
        <v>247600</v>
      </c>
      <c r="E3155" s="13">
        <v>39087</v>
      </c>
      <c r="F3155">
        <v>67.5</v>
      </c>
      <c r="G3155">
        <v>247600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2">
        <v>39086</v>
      </c>
      <c r="B3156">
        <v>68.37</v>
      </c>
      <c r="C3156">
        <v>295800</v>
      </c>
      <c r="E3156" s="13">
        <v>39086</v>
      </c>
      <c r="F3156">
        <v>68.37</v>
      </c>
      <c r="G3156">
        <v>295800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2">
        <v>39085</v>
      </c>
      <c r="B3157">
        <v>68.5</v>
      </c>
      <c r="C3157">
        <v>635400</v>
      </c>
      <c r="E3157" s="13">
        <v>39085</v>
      </c>
      <c r="F3157">
        <v>68.5</v>
      </c>
      <c r="G3157">
        <v>635400</v>
      </c>
      <c r="I3157" t="b">
        <f t="shared" si="147"/>
        <v>1</v>
      </c>
      <c r="J3157" t="b">
        <f t="shared" si="148"/>
        <v>1</v>
      </c>
      <c r="K3157" t="b">
        <f t="shared" si="149"/>
        <v>1</v>
      </c>
    </row>
    <row r="3158" spans="1:11" x14ac:dyDescent="0.35">
      <c r="A3158" s="2">
        <v>39080</v>
      </c>
      <c r="B3158">
        <v>68.16</v>
      </c>
      <c r="C3158">
        <v>277700</v>
      </c>
      <c r="E3158" s="13">
        <v>39080</v>
      </c>
      <c r="F3158">
        <v>68.16</v>
      </c>
      <c r="G3158">
        <v>277700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2">
        <v>39079</v>
      </c>
      <c r="B3159">
        <v>68.400000000000006</v>
      </c>
      <c r="C3159">
        <v>303300</v>
      </c>
      <c r="E3159" s="13">
        <v>39079</v>
      </c>
      <c r="F3159">
        <v>68.400000000000006</v>
      </c>
      <c r="G3159">
        <v>303300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2">
        <v>39078</v>
      </c>
      <c r="B3160">
        <v>68.099999999999994</v>
      </c>
      <c r="C3160">
        <v>96200</v>
      </c>
      <c r="E3160" s="13">
        <v>39078</v>
      </c>
      <c r="F3160">
        <v>68.099999999999994</v>
      </c>
      <c r="G3160">
        <v>96200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2">
        <v>39077</v>
      </c>
      <c r="B3161">
        <v>67.408799999999999</v>
      </c>
      <c r="C3161">
        <v>136200</v>
      </c>
      <c r="E3161" s="13">
        <v>39077</v>
      </c>
      <c r="F3161">
        <v>67.408799999999999</v>
      </c>
      <c r="G3161">
        <v>136200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2">
        <v>39073</v>
      </c>
      <c r="B3162">
        <v>67.38</v>
      </c>
      <c r="C3162">
        <v>186100</v>
      </c>
      <c r="E3162" s="13">
        <v>39073</v>
      </c>
      <c r="F3162">
        <v>67.38</v>
      </c>
      <c r="G3162">
        <v>186100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2">
        <v>39072</v>
      </c>
      <c r="B3163">
        <v>69.36</v>
      </c>
      <c r="C3163">
        <v>257000</v>
      </c>
      <c r="E3163" s="13">
        <v>39072</v>
      </c>
      <c r="F3163">
        <v>69.36</v>
      </c>
      <c r="G3163">
        <v>257000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2">
        <v>39071</v>
      </c>
      <c r="B3164">
        <v>69.510000000000005</v>
      </c>
      <c r="C3164">
        <v>504100</v>
      </c>
      <c r="E3164" s="13">
        <v>39071</v>
      </c>
      <c r="F3164">
        <v>69.510000000000005</v>
      </c>
      <c r="G3164">
        <v>504100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2">
        <v>39070</v>
      </c>
      <c r="B3165">
        <v>69.88</v>
      </c>
      <c r="C3165">
        <v>156100</v>
      </c>
      <c r="E3165" s="13">
        <v>39070</v>
      </c>
      <c r="F3165">
        <v>69.88</v>
      </c>
      <c r="G3165">
        <v>156100</v>
      </c>
      <c r="I3165" t="b">
        <f t="shared" si="147"/>
        <v>1</v>
      </c>
      <c r="J3165" t="b">
        <f t="shared" si="148"/>
        <v>1</v>
      </c>
      <c r="K3165" t="b">
        <f t="shared" si="149"/>
        <v>1</v>
      </c>
    </row>
    <row r="3166" spans="1:11" x14ac:dyDescent="0.35">
      <c r="A3166" s="2">
        <v>39069</v>
      </c>
      <c r="B3166">
        <v>69.5</v>
      </c>
      <c r="C3166">
        <v>165600</v>
      </c>
      <c r="E3166" s="13">
        <v>39069</v>
      </c>
      <c r="F3166">
        <v>69.5</v>
      </c>
      <c r="G3166">
        <v>165600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2">
        <v>39066</v>
      </c>
      <c r="B3167">
        <v>69.39</v>
      </c>
      <c r="C3167">
        <v>308400</v>
      </c>
      <c r="E3167" s="13">
        <v>39066</v>
      </c>
      <c r="F3167">
        <v>69.39</v>
      </c>
      <c r="G3167">
        <v>308400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2">
        <v>39065</v>
      </c>
      <c r="B3168">
        <v>69.900000000000006</v>
      </c>
      <c r="C3168">
        <v>244400</v>
      </c>
      <c r="E3168" s="13">
        <v>39065</v>
      </c>
      <c r="F3168">
        <v>69.900000000000006</v>
      </c>
      <c r="G3168">
        <v>244400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2">
        <v>39064</v>
      </c>
      <c r="B3169">
        <v>69.53</v>
      </c>
      <c r="C3169">
        <v>259400</v>
      </c>
      <c r="E3169" s="13">
        <v>39064</v>
      </c>
      <c r="F3169">
        <v>69.53</v>
      </c>
      <c r="G3169">
        <v>259399.99999999997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2">
        <v>39063</v>
      </c>
      <c r="B3170">
        <v>69.150000000000006</v>
      </c>
      <c r="C3170">
        <v>678400</v>
      </c>
      <c r="E3170" s="13">
        <v>39063</v>
      </c>
      <c r="F3170">
        <v>69.150000000000006</v>
      </c>
      <c r="G3170">
        <v>678400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2">
        <v>39062</v>
      </c>
      <c r="B3171">
        <v>68.989999999999995</v>
      </c>
      <c r="C3171">
        <v>169900</v>
      </c>
      <c r="E3171" s="13">
        <v>39062</v>
      </c>
      <c r="F3171">
        <v>68.989999999999995</v>
      </c>
      <c r="G3171">
        <v>169900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2">
        <v>39059</v>
      </c>
      <c r="B3172">
        <v>68.52</v>
      </c>
      <c r="C3172">
        <v>127800</v>
      </c>
      <c r="E3172" s="13">
        <v>39059</v>
      </c>
      <c r="F3172">
        <v>68.52</v>
      </c>
      <c r="G3172">
        <v>127800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2">
        <v>39058</v>
      </c>
      <c r="B3173">
        <v>68.69</v>
      </c>
      <c r="C3173">
        <v>372700</v>
      </c>
      <c r="E3173" s="13">
        <v>39058</v>
      </c>
      <c r="F3173">
        <v>68.69</v>
      </c>
      <c r="G3173">
        <v>372700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2">
        <v>39057</v>
      </c>
      <c r="B3174">
        <v>68.239999999999995</v>
      </c>
      <c r="C3174">
        <v>144600</v>
      </c>
      <c r="E3174" s="13">
        <v>39057</v>
      </c>
      <c r="F3174">
        <v>68.239999999999995</v>
      </c>
      <c r="G3174">
        <v>144600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2">
        <v>39056</v>
      </c>
      <c r="B3175">
        <v>68.69</v>
      </c>
      <c r="C3175">
        <v>271600</v>
      </c>
      <c r="E3175" s="13">
        <v>39056</v>
      </c>
      <c r="F3175">
        <v>68.69</v>
      </c>
      <c r="G3175">
        <v>271600</v>
      </c>
      <c r="I3175" t="b">
        <f t="shared" si="147"/>
        <v>1</v>
      </c>
      <c r="J3175" t="b">
        <f t="shared" si="148"/>
        <v>1</v>
      </c>
      <c r="K3175" t="b">
        <f t="shared" si="149"/>
        <v>1</v>
      </c>
    </row>
    <row r="3176" spans="1:11" x14ac:dyDescent="0.35">
      <c r="A3176" s="2">
        <v>39055</v>
      </c>
      <c r="B3176">
        <v>68.17</v>
      </c>
      <c r="C3176">
        <v>173300</v>
      </c>
      <c r="E3176" s="13">
        <v>39055</v>
      </c>
      <c r="F3176">
        <v>68.17</v>
      </c>
      <c r="G3176">
        <v>173300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2">
        <v>39052</v>
      </c>
      <c r="B3177">
        <v>67.66</v>
      </c>
      <c r="C3177">
        <v>146200</v>
      </c>
      <c r="E3177" s="13">
        <v>39052</v>
      </c>
      <c r="F3177">
        <v>67.66</v>
      </c>
      <c r="G3177">
        <v>146200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2">
        <v>39051</v>
      </c>
      <c r="B3178">
        <v>67.900000000000006</v>
      </c>
      <c r="C3178">
        <v>91900</v>
      </c>
      <c r="E3178" s="13">
        <v>39051</v>
      </c>
      <c r="F3178">
        <v>67.900000000000006</v>
      </c>
      <c r="G3178">
        <v>91900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2">
        <v>39050</v>
      </c>
      <c r="B3179">
        <v>67.66</v>
      </c>
      <c r="C3179">
        <v>112100</v>
      </c>
      <c r="E3179" s="13">
        <v>39050</v>
      </c>
      <c r="F3179">
        <v>67.66</v>
      </c>
      <c r="G3179">
        <v>112100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2">
        <v>39049</v>
      </c>
      <c r="B3180">
        <v>67.14</v>
      </c>
      <c r="C3180">
        <v>163000</v>
      </c>
      <c r="E3180" s="13">
        <v>39049</v>
      </c>
      <c r="F3180">
        <v>67.14</v>
      </c>
      <c r="G3180">
        <v>163000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2">
        <v>39048</v>
      </c>
      <c r="B3181">
        <v>66.69</v>
      </c>
      <c r="C3181">
        <v>158300</v>
      </c>
      <c r="E3181" s="13">
        <v>39048</v>
      </c>
      <c r="F3181">
        <v>66.69</v>
      </c>
      <c r="G3181">
        <v>158300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2">
        <v>39045</v>
      </c>
      <c r="B3182">
        <v>67.61</v>
      </c>
      <c r="C3182">
        <v>79300</v>
      </c>
      <c r="E3182" s="13">
        <v>39045</v>
      </c>
      <c r="F3182">
        <v>67.61</v>
      </c>
      <c r="G3182">
        <v>79300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2">
        <v>39043</v>
      </c>
      <c r="B3183">
        <v>67.66</v>
      </c>
      <c r="C3183">
        <v>121000</v>
      </c>
      <c r="E3183" s="13">
        <v>39043</v>
      </c>
      <c r="F3183">
        <v>67.66</v>
      </c>
      <c r="G3183">
        <v>121000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2">
        <v>39042</v>
      </c>
      <c r="B3184">
        <v>67.290000000000006</v>
      </c>
      <c r="C3184">
        <v>166900</v>
      </c>
      <c r="E3184" s="13">
        <v>39042</v>
      </c>
      <c r="F3184">
        <v>67.290000000000006</v>
      </c>
      <c r="G3184">
        <v>166900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2">
        <v>39041</v>
      </c>
      <c r="B3185">
        <v>66.849999999999994</v>
      </c>
      <c r="C3185">
        <v>74100</v>
      </c>
      <c r="E3185" s="13">
        <v>39041</v>
      </c>
      <c r="F3185">
        <v>66.849999999999994</v>
      </c>
      <c r="G3185">
        <v>74100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2">
        <v>39038</v>
      </c>
      <c r="B3186">
        <v>66.930000000000007</v>
      </c>
      <c r="C3186">
        <v>121300</v>
      </c>
      <c r="E3186" s="13">
        <v>39038</v>
      </c>
      <c r="F3186">
        <v>66.930000000000007</v>
      </c>
      <c r="G3186">
        <v>121300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2">
        <v>39037</v>
      </c>
      <c r="B3187">
        <v>67.02</v>
      </c>
      <c r="C3187">
        <v>166800</v>
      </c>
      <c r="E3187" s="13">
        <v>39037</v>
      </c>
      <c r="F3187">
        <v>67.02</v>
      </c>
      <c r="G3187">
        <v>166800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2">
        <v>39036</v>
      </c>
      <c r="B3188">
        <v>67.11</v>
      </c>
      <c r="C3188">
        <v>705100</v>
      </c>
      <c r="E3188" s="13">
        <v>39036</v>
      </c>
      <c r="F3188">
        <v>67.11</v>
      </c>
      <c r="G3188">
        <v>705100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2">
        <v>39035</v>
      </c>
      <c r="B3189">
        <v>67.06</v>
      </c>
      <c r="C3189">
        <v>137900</v>
      </c>
      <c r="E3189" s="13">
        <v>39035</v>
      </c>
      <c r="F3189">
        <v>67.06</v>
      </c>
      <c r="G3189">
        <v>137900</v>
      </c>
      <c r="I3189" t="b">
        <f t="shared" si="147"/>
        <v>1</v>
      </c>
      <c r="J3189" t="b">
        <f t="shared" si="148"/>
        <v>1</v>
      </c>
      <c r="K3189" t="b">
        <f t="shared" si="149"/>
        <v>1</v>
      </c>
    </row>
    <row r="3190" spans="1:11" x14ac:dyDescent="0.35">
      <c r="A3190" s="2">
        <v>39034</v>
      </c>
      <c r="B3190">
        <v>66.78</v>
      </c>
      <c r="C3190">
        <v>184600</v>
      </c>
      <c r="E3190" s="13">
        <v>39034</v>
      </c>
      <c r="F3190">
        <v>66.78</v>
      </c>
      <c r="G3190">
        <v>184600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2">
        <v>39031</v>
      </c>
      <c r="B3191">
        <v>67.09</v>
      </c>
      <c r="C3191">
        <v>179000</v>
      </c>
      <c r="E3191" s="13">
        <v>39031</v>
      </c>
      <c r="F3191">
        <v>67.09</v>
      </c>
      <c r="G3191">
        <v>179000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2">
        <v>39030</v>
      </c>
      <c r="B3192">
        <v>66.53</v>
      </c>
      <c r="C3192">
        <v>263100</v>
      </c>
      <c r="E3192" s="13">
        <v>39030</v>
      </c>
      <c r="F3192">
        <v>66.53</v>
      </c>
      <c r="G3192">
        <v>263100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2">
        <v>39029</v>
      </c>
      <c r="B3193">
        <v>66.849999999999994</v>
      </c>
      <c r="C3193">
        <v>115300</v>
      </c>
      <c r="E3193" s="13">
        <v>39029</v>
      </c>
      <c r="F3193">
        <v>66.849999999999994</v>
      </c>
      <c r="G3193">
        <v>115300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2">
        <v>39028</v>
      </c>
      <c r="B3194">
        <v>66.569999999999993</v>
      </c>
      <c r="C3194">
        <v>153400</v>
      </c>
      <c r="E3194" s="13">
        <v>39028</v>
      </c>
      <c r="F3194">
        <v>66.569999999999993</v>
      </c>
      <c r="G3194">
        <v>153400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2">
        <v>39027</v>
      </c>
      <c r="B3195">
        <v>66.28</v>
      </c>
      <c r="C3195">
        <v>198200</v>
      </c>
      <c r="E3195" s="13">
        <v>39027</v>
      </c>
      <c r="F3195">
        <v>66.28</v>
      </c>
      <c r="G3195">
        <v>198200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2">
        <v>39024</v>
      </c>
      <c r="B3196">
        <v>65.400000000000006</v>
      </c>
      <c r="C3196">
        <v>249300</v>
      </c>
      <c r="E3196" s="13">
        <v>39024</v>
      </c>
      <c r="F3196">
        <v>65.400000000000006</v>
      </c>
      <c r="G3196">
        <v>249300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2">
        <v>39023</v>
      </c>
      <c r="B3197">
        <v>65.56</v>
      </c>
      <c r="C3197">
        <v>329500</v>
      </c>
      <c r="E3197" s="13">
        <v>39023</v>
      </c>
      <c r="F3197">
        <v>65.56</v>
      </c>
      <c r="G3197">
        <v>329500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2">
        <v>39022</v>
      </c>
      <c r="B3198">
        <v>65.33</v>
      </c>
      <c r="C3198">
        <v>154400</v>
      </c>
      <c r="E3198" s="13">
        <v>39022</v>
      </c>
      <c r="F3198">
        <v>65.33</v>
      </c>
      <c r="G3198">
        <v>154400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2">
        <v>39021</v>
      </c>
      <c r="B3199">
        <v>65.44</v>
      </c>
      <c r="C3199">
        <v>182600</v>
      </c>
      <c r="E3199" s="13">
        <v>39021</v>
      </c>
      <c r="F3199">
        <v>65.44</v>
      </c>
      <c r="G3199">
        <v>182600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2">
        <v>39020</v>
      </c>
      <c r="B3200">
        <v>65.22</v>
      </c>
      <c r="C3200">
        <v>85600</v>
      </c>
      <c r="E3200" s="13">
        <v>39020</v>
      </c>
      <c r="F3200">
        <v>65.22</v>
      </c>
      <c r="G3200">
        <v>85600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2">
        <v>39017</v>
      </c>
      <c r="B3201">
        <v>65.36</v>
      </c>
      <c r="C3201">
        <v>140200</v>
      </c>
      <c r="E3201" s="13">
        <v>39017</v>
      </c>
      <c r="F3201">
        <v>65.36</v>
      </c>
      <c r="G3201">
        <v>140200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2">
        <v>39016</v>
      </c>
      <c r="B3202">
        <v>65.77</v>
      </c>
      <c r="C3202">
        <v>182600</v>
      </c>
      <c r="E3202" s="13">
        <v>39016</v>
      </c>
      <c r="F3202">
        <v>65.77</v>
      </c>
      <c r="G3202">
        <v>182600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2">
        <v>39015</v>
      </c>
      <c r="B3203">
        <v>65.290000000000006</v>
      </c>
      <c r="C3203">
        <v>93700</v>
      </c>
      <c r="E3203" s="13">
        <v>39015</v>
      </c>
      <c r="F3203">
        <v>65.290000000000006</v>
      </c>
      <c r="G3203">
        <v>93700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2">
        <v>39014</v>
      </c>
      <c r="B3204">
        <v>64.739999999999995</v>
      </c>
      <c r="C3204">
        <v>86800</v>
      </c>
      <c r="E3204" s="13">
        <v>39014</v>
      </c>
      <c r="F3204">
        <v>64.739999999999995</v>
      </c>
      <c r="G3204">
        <v>86800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2">
        <v>39013</v>
      </c>
      <c r="B3205">
        <v>64.849999999999994</v>
      </c>
      <c r="C3205">
        <v>260200</v>
      </c>
      <c r="E3205" s="13">
        <v>39013</v>
      </c>
      <c r="F3205">
        <v>64.849999999999994</v>
      </c>
      <c r="G3205">
        <v>260200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2">
        <v>39010</v>
      </c>
      <c r="B3206">
        <v>64.89</v>
      </c>
      <c r="C3206">
        <v>145100</v>
      </c>
      <c r="E3206" s="13">
        <v>39010</v>
      </c>
      <c r="F3206">
        <v>64.89</v>
      </c>
      <c r="G3206">
        <v>145100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2">
        <v>39009</v>
      </c>
      <c r="B3207">
        <v>64.489999999999995</v>
      </c>
      <c r="C3207">
        <v>135600</v>
      </c>
      <c r="E3207" s="13">
        <v>39009</v>
      </c>
      <c r="F3207">
        <v>64.489999999999995</v>
      </c>
      <c r="G3207">
        <v>135600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2">
        <v>39008</v>
      </c>
      <c r="B3208">
        <v>63.95</v>
      </c>
      <c r="C3208">
        <v>146700</v>
      </c>
      <c r="E3208" s="13">
        <v>39008</v>
      </c>
      <c r="F3208">
        <v>63.95</v>
      </c>
      <c r="G3208">
        <v>146700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2">
        <v>39007</v>
      </c>
      <c r="B3209">
        <v>63.88</v>
      </c>
      <c r="C3209">
        <v>401100</v>
      </c>
      <c r="E3209" s="13">
        <v>39007</v>
      </c>
      <c r="F3209">
        <v>63.88</v>
      </c>
      <c r="G3209">
        <v>401100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2">
        <v>39006</v>
      </c>
      <c r="B3210">
        <v>64.260000000000005</v>
      </c>
      <c r="C3210">
        <v>353900</v>
      </c>
      <c r="E3210" s="13">
        <v>39006</v>
      </c>
      <c r="F3210">
        <v>64.260000000000005</v>
      </c>
      <c r="G3210">
        <v>353900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2">
        <v>39003</v>
      </c>
      <c r="B3211">
        <v>64.099999999999994</v>
      </c>
      <c r="C3211">
        <v>89700</v>
      </c>
      <c r="E3211" s="13">
        <v>39003</v>
      </c>
      <c r="F3211">
        <v>64.099999999999994</v>
      </c>
      <c r="G3211">
        <v>89700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2">
        <v>39002</v>
      </c>
      <c r="B3212">
        <v>64.11</v>
      </c>
      <c r="C3212">
        <v>117100</v>
      </c>
      <c r="E3212" s="13">
        <v>39002</v>
      </c>
      <c r="F3212">
        <v>64.11</v>
      </c>
      <c r="G3212">
        <v>117100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2">
        <v>39001</v>
      </c>
      <c r="B3213">
        <v>63.42</v>
      </c>
      <c r="C3213">
        <v>163000</v>
      </c>
      <c r="E3213" s="13">
        <v>39001</v>
      </c>
      <c r="F3213">
        <v>63.42</v>
      </c>
      <c r="G3213">
        <v>163000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2">
        <v>39000</v>
      </c>
      <c r="B3214">
        <v>63.33</v>
      </c>
      <c r="C3214">
        <v>68600</v>
      </c>
      <c r="E3214" s="13">
        <v>39000</v>
      </c>
      <c r="F3214">
        <v>63.33</v>
      </c>
      <c r="G3214">
        <v>68600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2">
        <v>38999</v>
      </c>
      <c r="B3215">
        <v>63.3</v>
      </c>
      <c r="C3215">
        <v>88600</v>
      </c>
      <c r="E3215" s="13">
        <v>38999</v>
      </c>
      <c r="F3215">
        <v>63.3</v>
      </c>
      <c r="G3215">
        <v>88600</v>
      </c>
      <c r="I3215" t="b">
        <f t="shared" si="150"/>
        <v>1</v>
      </c>
      <c r="J3215" t="b">
        <f t="shared" si="151"/>
        <v>1</v>
      </c>
      <c r="K3215" t="b">
        <f t="shared" si="152"/>
        <v>1</v>
      </c>
    </row>
    <row r="3216" spans="1:11" x14ac:dyDescent="0.35">
      <c r="A3216" s="2">
        <v>38996</v>
      </c>
      <c r="B3216">
        <v>63.18</v>
      </c>
      <c r="C3216">
        <v>510800</v>
      </c>
      <c r="E3216" s="13">
        <v>38996</v>
      </c>
      <c r="F3216">
        <v>63.18</v>
      </c>
      <c r="G3216">
        <v>510800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2">
        <v>38995</v>
      </c>
      <c r="B3217">
        <v>63.65</v>
      </c>
      <c r="C3217">
        <v>135300</v>
      </c>
      <c r="E3217" s="13">
        <v>38995</v>
      </c>
      <c r="F3217">
        <v>63.65</v>
      </c>
      <c r="G3217">
        <v>135300</v>
      </c>
      <c r="I3217" t="b">
        <f t="shared" si="150"/>
        <v>1</v>
      </c>
      <c r="J3217" t="b">
        <f t="shared" si="151"/>
        <v>1</v>
      </c>
      <c r="K3217" t="b">
        <f t="shared" si="152"/>
        <v>1</v>
      </c>
    </row>
    <row r="3218" spans="1:11" x14ac:dyDescent="0.35">
      <c r="A3218" s="2">
        <v>38994</v>
      </c>
      <c r="B3218">
        <v>63.65</v>
      </c>
      <c r="C3218">
        <v>107600</v>
      </c>
      <c r="E3218" s="13">
        <v>38994</v>
      </c>
      <c r="F3218">
        <v>63.65</v>
      </c>
      <c r="G3218">
        <v>107600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2">
        <v>38993</v>
      </c>
      <c r="B3219">
        <v>62.97</v>
      </c>
      <c r="C3219">
        <v>334200</v>
      </c>
      <c r="E3219" s="13">
        <v>38993</v>
      </c>
      <c r="F3219">
        <v>62.97</v>
      </c>
      <c r="G3219">
        <v>334200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2">
        <v>38992</v>
      </c>
      <c r="B3220">
        <v>63.08</v>
      </c>
      <c r="C3220">
        <v>160600</v>
      </c>
      <c r="E3220" s="13">
        <v>38992</v>
      </c>
      <c r="F3220">
        <v>63.08</v>
      </c>
      <c r="G3220">
        <v>160600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2">
        <v>38989</v>
      </c>
      <c r="B3221">
        <v>63.11</v>
      </c>
      <c r="C3221">
        <v>234500</v>
      </c>
      <c r="E3221" s="13">
        <v>38989</v>
      </c>
      <c r="F3221">
        <v>63.11</v>
      </c>
      <c r="G3221">
        <v>234500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2">
        <v>38988</v>
      </c>
      <c r="B3222">
        <v>63.2</v>
      </c>
      <c r="C3222">
        <v>75700</v>
      </c>
      <c r="E3222" s="13">
        <v>38988</v>
      </c>
      <c r="F3222">
        <v>63.2</v>
      </c>
      <c r="G3222">
        <v>75700</v>
      </c>
      <c r="I3222" t="b">
        <f t="shared" si="150"/>
        <v>1</v>
      </c>
      <c r="J3222" t="b">
        <f t="shared" si="151"/>
        <v>1</v>
      </c>
      <c r="K3222" t="b">
        <f t="shared" si="152"/>
        <v>1</v>
      </c>
    </row>
    <row r="3223" spans="1:11" x14ac:dyDescent="0.35">
      <c r="A3223" s="2">
        <v>38987</v>
      </c>
      <c r="B3223">
        <v>63</v>
      </c>
      <c r="C3223">
        <v>103400</v>
      </c>
      <c r="E3223" s="13">
        <v>38987</v>
      </c>
      <c r="F3223">
        <v>63</v>
      </c>
      <c r="G3223">
        <v>103400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2">
        <v>38986</v>
      </c>
      <c r="B3224">
        <v>62.85</v>
      </c>
      <c r="C3224">
        <v>203200</v>
      </c>
      <c r="E3224" s="13">
        <v>38986</v>
      </c>
      <c r="F3224">
        <v>62.85</v>
      </c>
      <c r="G3224">
        <v>203200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2">
        <v>38985</v>
      </c>
      <c r="B3225">
        <v>62.52</v>
      </c>
      <c r="C3225">
        <v>47600</v>
      </c>
      <c r="E3225" s="13">
        <v>38985</v>
      </c>
      <c r="F3225">
        <v>62.52</v>
      </c>
      <c r="G3225">
        <v>47600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2">
        <v>38982</v>
      </c>
      <c r="B3226">
        <v>62.34</v>
      </c>
      <c r="C3226">
        <v>75800</v>
      </c>
      <c r="E3226" s="13">
        <v>38982</v>
      </c>
      <c r="F3226">
        <v>62.34</v>
      </c>
      <c r="G3226">
        <v>75800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2">
        <v>38981</v>
      </c>
      <c r="B3227">
        <v>62.57</v>
      </c>
      <c r="C3227">
        <v>65500</v>
      </c>
      <c r="E3227" s="13">
        <v>38981</v>
      </c>
      <c r="F3227">
        <v>62.57</v>
      </c>
      <c r="G3227">
        <v>65500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2">
        <v>38980</v>
      </c>
      <c r="B3228">
        <v>62.3</v>
      </c>
      <c r="C3228">
        <v>72400</v>
      </c>
      <c r="E3228" s="13">
        <v>38980</v>
      </c>
      <c r="F3228">
        <v>62.3</v>
      </c>
      <c r="G3228">
        <v>72400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2">
        <v>38979</v>
      </c>
      <c r="B3229">
        <v>61.43</v>
      </c>
      <c r="C3229">
        <v>127200</v>
      </c>
      <c r="E3229" s="13">
        <v>38979</v>
      </c>
      <c r="F3229">
        <v>61.43</v>
      </c>
      <c r="G3229">
        <v>127200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2">
        <v>38978</v>
      </c>
      <c r="B3230">
        <v>62.02</v>
      </c>
      <c r="C3230">
        <v>124500</v>
      </c>
      <c r="E3230" s="13">
        <v>38978</v>
      </c>
      <c r="F3230">
        <v>62.02</v>
      </c>
      <c r="G3230">
        <v>124500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2">
        <v>38975</v>
      </c>
      <c r="B3231">
        <v>61.7</v>
      </c>
      <c r="C3231">
        <v>121200</v>
      </c>
      <c r="E3231" s="13">
        <v>38975</v>
      </c>
      <c r="F3231">
        <v>61.7</v>
      </c>
      <c r="G3231">
        <v>121200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2">
        <v>38974</v>
      </c>
      <c r="B3232">
        <v>62.03</v>
      </c>
      <c r="C3232">
        <v>294100</v>
      </c>
      <c r="E3232" s="13">
        <v>38974</v>
      </c>
      <c r="F3232">
        <v>62.03</v>
      </c>
      <c r="G3232">
        <v>294100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2">
        <v>38973</v>
      </c>
      <c r="B3233">
        <v>61.93</v>
      </c>
      <c r="C3233">
        <v>161800</v>
      </c>
      <c r="E3233" s="13">
        <v>38973</v>
      </c>
      <c r="F3233">
        <v>61.93</v>
      </c>
      <c r="G3233">
        <v>161800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2">
        <v>38972</v>
      </c>
      <c r="B3234">
        <v>61.86</v>
      </c>
      <c r="C3234">
        <v>334700</v>
      </c>
      <c r="E3234" s="13">
        <v>38972</v>
      </c>
      <c r="F3234">
        <v>61.86</v>
      </c>
      <c r="G3234">
        <v>334700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2">
        <v>38971</v>
      </c>
      <c r="B3235">
        <v>60.96</v>
      </c>
      <c r="C3235">
        <v>61300</v>
      </c>
      <c r="E3235" s="13">
        <v>38971</v>
      </c>
      <c r="F3235">
        <v>60.96</v>
      </c>
      <c r="G3235">
        <v>61300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2">
        <v>38968</v>
      </c>
      <c r="B3236">
        <v>61.15</v>
      </c>
      <c r="C3236">
        <v>83800</v>
      </c>
      <c r="E3236" s="13">
        <v>38968</v>
      </c>
      <c r="F3236">
        <v>61.15</v>
      </c>
      <c r="G3236">
        <v>83800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2">
        <v>38967</v>
      </c>
      <c r="B3237">
        <v>61.15</v>
      </c>
      <c r="C3237">
        <v>122800</v>
      </c>
      <c r="E3237" s="13">
        <v>38967</v>
      </c>
      <c r="F3237">
        <v>61.15</v>
      </c>
      <c r="G3237">
        <v>122800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2">
        <v>38966</v>
      </c>
      <c r="B3238">
        <v>61.84</v>
      </c>
      <c r="C3238">
        <v>140000</v>
      </c>
      <c r="E3238" s="13">
        <v>38966</v>
      </c>
      <c r="F3238">
        <v>61.84</v>
      </c>
      <c r="G3238">
        <v>140000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2">
        <v>38965</v>
      </c>
      <c r="B3239">
        <v>62.72</v>
      </c>
      <c r="C3239">
        <v>128700</v>
      </c>
      <c r="E3239" s="13">
        <v>38965</v>
      </c>
      <c r="F3239">
        <v>62.72</v>
      </c>
      <c r="G3239">
        <v>128699.99999999999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2">
        <v>38961</v>
      </c>
      <c r="B3240">
        <v>62.71</v>
      </c>
      <c r="C3240">
        <v>83500</v>
      </c>
      <c r="E3240" s="13">
        <v>38961</v>
      </c>
      <c r="F3240">
        <v>62.71</v>
      </c>
      <c r="G3240">
        <v>83500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2">
        <v>38960</v>
      </c>
      <c r="B3241">
        <v>62.41</v>
      </c>
      <c r="C3241">
        <v>66100</v>
      </c>
      <c r="E3241" s="13">
        <v>38960</v>
      </c>
      <c r="F3241">
        <v>62.41</v>
      </c>
      <c r="G3241">
        <v>66100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2">
        <v>38959</v>
      </c>
      <c r="B3242">
        <v>62.55</v>
      </c>
      <c r="C3242">
        <v>101400</v>
      </c>
      <c r="E3242" s="13">
        <v>38959</v>
      </c>
      <c r="F3242">
        <v>62.55</v>
      </c>
      <c r="G3242">
        <v>101400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2">
        <v>38958</v>
      </c>
      <c r="B3243">
        <v>62.37</v>
      </c>
      <c r="C3243">
        <v>95600</v>
      </c>
      <c r="E3243" s="13">
        <v>38958</v>
      </c>
      <c r="F3243">
        <v>62.37</v>
      </c>
      <c r="G3243">
        <v>95600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2">
        <v>38957</v>
      </c>
      <c r="B3244">
        <v>62</v>
      </c>
      <c r="C3244">
        <v>59600</v>
      </c>
      <c r="E3244" s="13">
        <v>38957</v>
      </c>
      <c r="F3244">
        <v>62</v>
      </c>
      <c r="G3244">
        <v>59600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2">
        <v>38954</v>
      </c>
      <c r="B3245">
        <v>61.51</v>
      </c>
      <c r="C3245">
        <v>51300</v>
      </c>
      <c r="E3245" s="13">
        <v>38954</v>
      </c>
      <c r="F3245">
        <v>61.51</v>
      </c>
      <c r="G3245">
        <v>51300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2">
        <v>38953</v>
      </c>
      <c r="B3246">
        <v>61.52</v>
      </c>
      <c r="C3246">
        <v>161100</v>
      </c>
      <c r="E3246" s="13">
        <v>38953</v>
      </c>
      <c r="F3246">
        <v>61.52</v>
      </c>
      <c r="G3246">
        <v>161100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2">
        <v>38952</v>
      </c>
      <c r="B3247">
        <v>61.55</v>
      </c>
      <c r="C3247">
        <v>107300</v>
      </c>
      <c r="E3247" s="13">
        <v>38952</v>
      </c>
      <c r="F3247">
        <v>61.55</v>
      </c>
      <c r="G3247">
        <v>107300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2">
        <v>38951</v>
      </c>
      <c r="B3248">
        <v>61.71</v>
      </c>
      <c r="C3248">
        <v>126700</v>
      </c>
      <c r="E3248" s="13">
        <v>38951</v>
      </c>
      <c r="F3248">
        <v>61.71</v>
      </c>
      <c r="G3248">
        <v>126700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2">
        <v>38950</v>
      </c>
      <c r="B3249">
        <v>62.04</v>
      </c>
      <c r="C3249">
        <v>214000</v>
      </c>
      <c r="E3249" s="13">
        <v>38950</v>
      </c>
      <c r="F3249">
        <v>62.04</v>
      </c>
      <c r="G3249">
        <v>214000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2">
        <v>38947</v>
      </c>
      <c r="B3250">
        <v>62.1</v>
      </c>
      <c r="C3250">
        <v>104100</v>
      </c>
      <c r="E3250" s="13">
        <v>38947</v>
      </c>
      <c r="F3250">
        <v>62.1</v>
      </c>
      <c r="G3250">
        <v>104100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2">
        <v>38946</v>
      </c>
      <c r="B3251">
        <v>61.92</v>
      </c>
      <c r="C3251">
        <v>153100</v>
      </c>
      <c r="E3251" s="13">
        <v>38946</v>
      </c>
      <c r="F3251">
        <v>61.92</v>
      </c>
      <c r="G3251">
        <v>153100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2">
        <v>38945</v>
      </c>
      <c r="B3252">
        <v>62.14</v>
      </c>
      <c r="C3252">
        <v>335900</v>
      </c>
      <c r="E3252" s="13">
        <v>38945</v>
      </c>
      <c r="F3252">
        <v>62.14</v>
      </c>
      <c r="G3252">
        <v>335900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2">
        <v>38944</v>
      </c>
      <c r="B3253">
        <v>61.6</v>
      </c>
      <c r="C3253">
        <v>107200</v>
      </c>
      <c r="E3253" s="13">
        <v>38944</v>
      </c>
      <c r="F3253">
        <v>61.6</v>
      </c>
      <c r="G3253">
        <v>107200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2">
        <v>38943</v>
      </c>
      <c r="B3254">
        <v>60.27</v>
      </c>
      <c r="C3254">
        <v>85500</v>
      </c>
      <c r="E3254" s="13">
        <v>38943</v>
      </c>
      <c r="F3254">
        <v>60.27</v>
      </c>
      <c r="G3254">
        <v>85500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2">
        <v>38940</v>
      </c>
      <c r="B3255">
        <v>60.19</v>
      </c>
      <c r="C3255">
        <v>80600</v>
      </c>
      <c r="E3255" s="13">
        <v>38940</v>
      </c>
      <c r="F3255">
        <v>60.19</v>
      </c>
      <c r="G3255">
        <v>80600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2">
        <v>38939</v>
      </c>
      <c r="B3256">
        <v>60.5</v>
      </c>
      <c r="C3256">
        <v>65400</v>
      </c>
      <c r="E3256" s="13">
        <v>38939</v>
      </c>
      <c r="F3256">
        <v>60.5</v>
      </c>
      <c r="G3256">
        <v>65400.000000000007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2">
        <v>38938</v>
      </c>
      <c r="B3257">
        <v>60.72</v>
      </c>
      <c r="C3257">
        <v>75700</v>
      </c>
      <c r="E3257" s="13">
        <v>38938</v>
      </c>
      <c r="F3257">
        <v>60.72</v>
      </c>
      <c r="G3257">
        <v>75700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2">
        <v>38937</v>
      </c>
      <c r="B3258">
        <v>60.27</v>
      </c>
      <c r="C3258">
        <v>75100</v>
      </c>
      <c r="E3258" s="13">
        <v>38937</v>
      </c>
      <c r="F3258">
        <v>60.27</v>
      </c>
      <c r="G3258">
        <v>75100</v>
      </c>
      <c r="I3258" t="b">
        <f t="shared" si="150"/>
        <v>1</v>
      </c>
      <c r="J3258" t="b">
        <f t="shared" si="151"/>
        <v>1</v>
      </c>
      <c r="K3258" t="b">
        <f t="shared" si="152"/>
        <v>1</v>
      </c>
    </row>
    <row r="3259" spans="1:11" x14ac:dyDescent="0.35">
      <c r="A3259" s="2">
        <v>38936</v>
      </c>
      <c r="B3259">
        <v>60.66</v>
      </c>
      <c r="C3259">
        <v>43200</v>
      </c>
      <c r="E3259" s="13">
        <v>38936</v>
      </c>
      <c r="F3259">
        <v>60.66</v>
      </c>
      <c r="G3259">
        <v>43200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2">
        <v>38933</v>
      </c>
      <c r="B3260">
        <v>60.89</v>
      </c>
      <c r="C3260">
        <v>103300</v>
      </c>
      <c r="E3260" s="13">
        <v>38933</v>
      </c>
      <c r="F3260">
        <v>60.89</v>
      </c>
      <c r="G3260">
        <v>103300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2">
        <v>38932</v>
      </c>
      <c r="B3261">
        <v>60.65</v>
      </c>
      <c r="C3261">
        <v>323900</v>
      </c>
      <c r="E3261" s="13">
        <v>38932</v>
      </c>
      <c r="F3261">
        <v>60.65</v>
      </c>
      <c r="G3261">
        <v>323900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2">
        <v>38931</v>
      </c>
      <c r="B3262">
        <v>60.73</v>
      </c>
      <c r="C3262">
        <v>129500</v>
      </c>
      <c r="E3262" s="13">
        <v>38931</v>
      </c>
      <c r="F3262">
        <v>60.73</v>
      </c>
      <c r="G3262">
        <v>129500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2">
        <v>38930</v>
      </c>
      <c r="B3263">
        <v>60.13</v>
      </c>
      <c r="C3263">
        <v>113400</v>
      </c>
      <c r="E3263" s="13">
        <v>38930</v>
      </c>
      <c r="F3263">
        <v>60.13</v>
      </c>
      <c r="G3263">
        <v>113400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2">
        <v>38929</v>
      </c>
      <c r="B3264">
        <v>60.45</v>
      </c>
      <c r="C3264">
        <v>42600</v>
      </c>
      <c r="E3264" s="13">
        <v>38929</v>
      </c>
      <c r="F3264">
        <v>60.45</v>
      </c>
      <c r="G3264">
        <v>42600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2">
        <v>38926</v>
      </c>
      <c r="B3265">
        <v>60.61</v>
      </c>
      <c r="C3265">
        <v>50000</v>
      </c>
      <c r="E3265" s="13">
        <v>38926</v>
      </c>
      <c r="F3265">
        <v>60.61</v>
      </c>
      <c r="G3265">
        <v>50000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2">
        <v>38925</v>
      </c>
      <c r="B3266">
        <v>59.46</v>
      </c>
      <c r="C3266">
        <v>87400</v>
      </c>
      <c r="E3266" s="13">
        <v>38925</v>
      </c>
      <c r="F3266">
        <v>59.46</v>
      </c>
      <c r="G3266">
        <v>87400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2">
        <v>38924</v>
      </c>
      <c r="B3267">
        <v>59.29</v>
      </c>
      <c r="C3267">
        <v>44900</v>
      </c>
      <c r="E3267" s="13">
        <v>38924</v>
      </c>
      <c r="F3267">
        <v>59.29</v>
      </c>
      <c r="G3267">
        <v>44900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2">
        <v>38923</v>
      </c>
      <c r="B3268">
        <v>58.9</v>
      </c>
      <c r="C3268">
        <v>110900</v>
      </c>
      <c r="E3268" s="13">
        <v>38923</v>
      </c>
      <c r="F3268">
        <v>58.9</v>
      </c>
      <c r="G3268">
        <v>110900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2">
        <v>38922</v>
      </c>
      <c r="B3269">
        <v>58.92</v>
      </c>
      <c r="C3269">
        <v>64900</v>
      </c>
      <c r="E3269" s="13">
        <v>38922</v>
      </c>
      <c r="F3269">
        <v>58.92</v>
      </c>
      <c r="G3269">
        <v>64900.000000000007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2">
        <v>38919</v>
      </c>
      <c r="B3270">
        <v>57.92</v>
      </c>
      <c r="C3270">
        <v>94900</v>
      </c>
      <c r="E3270" s="13">
        <v>38919</v>
      </c>
      <c r="F3270">
        <v>57.92</v>
      </c>
      <c r="G3270">
        <v>94900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2">
        <v>38918</v>
      </c>
      <c r="B3271">
        <v>57.94</v>
      </c>
      <c r="C3271">
        <v>45000</v>
      </c>
      <c r="E3271" s="13">
        <v>38918</v>
      </c>
      <c r="F3271">
        <v>57.94</v>
      </c>
      <c r="G3271">
        <v>45000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2">
        <v>38917</v>
      </c>
      <c r="B3272">
        <v>58.28</v>
      </c>
      <c r="C3272">
        <v>51600</v>
      </c>
      <c r="E3272" s="13">
        <v>38917</v>
      </c>
      <c r="F3272">
        <v>58.28</v>
      </c>
      <c r="G3272">
        <v>51600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2">
        <v>38916</v>
      </c>
      <c r="B3273">
        <v>56.5</v>
      </c>
      <c r="C3273">
        <v>57200</v>
      </c>
      <c r="E3273" s="13">
        <v>38916</v>
      </c>
      <c r="F3273">
        <v>56.5</v>
      </c>
      <c r="G3273">
        <v>57200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2">
        <v>38915</v>
      </c>
      <c r="B3274">
        <v>56.62</v>
      </c>
      <c r="C3274">
        <v>71200</v>
      </c>
      <c r="E3274" s="13">
        <v>38915</v>
      </c>
      <c r="F3274">
        <v>56.62</v>
      </c>
      <c r="G3274">
        <v>71200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2">
        <v>38912</v>
      </c>
      <c r="B3275">
        <v>57.4</v>
      </c>
      <c r="C3275">
        <v>95900</v>
      </c>
      <c r="E3275" s="13">
        <v>38912</v>
      </c>
      <c r="F3275">
        <v>57.4</v>
      </c>
      <c r="G3275">
        <v>95900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2">
        <v>38911</v>
      </c>
      <c r="B3276">
        <v>57.76</v>
      </c>
      <c r="C3276">
        <v>73600</v>
      </c>
      <c r="E3276" s="13">
        <v>38911</v>
      </c>
      <c r="F3276">
        <v>57.76</v>
      </c>
      <c r="G3276">
        <v>73600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2">
        <v>38910</v>
      </c>
      <c r="B3277">
        <v>58.91</v>
      </c>
      <c r="C3277">
        <v>93400</v>
      </c>
      <c r="E3277" s="13">
        <v>38910</v>
      </c>
      <c r="F3277">
        <v>58.91</v>
      </c>
      <c r="G3277">
        <v>93400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2">
        <v>38909</v>
      </c>
      <c r="B3278">
        <v>59.82</v>
      </c>
      <c r="C3278">
        <v>93500</v>
      </c>
      <c r="E3278" s="13">
        <v>38909</v>
      </c>
      <c r="F3278">
        <v>59.82</v>
      </c>
      <c r="G3278">
        <v>93500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2">
        <v>38908</v>
      </c>
      <c r="B3279">
        <v>59.7</v>
      </c>
      <c r="C3279">
        <v>47200</v>
      </c>
      <c r="E3279" s="13">
        <v>38908</v>
      </c>
      <c r="F3279">
        <v>59.7</v>
      </c>
      <c r="G3279">
        <v>47200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2">
        <v>38905</v>
      </c>
      <c r="B3280">
        <v>59.53</v>
      </c>
      <c r="C3280">
        <v>145500</v>
      </c>
      <c r="E3280" s="13">
        <v>38905</v>
      </c>
      <c r="F3280">
        <v>59.53</v>
      </c>
      <c r="G3280">
        <v>145500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2">
        <v>38904</v>
      </c>
      <c r="B3281">
        <v>59.89</v>
      </c>
      <c r="C3281">
        <v>64100</v>
      </c>
      <c r="E3281" s="13">
        <v>38904</v>
      </c>
      <c r="F3281">
        <v>59.89</v>
      </c>
      <c r="G3281">
        <v>64099.999999999993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2">
        <v>38903</v>
      </c>
      <c r="B3282">
        <v>59.12</v>
      </c>
      <c r="C3282">
        <v>142700</v>
      </c>
      <c r="E3282" s="13">
        <v>38903</v>
      </c>
      <c r="F3282">
        <v>59.12</v>
      </c>
      <c r="G3282">
        <v>142700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2">
        <v>38901</v>
      </c>
      <c r="B3283">
        <v>60.21</v>
      </c>
      <c r="C3283">
        <v>90000</v>
      </c>
      <c r="E3283" s="13">
        <v>38901</v>
      </c>
      <c r="F3283">
        <v>60.21</v>
      </c>
      <c r="G3283">
        <v>90000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2">
        <v>38898</v>
      </c>
      <c r="B3284">
        <v>59.83</v>
      </c>
      <c r="C3284">
        <v>175500</v>
      </c>
      <c r="E3284" s="13">
        <v>38898</v>
      </c>
      <c r="F3284">
        <v>59.83</v>
      </c>
      <c r="G3284">
        <v>175500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2">
        <v>38897</v>
      </c>
      <c r="B3285">
        <v>58.98</v>
      </c>
      <c r="C3285">
        <v>148800</v>
      </c>
      <c r="E3285" s="13">
        <v>38897</v>
      </c>
      <c r="F3285">
        <v>58.98</v>
      </c>
      <c r="G3285">
        <v>148800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2">
        <v>38896</v>
      </c>
      <c r="B3286">
        <v>57.14</v>
      </c>
      <c r="C3286">
        <v>129800</v>
      </c>
      <c r="E3286" s="13">
        <v>38896</v>
      </c>
      <c r="F3286">
        <v>57.14</v>
      </c>
      <c r="G3286">
        <v>129800.00000000001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2">
        <v>38895</v>
      </c>
      <c r="B3287">
        <v>56.41</v>
      </c>
      <c r="C3287">
        <v>89700</v>
      </c>
      <c r="E3287" s="13">
        <v>38895</v>
      </c>
      <c r="F3287">
        <v>56.41</v>
      </c>
      <c r="G3287">
        <v>89700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2">
        <v>38894</v>
      </c>
      <c r="B3288">
        <v>57.2</v>
      </c>
      <c r="C3288">
        <v>39200</v>
      </c>
      <c r="E3288" s="13">
        <v>38894</v>
      </c>
      <c r="F3288">
        <v>57.2</v>
      </c>
      <c r="G3288">
        <v>39200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2">
        <v>38891</v>
      </c>
      <c r="B3289">
        <v>56.93</v>
      </c>
      <c r="C3289">
        <v>52000</v>
      </c>
      <c r="E3289" s="13">
        <v>38891</v>
      </c>
      <c r="F3289">
        <v>56.93</v>
      </c>
      <c r="G3289">
        <v>52000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2">
        <v>38890</v>
      </c>
      <c r="B3290">
        <v>57.02</v>
      </c>
      <c r="C3290">
        <v>84300</v>
      </c>
      <c r="E3290" s="13">
        <v>38890</v>
      </c>
      <c r="F3290">
        <v>57.02</v>
      </c>
      <c r="G3290">
        <v>84300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2">
        <v>38889</v>
      </c>
      <c r="B3291">
        <v>57.59</v>
      </c>
      <c r="C3291">
        <v>86100</v>
      </c>
      <c r="E3291" s="13">
        <v>38889</v>
      </c>
      <c r="F3291">
        <v>57.59</v>
      </c>
      <c r="G3291">
        <v>86100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2">
        <v>38888</v>
      </c>
      <c r="B3292">
        <v>56.8</v>
      </c>
      <c r="C3292">
        <v>96900</v>
      </c>
      <c r="E3292" s="13">
        <v>38888</v>
      </c>
      <c r="F3292">
        <v>56.8</v>
      </c>
      <c r="G3292">
        <v>96900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2">
        <v>38887</v>
      </c>
      <c r="B3293">
        <v>56.35</v>
      </c>
      <c r="C3293">
        <v>121300</v>
      </c>
      <c r="E3293" s="13">
        <v>38887</v>
      </c>
      <c r="F3293">
        <v>56.35</v>
      </c>
      <c r="G3293">
        <v>121300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2">
        <v>38884</v>
      </c>
      <c r="B3294">
        <v>56.734999999999999</v>
      </c>
      <c r="C3294">
        <v>145100</v>
      </c>
      <c r="E3294" s="13">
        <v>38884</v>
      </c>
      <c r="F3294">
        <v>56.734999999999999</v>
      </c>
      <c r="G3294">
        <v>145100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2">
        <v>38883</v>
      </c>
      <c r="B3295">
        <v>57.09</v>
      </c>
      <c r="C3295">
        <v>83600</v>
      </c>
      <c r="E3295" s="13">
        <v>38883</v>
      </c>
      <c r="F3295">
        <v>57.09</v>
      </c>
      <c r="G3295">
        <v>83600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2">
        <v>38882</v>
      </c>
      <c r="B3296">
        <v>55.34</v>
      </c>
      <c r="C3296">
        <v>296300</v>
      </c>
      <c r="E3296" s="13">
        <v>38882</v>
      </c>
      <c r="F3296">
        <v>55.34</v>
      </c>
      <c r="G3296">
        <v>296300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2">
        <v>38881</v>
      </c>
      <c r="B3297">
        <v>54.4</v>
      </c>
      <c r="C3297">
        <v>137300</v>
      </c>
      <c r="E3297" s="13">
        <v>38881</v>
      </c>
      <c r="F3297">
        <v>54.4</v>
      </c>
      <c r="G3297">
        <v>137300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2">
        <v>38880</v>
      </c>
      <c r="B3298">
        <v>55.991199999999999</v>
      </c>
      <c r="C3298">
        <v>81100</v>
      </c>
      <c r="E3298" s="13">
        <v>38880</v>
      </c>
      <c r="F3298">
        <v>55.991199999999999</v>
      </c>
      <c r="G3298">
        <v>81100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2">
        <v>38877</v>
      </c>
      <c r="B3299">
        <v>56.62</v>
      </c>
      <c r="C3299">
        <v>61800</v>
      </c>
      <c r="E3299" s="13">
        <v>38877</v>
      </c>
      <c r="F3299">
        <v>56.62</v>
      </c>
      <c r="G3299">
        <v>61800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2">
        <v>38876</v>
      </c>
      <c r="B3300">
        <v>56.5</v>
      </c>
      <c r="C3300">
        <v>202700</v>
      </c>
      <c r="E3300" s="13">
        <v>38876</v>
      </c>
      <c r="F3300">
        <v>56.5</v>
      </c>
      <c r="G3300">
        <v>202700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2">
        <v>38875</v>
      </c>
      <c r="B3301">
        <v>58.21</v>
      </c>
      <c r="C3301">
        <v>115600</v>
      </c>
      <c r="E3301" s="13">
        <v>38875</v>
      </c>
      <c r="F3301">
        <v>58.21</v>
      </c>
      <c r="G3301">
        <v>115600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2">
        <v>38874</v>
      </c>
      <c r="B3302">
        <v>58.6</v>
      </c>
      <c r="C3302">
        <v>186200</v>
      </c>
      <c r="E3302" s="13">
        <v>38874</v>
      </c>
      <c r="F3302">
        <v>58.6</v>
      </c>
      <c r="G3302">
        <v>186200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2">
        <v>38873</v>
      </c>
      <c r="B3303">
        <v>59.25</v>
      </c>
      <c r="C3303">
        <v>94500</v>
      </c>
      <c r="E3303" s="13">
        <v>38873</v>
      </c>
      <c r="F3303">
        <v>59.25</v>
      </c>
      <c r="G3303">
        <v>94500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2">
        <v>38870</v>
      </c>
      <c r="B3304">
        <v>60.45</v>
      </c>
      <c r="C3304">
        <v>106300</v>
      </c>
      <c r="E3304" s="13">
        <v>38870</v>
      </c>
      <c r="F3304">
        <v>60.45</v>
      </c>
      <c r="G3304">
        <v>106300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2">
        <v>38869</v>
      </c>
      <c r="B3305">
        <v>59.83</v>
      </c>
      <c r="C3305">
        <v>67800</v>
      </c>
      <c r="E3305" s="13">
        <v>38869</v>
      </c>
      <c r="F3305">
        <v>59.83</v>
      </c>
      <c r="G3305">
        <v>67800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2">
        <v>38868</v>
      </c>
      <c r="B3306">
        <v>59.23</v>
      </c>
      <c r="C3306">
        <v>58100</v>
      </c>
      <c r="E3306" s="13">
        <v>38868</v>
      </c>
      <c r="F3306">
        <v>59.23</v>
      </c>
      <c r="G3306">
        <v>58100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2">
        <v>38867</v>
      </c>
      <c r="B3307">
        <v>59.02</v>
      </c>
      <c r="C3307">
        <v>107300</v>
      </c>
      <c r="E3307" s="13">
        <v>38867</v>
      </c>
      <c r="F3307">
        <v>59.02</v>
      </c>
      <c r="G3307">
        <v>107300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2">
        <v>38863</v>
      </c>
      <c r="B3308">
        <v>59.77</v>
      </c>
      <c r="C3308">
        <v>107900</v>
      </c>
      <c r="E3308" s="13">
        <v>38863</v>
      </c>
      <c r="F3308">
        <v>59.77</v>
      </c>
      <c r="G3308">
        <v>107900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2">
        <v>38862</v>
      </c>
      <c r="B3309">
        <v>59.28</v>
      </c>
      <c r="C3309">
        <v>119600</v>
      </c>
      <c r="E3309" s="13">
        <v>38862</v>
      </c>
      <c r="F3309">
        <v>59.28</v>
      </c>
      <c r="G3309">
        <v>119600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2">
        <v>38861</v>
      </c>
      <c r="B3310">
        <v>58.2</v>
      </c>
      <c r="C3310">
        <v>127400</v>
      </c>
      <c r="E3310" s="13">
        <v>38861</v>
      </c>
      <c r="F3310">
        <v>58.2</v>
      </c>
      <c r="G3310">
        <v>127400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2">
        <v>38860</v>
      </c>
      <c r="B3311">
        <v>58.76</v>
      </c>
      <c r="C3311">
        <v>225600</v>
      </c>
      <c r="E3311" s="13">
        <v>38860</v>
      </c>
      <c r="F3311">
        <v>58.76</v>
      </c>
      <c r="G3311">
        <v>225600</v>
      </c>
      <c r="I3311" t="b">
        <f t="shared" si="153"/>
        <v>1</v>
      </c>
      <c r="J3311" t="b">
        <f t="shared" si="154"/>
        <v>1</v>
      </c>
      <c r="K3311" t="b">
        <f t="shared" si="155"/>
        <v>1</v>
      </c>
    </row>
    <row r="3312" spans="1:11" x14ac:dyDescent="0.35">
      <c r="A3312" s="2">
        <v>38859</v>
      </c>
      <c r="B3312">
        <v>57.88</v>
      </c>
      <c r="C3312">
        <v>84800</v>
      </c>
      <c r="E3312" s="13">
        <v>38859</v>
      </c>
      <c r="F3312">
        <v>57.88</v>
      </c>
      <c r="G3312">
        <v>84800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2">
        <v>38856</v>
      </c>
      <c r="B3313">
        <v>59.08</v>
      </c>
      <c r="C3313">
        <v>89400</v>
      </c>
      <c r="E3313" s="13">
        <v>38856</v>
      </c>
      <c r="F3313">
        <v>59.08</v>
      </c>
      <c r="G3313">
        <v>89400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2">
        <v>38855</v>
      </c>
      <c r="B3314">
        <v>58.86</v>
      </c>
      <c r="C3314">
        <v>83400</v>
      </c>
      <c r="E3314" s="13">
        <v>38855</v>
      </c>
      <c r="F3314">
        <v>58.86</v>
      </c>
      <c r="G3314">
        <v>83400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2">
        <v>38854</v>
      </c>
      <c r="B3315">
        <v>58.879899999999999</v>
      </c>
      <c r="C3315">
        <v>147600</v>
      </c>
      <c r="E3315" s="13">
        <v>38854</v>
      </c>
      <c r="F3315">
        <v>58.879899999999999</v>
      </c>
      <c r="G3315">
        <v>147600</v>
      </c>
      <c r="I3315" t="b">
        <f t="shared" si="153"/>
        <v>1</v>
      </c>
      <c r="J3315" t="b">
        <f t="shared" si="154"/>
        <v>1</v>
      </c>
      <c r="K3315" t="b">
        <f t="shared" si="155"/>
        <v>1</v>
      </c>
    </row>
    <row r="3316" spans="1:11" x14ac:dyDescent="0.35">
      <c r="A3316" s="2">
        <v>38853</v>
      </c>
      <c r="B3316">
        <v>61.14</v>
      </c>
      <c r="C3316">
        <v>60600</v>
      </c>
      <c r="E3316" s="13">
        <v>38853</v>
      </c>
      <c r="F3316">
        <v>61.14</v>
      </c>
      <c r="G3316">
        <v>60600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2">
        <v>38852</v>
      </c>
      <c r="B3317">
        <v>60.71</v>
      </c>
      <c r="C3317">
        <v>204000</v>
      </c>
      <c r="E3317" s="13">
        <v>38852</v>
      </c>
      <c r="F3317">
        <v>60.71</v>
      </c>
      <c r="G3317">
        <v>204000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2">
        <v>38849</v>
      </c>
      <c r="B3318">
        <v>61.82</v>
      </c>
      <c r="C3318">
        <v>96300</v>
      </c>
      <c r="E3318" s="13">
        <v>38849</v>
      </c>
      <c r="F3318">
        <v>61.82</v>
      </c>
      <c r="G3318">
        <v>96300</v>
      </c>
      <c r="I3318" t="b">
        <f t="shared" si="153"/>
        <v>1</v>
      </c>
      <c r="J3318" t="b">
        <f t="shared" si="154"/>
        <v>1</v>
      </c>
      <c r="K3318" t="b">
        <f t="shared" si="155"/>
        <v>1</v>
      </c>
    </row>
    <row r="3319" spans="1:11" x14ac:dyDescent="0.35">
      <c r="A3319" s="2">
        <v>38848</v>
      </c>
      <c r="B3319">
        <v>62.77</v>
      </c>
      <c r="C3319">
        <v>113000</v>
      </c>
      <c r="E3319" s="13">
        <v>38848</v>
      </c>
      <c r="F3319">
        <v>62.77</v>
      </c>
      <c r="G3319">
        <v>113000</v>
      </c>
      <c r="I3319" t="b">
        <f t="shared" si="153"/>
        <v>1</v>
      </c>
      <c r="J3319" t="b">
        <f t="shared" si="154"/>
        <v>1</v>
      </c>
      <c r="K3319" t="b">
        <f t="shared" si="155"/>
        <v>1</v>
      </c>
    </row>
    <row r="3320" spans="1:11" x14ac:dyDescent="0.35">
      <c r="A3320" s="2">
        <v>38847</v>
      </c>
      <c r="B3320">
        <v>63.3</v>
      </c>
      <c r="C3320">
        <v>56200</v>
      </c>
      <c r="E3320" s="13">
        <v>38847</v>
      </c>
      <c r="F3320">
        <v>63.3</v>
      </c>
      <c r="G3320">
        <v>56200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2">
        <v>38846</v>
      </c>
      <c r="B3321">
        <v>63.28</v>
      </c>
      <c r="C3321">
        <v>80700</v>
      </c>
      <c r="E3321" s="13">
        <v>38846</v>
      </c>
      <c r="F3321">
        <v>63.28</v>
      </c>
      <c r="G3321">
        <v>80700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2">
        <v>38845</v>
      </c>
      <c r="B3322">
        <v>62.93</v>
      </c>
      <c r="C3322">
        <v>126500</v>
      </c>
      <c r="E3322" s="13">
        <v>38845</v>
      </c>
      <c r="F3322">
        <v>62.93</v>
      </c>
      <c r="G3322">
        <v>126500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2">
        <v>38842</v>
      </c>
      <c r="B3323">
        <v>62.98</v>
      </c>
      <c r="C3323">
        <v>114200</v>
      </c>
      <c r="E3323" s="13">
        <v>38842</v>
      </c>
      <c r="F3323">
        <v>62.98</v>
      </c>
      <c r="G3323">
        <v>114200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2">
        <v>38841</v>
      </c>
      <c r="B3324">
        <v>61.71</v>
      </c>
      <c r="C3324">
        <v>278200</v>
      </c>
      <c r="E3324" s="13">
        <v>38841</v>
      </c>
      <c r="F3324">
        <v>61.71</v>
      </c>
      <c r="G3324">
        <v>278200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2">
        <v>38840</v>
      </c>
      <c r="B3325">
        <v>61.26</v>
      </c>
      <c r="C3325">
        <v>78900</v>
      </c>
      <c r="E3325" s="13">
        <v>38840</v>
      </c>
      <c r="F3325">
        <v>61.26</v>
      </c>
      <c r="G3325">
        <v>78900</v>
      </c>
      <c r="I3325" t="b">
        <f t="shared" si="153"/>
        <v>1</v>
      </c>
      <c r="J3325" t="b">
        <f t="shared" si="154"/>
        <v>1</v>
      </c>
      <c r="K3325" t="b">
        <f t="shared" si="155"/>
        <v>1</v>
      </c>
    </row>
    <row r="3326" spans="1:11" x14ac:dyDescent="0.35">
      <c r="A3326" s="2">
        <v>38839</v>
      </c>
      <c r="B3326">
        <v>61.78</v>
      </c>
      <c r="C3326">
        <v>39600</v>
      </c>
      <c r="E3326" s="13">
        <v>38839</v>
      </c>
      <c r="F3326">
        <v>61.78</v>
      </c>
      <c r="G3326">
        <v>39600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2">
        <v>38838</v>
      </c>
      <c r="B3327">
        <v>60.86</v>
      </c>
      <c r="C3327">
        <v>304700</v>
      </c>
      <c r="E3327" s="13">
        <v>38838</v>
      </c>
      <c r="F3327">
        <v>60.86</v>
      </c>
      <c r="G3327">
        <v>304700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2">
        <v>38835</v>
      </c>
      <c r="B3328">
        <v>61.02</v>
      </c>
      <c r="C3328">
        <v>25700</v>
      </c>
      <c r="E3328" s="13">
        <v>38835</v>
      </c>
      <c r="F3328">
        <v>61.02</v>
      </c>
      <c r="G3328">
        <v>25700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2">
        <v>38834</v>
      </c>
      <c r="B3329">
        <v>60.77</v>
      </c>
      <c r="C3329">
        <v>93600</v>
      </c>
      <c r="E3329" s="13">
        <v>38834</v>
      </c>
      <c r="F3329">
        <v>60.77</v>
      </c>
      <c r="G3329">
        <v>93600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2">
        <v>38833</v>
      </c>
      <c r="B3330">
        <v>60.49</v>
      </c>
      <c r="C3330">
        <v>208900</v>
      </c>
      <c r="E3330" s="13">
        <v>38833</v>
      </c>
      <c r="F3330">
        <v>60.49</v>
      </c>
      <c r="G3330">
        <v>208900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2">
        <v>38832</v>
      </c>
      <c r="B3331">
        <v>60.37</v>
      </c>
      <c r="C3331">
        <v>45100</v>
      </c>
      <c r="E3331" s="13">
        <v>38832</v>
      </c>
      <c r="F3331">
        <v>60.37</v>
      </c>
      <c r="G3331">
        <v>45100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2">
        <v>38831</v>
      </c>
      <c r="B3332">
        <v>60.56</v>
      </c>
      <c r="C3332">
        <v>90900</v>
      </c>
      <c r="E3332" s="13">
        <v>38831</v>
      </c>
      <c r="F3332">
        <v>60.56</v>
      </c>
      <c r="G3332">
        <v>90900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2">
        <v>38828</v>
      </c>
      <c r="B3333">
        <v>60.17</v>
      </c>
      <c r="C3333">
        <v>27900</v>
      </c>
      <c r="E3333" s="13">
        <v>38828</v>
      </c>
      <c r="F3333">
        <v>60.17</v>
      </c>
      <c r="G3333">
        <v>27900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2">
        <v>38827</v>
      </c>
      <c r="B3334">
        <v>59.9</v>
      </c>
      <c r="C3334">
        <v>62100</v>
      </c>
      <c r="E3334" s="13">
        <v>38827</v>
      </c>
      <c r="F3334">
        <v>59.9</v>
      </c>
      <c r="G3334">
        <v>62100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2">
        <v>38826</v>
      </c>
      <c r="B3335">
        <v>60</v>
      </c>
      <c r="C3335">
        <v>88300</v>
      </c>
      <c r="E3335" s="13">
        <v>38826</v>
      </c>
      <c r="F3335">
        <v>60</v>
      </c>
      <c r="G3335">
        <v>88300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2">
        <v>38825</v>
      </c>
      <c r="B3336">
        <v>59.35</v>
      </c>
      <c r="C3336">
        <v>101400</v>
      </c>
      <c r="E3336" s="13">
        <v>38825</v>
      </c>
      <c r="F3336">
        <v>59.35</v>
      </c>
      <c r="G3336">
        <v>101400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2">
        <v>38824</v>
      </c>
      <c r="B3337">
        <v>58.51</v>
      </c>
      <c r="C3337">
        <v>270600</v>
      </c>
      <c r="E3337" s="13">
        <v>38824</v>
      </c>
      <c r="F3337">
        <v>58.51</v>
      </c>
      <c r="G3337">
        <v>270600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2">
        <v>38820</v>
      </c>
      <c r="B3338">
        <v>57.92</v>
      </c>
      <c r="C3338">
        <v>51000</v>
      </c>
      <c r="E3338" s="13">
        <v>38820</v>
      </c>
      <c r="F3338">
        <v>57.92</v>
      </c>
      <c r="G3338">
        <v>51000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2">
        <v>38819</v>
      </c>
      <c r="B3339">
        <v>57.73</v>
      </c>
      <c r="C3339">
        <v>95500</v>
      </c>
      <c r="E3339" s="13">
        <v>38819</v>
      </c>
      <c r="F3339">
        <v>57.73</v>
      </c>
      <c r="G3339">
        <v>95500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2">
        <v>38818</v>
      </c>
      <c r="B3340">
        <v>57.81</v>
      </c>
      <c r="C3340">
        <v>106100</v>
      </c>
      <c r="E3340" s="13">
        <v>38818</v>
      </c>
      <c r="F3340">
        <v>57.81</v>
      </c>
      <c r="G3340">
        <v>106100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2">
        <v>38817</v>
      </c>
      <c r="B3341">
        <v>58.32</v>
      </c>
      <c r="C3341">
        <v>201700</v>
      </c>
      <c r="E3341" s="13">
        <v>38817</v>
      </c>
      <c r="F3341">
        <v>58.32</v>
      </c>
      <c r="G3341">
        <v>201700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2">
        <v>38814</v>
      </c>
      <c r="B3342">
        <v>58.21</v>
      </c>
      <c r="C3342">
        <v>46200</v>
      </c>
      <c r="E3342" s="13">
        <v>38814</v>
      </c>
      <c r="F3342">
        <v>58.21</v>
      </c>
      <c r="G3342">
        <v>46200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2">
        <v>38813</v>
      </c>
      <c r="B3343">
        <v>59.079300000000003</v>
      </c>
      <c r="C3343">
        <v>70800</v>
      </c>
      <c r="E3343" s="13">
        <v>38813</v>
      </c>
      <c r="F3343">
        <v>59.079300000000003</v>
      </c>
      <c r="G3343">
        <v>70800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2">
        <v>38812</v>
      </c>
      <c r="B3344">
        <v>59.33</v>
      </c>
      <c r="C3344">
        <v>91500</v>
      </c>
      <c r="E3344" s="13">
        <v>38812</v>
      </c>
      <c r="F3344">
        <v>59.33</v>
      </c>
      <c r="G3344">
        <v>91500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2">
        <v>38811</v>
      </c>
      <c r="B3345">
        <v>59.15</v>
      </c>
      <c r="C3345">
        <v>120800</v>
      </c>
      <c r="E3345" s="13">
        <v>38811</v>
      </c>
      <c r="F3345">
        <v>59.15</v>
      </c>
      <c r="G3345">
        <v>120800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2">
        <v>38810</v>
      </c>
      <c r="B3346">
        <v>58.41</v>
      </c>
      <c r="C3346">
        <v>111700</v>
      </c>
      <c r="E3346" s="13">
        <v>38810</v>
      </c>
      <c r="F3346">
        <v>58.41</v>
      </c>
      <c r="G3346">
        <v>111700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2">
        <v>38807</v>
      </c>
      <c r="B3347">
        <v>57.99</v>
      </c>
      <c r="C3347">
        <v>37600</v>
      </c>
      <c r="E3347" s="13">
        <v>38807</v>
      </c>
      <c r="F3347">
        <v>57.99</v>
      </c>
      <c r="G3347">
        <v>37600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2">
        <v>38806</v>
      </c>
      <c r="B3348">
        <v>58.350099999999998</v>
      </c>
      <c r="C3348">
        <v>93700</v>
      </c>
      <c r="E3348" s="13">
        <v>38806</v>
      </c>
      <c r="F3348">
        <v>58.350099999999998</v>
      </c>
      <c r="G3348">
        <v>93700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2">
        <v>38805</v>
      </c>
      <c r="B3349">
        <v>57.75</v>
      </c>
      <c r="C3349">
        <v>48800</v>
      </c>
      <c r="E3349" s="13">
        <v>38805</v>
      </c>
      <c r="F3349">
        <v>57.75</v>
      </c>
      <c r="G3349">
        <v>48800</v>
      </c>
      <c r="I3349" t="b">
        <f t="shared" si="156"/>
        <v>1</v>
      </c>
      <c r="J3349" t="b">
        <f t="shared" si="157"/>
        <v>1</v>
      </c>
      <c r="K3349" t="b">
        <f t="shared" si="158"/>
        <v>1</v>
      </c>
    </row>
    <row r="3350" spans="1:11" x14ac:dyDescent="0.35">
      <c r="A3350" s="2">
        <v>38804</v>
      </c>
      <c r="B3350">
        <v>57.2</v>
      </c>
      <c r="C3350">
        <v>98000</v>
      </c>
      <c r="E3350" s="13">
        <v>38804</v>
      </c>
      <c r="F3350">
        <v>57.2</v>
      </c>
      <c r="G3350">
        <v>98000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2">
        <v>38803</v>
      </c>
      <c r="B3351">
        <v>57.57</v>
      </c>
      <c r="C3351">
        <v>124400</v>
      </c>
      <c r="E3351" s="13">
        <v>38803</v>
      </c>
      <c r="F3351">
        <v>57.57</v>
      </c>
      <c r="G3351">
        <v>124400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2">
        <v>38800</v>
      </c>
      <c r="B3352">
        <v>58.02</v>
      </c>
      <c r="C3352">
        <v>121200</v>
      </c>
      <c r="E3352" s="13">
        <v>38800</v>
      </c>
      <c r="F3352">
        <v>58.02</v>
      </c>
      <c r="G3352">
        <v>121200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2">
        <v>38799</v>
      </c>
      <c r="B3353">
        <v>57.59</v>
      </c>
      <c r="C3353">
        <v>314600</v>
      </c>
      <c r="E3353" s="13">
        <v>38799</v>
      </c>
      <c r="F3353">
        <v>57.59</v>
      </c>
      <c r="G3353">
        <v>314600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2">
        <v>38798</v>
      </c>
      <c r="B3354">
        <v>58.2</v>
      </c>
      <c r="C3354">
        <v>33200</v>
      </c>
      <c r="E3354" s="13">
        <v>38798</v>
      </c>
      <c r="F3354">
        <v>58.2</v>
      </c>
      <c r="G3354">
        <v>33200</v>
      </c>
      <c r="I3354" t="b">
        <f t="shared" si="156"/>
        <v>1</v>
      </c>
      <c r="J3354" t="b">
        <f t="shared" si="157"/>
        <v>1</v>
      </c>
      <c r="K3354" t="b">
        <f t="shared" si="158"/>
        <v>1</v>
      </c>
    </row>
    <row r="3355" spans="1:11" x14ac:dyDescent="0.35">
      <c r="A3355" s="2">
        <v>38797</v>
      </c>
      <c r="B3355">
        <v>57.72</v>
      </c>
      <c r="C3355">
        <v>134900</v>
      </c>
      <c r="E3355" s="13">
        <v>38797</v>
      </c>
      <c r="F3355">
        <v>57.72</v>
      </c>
      <c r="G3355">
        <v>134900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2">
        <v>38796</v>
      </c>
      <c r="B3356">
        <v>58.24</v>
      </c>
      <c r="C3356">
        <v>93500</v>
      </c>
      <c r="E3356" s="13">
        <v>38796</v>
      </c>
      <c r="F3356">
        <v>58.24</v>
      </c>
      <c r="G3356">
        <v>93500</v>
      </c>
      <c r="I3356" t="b">
        <f t="shared" si="156"/>
        <v>1</v>
      </c>
      <c r="J3356" t="b">
        <f t="shared" si="157"/>
        <v>1</v>
      </c>
      <c r="K3356" t="b">
        <f t="shared" si="158"/>
        <v>1</v>
      </c>
    </row>
    <row r="3357" spans="1:11" x14ac:dyDescent="0.35">
      <c r="A3357" s="2">
        <v>38793</v>
      </c>
      <c r="B3357">
        <v>58.25</v>
      </c>
      <c r="C3357">
        <v>57900</v>
      </c>
      <c r="E3357" s="13">
        <v>38793</v>
      </c>
      <c r="F3357">
        <v>58.25</v>
      </c>
      <c r="G3357">
        <v>57900</v>
      </c>
      <c r="I3357" t="b">
        <f t="shared" si="156"/>
        <v>1</v>
      </c>
      <c r="J3357" t="b">
        <f t="shared" si="157"/>
        <v>1</v>
      </c>
      <c r="K3357" t="b">
        <f t="shared" si="158"/>
        <v>1</v>
      </c>
    </row>
    <row r="3358" spans="1:11" x14ac:dyDescent="0.35">
      <c r="A3358" s="2">
        <v>38792</v>
      </c>
      <c r="B3358">
        <v>58.14</v>
      </c>
      <c r="C3358">
        <v>46400</v>
      </c>
      <c r="E3358" s="13">
        <v>38792</v>
      </c>
      <c r="F3358">
        <v>58.14</v>
      </c>
      <c r="G3358">
        <v>46400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2">
        <v>38791</v>
      </c>
      <c r="B3359">
        <v>57.73</v>
      </c>
      <c r="C3359">
        <v>59900</v>
      </c>
      <c r="E3359" s="13">
        <v>38791</v>
      </c>
      <c r="F3359">
        <v>57.73</v>
      </c>
      <c r="G3359">
        <v>59900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2">
        <v>38790</v>
      </c>
      <c r="B3360">
        <v>57.43</v>
      </c>
      <c r="C3360">
        <v>22200</v>
      </c>
      <c r="E3360" s="13">
        <v>38790</v>
      </c>
      <c r="F3360">
        <v>57.43</v>
      </c>
      <c r="G3360">
        <v>22200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2">
        <v>38789</v>
      </c>
      <c r="B3361">
        <v>56.73</v>
      </c>
      <c r="C3361">
        <v>34200</v>
      </c>
      <c r="E3361" s="13">
        <v>38789</v>
      </c>
      <c r="F3361">
        <v>56.73</v>
      </c>
      <c r="G3361">
        <v>34200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2">
        <v>38786</v>
      </c>
      <c r="B3362">
        <v>56.25</v>
      </c>
      <c r="C3362">
        <v>87600</v>
      </c>
      <c r="E3362" s="13">
        <v>38786</v>
      </c>
      <c r="F3362">
        <v>56.25</v>
      </c>
      <c r="G3362">
        <v>87600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2">
        <v>38785</v>
      </c>
      <c r="B3363">
        <v>55.68</v>
      </c>
      <c r="C3363">
        <v>37300</v>
      </c>
      <c r="E3363" s="13">
        <v>38785</v>
      </c>
      <c r="F3363">
        <v>55.68</v>
      </c>
      <c r="G3363">
        <v>37300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2">
        <v>38784</v>
      </c>
      <c r="B3364">
        <v>55.65</v>
      </c>
      <c r="C3364">
        <v>93300</v>
      </c>
      <c r="E3364" s="13">
        <v>38784</v>
      </c>
      <c r="F3364">
        <v>55.65</v>
      </c>
      <c r="G3364">
        <v>93300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2">
        <v>38783</v>
      </c>
      <c r="B3365">
        <v>55.63</v>
      </c>
      <c r="C3365">
        <v>112700</v>
      </c>
      <c r="E3365" s="13">
        <v>38783</v>
      </c>
      <c r="F3365">
        <v>55.63</v>
      </c>
      <c r="G3365">
        <v>112700</v>
      </c>
      <c r="I3365" t="b">
        <f t="shared" si="156"/>
        <v>1</v>
      </c>
      <c r="J3365" t="b">
        <f t="shared" si="157"/>
        <v>1</v>
      </c>
      <c r="K3365" t="b">
        <f t="shared" si="158"/>
        <v>1</v>
      </c>
    </row>
    <row r="3366" spans="1:11" x14ac:dyDescent="0.35">
      <c r="A3366" s="2">
        <v>38782</v>
      </c>
      <c r="B3366">
        <v>56.35</v>
      </c>
      <c r="C3366">
        <v>112800</v>
      </c>
      <c r="E3366" s="13">
        <v>38782</v>
      </c>
      <c r="F3366">
        <v>56.35</v>
      </c>
      <c r="G3366">
        <v>112800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2">
        <v>38779</v>
      </c>
      <c r="B3367">
        <v>56.52</v>
      </c>
      <c r="C3367">
        <v>75300</v>
      </c>
      <c r="E3367" s="13">
        <v>38779</v>
      </c>
      <c r="F3367">
        <v>56.52</v>
      </c>
      <c r="G3367">
        <v>75300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2">
        <v>38778</v>
      </c>
      <c r="B3368">
        <v>56.35</v>
      </c>
      <c r="C3368">
        <v>83100</v>
      </c>
      <c r="E3368" s="13">
        <v>38778</v>
      </c>
      <c r="F3368">
        <v>56.35</v>
      </c>
      <c r="G3368">
        <v>83100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2">
        <v>38777</v>
      </c>
      <c r="B3369">
        <v>56.26</v>
      </c>
      <c r="C3369">
        <v>97300</v>
      </c>
      <c r="E3369" s="13">
        <v>38777</v>
      </c>
      <c r="F3369">
        <v>56.26</v>
      </c>
      <c r="G3369">
        <v>97300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2">
        <v>38776</v>
      </c>
      <c r="B3370">
        <v>55.75</v>
      </c>
      <c r="C3370">
        <v>122100</v>
      </c>
      <c r="E3370" s="13">
        <v>38776</v>
      </c>
      <c r="F3370">
        <v>55.75</v>
      </c>
      <c r="G3370">
        <v>122100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2">
        <v>38775</v>
      </c>
      <c r="B3371">
        <v>56.22</v>
      </c>
      <c r="C3371">
        <v>66100</v>
      </c>
      <c r="E3371" s="13">
        <v>38775</v>
      </c>
      <c r="F3371">
        <v>56.22</v>
      </c>
      <c r="G3371">
        <v>66100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2">
        <v>38772</v>
      </c>
      <c r="B3372">
        <v>56.13</v>
      </c>
      <c r="C3372">
        <v>122000</v>
      </c>
      <c r="E3372" s="13">
        <v>38772</v>
      </c>
      <c r="F3372">
        <v>56.13</v>
      </c>
      <c r="G3372">
        <v>122000</v>
      </c>
      <c r="I3372" t="b">
        <f t="shared" si="156"/>
        <v>1</v>
      </c>
      <c r="J3372" t="b">
        <f t="shared" si="157"/>
        <v>1</v>
      </c>
      <c r="K3372" t="b">
        <f t="shared" si="158"/>
        <v>1</v>
      </c>
    </row>
    <row r="3373" spans="1:11" x14ac:dyDescent="0.35">
      <c r="A3373" s="2">
        <v>38771</v>
      </c>
      <c r="B3373">
        <v>56.2</v>
      </c>
      <c r="C3373">
        <v>46300</v>
      </c>
      <c r="E3373" s="13">
        <v>38771</v>
      </c>
      <c r="F3373">
        <v>56.2</v>
      </c>
      <c r="G3373">
        <v>46300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2">
        <v>38770</v>
      </c>
      <c r="B3374">
        <v>56.38</v>
      </c>
      <c r="C3374">
        <v>129700</v>
      </c>
      <c r="E3374" s="13">
        <v>38770</v>
      </c>
      <c r="F3374">
        <v>56.38</v>
      </c>
      <c r="G3374">
        <v>129699.99999999999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2">
        <v>38769</v>
      </c>
      <c r="B3375">
        <v>55.99</v>
      </c>
      <c r="C3375">
        <v>144700</v>
      </c>
      <c r="E3375" s="13">
        <v>38769</v>
      </c>
      <c r="F3375">
        <v>55.99</v>
      </c>
      <c r="G3375">
        <v>144700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2">
        <v>38765</v>
      </c>
      <c r="B3376">
        <v>55.88</v>
      </c>
      <c r="C3376">
        <v>37300</v>
      </c>
      <c r="E3376" s="13">
        <v>38765</v>
      </c>
      <c r="F3376">
        <v>55.88</v>
      </c>
      <c r="G3376">
        <v>37300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2">
        <v>38764</v>
      </c>
      <c r="B3377">
        <v>55.64</v>
      </c>
      <c r="C3377">
        <v>144100</v>
      </c>
      <c r="E3377" s="13">
        <v>38764</v>
      </c>
      <c r="F3377">
        <v>55.64</v>
      </c>
      <c r="G3377">
        <v>144100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2">
        <v>38763</v>
      </c>
      <c r="B3378">
        <v>55.28</v>
      </c>
      <c r="C3378">
        <v>92400</v>
      </c>
      <c r="E3378" s="13">
        <v>38763</v>
      </c>
      <c r="F3378">
        <v>55.28</v>
      </c>
      <c r="G3378">
        <v>92400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2">
        <v>38762</v>
      </c>
      <c r="B3379">
        <v>55.51</v>
      </c>
      <c r="C3379">
        <v>98600</v>
      </c>
      <c r="E3379" s="13">
        <v>38762</v>
      </c>
      <c r="F3379">
        <v>55.51</v>
      </c>
      <c r="G3379">
        <v>98600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2">
        <v>38761</v>
      </c>
      <c r="B3380">
        <v>55.17</v>
      </c>
      <c r="C3380">
        <v>53500</v>
      </c>
      <c r="E3380" s="13">
        <v>38761</v>
      </c>
      <c r="F3380">
        <v>55.17</v>
      </c>
      <c r="G3380">
        <v>53500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2">
        <v>38758</v>
      </c>
      <c r="B3381">
        <v>55.329500000000003</v>
      </c>
      <c r="C3381">
        <v>109100</v>
      </c>
      <c r="E3381" s="13">
        <v>38758</v>
      </c>
      <c r="F3381">
        <v>55.329500000000003</v>
      </c>
      <c r="G3381">
        <v>109100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2">
        <v>38757</v>
      </c>
      <c r="B3382">
        <v>55.39</v>
      </c>
      <c r="C3382">
        <v>84000</v>
      </c>
      <c r="E3382" s="13">
        <v>38757</v>
      </c>
      <c r="F3382">
        <v>55.39</v>
      </c>
      <c r="G3382">
        <v>84000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2">
        <v>38756</v>
      </c>
      <c r="B3383">
        <v>55.11</v>
      </c>
      <c r="C3383">
        <v>115000</v>
      </c>
      <c r="E3383" s="13">
        <v>38756</v>
      </c>
      <c r="F3383">
        <v>55.11</v>
      </c>
      <c r="G3383">
        <v>115000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2">
        <v>38755</v>
      </c>
      <c r="B3384">
        <v>54.6</v>
      </c>
      <c r="C3384">
        <v>63200</v>
      </c>
      <c r="E3384" s="13">
        <v>38755</v>
      </c>
      <c r="F3384">
        <v>54.6</v>
      </c>
      <c r="G3384">
        <v>63200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2">
        <v>38754</v>
      </c>
      <c r="B3385">
        <v>55.07</v>
      </c>
      <c r="C3385">
        <v>148500</v>
      </c>
      <c r="E3385" s="13">
        <v>38754</v>
      </c>
      <c r="F3385">
        <v>55.07</v>
      </c>
      <c r="G3385">
        <v>148500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2">
        <v>38751</v>
      </c>
      <c r="B3386">
        <v>55.14</v>
      </c>
      <c r="C3386">
        <v>128900</v>
      </c>
      <c r="E3386" s="13">
        <v>38751</v>
      </c>
      <c r="F3386">
        <v>55.14</v>
      </c>
      <c r="G3386">
        <v>128900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2">
        <v>38750</v>
      </c>
      <c r="B3387">
        <v>55.59</v>
      </c>
      <c r="C3387">
        <v>74400</v>
      </c>
      <c r="E3387" s="13">
        <v>38750</v>
      </c>
      <c r="F3387">
        <v>55.59</v>
      </c>
      <c r="G3387">
        <v>74400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2">
        <v>38749</v>
      </c>
      <c r="B3388">
        <v>55.93</v>
      </c>
      <c r="C3388">
        <v>75100</v>
      </c>
      <c r="E3388" s="13">
        <v>38749</v>
      </c>
      <c r="F3388">
        <v>55.93</v>
      </c>
      <c r="G3388">
        <v>75100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2">
        <v>38748</v>
      </c>
      <c r="B3389">
        <v>55.93</v>
      </c>
      <c r="C3389">
        <v>72100</v>
      </c>
      <c r="E3389" s="13">
        <v>38748</v>
      </c>
      <c r="F3389">
        <v>55.93</v>
      </c>
      <c r="G3389">
        <v>72100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2">
        <v>38747</v>
      </c>
      <c r="B3390">
        <v>55.58</v>
      </c>
      <c r="C3390">
        <v>76200</v>
      </c>
      <c r="E3390" s="13">
        <v>38747</v>
      </c>
      <c r="F3390">
        <v>55.58</v>
      </c>
      <c r="G3390">
        <v>76200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2">
        <v>38744</v>
      </c>
      <c r="B3391">
        <v>55.46</v>
      </c>
      <c r="C3391">
        <v>134500</v>
      </c>
      <c r="E3391" s="13">
        <v>38744</v>
      </c>
      <c r="F3391">
        <v>55.46</v>
      </c>
      <c r="G3391">
        <v>134500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2">
        <v>38743</v>
      </c>
      <c r="B3392">
        <v>55.45</v>
      </c>
      <c r="C3392">
        <v>72200</v>
      </c>
      <c r="E3392" s="13">
        <v>38743</v>
      </c>
      <c r="F3392">
        <v>55.45</v>
      </c>
      <c r="G3392">
        <v>72200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2">
        <v>38742</v>
      </c>
      <c r="B3393">
        <v>54.99</v>
      </c>
      <c r="C3393">
        <v>92900</v>
      </c>
      <c r="E3393" s="13">
        <v>38742</v>
      </c>
      <c r="F3393">
        <v>54.99</v>
      </c>
      <c r="G3393">
        <v>92900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2">
        <v>38741</v>
      </c>
      <c r="B3394">
        <v>54.65</v>
      </c>
      <c r="C3394">
        <v>44100</v>
      </c>
      <c r="E3394" s="13">
        <v>38741</v>
      </c>
      <c r="F3394">
        <v>54.65</v>
      </c>
      <c r="G3394">
        <v>44100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2">
        <v>38740</v>
      </c>
      <c r="B3395">
        <v>54.66</v>
      </c>
      <c r="C3395">
        <v>110500</v>
      </c>
      <c r="E3395" s="13">
        <v>38740</v>
      </c>
      <c r="F3395">
        <v>54.66</v>
      </c>
      <c r="G3395">
        <v>110500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2">
        <v>38737</v>
      </c>
      <c r="B3396">
        <v>53.82</v>
      </c>
      <c r="C3396">
        <v>65700</v>
      </c>
      <c r="E3396" s="13">
        <v>38737</v>
      </c>
      <c r="F3396">
        <v>53.82</v>
      </c>
      <c r="G3396">
        <v>65700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2">
        <v>38736</v>
      </c>
      <c r="B3397">
        <v>54.27</v>
      </c>
      <c r="C3397">
        <v>149700</v>
      </c>
      <c r="E3397" s="13">
        <v>38736</v>
      </c>
      <c r="F3397">
        <v>54.27</v>
      </c>
      <c r="G3397">
        <v>149700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2">
        <v>38735</v>
      </c>
      <c r="B3398">
        <v>54.27</v>
      </c>
      <c r="C3398">
        <v>52100</v>
      </c>
      <c r="E3398" s="13">
        <v>38735</v>
      </c>
      <c r="F3398">
        <v>54.27</v>
      </c>
      <c r="G3398">
        <v>52100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2">
        <v>38734</v>
      </c>
      <c r="B3399">
        <v>54.55</v>
      </c>
      <c r="C3399">
        <v>107200</v>
      </c>
      <c r="E3399" s="13">
        <v>38734</v>
      </c>
      <c r="F3399">
        <v>54.55</v>
      </c>
      <c r="G3399">
        <v>107200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2">
        <v>38730</v>
      </c>
      <c r="B3400">
        <v>55</v>
      </c>
      <c r="C3400">
        <v>34700</v>
      </c>
      <c r="E3400" s="13">
        <v>38730</v>
      </c>
      <c r="F3400">
        <v>55</v>
      </c>
      <c r="G3400">
        <v>34700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2">
        <v>38729</v>
      </c>
      <c r="B3401">
        <v>54.78</v>
      </c>
      <c r="C3401">
        <v>47700</v>
      </c>
      <c r="E3401" s="13">
        <v>38729</v>
      </c>
      <c r="F3401">
        <v>54.78</v>
      </c>
      <c r="G3401">
        <v>47700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2">
        <v>38728</v>
      </c>
      <c r="B3402">
        <v>55.3</v>
      </c>
      <c r="C3402">
        <v>29800</v>
      </c>
      <c r="E3402" s="13">
        <v>38728</v>
      </c>
      <c r="F3402">
        <v>55.3</v>
      </c>
      <c r="G3402">
        <v>29800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2">
        <v>38727</v>
      </c>
      <c r="B3403">
        <v>54.8</v>
      </c>
      <c r="C3403">
        <v>72200</v>
      </c>
      <c r="E3403" s="13">
        <v>38727</v>
      </c>
      <c r="F3403">
        <v>54.8</v>
      </c>
      <c r="G3403">
        <v>72200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2">
        <v>38726</v>
      </c>
      <c r="B3404">
        <v>55.17</v>
      </c>
      <c r="C3404">
        <v>89000</v>
      </c>
      <c r="E3404" s="13">
        <v>38726</v>
      </c>
      <c r="F3404">
        <v>55.17</v>
      </c>
      <c r="G3404">
        <v>89000</v>
      </c>
      <c r="I3404" t="b">
        <f t="shared" si="159"/>
        <v>1</v>
      </c>
      <c r="J3404" t="b">
        <f t="shared" si="160"/>
        <v>1</v>
      </c>
      <c r="K3404" t="b">
        <f t="shared" si="161"/>
        <v>1</v>
      </c>
    </row>
    <row r="3405" spans="1:11" x14ac:dyDescent="0.35">
      <c r="A3405" s="2">
        <v>38723</v>
      </c>
      <c r="B3405">
        <v>55.47</v>
      </c>
      <c r="C3405">
        <v>65100</v>
      </c>
      <c r="E3405" s="13">
        <v>38723</v>
      </c>
      <c r="F3405">
        <v>55.47</v>
      </c>
      <c r="G3405">
        <v>65099.999999999993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2">
        <v>38722</v>
      </c>
      <c r="B3406">
        <v>54.81</v>
      </c>
      <c r="C3406">
        <v>62100</v>
      </c>
      <c r="E3406" s="13">
        <v>38722</v>
      </c>
      <c r="F3406">
        <v>54.81</v>
      </c>
      <c r="G3406">
        <v>62100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2">
        <v>38721</v>
      </c>
      <c r="B3407">
        <v>54.98</v>
      </c>
      <c r="C3407">
        <v>88100</v>
      </c>
      <c r="E3407" s="13">
        <v>38721</v>
      </c>
      <c r="F3407">
        <v>54.98</v>
      </c>
      <c r="G3407">
        <v>88100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2">
        <v>38720</v>
      </c>
      <c r="B3408">
        <v>54.46</v>
      </c>
      <c r="C3408">
        <v>57300</v>
      </c>
      <c r="E3408" s="13">
        <v>38720</v>
      </c>
      <c r="F3408">
        <v>54.46</v>
      </c>
      <c r="G3408">
        <v>57300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2">
        <v>38716</v>
      </c>
      <c r="B3409">
        <v>52.6</v>
      </c>
      <c r="C3409">
        <v>37200</v>
      </c>
      <c r="E3409" s="13">
        <v>38716</v>
      </c>
      <c r="F3409">
        <v>52.6</v>
      </c>
      <c r="G3409">
        <v>37200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2">
        <v>38715</v>
      </c>
      <c r="B3410">
        <v>52.86</v>
      </c>
      <c r="C3410">
        <v>20800</v>
      </c>
      <c r="E3410" s="13">
        <v>38715</v>
      </c>
      <c r="F3410">
        <v>52.86</v>
      </c>
      <c r="G3410">
        <v>20800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2">
        <v>38714</v>
      </c>
      <c r="B3411">
        <v>52.87</v>
      </c>
      <c r="C3411">
        <v>99000</v>
      </c>
      <c r="E3411" s="13">
        <v>38714</v>
      </c>
      <c r="F3411">
        <v>52.87</v>
      </c>
      <c r="G3411">
        <v>99000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2">
        <v>38713</v>
      </c>
      <c r="B3412">
        <v>52.5</v>
      </c>
      <c r="C3412">
        <v>29300</v>
      </c>
      <c r="E3412" s="13">
        <v>38713</v>
      </c>
      <c r="F3412">
        <v>52.5</v>
      </c>
      <c r="G3412">
        <v>29300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2">
        <v>38709</v>
      </c>
      <c r="B3413">
        <v>54.11</v>
      </c>
      <c r="C3413">
        <v>29900</v>
      </c>
      <c r="E3413" s="13">
        <v>38709</v>
      </c>
      <c r="F3413">
        <v>54.11</v>
      </c>
      <c r="G3413">
        <v>29900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2">
        <v>38708</v>
      </c>
      <c r="B3414">
        <v>54.09</v>
      </c>
      <c r="C3414">
        <v>15200</v>
      </c>
      <c r="E3414" s="13">
        <v>38708</v>
      </c>
      <c r="F3414">
        <v>54.09</v>
      </c>
      <c r="G3414">
        <v>15200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2">
        <v>38707</v>
      </c>
      <c r="B3415">
        <v>53.75</v>
      </c>
      <c r="C3415">
        <v>80900</v>
      </c>
      <c r="E3415" s="13">
        <v>38707</v>
      </c>
      <c r="F3415">
        <v>53.75</v>
      </c>
      <c r="G3415">
        <v>80900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2">
        <v>38706</v>
      </c>
      <c r="B3416">
        <v>53.81</v>
      </c>
      <c r="C3416">
        <v>18600</v>
      </c>
      <c r="E3416" s="13">
        <v>38706</v>
      </c>
      <c r="F3416">
        <v>53.81</v>
      </c>
      <c r="G3416">
        <v>18600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2">
        <v>38705</v>
      </c>
      <c r="B3417">
        <v>54.11</v>
      </c>
      <c r="C3417">
        <v>41400</v>
      </c>
      <c r="E3417" s="13">
        <v>38705</v>
      </c>
      <c r="F3417">
        <v>54.11</v>
      </c>
      <c r="G3417">
        <v>41400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2">
        <v>38702</v>
      </c>
      <c r="B3418">
        <v>54.24</v>
      </c>
      <c r="C3418">
        <v>38500</v>
      </c>
      <c r="E3418" s="13">
        <v>38702</v>
      </c>
      <c r="F3418">
        <v>54.24</v>
      </c>
      <c r="G3418">
        <v>38500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2">
        <v>38701</v>
      </c>
      <c r="B3419">
        <v>53.89</v>
      </c>
      <c r="C3419">
        <v>55500</v>
      </c>
      <c r="E3419" s="13">
        <v>38701</v>
      </c>
      <c r="F3419">
        <v>53.89</v>
      </c>
      <c r="G3419">
        <v>55500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2">
        <v>38700</v>
      </c>
      <c r="B3420">
        <v>54.34</v>
      </c>
      <c r="C3420">
        <v>34500</v>
      </c>
      <c r="E3420" s="13">
        <v>38700</v>
      </c>
      <c r="F3420">
        <v>54.34</v>
      </c>
      <c r="G3420">
        <v>34500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2">
        <v>38699</v>
      </c>
      <c r="B3421">
        <v>54.359900000000003</v>
      </c>
      <c r="C3421">
        <v>47300</v>
      </c>
      <c r="E3421" s="13">
        <v>38699</v>
      </c>
      <c r="F3421">
        <v>54.359900000000003</v>
      </c>
      <c r="G3421">
        <v>47300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2">
        <v>38698</v>
      </c>
      <c r="B3422">
        <v>54.07</v>
      </c>
      <c r="C3422">
        <v>23700</v>
      </c>
      <c r="E3422" s="13">
        <v>38698</v>
      </c>
      <c r="F3422">
        <v>54.07</v>
      </c>
      <c r="G3422">
        <v>23700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2">
        <v>38695</v>
      </c>
      <c r="B3423">
        <v>53.5</v>
      </c>
      <c r="C3423">
        <v>30000</v>
      </c>
      <c r="E3423" s="13">
        <v>38695</v>
      </c>
      <c r="F3423">
        <v>53.5</v>
      </c>
      <c r="G3423">
        <v>30000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2">
        <v>38694</v>
      </c>
      <c r="B3424">
        <v>53.2</v>
      </c>
      <c r="C3424">
        <v>25000</v>
      </c>
      <c r="E3424" s="13">
        <v>38694</v>
      </c>
      <c r="F3424">
        <v>53.2</v>
      </c>
      <c r="G3424">
        <v>25000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2">
        <v>38693</v>
      </c>
      <c r="B3425">
        <v>52.87</v>
      </c>
      <c r="C3425">
        <v>48100</v>
      </c>
      <c r="E3425" s="13">
        <v>38693</v>
      </c>
      <c r="F3425">
        <v>52.87</v>
      </c>
      <c r="G3425">
        <v>48100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2">
        <v>38692</v>
      </c>
      <c r="B3426">
        <v>53.37</v>
      </c>
      <c r="C3426">
        <v>57000</v>
      </c>
      <c r="E3426" s="13">
        <v>38692</v>
      </c>
      <c r="F3426">
        <v>53.37</v>
      </c>
      <c r="G3426">
        <v>57000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2">
        <v>38691</v>
      </c>
      <c r="B3427">
        <v>53.12</v>
      </c>
      <c r="C3427">
        <v>20500</v>
      </c>
      <c r="E3427" s="13">
        <v>38691</v>
      </c>
      <c r="F3427">
        <v>53.12</v>
      </c>
      <c r="G3427">
        <v>20500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2">
        <v>38688</v>
      </c>
      <c r="B3428">
        <v>53</v>
      </c>
      <c r="C3428">
        <v>38700</v>
      </c>
      <c r="E3428" s="13">
        <v>38688</v>
      </c>
      <c r="F3428">
        <v>53</v>
      </c>
      <c r="G3428">
        <v>38700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2">
        <v>38687</v>
      </c>
      <c r="B3429">
        <v>52.69</v>
      </c>
      <c r="C3429">
        <v>19800</v>
      </c>
      <c r="E3429" s="13">
        <v>38687</v>
      </c>
      <c r="F3429">
        <v>52.69</v>
      </c>
      <c r="G3429">
        <v>19800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2">
        <v>38686</v>
      </c>
      <c r="B3430">
        <v>51.79</v>
      </c>
      <c r="C3430">
        <v>24700</v>
      </c>
      <c r="E3430" s="13">
        <v>38686</v>
      </c>
      <c r="F3430">
        <v>51.79</v>
      </c>
      <c r="G3430">
        <v>24700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2">
        <v>38685</v>
      </c>
      <c r="B3431">
        <v>52.15</v>
      </c>
      <c r="C3431">
        <v>165900</v>
      </c>
      <c r="E3431" s="13">
        <v>38685</v>
      </c>
      <c r="F3431">
        <v>52.15</v>
      </c>
      <c r="G3431">
        <v>165900</v>
      </c>
      <c r="I3431" t="b">
        <f t="shared" si="159"/>
        <v>1</v>
      </c>
      <c r="J3431" t="b">
        <f t="shared" si="160"/>
        <v>1</v>
      </c>
      <c r="K3431" t="b">
        <f t="shared" si="161"/>
        <v>1</v>
      </c>
    </row>
    <row r="3432" spans="1:11" x14ac:dyDescent="0.35">
      <c r="A3432" s="2">
        <v>38684</v>
      </c>
      <c r="B3432">
        <v>52.19</v>
      </c>
      <c r="C3432">
        <v>36000</v>
      </c>
      <c r="E3432" s="13">
        <v>38684</v>
      </c>
      <c r="F3432">
        <v>52.19</v>
      </c>
      <c r="G3432">
        <v>36000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2">
        <v>38681</v>
      </c>
      <c r="B3433">
        <v>52.099899999999998</v>
      </c>
      <c r="C3433">
        <v>9500</v>
      </c>
      <c r="E3433" s="13">
        <v>38681</v>
      </c>
      <c r="F3433">
        <v>52.099899999999998</v>
      </c>
      <c r="G3433">
        <v>9500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2">
        <v>38679</v>
      </c>
      <c r="B3434">
        <v>52.55</v>
      </c>
      <c r="C3434">
        <v>59200</v>
      </c>
      <c r="E3434" s="13">
        <v>38679</v>
      </c>
      <c r="F3434">
        <v>52.55</v>
      </c>
      <c r="G3434">
        <v>59200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2">
        <v>38678</v>
      </c>
      <c r="B3435">
        <v>52.43</v>
      </c>
      <c r="C3435">
        <v>16100</v>
      </c>
      <c r="E3435" s="13">
        <v>38678</v>
      </c>
      <c r="F3435">
        <v>52.43</v>
      </c>
      <c r="G3435">
        <v>16100.000000000002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2">
        <v>38677</v>
      </c>
      <c r="B3436">
        <v>52.02</v>
      </c>
      <c r="C3436">
        <v>39500</v>
      </c>
      <c r="E3436" s="13">
        <v>38677</v>
      </c>
      <c r="F3436">
        <v>52.02</v>
      </c>
      <c r="G3436">
        <v>39500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2">
        <v>38674</v>
      </c>
      <c r="B3437">
        <v>51.85</v>
      </c>
      <c r="C3437">
        <v>23600</v>
      </c>
      <c r="E3437" s="13">
        <v>38674</v>
      </c>
      <c r="F3437">
        <v>51.85</v>
      </c>
      <c r="G3437">
        <v>23600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2">
        <v>38673</v>
      </c>
      <c r="B3438">
        <v>51.62</v>
      </c>
      <c r="C3438">
        <v>92200</v>
      </c>
      <c r="E3438" s="13">
        <v>38673</v>
      </c>
      <c r="F3438">
        <v>51.62</v>
      </c>
      <c r="G3438">
        <v>92200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2">
        <v>38672</v>
      </c>
      <c r="B3439">
        <v>50.95</v>
      </c>
      <c r="C3439">
        <v>163400</v>
      </c>
      <c r="E3439" s="13">
        <v>38672</v>
      </c>
      <c r="F3439">
        <v>50.95</v>
      </c>
      <c r="G3439">
        <v>163400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2">
        <v>38671</v>
      </c>
      <c r="B3440">
        <v>51.16</v>
      </c>
      <c r="C3440">
        <v>63700</v>
      </c>
      <c r="E3440" s="13">
        <v>38671</v>
      </c>
      <c r="F3440">
        <v>51.16</v>
      </c>
      <c r="G3440">
        <v>63700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2">
        <v>38670</v>
      </c>
      <c r="B3441">
        <v>51.53</v>
      </c>
      <c r="C3441">
        <v>130900</v>
      </c>
      <c r="E3441" s="13">
        <v>38670</v>
      </c>
      <c r="F3441">
        <v>51.53</v>
      </c>
      <c r="G3441">
        <v>130900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2">
        <v>38667</v>
      </c>
      <c r="B3442">
        <v>51.69</v>
      </c>
      <c r="C3442">
        <v>101000</v>
      </c>
      <c r="E3442" s="13">
        <v>38667</v>
      </c>
      <c r="F3442">
        <v>51.69</v>
      </c>
      <c r="G3442">
        <v>101000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2">
        <v>38666</v>
      </c>
      <c r="B3443">
        <v>51.49</v>
      </c>
      <c r="C3443">
        <v>17400</v>
      </c>
      <c r="E3443" s="13">
        <v>38666</v>
      </c>
      <c r="F3443">
        <v>51.49</v>
      </c>
      <c r="G3443">
        <v>17400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2">
        <v>38665</v>
      </c>
      <c r="B3444">
        <v>51.43</v>
      </c>
      <c r="C3444">
        <v>26100</v>
      </c>
      <c r="E3444" s="13">
        <v>38665</v>
      </c>
      <c r="F3444">
        <v>51.43</v>
      </c>
      <c r="G3444">
        <v>26100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2">
        <v>38664</v>
      </c>
      <c r="B3445">
        <v>51.429900000000004</v>
      </c>
      <c r="C3445">
        <v>57000</v>
      </c>
      <c r="E3445" s="13">
        <v>38664</v>
      </c>
      <c r="F3445">
        <v>51.429900000000004</v>
      </c>
      <c r="G3445">
        <v>57000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2">
        <v>38663</v>
      </c>
      <c r="B3446">
        <v>51.58</v>
      </c>
      <c r="C3446">
        <v>19800</v>
      </c>
      <c r="E3446" s="13">
        <v>38663</v>
      </c>
      <c r="F3446">
        <v>51.58</v>
      </c>
      <c r="G3446">
        <v>19800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2">
        <v>38660</v>
      </c>
      <c r="B3447">
        <v>51.42</v>
      </c>
      <c r="C3447">
        <v>28200</v>
      </c>
      <c r="E3447" s="13">
        <v>38660</v>
      </c>
      <c r="F3447">
        <v>51.42</v>
      </c>
      <c r="G3447">
        <v>28200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2">
        <v>38659</v>
      </c>
      <c r="B3448">
        <v>52.2</v>
      </c>
      <c r="C3448">
        <v>128100</v>
      </c>
      <c r="E3448" s="13">
        <v>38659</v>
      </c>
      <c r="F3448">
        <v>52.2</v>
      </c>
      <c r="G3448">
        <v>128100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2">
        <v>38658</v>
      </c>
      <c r="B3449">
        <v>52.01</v>
      </c>
      <c r="C3449">
        <v>43100</v>
      </c>
      <c r="E3449" s="13">
        <v>38658</v>
      </c>
      <c r="F3449">
        <v>52.01</v>
      </c>
      <c r="G3449">
        <v>43100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2">
        <v>38657</v>
      </c>
      <c r="B3450">
        <v>51.38</v>
      </c>
      <c r="C3450">
        <v>67200</v>
      </c>
      <c r="E3450" s="13">
        <v>38657</v>
      </c>
      <c r="F3450">
        <v>51.38</v>
      </c>
      <c r="G3450">
        <v>67200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2">
        <v>38656</v>
      </c>
      <c r="B3451">
        <v>51.34</v>
      </c>
      <c r="C3451">
        <v>20400</v>
      </c>
      <c r="E3451" s="13">
        <v>38656</v>
      </c>
      <c r="F3451">
        <v>51.34</v>
      </c>
      <c r="G3451">
        <v>20400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2">
        <v>38653</v>
      </c>
      <c r="B3452">
        <v>50.88</v>
      </c>
      <c r="C3452">
        <v>11100</v>
      </c>
      <c r="E3452" s="13">
        <v>38653</v>
      </c>
      <c r="F3452">
        <v>50.88</v>
      </c>
      <c r="G3452">
        <v>11100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2">
        <v>38652</v>
      </c>
      <c r="B3453">
        <v>50.48</v>
      </c>
      <c r="C3453">
        <v>374500</v>
      </c>
      <c r="E3453" s="13">
        <v>38652</v>
      </c>
      <c r="F3453">
        <v>50.48</v>
      </c>
      <c r="G3453">
        <v>374500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2">
        <v>38651</v>
      </c>
      <c r="B3454">
        <v>50.65</v>
      </c>
      <c r="C3454">
        <v>51000</v>
      </c>
      <c r="E3454" s="13">
        <v>38651</v>
      </c>
      <c r="F3454">
        <v>50.65</v>
      </c>
      <c r="G3454">
        <v>51000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2">
        <v>38650</v>
      </c>
      <c r="B3455">
        <v>50.68</v>
      </c>
      <c r="C3455">
        <v>69900</v>
      </c>
      <c r="E3455" s="13">
        <v>38650</v>
      </c>
      <c r="F3455">
        <v>50.68</v>
      </c>
      <c r="G3455">
        <v>69900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2">
        <v>38649</v>
      </c>
      <c r="B3456">
        <v>50.56</v>
      </c>
      <c r="C3456">
        <v>53600</v>
      </c>
      <c r="E3456" s="13">
        <v>38649</v>
      </c>
      <c r="F3456">
        <v>50.56</v>
      </c>
      <c r="G3456">
        <v>53600</v>
      </c>
      <c r="I3456" t="b">
        <f t="shared" si="159"/>
        <v>1</v>
      </c>
      <c r="J3456" t="b">
        <f t="shared" si="160"/>
        <v>1</v>
      </c>
      <c r="K3456" t="b">
        <f t="shared" si="161"/>
        <v>1</v>
      </c>
    </row>
    <row r="3457" spans="1:11" x14ac:dyDescent="0.35">
      <c r="A3457" s="2">
        <v>38646</v>
      </c>
      <c r="B3457">
        <v>49.75</v>
      </c>
      <c r="C3457">
        <v>38000</v>
      </c>
      <c r="E3457" s="13">
        <v>38646</v>
      </c>
      <c r="F3457">
        <v>49.75</v>
      </c>
      <c r="G3457">
        <v>38000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2">
        <v>38645</v>
      </c>
      <c r="B3458">
        <v>49.61</v>
      </c>
      <c r="C3458">
        <v>35700</v>
      </c>
      <c r="E3458" s="13">
        <v>38645</v>
      </c>
      <c r="F3458">
        <v>49.61</v>
      </c>
      <c r="G3458">
        <v>35700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2">
        <v>38644</v>
      </c>
      <c r="B3459">
        <v>50.45</v>
      </c>
      <c r="C3459">
        <v>69800</v>
      </c>
      <c r="E3459" s="13">
        <v>38644</v>
      </c>
      <c r="F3459">
        <v>50.45</v>
      </c>
      <c r="G3459">
        <v>69800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2">
        <v>38643</v>
      </c>
      <c r="B3460">
        <v>50.27</v>
      </c>
      <c r="C3460">
        <v>128400</v>
      </c>
      <c r="E3460" s="13">
        <v>38643</v>
      </c>
      <c r="F3460">
        <v>50.27</v>
      </c>
      <c r="G3460">
        <v>128400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2">
        <v>38642</v>
      </c>
      <c r="B3461">
        <v>50.88</v>
      </c>
      <c r="C3461">
        <v>21400</v>
      </c>
      <c r="E3461" s="13">
        <v>38642</v>
      </c>
      <c r="F3461">
        <v>50.88</v>
      </c>
      <c r="G3461">
        <v>21400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2">
        <v>38639</v>
      </c>
      <c r="B3462">
        <v>51.29</v>
      </c>
      <c r="C3462">
        <v>15100</v>
      </c>
      <c r="E3462" s="13">
        <v>38639</v>
      </c>
      <c r="F3462">
        <v>51.29</v>
      </c>
      <c r="G3462">
        <v>15100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2">
        <v>38638</v>
      </c>
      <c r="B3463">
        <v>50.63</v>
      </c>
      <c r="C3463">
        <v>45200</v>
      </c>
      <c r="E3463" s="13">
        <v>38638</v>
      </c>
      <c r="F3463">
        <v>50.63</v>
      </c>
      <c r="G3463">
        <v>45200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2">
        <v>38637</v>
      </c>
      <c r="B3464">
        <v>51</v>
      </c>
      <c r="C3464">
        <v>21800</v>
      </c>
      <c r="E3464" s="13">
        <v>38637</v>
      </c>
      <c r="F3464">
        <v>51</v>
      </c>
      <c r="G3464">
        <v>21800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2">
        <v>38636</v>
      </c>
      <c r="B3465">
        <v>51.42</v>
      </c>
      <c r="C3465">
        <v>6500</v>
      </c>
      <c r="E3465" s="13">
        <v>38636</v>
      </c>
      <c r="F3465">
        <v>51.42</v>
      </c>
      <c r="G3465">
        <v>6500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2">
        <v>38635</v>
      </c>
      <c r="B3466">
        <v>51.68</v>
      </c>
      <c r="C3466">
        <v>38500</v>
      </c>
      <c r="E3466" s="13">
        <v>38635</v>
      </c>
      <c r="F3466">
        <v>51.68</v>
      </c>
      <c r="G3466">
        <v>38500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2">
        <v>38632</v>
      </c>
      <c r="B3467">
        <v>51.85</v>
      </c>
      <c r="C3467">
        <v>19100</v>
      </c>
      <c r="E3467" s="13">
        <v>38632</v>
      </c>
      <c r="F3467">
        <v>51.85</v>
      </c>
      <c r="G3467">
        <v>19100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2">
        <v>38631</v>
      </c>
      <c r="B3468">
        <v>51.93</v>
      </c>
      <c r="C3468">
        <v>41700</v>
      </c>
      <c r="E3468" s="13">
        <v>38631</v>
      </c>
      <c r="F3468">
        <v>51.93</v>
      </c>
      <c r="G3468">
        <v>41700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2">
        <v>38630</v>
      </c>
      <c r="B3469">
        <v>51.87</v>
      </c>
      <c r="C3469">
        <v>22200</v>
      </c>
      <c r="E3469" s="13">
        <v>38630</v>
      </c>
      <c r="F3469">
        <v>51.87</v>
      </c>
      <c r="G3469">
        <v>22200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2">
        <v>38629</v>
      </c>
      <c r="B3470">
        <v>52.18</v>
      </c>
      <c r="C3470">
        <v>50600</v>
      </c>
      <c r="E3470" s="13">
        <v>38629</v>
      </c>
      <c r="F3470">
        <v>52.18</v>
      </c>
      <c r="G3470">
        <v>50600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2">
        <v>38628</v>
      </c>
      <c r="B3471">
        <v>52.29</v>
      </c>
      <c r="C3471">
        <v>48200</v>
      </c>
      <c r="E3471" s="13">
        <v>38628</v>
      </c>
      <c r="F3471">
        <v>52.29</v>
      </c>
      <c r="G3471">
        <v>48200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2">
        <v>38625</v>
      </c>
      <c r="B3472">
        <v>52.43</v>
      </c>
      <c r="C3472">
        <v>66100</v>
      </c>
      <c r="E3472" s="13">
        <v>38625</v>
      </c>
      <c r="F3472">
        <v>52.43</v>
      </c>
      <c r="G3472">
        <v>66100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2">
        <v>38624</v>
      </c>
      <c r="B3473">
        <v>52.89</v>
      </c>
      <c r="C3473">
        <v>233200</v>
      </c>
      <c r="E3473" s="13">
        <v>38624</v>
      </c>
      <c r="F3473">
        <v>52.89</v>
      </c>
      <c r="G3473">
        <v>233200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2">
        <v>38623</v>
      </c>
      <c r="B3474">
        <v>52.46</v>
      </c>
      <c r="C3474">
        <v>40900</v>
      </c>
      <c r="E3474" s="13">
        <v>38623</v>
      </c>
      <c r="F3474">
        <v>52.46</v>
      </c>
      <c r="G3474">
        <v>40900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2">
        <v>38622</v>
      </c>
      <c r="B3475">
        <v>52.06</v>
      </c>
      <c r="C3475">
        <v>14600</v>
      </c>
      <c r="E3475" s="13">
        <v>38622</v>
      </c>
      <c r="F3475">
        <v>52.06</v>
      </c>
      <c r="G3475">
        <v>14600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2">
        <v>38621</v>
      </c>
      <c r="B3476">
        <v>52.06</v>
      </c>
      <c r="C3476">
        <v>16300</v>
      </c>
      <c r="E3476" s="13">
        <v>38621</v>
      </c>
      <c r="F3476">
        <v>52.06</v>
      </c>
      <c r="G3476">
        <v>16300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2">
        <v>38618</v>
      </c>
      <c r="B3477">
        <v>51.79</v>
      </c>
      <c r="C3477">
        <v>62800</v>
      </c>
      <c r="E3477" s="13">
        <v>38618</v>
      </c>
      <c r="F3477">
        <v>51.79</v>
      </c>
      <c r="G3477">
        <v>62800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2">
        <v>38617</v>
      </c>
      <c r="B3478">
        <v>51.93</v>
      </c>
      <c r="C3478">
        <v>40000</v>
      </c>
      <c r="E3478" s="13">
        <v>38617</v>
      </c>
      <c r="F3478">
        <v>51.93</v>
      </c>
      <c r="G3478">
        <v>40000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2">
        <v>38616</v>
      </c>
      <c r="B3479">
        <v>51.99</v>
      </c>
      <c r="C3479">
        <v>23400</v>
      </c>
      <c r="E3479" s="13">
        <v>38616</v>
      </c>
      <c r="F3479">
        <v>51.99</v>
      </c>
      <c r="G3479">
        <v>23400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2">
        <v>38615</v>
      </c>
      <c r="B3480">
        <v>52.21</v>
      </c>
      <c r="C3480">
        <v>25900</v>
      </c>
      <c r="E3480" s="13">
        <v>38615</v>
      </c>
      <c r="F3480">
        <v>52.21</v>
      </c>
      <c r="G3480">
        <v>25900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2">
        <v>38614</v>
      </c>
      <c r="B3481">
        <v>52.4</v>
      </c>
      <c r="C3481">
        <v>29700</v>
      </c>
      <c r="E3481" s="13">
        <v>38614</v>
      </c>
      <c r="F3481">
        <v>52.4</v>
      </c>
      <c r="G3481">
        <v>29700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2">
        <v>38611</v>
      </c>
      <c r="B3482">
        <v>52.918500000000002</v>
      </c>
      <c r="C3482">
        <v>88800</v>
      </c>
      <c r="E3482" s="13">
        <v>38611</v>
      </c>
      <c r="F3482">
        <v>52.918500000000002</v>
      </c>
      <c r="G3482">
        <v>88800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2">
        <v>38610</v>
      </c>
      <c r="B3483">
        <v>52.34</v>
      </c>
      <c r="C3483">
        <v>21100</v>
      </c>
      <c r="E3483" s="13">
        <v>38610</v>
      </c>
      <c r="F3483">
        <v>52.34</v>
      </c>
      <c r="G3483">
        <v>21100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2">
        <v>38609</v>
      </c>
      <c r="B3484">
        <v>52.34</v>
      </c>
      <c r="C3484">
        <v>34400</v>
      </c>
      <c r="E3484" s="13">
        <v>38609</v>
      </c>
      <c r="F3484">
        <v>52.34</v>
      </c>
      <c r="G3484">
        <v>34400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2">
        <v>38608</v>
      </c>
      <c r="B3485">
        <v>52.38</v>
      </c>
      <c r="C3485">
        <v>28300</v>
      </c>
      <c r="E3485" s="13">
        <v>38608</v>
      </c>
      <c r="F3485">
        <v>52.38</v>
      </c>
      <c r="G3485">
        <v>28300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2">
        <v>38607</v>
      </c>
      <c r="B3486">
        <v>52.82</v>
      </c>
      <c r="C3486">
        <v>24800</v>
      </c>
      <c r="E3486" s="13">
        <v>38607</v>
      </c>
      <c r="F3486">
        <v>52.82</v>
      </c>
      <c r="G3486">
        <v>24800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2">
        <v>38604</v>
      </c>
      <c r="B3487">
        <v>53.39</v>
      </c>
      <c r="C3487">
        <v>25600</v>
      </c>
      <c r="E3487" s="13">
        <v>38604</v>
      </c>
      <c r="F3487">
        <v>53.39</v>
      </c>
      <c r="G3487">
        <v>25600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2">
        <v>38603</v>
      </c>
      <c r="B3488">
        <v>52.92</v>
      </c>
      <c r="C3488">
        <v>29800</v>
      </c>
      <c r="E3488" s="13">
        <v>38603</v>
      </c>
      <c r="F3488">
        <v>52.92</v>
      </c>
      <c r="G3488">
        <v>29800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2">
        <v>38602</v>
      </c>
      <c r="B3489">
        <v>53.18</v>
      </c>
      <c r="C3489">
        <v>47800</v>
      </c>
      <c r="E3489" s="13">
        <v>38602</v>
      </c>
      <c r="F3489">
        <v>53.18</v>
      </c>
      <c r="G3489">
        <v>47800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2">
        <v>38601</v>
      </c>
      <c r="B3490">
        <v>53.29</v>
      </c>
      <c r="C3490">
        <v>10400</v>
      </c>
      <c r="E3490" s="13">
        <v>38601</v>
      </c>
      <c r="F3490">
        <v>53.29</v>
      </c>
      <c r="G3490">
        <v>10400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2">
        <v>38597</v>
      </c>
      <c r="B3491">
        <v>52.74</v>
      </c>
      <c r="C3491">
        <v>15600</v>
      </c>
      <c r="E3491" s="13">
        <v>38597</v>
      </c>
      <c r="F3491">
        <v>52.74</v>
      </c>
      <c r="G3491">
        <v>15600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2">
        <v>38596</v>
      </c>
      <c r="B3492">
        <v>52.59</v>
      </c>
      <c r="C3492">
        <v>14600</v>
      </c>
      <c r="E3492" s="13">
        <v>38596</v>
      </c>
      <c r="F3492">
        <v>52.59</v>
      </c>
      <c r="G3492">
        <v>14600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2">
        <v>38595</v>
      </c>
      <c r="B3493">
        <v>51.75</v>
      </c>
      <c r="C3493">
        <v>16900</v>
      </c>
      <c r="E3493" s="13">
        <v>38595</v>
      </c>
      <c r="F3493">
        <v>51.75</v>
      </c>
      <c r="G3493">
        <v>16900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2">
        <v>38594</v>
      </c>
      <c r="B3494">
        <v>50.7</v>
      </c>
      <c r="C3494">
        <v>28400</v>
      </c>
      <c r="E3494" s="13">
        <v>38594</v>
      </c>
      <c r="F3494">
        <v>50.7</v>
      </c>
      <c r="G3494">
        <v>28400</v>
      </c>
      <c r="I3494" t="b">
        <f t="shared" si="162"/>
        <v>1</v>
      </c>
      <c r="J3494" t="b">
        <f t="shared" si="163"/>
        <v>1</v>
      </c>
      <c r="K3494" t="b">
        <f t="shared" si="164"/>
        <v>1</v>
      </c>
    </row>
    <row r="3495" spans="1:11" x14ac:dyDescent="0.35">
      <c r="A3495" s="2">
        <v>38593</v>
      </c>
      <c r="B3495">
        <v>50.83</v>
      </c>
      <c r="C3495">
        <v>16600</v>
      </c>
      <c r="E3495" s="13">
        <v>38593</v>
      </c>
      <c r="F3495">
        <v>50.83</v>
      </c>
      <c r="G3495">
        <v>16600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2">
        <v>38590</v>
      </c>
      <c r="B3496">
        <v>50.83</v>
      </c>
      <c r="C3496">
        <v>70500</v>
      </c>
      <c r="E3496" s="13">
        <v>38590</v>
      </c>
      <c r="F3496">
        <v>50.83</v>
      </c>
      <c r="G3496">
        <v>70500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2">
        <v>38589</v>
      </c>
      <c r="B3497">
        <v>51.15</v>
      </c>
      <c r="C3497">
        <v>44400</v>
      </c>
      <c r="E3497" s="13">
        <v>38589</v>
      </c>
      <c r="F3497">
        <v>51.15</v>
      </c>
      <c r="G3497">
        <v>44400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2">
        <v>38588</v>
      </c>
      <c r="B3498">
        <v>51.09</v>
      </c>
      <c r="C3498">
        <v>27200</v>
      </c>
      <c r="E3498" s="13">
        <v>38588</v>
      </c>
      <c r="F3498">
        <v>51.09</v>
      </c>
      <c r="G3498">
        <v>27200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2">
        <v>38587</v>
      </c>
      <c r="B3499">
        <v>51.4</v>
      </c>
      <c r="C3499">
        <v>22000</v>
      </c>
      <c r="E3499" s="13">
        <v>38587</v>
      </c>
      <c r="F3499">
        <v>51.4</v>
      </c>
      <c r="G3499">
        <v>22000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2">
        <v>38586</v>
      </c>
      <c r="B3500">
        <v>51.64</v>
      </c>
      <c r="C3500">
        <v>37300</v>
      </c>
      <c r="E3500" s="13">
        <v>38586</v>
      </c>
      <c r="F3500">
        <v>51.64</v>
      </c>
      <c r="G3500">
        <v>37300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2">
        <v>38583</v>
      </c>
      <c r="B3501">
        <v>51.35</v>
      </c>
      <c r="C3501">
        <v>24300</v>
      </c>
      <c r="E3501" s="13">
        <v>38583</v>
      </c>
      <c r="F3501">
        <v>51.35</v>
      </c>
      <c r="G3501">
        <v>24300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2">
        <v>38582</v>
      </c>
      <c r="B3502">
        <v>51.31</v>
      </c>
      <c r="C3502">
        <v>9900</v>
      </c>
      <c r="E3502" s="13">
        <v>38582</v>
      </c>
      <c r="F3502">
        <v>51.31</v>
      </c>
      <c r="G3502">
        <v>9900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2">
        <v>38581</v>
      </c>
      <c r="B3503">
        <v>51.51</v>
      </c>
      <c r="C3503">
        <v>19700</v>
      </c>
      <c r="E3503" s="13">
        <v>38581</v>
      </c>
      <c r="F3503">
        <v>51.51</v>
      </c>
      <c r="G3503">
        <v>19700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2">
        <v>38580</v>
      </c>
      <c r="B3504">
        <v>52.19</v>
      </c>
      <c r="C3504">
        <v>7400</v>
      </c>
      <c r="E3504" s="13">
        <v>38580</v>
      </c>
      <c r="F3504">
        <v>52.19</v>
      </c>
      <c r="G3504">
        <v>7400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2">
        <v>38579</v>
      </c>
      <c r="B3505">
        <v>52.5</v>
      </c>
      <c r="C3505">
        <v>17600</v>
      </c>
      <c r="E3505" s="13">
        <v>38579</v>
      </c>
      <c r="F3505">
        <v>52.5</v>
      </c>
      <c r="G3505">
        <v>17600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2">
        <v>38576</v>
      </c>
      <c r="B3506">
        <v>52.5</v>
      </c>
      <c r="C3506">
        <v>6100</v>
      </c>
      <c r="E3506" s="13">
        <v>38576</v>
      </c>
      <c r="F3506">
        <v>52.5</v>
      </c>
      <c r="G3506">
        <v>6100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2">
        <v>38575</v>
      </c>
      <c r="B3507">
        <v>52.58</v>
      </c>
      <c r="C3507">
        <v>22500</v>
      </c>
      <c r="E3507" s="13">
        <v>38575</v>
      </c>
      <c r="F3507">
        <v>52.58</v>
      </c>
      <c r="G3507">
        <v>22500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2">
        <v>38574</v>
      </c>
      <c r="B3508">
        <v>52.15</v>
      </c>
      <c r="C3508">
        <v>37100</v>
      </c>
      <c r="E3508" s="13">
        <v>38574</v>
      </c>
      <c r="F3508">
        <v>52.15</v>
      </c>
      <c r="G3508">
        <v>37100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2">
        <v>38573</v>
      </c>
      <c r="B3509">
        <v>51.87</v>
      </c>
      <c r="C3509">
        <v>53900</v>
      </c>
      <c r="E3509" s="13">
        <v>38573</v>
      </c>
      <c r="F3509">
        <v>51.87</v>
      </c>
      <c r="G3509">
        <v>53900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2">
        <v>38572</v>
      </c>
      <c r="B3510">
        <v>51.45</v>
      </c>
      <c r="C3510">
        <v>7200</v>
      </c>
      <c r="E3510" s="13">
        <v>38572</v>
      </c>
      <c r="F3510">
        <v>51.45</v>
      </c>
      <c r="G3510">
        <v>7200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2">
        <v>38569</v>
      </c>
      <c r="B3511">
        <v>51.38</v>
      </c>
      <c r="C3511">
        <v>50600</v>
      </c>
      <c r="E3511" s="13">
        <v>38569</v>
      </c>
      <c r="F3511">
        <v>51.38</v>
      </c>
      <c r="G3511">
        <v>50600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2">
        <v>38568</v>
      </c>
      <c r="B3512">
        <v>51.36</v>
      </c>
      <c r="C3512">
        <v>15100</v>
      </c>
      <c r="E3512" s="13">
        <v>38568</v>
      </c>
      <c r="F3512">
        <v>51.36</v>
      </c>
      <c r="G3512">
        <v>15100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2">
        <v>38567</v>
      </c>
      <c r="B3513">
        <v>51.79</v>
      </c>
      <c r="C3513">
        <v>24300</v>
      </c>
      <c r="E3513" s="13">
        <v>38567</v>
      </c>
      <c r="F3513">
        <v>51.79</v>
      </c>
      <c r="G3513">
        <v>24300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2">
        <v>38566</v>
      </c>
      <c r="B3514">
        <v>51.3</v>
      </c>
      <c r="C3514">
        <v>19800</v>
      </c>
      <c r="E3514" s="13">
        <v>38566</v>
      </c>
      <c r="F3514">
        <v>51.3</v>
      </c>
      <c r="G3514">
        <v>19800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2">
        <v>38565</v>
      </c>
      <c r="B3515">
        <v>50.96</v>
      </c>
      <c r="C3515">
        <v>35300</v>
      </c>
      <c r="E3515" s="13">
        <v>38565</v>
      </c>
      <c r="F3515">
        <v>50.96</v>
      </c>
      <c r="G3515">
        <v>35300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2">
        <v>38562</v>
      </c>
      <c r="B3516">
        <v>50.32</v>
      </c>
      <c r="C3516">
        <v>43600</v>
      </c>
      <c r="E3516" s="13">
        <v>38562</v>
      </c>
      <c r="F3516">
        <v>50.32</v>
      </c>
      <c r="G3516">
        <v>43600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2">
        <v>38561</v>
      </c>
      <c r="B3517">
        <v>51.01</v>
      </c>
      <c r="C3517">
        <v>10100</v>
      </c>
      <c r="E3517" s="13">
        <v>38561</v>
      </c>
      <c r="F3517">
        <v>51.01</v>
      </c>
      <c r="G3517">
        <v>10100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2">
        <v>38560</v>
      </c>
      <c r="B3518">
        <v>50.52</v>
      </c>
      <c r="C3518">
        <v>14400</v>
      </c>
      <c r="E3518" s="13">
        <v>38560</v>
      </c>
      <c r="F3518">
        <v>50.52</v>
      </c>
      <c r="G3518">
        <v>14400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2">
        <v>38559</v>
      </c>
      <c r="B3519">
        <v>50.08</v>
      </c>
      <c r="C3519">
        <v>8300</v>
      </c>
      <c r="E3519" s="13">
        <v>38559</v>
      </c>
      <c r="F3519">
        <v>50.08</v>
      </c>
      <c r="G3519">
        <v>8300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2">
        <v>38558</v>
      </c>
      <c r="B3520">
        <v>50.1</v>
      </c>
      <c r="C3520">
        <v>16700</v>
      </c>
      <c r="E3520" s="13">
        <v>38558</v>
      </c>
      <c r="F3520">
        <v>50.1</v>
      </c>
      <c r="G3520">
        <v>16700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2">
        <v>38555</v>
      </c>
      <c r="B3521">
        <v>50.1</v>
      </c>
      <c r="C3521">
        <v>7200</v>
      </c>
      <c r="E3521" s="13">
        <v>38555</v>
      </c>
      <c r="F3521">
        <v>50.1</v>
      </c>
      <c r="G3521">
        <v>7200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2">
        <v>38554</v>
      </c>
      <c r="B3522">
        <v>50.47</v>
      </c>
      <c r="C3522">
        <v>43900</v>
      </c>
      <c r="E3522" s="13">
        <v>38554</v>
      </c>
      <c r="F3522">
        <v>50.47</v>
      </c>
      <c r="G3522">
        <v>43900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2">
        <v>38553</v>
      </c>
      <c r="B3523">
        <v>50.36</v>
      </c>
      <c r="C3523">
        <v>22700</v>
      </c>
      <c r="E3523" s="13">
        <v>38553</v>
      </c>
      <c r="F3523">
        <v>50.36</v>
      </c>
      <c r="G3523">
        <v>22700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2">
        <v>38552</v>
      </c>
      <c r="B3524">
        <v>50.07</v>
      </c>
      <c r="C3524">
        <v>10800</v>
      </c>
      <c r="E3524" s="13">
        <v>38552</v>
      </c>
      <c r="F3524">
        <v>50.07</v>
      </c>
      <c r="G3524">
        <v>10800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2">
        <v>38551</v>
      </c>
      <c r="B3525">
        <v>49.67</v>
      </c>
      <c r="C3525">
        <v>9700</v>
      </c>
      <c r="E3525" s="13">
        <v>38551</v>
      </c>
      <c r="F3525">
        <v>49.67</v>
      </c>
      <c r="G3525">
        <v>9700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2">
        <v>38548</v>
      </c>
      <c r="B3526">
        <v>50.07</v>
      </c>
      <c r="C3526">
        <v>16500</v>
      </c>
      <c r="E3526" s="13">
        <v>38548</v>
      </c>
      <c r="F3526">
        <v>50.07</v>
      </c>
      <c r="G3526">
        <v>16500</v>
      </c>
      <c r="I3526" t="b">
        <f t="shared" si="162"/>
        <v>1</v>
      </c>
      <c r="J3526" t="b">
        <f t="shared" si="163"/>
        <v>1</v>
      </c>
      <c r="K3526" t="b">
        <f t="shared" si="164"/>
        <v>1</v>
      </c>
    </row>
    <row r="3527" spans="1:11" x14ac:dyDescent="0.35">
      <c r="A3527" s="2">
        <v>38547</v>
      </c>
      <c r="B3527">
        <v>50.15</v>
      </c>
      <c r="C3527">
        <v>9600</v>
      </c>
      <c r="E3527" s="13">
        <v>38547</v>
      </c>
      <c r="F3527">
        <v>50.15</v>
      </c>
      <c r="G3527">
        <v>9600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2">
        <v>38546</v>
      </c>
      <c r="B3528">
        <v>50.06</v>
      </c>
      <c r="C3528">
        <v>8100</v>
      </c>
      <c r="E3528" s="13">
        <v>38546</v>
      </c>
      <c r="F3528">
        <v>50.06</v>
      </c>
      <c r="G3528">
        <v>8100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2">
        <v>38545</v>
      </c>
      <c r="B3529">
        <v>50.46</v>
      </c>
      <c r="C3529">
        <v>15400</v>
      </c>
      <c r="E3529" s="13">
        <v>38545</v>
      </c>
      <c r="F3529">
        <v>50.46</v>
      </c>
      <c r="G3529">
        <v>15400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2">
        <v>38544</v>
      </c>
      <c r="B3530">
        <v>49.52</v>
      </c>
      <c r="C3530">
        <v>13100</v>
      </c>
      <c r="E3530" s="13">
        <v>38544</v>
      </c>
      <c r="F3530">
        <v>49.52</v>
      </c>
      <c r="G3530">
        <v>13100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2">
        <v>38541</v>
      </c>
      <c r="B3531">
        <v>49.2</v>
      </c>
      <c r="C3531">
        <v>18400</v>
      </c>
      <c r="E3531" s="13">
        <v>38541</v>
      </c>
      <c r="F3531">
        <v>49.2</v>
      </c>
      <c r="G3531">
        <v>18400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2">
        <v>38540</v>
      </c>
      <c r="B3532">
        <v>48.69</v>
      </c>
      <c r="C3532">
        <v>27100</v>
      </c>
      <c r="E3532" s="13">
        <v>38540</v>
      </c>
      <c r="F3532">
        <v>48.69</v>
      </c>
      <c r="G3532">
        <v>27100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2">
        <v>38539</v>
      </c>
      <c r="B3533">
        <v>48.98</v>
      </c>
      <c r="C3533">
        <v>108400</v>
      </c>
      <c r="E3533" s="13">
        <v>38539</v>
      </c>
      <c r="F3533">
        <v>48.98</v>
      </c>
      <c r="G3533">
        <v>108400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2">
        <v>38538</v>
      </c>
      <c r="B3534">
        <v>48.8</v>
      </c>
      <c r="C3534">
        <v>60100</v>
      </c>
      <c r="E3534" s="13">
        <v>38538</v>
      </c>
      <c r="F3534">
        <v>48.8</v>
      </c>
      <c r="G3534">
        <v>60100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2">
        <v>38534</v>
      </c>
      <c r="B3535">
        <v>49</v>
      </c>
      <c r="C3535">
        <v>35400</v>
      </c>
      <c r="E3535" s="13">
        <v>38534</v>
      </c>
      <c r="F3535">
        <v>49</v>
      </c>
      <c r="G3535">
        <v>35400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2">
        <v>38533</v>
      </c>
      <c r="B3536">
        <v>48.97</v>
      </c>
      <c r="C3536">
        <v>72500</v>
      </c>
      <c r="E3536" s="13">
        <v>38533</v>
      </c>
      <c r="F3536">
        <v>48.97</v>
      </c>
      <c r="G3536">
        <v>72500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2">
        <v>38532</v>
      </c>
      <c r="B3537">
        <v>49.1</v>
      </c>
      <c r="C3537">
        <v>19200</v>
      </c>
      <c r="E3537" s="13">
        <v>38532</v>
      </c>
      <c r="F3537">
        <v>49.1</v>
      </c>
      <c r="G3537">
        <v>19200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2">
        <v>38531</v>
      </c>
      <c r="B3538">
        <v>49.13</v>
      </c>
      <c r="C3538">
        <v>3900</v>
      </c>
      <c r="E3538" s="13">
        <v>38531</v>
      </c>
      <c r="F3538">
        <v>49.13</v>
      </c>
      <c r="G3538">
        <v>3900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2">
        <v>38530</v>
      </c>
      <c r="B3539">
        <v>48.9</v>
      </c>
      <c r="C3539">
        <v>13000</v>
      </c>
      <c r="E3539" s="13">
        <v>38530</v>
      </c>
      <c r="F3539">
        <v>48.9</v>
      </c>
      <c r="G3539">
        <v>13000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2">
        <v>38527</v>
      </c>
      <c r="B3540">
        <v>49</v>
      </c>
      <c r="C3540">
        <v>10500</v>
      </c>
      <c r="E3540" s="13">
        <v>38527</v>
      </c>
      <c r="F3540">
        <v>49</v>
      </c>
      <c r="G3540">
        <v>10500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2">
        <v>38526</v>
      </c>
      <c r="B3541">
        <v>48.8</v>
      </c>
      <c r="C3541">
        <v>20800</v>
      </c>
      <c r="E3541" s="13">
        <v>38526</v>
      </c>
      <c r="F3541">
        <v>48.8</v>
      </c>
      <c r="G3541">
        <v>20800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2">
        <v>38525</v>
      </c>
      <c r="B3542">
        <v>49.48</v>
      </c>
      <c r="C3542">
        <v>12300</v>
      </c>
      <c r="E3542" s="13">
        <v>38525</v>
      </c>
      <c r="F3542">
        <v>49.48</v>
      </c>
      <c r="G3542">
        <v>12300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2">
        <v>38524</v>
      </c>
      <c r="B3543">
        <v>49.55</v>
      </c>
      <c r="C3543">
        <v>21600</v>
      </c>
      <c r="E3543" s="13">
        <v>38524</v>
      </c>
      <c r="F3543">
        <v>49.55</v>
      </c>
      <c r="G3543">
        <v>21600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2">
        <v>38523</v>
      </c>
      <c r="B3544">
        <v>49.42</v>
      </c>
      <c r="C3544">
        <v>51400</v>
      </c>
      <c r="E3544" s="13">
        <v>38523</v>
      </c>
      <c r="F3544">
        <v>49.42</v>
      </c>
      <c r="G3544">
        <v>51400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2">
        <v>38520</v>
      </c>
      <c r="B3545">
        <v>49.8</v>
      </c>
      <c r="C3545">
        <v>57300</v>
      </c>
      <c r="E3545" s="13">
        <v>38520</v>
      </c>
      <c r="F3545">
        <v>49.8</v>
      </c>
      <c r="G3545">
        <v>57300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2">
        <v>38519</v>
      </c>
      <c r="B3546">
        <v>48.99</v>
      </c>
      <c r="C3546">
        <v>7300</v>
      </c>
      <c r="E3546" s="13">
        <v>38519</v>
      </c>
      <c r="F3546">
        <v>48.99</v>
      </c>
      <c r="G3546">
        <v>7300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2">
        <v>38518</v>
      </c>
      <c r="B3547">
        <v>48.9</v>
      </c>
      <c r="C3547">
        <v>9500</v>
      </c>
      <c r="E3547" s="13">
        <v>38518</v>
      </c>
      <c r="F3547">
        <v>48.9</v>
      </c>
      <c r="G3547">
        <v>9500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2">
        <v>38517</v>
      </c>
      <c r="B3548">
        <v>48.55</v>
      </c>
      <c r="C3548">
        <v>22100</v>
      </c>
      <c r="E3548" s="13">
        <v>38517</v>
      </c>
      <c r="F3548">
        <v>48.55</v>
      </c>
      <c r="G3548">
        <v>22100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2">
        <v>38516</v>
      </c>
      <c r="B3549">
        <v>48.69</v>
      </c>
      <c r="C3549">
        <v>21200</v>
      </c>
      <c r="E3549" s="13">
        <v>38516</v>
      </c>
      <c r="F3549">
        <v>48.69</v>
      </c>
      <c r="G3549">
        <v>21200</v>
      </c>
      <c r="I3549" t="b">
        <f t="shared" si="165"/>
        <v>1</v>
      </c>
      <c r="J3549" t="b">
        <f t="shared" si="166"/>
        <v>1</v>
      </c>
      <c r="K3549" t="b">
        <f t="shared" si="167"/>
        <v>1</v>
      </c>
    </row>
    <row r="3550" spans="1:11" x14ac:dyDescent="0.35">
      <c r="A3550" s="2">
        <v>38513</v>
      </c>
      <c r="B3550">
        <v>48.85</v>
      </c>
      <c r="C3550">
        <v>73400</v>
      </c>
      <c r="E3550" s="13">
        <v>38513</v>
      </c>
      <c r="F3550">
        <v>48.85</v>
      </c>
      <c r="G3550">
        <v>73400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2">
        <v>38512</v>
      </c>
      <c r="B3551">
        <v>49.06</v>
      </c>
      <c r="C3551">
        <v>45800</v>
      </c>
      <c r="E3551" s="13">
        <v>38512</v>
      </c>
      <c r="F3551">
        <v>49.06</v>
      </c>
      <c r="G3551">
        <v>45800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2">
        <v>38511</v>
      </c>
      <c r="B3552">
        <v>48.85</v>
      </c>
      <c r="C3552">
        <v>18800</v>
      </c>
      <c r="E3552" s="13">
        <v>38511</v>
      </c>
      <c r="F3552">
        <v>48.85</v>
      </c>
      <c r="G3552">
        <v>18800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2">
        <v>38510</v>
      </c>
      <c r="B3553">
        <v>48.95</v>
      </c>
      <c r="C3553">
        <v>57700</v>
      </c>
      <c r="E3553" s="13">
        <v>38510</v>
      </c>
      <c r="F3553">
        <v>48.95</v>
      </c>
      <c r="G3553">
        <v>57700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2">
        <v>38509</v>
      </c>
      <c r="B3554">
        <v>48.8</v>
      </c>
      <c r="C3554">
        <v>8200</v>
      </c>
      <c r="E3554" s="13">
        <v>38509</v>
      </c>
      <c r="F3554">
        <v>48.8</v>
      </c>
      <c r="G3554">
        <v>8200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2">
        <v>38506</v>
      </c>
      <c r="B3555">
        <v>48.5</v>
      </c>
      <c r="C3555">
        <v>11900</v>
      </c>
      <c r="E3555" s="13">
        <v>38506</v>
      </c>
      <c r="F3555">
        <v>48.5</v>
      </c>
      <c r="G3555">
        <v>11900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2">
        <v>38505</v>
      </c>
      <c r="B3556">
        <v>48.92</v>
      </c>
      <c r="C3556">
        <v>11400</v>
      </c>
      <c r="E3556" s="13">
        <v>38505</v>
      </c>
      <c r="F3556">
        <v>48.92</v>
      </c>
      <c r="G3556">
        <v>11400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2">
        <v>38504</v>
      </c>
      <c r="B3557">
        <v>48.5</v>
      </c>
      <c r="C3557">
        <v>270700</v>
      </c>
      <c r="E3557" s="13">
        <v>38504</v>
      </c>
      <c r="F3557">
        <v>48.5</v>
      </c>
      <c r="G3557">
        <v>270700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2">
        <v>38503</v>
      </c>
      <c r="B3558">
        <v>48.32</v>
      </c>
      <c r="C3558">
        <v>42800</v>
      </c>
      <c r="E3558" s="13">
        <v>38503</v>
      </c>
      <c r="F3558">
        <v>48.32</v>
      </c>
      <c r="G3558">
        <v>42800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2">
        <v>38499</v>
      </c>
      <c r="B3559">
        <v>49</v>
      </c>
      <c r="C3559">
        <v>9900</v>
      </c>
      <c r="E3559" s="13">
        <v>38499</v>
      </c>
      <c r="F3559">
        <v>49</v>
      </c>
      <c r="G3559">
        <v>9900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2">
        <v>38498</v>
      </c>
      <c r="B3560">
        <v>48.9</v>
      </c>
      <c r="C3560">
        <v>5300</v>
      </c>
      <c r="E3560" s="13">
        <v>38498</v>
      </c>
      <c r="F3560">
        <v>48.9</v>
      </c>
      <c r="G3560">
        <v>5300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2">
        <v>38497</v>
      </c>
      <c r="B3561">
        <v>48.75</v>
      </c>
      <c r="C3561">
        <v>29800</v>
      </c>
      <c r="E3561" s="13">
        <v>38497</v>
      </c>
      <c r="F3561">
        <v>48.75</v>
      </c>
      <c r="G3561">
        <v>29800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2">
        <v>38496</v>
      </c>
      <c r="B3562">
        <v>48.75</v>
      </c>
      <c r="C3562">
        <v>86800</v>
      </c>
      <c r="E3562" s="13">
        <v>38496</v>
      </c>
      <c r="F3562">
        <v>48.75</v>
      </c>
      <c r="G3562">
        <v>86800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2">
        <v>38495</v>
      </c>
      <c r="B3563">
        <v>49.1</v>
      </c>
      <c r="C3563">
        <v>24100</v>
      </c>
      <c r="E3563" s="13">
        <v>38495</v>
      </c>
      <c r="F3563">
        <v>49.1</v>
      </c>
      <c r="G3563">
        <v>24100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2">
        <v>38492</v>
      </c>
      <c r="B3564">
        <v>48.7</v>
      </c>
      <c r="C3564">
        <v>15600</v>
      </c>
      <c r="E3564" s="13">
        <v>38492</v>
      </c>
      <c r="F3564">
        <v>48.7</v>
      </c>
      <c r="G3564">
        <v>15600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2">
        <v>38491</v>
      </c>
      <c r="B3565">
        <v>48.84</v>
      </c>
      <c r="C3565">
        <v>3100</v>
      </c>
      <c r="E3565" s="13">
        <v>38491</v>
      </c>
      <c r="F3565">
        <v>48.84</v>
      </c>
      <c r="G3565">
        <v>3100</v>
      </c>
      <c r="I3565" t="b">
        <f t="shared" si="165"/>
        <v>1</v>
      </c>
      <c r="J3565" t="b">
        <f t="shared" si="166"/>
        <v>1</v>
      </c>
      <c r="K3565" t="b">
        <f t="shared" si="167"/>
        <v>1</v>
      </c>
    </row>
    <row r="3566" spans="1:11" x14ac:dyDescent="0.35">
      <c r="A3566" s="2">
        <v>38490</v>
      </c>
      <c r="B3566">
        <v>48.9</v>
      </c>
      <c r="C3566">
        <v>31100</v>
      </c>
      <c r="E3566" s="13">
        <v>38490</v>
      </c>
      <c r="F3566">
        <v>48.9</v>
      </c>
      <c r="G3566">
        <v>31100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2">
        <v>38489</v>
      </c>
      <c r="B3567">
        <v>48.19</v>
      </c>
      <c r="C3567">
        <v>10400</v>
      </c>
      <c r="E3567" s="13">
        <v>38489</v>
      </c>
      <c r="F3567">
        <v>48.19</v>
      </c>
      <c r="G3567">
        <v>10400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2">
        <v>38488</v>
      </c>
      <c r="B3568">
        <v>47.98</v>
      </c>
      <c r="C3568">
        <v>3100</v>
      </c>
      <c r="E3568" s="13">
        <v>38488</v>
      </c>
      <c r="F3568">
        <v>47.98</v>
      </c>
      <c r="G3568">
        <v>3100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2">
        <v>38485</v>
      </c>
      <c r="B3569">
        <v>47.84</v>
      </c>
      <c r="C3569">
        <v>8600</v>
      </c>
      <c r="E3569" s="13">
        <v>38485</v>
      </c>
      <c r="F3569">
        <v>47.84</v>
      </c>
      <c r="G3569">
        <v>8600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2">
        <v>38484</v>
      </c>
      <c r="B3570">
        <v>48</v>
      </c>
      <c r="C3570">
        <v>35700</v>
      </c>
      <c r="E3570" s="13">
        <v>38484</v>
      </c>
      <c r="F3570">
        <v>48</v>
      </c>
      <c r="G3570">
        <v>35700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2">
        <v>38483</v>
      </c>
      <c r="B3571">
        <v>48.58</v>
      </c>
      <c r="C3571">
        <v>21600</v>
      </c>
      <c r="E3571" s="13">
        <v>38483</v>
      </c>
      <c r="F3571">
        <v>48.58</v>
      </c>
      <c r="G3571">
        <v>21600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2">
        <v>38482</v>
      </c>
      <c r="B3572">
        <v>48.25</v>
      </c>
      <c r="C3572">
        <v>7100</v>
      </c>
      <c r="E3572" s="13">
        <v>38482</v>
      </c>
      <c r="F3572">
        <v>48.25</v>
      </c>
      <c r="G3572">
        <v>7100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2">
        <v>38481</v>
      </c>
      <c r="B3573">
        <v>49.1</v>
      </c>
      <c r="C3573">
        <v>52700</v>
      </c>
      <c r="E3573" s="13">
        <v>38481</v>
      </c>
      <c r="F3573">
        <v>49.1</v>
      </c>
      <c r="G3573">
        <v>52700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2">
        <v>38478</v>
      </c>
      <c r="B3574">
        <v>48.72</v>
      </c>
      <c r="C3574">
        <v>6500</v>
      </c>
      <c r="E3574" s="13">
        <v>38478</v>
      </c>
      <c r="F3574">
        <v>48.72</v>
      </c>
      <c r="G3574">
        <v>6500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2">
        <v>38477</v>
      </c>
      <c r="B3575">
        <v>49.09</v>
      </c>
      <c r="C3575">
        <v>88900</v>
      </c>
      <c r="E3575" s="13">
        <v>38477</v>
      </c>
      <c r="F3575">
        <v>49.09</v>
      </c>
      <c r="G3575">
        <v>88900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2">
        <v>38476</v>
      </c>
      <c r="B3576">
        <v>49.29</v>
      </c>
      <c r="C3576">
        <v>63900</v>
      </c>
      <c r="E3576" s="13">
        <v>38476</v>
      </c>
      <c r="F3576">
        <v>49.29</v>
      </c>
      <c r="G3576">
        <v>63900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2">
        <v>38475</v>
      </c>
      <c r="B3577">
        <v>48.5</v>
      </c>
      <c r="C3577">
        <v>156700</v>
      </c>
      <c r="E3577" s="13">
        <v>38475</v>
      </c>
      <c r="F3577">
        <v>48.5</v>
      </c>
      <c r="G3577">
        <v>156700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2">
        <v>38474</v>
      </c>
      <c r="B3578">
        <v>48.2</v>
      </c>
      <c r="C3578">
        <v>23700</v>
      </c>
      <c r="E3578" s="13">
        <v>38474</v>
      </c>
      <c r="F3578">
        <v>48.2</v>
      </c>
      <c r="G3578">
        <v>23700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2">
        <v>38471</v>
      </c>
      <c r="B3579">
        <v>48.19</v>
      </c>
      <c r="C3579">
        <v>12600</v>
      </c>
      <c r="E3579" s="13">
        <v>38471</v>
      </c>
      <c r="F3579">
        <v>48.19</v>
      </c>
      <c r="G3579">
        <v>12600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2">
        <v>38470</v>
      </c>
      <c r="B3580">
        <v>47.68</v>
      </c>
      <c r="C3580">
        <v>8900</v>
      </c>
      <c r="E3580" s="13">
        <v>38470</v>
      </c>
      <c r="F3580">
        <v>47.68</v>
      </c>
      <c r="G3580">
        <v>8900</v>
      </c>
      <c r="I3580" t="b">
        <f t="shared" si="165"/>
        <v>1</v>
      </c>
      <c r="J3580" t="b">
        <f t="shared" si="166"/>
        <v>1</v>
      </c>
      <c r="K3580" t="b">
        <f t="shared" si="167"/>
        <v>1</v>
      </c>
    </row>
    <row r="3581" spans="1:11" x14ac:dyDescent="0.35">
      <c r="A3581" s="2">
        <v>38469</v>
      </c>
      <c r="B3581">
        <v>48.4</v>
      </c>
      <c r="C3581">
        <v>6800</v>
      </c>
      <c r="E3581" s="13">
        <v>38469</v>
      </c>
      <c r="F3581">
        <v>48.4</v>
      </c>
      <c r="G3581">
        <v>6800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2">
        <v>38468</v>
      </c>
      <c r="B3582">
        <v>48.65</v>
      </c>
      <c r="C3582">
        <v>22400</v>
      </c>
      <c r="E3582" s="13">
        <v>38468</v>
      </c>
      <c r="F3582">
        <v>48.65</v>
      </c>
      <c r="G3582">
        <v>22400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2">
        <v>38467</v>
      </c>
      <c r="B3583">
        <v>49.14</v>
      </c>
      <c r="C3583">
        <v>5800</v>
      </c>
      <c r="E3583" s="13">
        <v>38467</v>
      </c>
      <c r="F3583">
        <v>49.14</v>
      </c>
      <c r="G3583">
        <v>5800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2">
        <v>38464</v>
      </c>
      <c r="B3584">
        <v>48.75</v>
      </c>
      <c r="C3584">
        <v>60600</v>
      </c>
      <c r="E3584" s="13">
        <v>38464</v>
      </c>
      <c r="F3584">
        <v>48.75</v>
      </c>
      <c r="G3584">
        <v>60600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2">
        <v>38463</v>
      </c>
      <c r="B3585">
        <v>49.15</v>
      </c>
      <c r="C3585">
        <v>15100</v>
      </c>
      <c r="E3585" s="13">
        <v>38463</v>
      </c>
      <c r="F3585">
        <v>49.15</v>
      </c>
      <c r="G3585">
        <v>15100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2">
        <v>38462</v>
      </c>
      <c r="B3586">
        <v>48.45</v>
      </c>
      <c r="C3586">
        <v>13700</v>
      </c>
      <c r="E3586" s="13">
        <v>38462</v>
      </c>
      <c r="F3586">
        <v>48.45</v>
      </c>
      <c r="G3586">
        <v>13700</v>
      </c>
      <c r="I3586" t="b">
        <f t="shared" si="165"/>
        <v>1</v>
      </c>
      <c r="J3586" t="b">
        <f t="shared" si="166"/>
        <v>1</v>
      </c>
      <c r="K3586" t="b">
        <f t="shared" si="167"/>
        <v>1</v>
      </c>
    </row>
    <row r="3587" spans="1:11" x14ac:dyDescent="0.35">
      <c r="A3587" s="2">
        <v>38461</v>
      </c>
      <c r="B3587">
        <v>49.15</v>
      </c>
      <c r="C3587">
        <v>20900</v>
      </c>
      <c r="E3587" s="13">
        <v>38461</v>
      </c>
      <c r="F3587">
        <v>49.15</v>
      </c>
      <c r="G3587">
        <v>20900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2">
        <v>38460</v>
      </c>
      <c r="B3588">
        <v>48.69</v>
      </c>
      <c r="C3588">
        <v>15300</v>
      </c>
      <c r="E3588" s="13">
        <v>38460</v>
      </c>
      <c r="F3588">
        <v>48.69</v>
      </c>
      <c r="G3588">
        <v>15300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2">
        <v>38457</v>
      </c>
      <c r="B3589">
        <v>48.68</v>
      </c>
      <c r="C3589">
        <v>61600</v>
      </c>
      <c r="E3589" s="13">
        <v>38457</v>
      </c>
      <c r="F3589">
        <v>48.68</v>
      </c>
      <c r="G3589">
        <v>61600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2">
        <v>38456</v>
      </c>
      <c r="B3590">
        <v>49</v>
      </c>
      <c r="C3590">
        <v>61600</v>
      </c>
      <c r="E3590" s="13">
        <v>38456</v>
      </c>
      <c r="F3590">
        <v>49</v>
      </c>
      <c r="G3590">
        <v>61600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2">
        <v>38455</v>
      </c>
      <c r="B3591">
        <v>49.35</v>
      </c>
      <c r="C3591">
        <v>123200</v>
      </c>
      <c r="E3591" s="13">
        <v>38455</v>
      </c>
      <c r="F3591">
        <v>49.35</v>
      </c>
      <c r="G3591">
        <v>123200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2">
        <v>38454</v>
      </c>
      <c r="B3592">
        <v>50.19</v>
      </c>
      <c r="C3592">
        <v>21400</v>
      </c>
      <c r="E3592" s="13">
        <v>38454</v>
      </c>
      <c r="F3592">
        <v>50.19</v>
      </c>
      <c r="G3592">
        <v>21400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2">
        <v>38453</v>
      </c>
      <c r="B3593">
        <v>50.18</v>
      </c>
      <c r="C3593">
        <v>59200</v>
      </c>
      <c r="E3593" s="13">
        <v>38453</v>
      </c>
      <c r="F3593">
        <v>50.18</v>
      </c>
      <c r="G3593">
        <v>59200</v>
      </c>
      <c r="I3593" t="b">
        <f t="shared" ref="I3593:I3614" si="168">EXACT(A3593,E3593)</f>
        <v>1</v>
      </c>
      <c r="J3593" t="b">
        <f t="shared" ref="J3593:J3614" si="169">EXACT(B3593,F3593)</f>
        <v>1</v>
      </c>
      <c r="K3593" t="b">
        <f t="shared" ref="K3593:K3614" si="170">EXACT(C3593,G3593)</f>
        <v>1</v>
      </c>
    </row>
    <row r="3594" spans="1:11" x14ac:dyDescent="0.35">
      <c r="A3594" s="2">
        <v>38450</v>
      </c>
      <c r="B3594">
        <v>49.65</v>
      </c>
      <c r="C3594">
        <v>79800</v>
      </c>
      <c r="E3594" s="13">
        <v>38450</v>
      </c>
      <c r="F3594">
        <v>49.65</v>
      </c>
      <c r="G3594">
        <v>79800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2">
        <v>38449</v>
      </c>
      <c r="B3595">
        <v>49.7</v>
      </c>
      <c r="C3595">
        <v>58500</v>
      </c>
      <c r="E3595" s="13">
        <v>38449</v>
      </c>
      <c r="F3595">
        <v>49.7</v>
      </c>
      <c r="G3595">
        <v>58500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2">
        <v>38448</v>
      </c>
      <c r="B3596">
        <v>49.51</v>
      </c>
      <c r="C3596">
        <v>87600</v>
      </c>
      <c r="E3596" s="13">
        <v>38448</v>
      </c>
      <c r="F3596">
        <v>49.51</v>
      </c>
      <c r="G3596">
        <v>87600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2">
        <v>38447</v>
      </c>
      <c r="B3597">
        <v>49.12</v>
      </c>
      <c r="C3597">
        <v>18600</v>
      </c>
      <c r="E3597" s="13">
        <v>38447</v>
      </c>
      <c r="F3597">
        <v>49.12</v>
      </c>
      <c r="G3597">
        <v>18600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2">
        <v>38446</v>
      </c>
      <c r="B3598">
        <v>49.05</v>
      </c>
      <c r="C3598">
        <v>6800</v>
      </c>
      <c r="E3598" s="13">
        <v>38446</v>
      </c>
      <c r="F3598">
        <v>49.05</v>
      </c>
      <c r="G3598">
        <v>6800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2">
        <v>38443</v>
      </c>
      <c r="B3599">
        <v>48.9</v>
      </c>
      <c r="C3599">
        <v>54600</v>
      </c>
      <c r="E3599" s="13">
        <v>38443</v>
      </c>
      <c r="F3599">
        <v>48.9</v>
      </c>
      <c r="G3599">
        <v>54600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2">
        <v>38442</v>
      </c>
      <c r="B3600">
        <v>49.25</v>
      </c>
      <c r="C3600">
        <v>12600</v>
      </c>
      <c r="E3600" s="13">
        <v>38442</v>
      </c>
      <c r="F3600">
        <v>49.25</v>
      </c>
      <c r="G3600">
        <v>12600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2">
        <v>38441</v>
      </c>
      <c r="B3601">
        <v>49.48</v>
      </c>
      <c r="C3601">
        <v>12700</v>
      </c>
      <c r="E3601" s="13">
        <v>38441</v>
      </c>
      <c r="F3601">
        <v>49.48</v>
      </c>
      <c r="G3601">
        <v>12700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2">
        <v>38440</v>
      </c>
      <c r="B3602">
        <v>49.148499999999999</v>
      </c>
      <c r="C3602">
        <v>3000</v>
      </c>
      <c r="E3602" s="13">
        <v>38440</v>
      </c>
      <c r="F3602">
        <v>49.148499999999999</v>
      </c>
      <c r="G3602">
        <v>3000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2">
        <v>38439</v>
      </c>
      <c r="B3603">
        <v>49.15</v>
      </c>
      <c r="C3603">
        <v>121100</v>
      </c>
      <c r="E3603" s="13">
        <v>38439</v>
      </c>
      <c r="F3603">
        <v>49.15</v>
      </c>
      <c r="G3603">
        <v>121100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2">
        <v>38435</v>
      </c>
      <c r="B3604">
        <v>49.25</v>
      </c>
      <c r="C3604">
        <v>18300</v>
      </c>
      <c r="E3604" s="13">
        <v>38435</v>
      </c>
      <c r="F3604">
        <v>49.25</v>
      </c>
      <c r="G3604">
        <v>18300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2">
        <v>38434</v>
      </c>
      <c r="B3605">
        <v>49.05</v>
      </c>
      <c r="C3605">
        <v>7300</v>
      </c>
      <c r="E3605" s="13">
        <v>38434</v>
      </c>
      <c r="F3605">
        <v>49.05</v>
      </c>
      <c r="G3605">
        <v>7300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2">
        <v>38433</v>
      </c>
      <c r="B3606">
        <v>49.38</v>
      </c>
      <c r="C3606">
        <v>25100</v>
      </c>
      <c r="E3606" s="13">
        <v>38433</v>
      </c>
      <c r="F3606">
        <v>49.38</v>
      </c>
      <c r="G3606">
        <v>25100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2">
        <v>38432</v>
      </c>
      <c r="B3607">
        <v>49.85</v>
      </c>
      <c r="C3607">
        <v>20100</v>
      </c>
      <c r="E3607" s="13">
        <v>38432</v>
      </c>
      <c r="F3607">
        <v>49.85</v>
      </c>
      <c r="G3607">
        <v>20100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2">
        <v>38429</v>
      </c>
      <c r="B3608">
        <v>50.2</v>
      </c>
      <c r="C3608">
        <v>9700</v>
      </c>
      <c r="E3608" s="13">
        <v>38429</v>
      </c>
      <c r="F3608">
        <v>50.2</v>
      </c>
      <c r="G3608">
        <v>9700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2">
        <v>38428</v>
      </c>
      <c r="B3609">
        <v>50.5</v>
      </c>
      <c r="C3609">
        <v>12500</v>
      </c>
      <c r="E3609" s="13">
        <v>38428</v>
      </c>
      <c r="F3609">
        <v>50.5</v>
      </c>
      <c r="G3609">
        <v>12500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2">
        <v>38427</v>
      </c>
      <c r="B3610">
        <v>50.5</v>
      </c>
      <c r="C3610">
        <v>9700</v>
      </c>
      <c r="E3610" s="13">
        <v>38427</v>
      </c>
      <c r="F3610">
        <v>50.5</v>
      </c>
      <c r="G3610">
        <v>9700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2">
        <v>38426</v>
      </c>
      <c r="B3611">
        <v>50.7</v>
      </c>
      <c r="C3611">
        <v>34900</v>
      </c>
      <c r="E3611" s="13">
        <v>38426</v>
      </c>
      <c r="F3611">
        <v>50.7</v>
      </c>
      <c r="G3611">
        <v>34900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2">
        <v>38425</v>
      </c>
      <c r="B3612">
        <v>50.85</v>
      </c>
      <c r="C3612">
        <v>26600</v>
      </c>
      <c r="E3612" s="13">
        <v>38425</v>
      </c>
      <c r="F3612">
        <v>50.85</v>
      </c>
      <c r="G3612">
        <v>26600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2">
        <v>38422</v>
      </c>
      <c r="B3613">
        <v>50.9</v>
      </c>
      <c r="C3613">
        <v>25200</v>
      </c>
      <c r="E3613" s="13">
        <v>38422</v>
      </c>
      <c r="F3613">
        <v>50.9</v>
      </c>
      <c r="G3613">
        <v>25200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2">
        <v>38421</v>
      </c>
      <c r="B3614">
        <v>50.9</v>
      </c>
      <c r="C3614">
        <v>67500</v>
      </c>
      <c r="E3614" s="13">
        <v>38421</v>
      </c>
      <c r="F3614">
        <v>50.9</v>
      </c>
      <c r="G3614">
        <v>67500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  <row r="3615" spans="1:11" x14ac:dyDescent="0.35">
      <c r="E3615" s="13"/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A9966-2C88-46B1-9CED-16BFB5457028}">
  <dimension ref="A1:K3726"/>
  <sheetViews>
    <sheetView workbookViewId="0">
      <selection activeCell="I7" sqref="I7:K7"/>
    </sheetView>
  </sheetViews>
  <sheetFormatPr defaultRowHeight="14.5" x14ac:dyDescent="0.35"/>
  <cols>
    <col min="1" max="1" width="12.1796875" customWidth="1"/>
    <col min="5" max="5" width="10.453125" style="2" bestFit="1" customWidth="1"/>
    <col min="7" max="7" width="15.54296875" bestFit="1" customWidth="1"/>
    <col min="9" max="11" width="15.453125" bestFit="1" customWidth="1"/>
  </cols>
  <sheetData>
    <row r="1" spans="1:11" x14ac:dyDescent="0.35">
      <c r="A1" s="29" t="s">
        <v>12</v>
      </c>
      <c r="B1" s="25"/>
      <c r="C1" s="25"/>
      <c r="D1" s="25"/>
      <c r="E1" s="25"/>
      <c r="F1" t="s">
        <v>15</v>
      </c>
      <c r="G1" s="21">
        <v>38259</v>
      </c>
    </row>
    <row r="2" spans="1:11" x14ac:dyDescent="0.35">
      <c r="A2" s="25"/>
      <c r="B2" s="25"/>
      <c r="C2" s="25"/>
      <c r="D2" s="25"/>
      <c r="E2" s="25"/>
      <c r="F2" t="s">
        <v>16</v>
      </c>
      <c r="G2" s="21">
        <v>43655</v>
      </c>
    </row>
    <row r="3" spans="1:11" x14ac:dyDescent="0.35">
      <c r="A3" s="25"/>
      <c r="B3" s="25"/>
      <c r="C3" s="25"/>
      <c r="D3" s="25"/>
      <c r="E3" s="25"/>
    </row>
    <row r="4" spans="1:11" x14ac:dyDescent="0.35">
      <c r="A4" s="25"/>
      <c r="B4" s="25"/>
      <c r="C4" s="25"/>
      <c r="D4" s="25"/>
      <c r="E4" s="25"/>
    </row>
    <row r="5" spans="1:11" x14ac:dyDescent="0.35">
      <c r="A5" s="1"/>
      <c r="B5" s="1"/>
      <c r="C5" s="1"/>
      <c r="D5" s="1"/>
      <c r="E5" s="16"/>
    </row>
    <row r="6" spans="1:11" x14ac:dyDescent="0.35">
      <c r="A6" s="26" t="s">
        <v>8</v>
      </c>
      <c r="B6" s="25"/>
      <c r="C6" s="25"/>
      <c r="E6" s="26" t="s">
        <v>9</v>
      </c>
      <c r="F6" s="26"/>
      <c r="G6" s="26"/>
      <c r="I6" s="10" t="s">
        <v>6</v>
      </c>
      <c r="J6" s="10" t="s">
        <v>6</v>
      </c>
      <c r="K6" s="10" t="s">
        <v>6</v>
      </c>
    </row>
    <row r="7" spans="1:11" x14ac:dyDescent="0.35">
      <c r="A7" s="14" t="s">
        <v>1</v>
      </c>
      <c r="B7" s="14" t="s">
        <v>10</v>
      </c>
      <c r="C7" s="15" t="s">
        <v>4</v>
      </c>
      <c r="D7" s="14"/>
      <c r="E7" s="17" t="s">
        <v>1</v>
      </c>
      <c r="F7" s="15" t="s">
        <v>10</v>
      </c>
      <c r="G7" s="15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>
        <v>90.24</v>
      </c>
      <c r="C8">
        <v>4906830</v>
      </c>
      <c r="E8" s="2">
        <v>43655</v>
      </c>
      <c r="F8">
        <v>90.24</v>
      </c>
      <c r="G8">
        <v>4906830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>
        <v>89.94</v>
      </c>
      <c r="C9">
        <v>4509700</v>
      </c>
      <c r="E9" s="2">
        <v>43654</v>
      </c>
      <c r="F9">
        <v>89.94</v>
      </c>
      <c r="G9">
        <v>4509700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2">
        <v>43651</v>
      </c>
      <c r="B10">
        <v>89.62</v>
      </c>
      <c r="C10">
        <v>5375104</v>
      </c>
      <c r="E10" s="2">
        <v>43651</v>
      </c>
      <c r="F10">
        <v>89.62</v>
      </c>
      <c r="G10">
        <v>5375104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>
        <v>89.94</v>
      </c>
      <c r="C11">
        <v>5417960</v>
      </c>
      <c r="E11" s="2">
        <v>43649</v>
      </c>
      <c r="F11">
        <v>89.94</v>
      </c>
      <c r="G11">
        <v>5417960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>
        <v>88.88</v>
      </c>
      <c r="C12">
        <v>7633744</v>
      </c>
      <c r="E12" s="2">
        <v>43648</v>
      </c>
      <c r="F12">
        <v>88.88</v>
      </c>
      <c r="G12">
        <v>7633744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>
        <v>87.36</v>
      </c>
      <c r="C13">
        <v>9764923</v>
      </c>
      <c r="E13" s="2">
        <v>43647</v>
      </c>
      <c r="F13">
        <v>87.36</v>
      </c>
      <c r="G13">
        <v>9764923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>
        <v>87.4</v>
      </c>
      <c r="C14">
        <v>9638200</v>
      </c>
      <c r="E14" s="2">
        <v>43644</v>
      </c>
      <c r="F14">
        <v>87.4</v>
      </c>
      <c r="G14">
        <v>9638200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>
        <v>87.1</v>
      </c>
      <c r="C15">
        <v>6924523</v>
      </c>
      <c r="E15" s="2">
        <v>43643</v>
      </c>
      <c r="F15">
        <v>87.1</v>
      </c>
      <c r="G15">
        <v>6924523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>
        <v>86.82</v>
      </c>
      <c r="C16">
        <v>12896979</v>
      </c>
      <c r="E16" s="13">
        <v>43642</v>
      </c>
      <c r="F16">
        <v>88.01</v>
      </c>
      <c r="G16">
        <v>871538</v>
      </c>
      <c r="I16" t="b">
        <f t="shared" si="0"/>
        <v>1</v>
      </c>
      <c r="J16" t="b">
        <f t="shared" si="1"/>
        <v>0</v>
      </c>
      <c r="K16" t="b">
        <f t="shared" si="2"/>
        <v>0</v>
      </c>
    </row>
    <row r="17" spans="1:11" x14ac:dyDescent="0.35">
      <c r="A17" s="2">
        <v>43641</v>
      </c>
      <c r="B17">
        <v>88.59</v>
      </c>
      <c r="C17">
        <v>5381289</v>
      </c>
      <c r="E17" s="13">
        <v>43641</v>
      </c>
      <c r="F17">
        <v>88.59</v>
      </c>
      <c r="G17">
        <v>5381289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2">
        <v>43640</v>
      </c>
      <c r="B18">
        <v>89.92</v>
      </c>
      <c r="C18">
        <v>3773775</v>
      </c>
      <c r="E18" s="13">
        <v>43640</v>
      </c>
      <c r="F18">
        <v>89.92</v>
      </c>
      <c r="G18">
        <v>3773775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2">
        <v>43637</v>
      </c>
      <c r="B19">
        <v>90.23</v>
      </c>
      <c r="C19">
        <v>7941670</v>
      </c>
      <c r="E19" s="13">
        <v>43637</v>
      </c>
      <c r="F19">
        <v>90.23</v>
      </c>
      <c r="G19">
        <v>7941670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2">
        <v>43636</v>
      </c>
      <c r="B20">
        <v>91.52</v>
      </c>
      <c r="C20">
        <v>4861994</v>
      </c>
      <c r="E20" s="13">
        <v>43636</v>
      </c>
      <c r="F20">
        <v>91.52</v>
      </c>
      <c r="G20">
        <v>4861994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2">
        <v>43635</v>
      </c>
      <c r="B21">
        <v>91.06</v>
      </c>
      <c r="C21">
        <v>3694690</v>
      </c>
      <c r="E21" s="13">
        <v>43635</v>
      </c>
      <c r="F21">
        <v>91.06</v>
      </c>
      <c r="G21">
        <v>3694690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2">
        <v>43634</v>
      </c>
      <c r="B22">
        <v>90.57</v>
      </c>
      <c r="C22">
        <v>4449165</v>
      </c>
      <c r="E22" s="13">
        <v>43634</v>
      </c>
      <c r="F22">
        <v>90.57</v>
      </c>
      <c r="G22">
        <v>4449165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2">
        <v>43633</v>
      </c>
      <c r="B23">
        <v>90.66</v>
      </c>
      <c r="C23">
        <v>3574887</v>
      </c>
      <c r="E23" s="13">
        <v>43633</v>
      </c>
      <c r="F23">
        <v>90.66</v>
      </c>
      <c r="G23">
        <v>3574887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2">
        <v>43630</v>
      </c>
      <c r="B24">
        <v>89.7</v>
      </c>
      <c r="C24">
        <v>2981696</v>
      </c>
      <c r="E24" s="13">
        <v>43630</v>
      </c>
      <c r="F24">
        <v>89.7</v>
      </c>
      <c r="G24">
        <v>2981696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2">
        <v>43629</v>
      </c>
      <c r="B25">
        <v>89.65</v>
      </c>
      <c r="C25">
        <v>2799351</v>
      </c>
      <c r="E25" s="13">
        <v>43629</v>
      </c>
      <c r="F25">
        <v>89.65</v>
      </c>
      <c r="G25">
        <v>2799351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2">
        <v>43628</v>
      </c>
      <c r="B26">
        <v>89.27</v>
      </c>
      <c r="C26">
        <v>2768532</v>
      </c>
      <c r="E26" s="13">
        <v>43628</v>
      </c>
      <c r="F26">
        <v>89.27</v>
      </c>
      <c r="G26">
        <v>2768532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2">
        <v>43627</v>
      </c>
      <c r="B27">
        <v>88.97</v>
      </c>
      <c r="C27">
        <v>3834010</v>
      </c>
      <c r="E27" s="13">
        <v>43627</v>
      </c>
      <c r="F27">
        <v>88.97</v>
      </c>
      <c r="G27">
        <v>3834010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2">
        <v>43626</v>
      </c>
      <c r="B28">
        <v>88.73</v>
      </c>
      <c r="C28">
        <v>2945455</v>
      </c>
      <c r="E28" s="13">
        <v>43626</v>
      </c>
      <c r="F28">
        <v>88.73</v>
      </c>
      <c r="G28">
        <v>2945455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2">
        <v>43623</v>
      </c>
      <c r="B29">
        <v>89.02</v>
      </c>
      <c r="C29">
        <v>3525699</v>
      </c>
      <c r="E29" s="13">
        <v>43623</v>
      </c>
      <c r="F29">
        <v>89.02</v>
      </c>
      <c r="G29">
        <v>3525699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2">
        <v>43622</v>
      </c>
      <c r="B30">
        <v>88.69</v>
      </c>
      <c r="C30">
        <v>4077190</v>
      </c>
      <c r="E30" s="13">
        <v>43622</v>
      </c>
      <c r="F30">
        <v>88.69</v>
      </c>
      <c r="G30">
        <v>4077190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2">
        <v>43621</v>
      </c>
      <c r="B31">
        <v>88.52</v>
      </c>
      <c r="C31">
        <v>6775425</v>
      </c>
      <c r="E31" s="13">
        <v>43621</v>
      </c>
      <c r="F31">
        <v>88.52</v>
      </c>
      <c r="G31">
        <v>6775425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2">
        <v>43620</v>
      </c>
      <c r="B32">
        <v>86.71</v>
      </c>
      <c r="C32">
        <v>6993156</v>
      </c>
      <c r="E32" s="13">
        <v>43620</v>
      </c>
      <c r="F32">
        <v>86.71</v>
      </c>
      <c r="G32">
        <v>6993156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2">
        <v>43619</v>
      </c>
      <c r="B33">
        <v>87.1</v>
      </c>
      <c r="C33">
        <v>6347789</v>
      </c>
      <c r="E33" s="13">
        <v>43619</v>
      </c>
      <c r="F33">
        <v>87.1</v>
      </c>
      <c r="G33">
        <v>6347789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2">
        <v>43616</v>
      </c>
      <c r="B34">
        <v>86.89</v>
      </c>
      <c r="C34">
        <v>5369175</v>
      </c>
      <c r="E34" s="13">
        <v>43616</v>
      </c>
      <c r="F34">
        <v>86.89</v>
      </c>
      <c r="G34">
        <v>5369175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2">
        <v>43615</v>
      </c>
      <c r="B35">
        <v>86.39</v>
      </c>
      <c r="C35">
        <v>3984143</v>
      </c>
      <c r="E35" s="13">
        <v>43615</v>
      </c>
      <c r="F35">
        <v>86.39</v>
      </c>
      <c r="G35">
        <v>3984143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2">
        <v>43614</v>
      </c>
      <c r="B36">
        <v>86.03</v>
      </c>
      <c r="C36">
        <v>8170001</v>
      </c>
      <c r="E36" s="13">
        <v>43614</v>
      </c>
      <c r="F36">
        <v>86.03</v>
      </c>
      <c r="G36">
        <v>8170001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2">
        <v>43613</v>
      </c>
      <c r="B37">
        <v>87.19</v>
      </c>
      <c r="C37">
        <v>4614457</v>
      </c>
      <c r="E37" s="13">
        <v>43613</v>
      </c>
      <c r="F37">
        <v>87.19</v>
      </c>
      <c r="G37">
        <v>4614457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2">
        <v>43609</v>
      </c>
      <c r="B38">
        <v>88.06</v>
      </c>
      <c r="C38">
        <v>3121804</v>
      </c>
      <c r="E38" s="13">
        <v>43609</v>
      </c>
      <c r="F38">
        <v>88.06</v>
      </c>
      <c r="G38">
        <v>3121804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2">
        <v>43608</v>
      </c>
      <c r="B39">
        <v>87.79</v>
      </c>
      <c r="C39">
        <v>3304697</v>
      </c>
      <c r="E39" s="13">
        <v>43608</v>
      </c>
      <c r="F39">
        <v>87.79</v>
      </c>
      <c r="G39">
        <v>3304697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2">
        <v>43607</v>
      </c>
      <c r="B40">
        <v>87.59</v>
      </c>
      <c r="C40">
        <v>2825183</v>
      </c>
      <c r="E40" s="13">
        <v>43607</v>
      </c>
      <c r="F40">
        <v>87.59</v>
      </c>
      <c r="G40">
        <v>2825183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2">
        <v>43606</v>
      </c>
      <c r="B41">
        <v>87.33</v>
      </c>
      <c r="C41">
        <v>2930146</v>
      </c>
      <c r="E41" s="13">
        <v>43606</v>
      </c>
      <c r="F41">
        <v>87.33</v>
      </c>
      <c r="G41">
        <v>2930146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2">
        <v>43605</v>
      </c>
      <c r="B42">
        <v>86.59</v>
      </c>
      <c r="C42">
        <v>4221113</v>
      </c>
      <c r="E42" s="13">
        <v>43605</v>
      </c>
      <c r="F42">
        <v>86.59</v>
      </c>
      <c r="G42">
        <v>4221113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2">
        <v>43602</v>
      </c>
      <c r="B43">
        <v>87.86</v>
      </c>
      <c r="C43">
        <v>5346616</v>
      </c>
      <c r="E43" s="13">
        <v>43602</v>
      </c>
      <c r="F43">
        <v>87.86</v>
      </c>
      <c r="G43">
        <v>5346616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2">
        <v>43601</v>
      </c>
      <c r="B44">
        <v>88.03</v>
      </c>
      <c r="C44">
        <v>4008519</v>
      </c>
      <c r="E44" s="13">
        <v>43601</v>
      </c>
      <c r="F44">
        <v>88.03</v>
      </c>
      <c r="G44">
        <v>4008519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2">
        <v>43600</v>
      </c>
      <c r="B45">
        <v>87.68</v>
      </c>
      <c r="C45">
        <v>3410612</v>
      </c>
      <c r="E45" s="13">
        <v>43600</v>
      </c>
      <c r="F45">
        <v>87.68</v>
      </c>
      <c r="G45">
        <v>3410612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2">
        <v>43599</v>
      </c>
      <c r="B46">
        <v>87.09</v>
      </c>
      <c r="C46">
        <v>4740541</v>
      </c>
      <c r="E46" s="13">
        <v>43599</v>
      </c>
      <c r="F46">
        <v>87.09</v>
      </c>
      <c r="G46">
        <v>4740541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2">
        <v>43598</v>
      </c>
      <c r="B47">
        <v>86.77</v>
      </c>
      <c r="C47">
        <v>5794146</v>
      </c>
      <c r="E47" s="13">
        <v>43598</v>
      </c>
      <c r="F47">
        <v>86.77</v>
      </c>
      <c r="G47">
        <v>5794146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2">
        <v>43595</v>
      </c>
      <c r="B48">
        <v>86.86</v>
      </c>
      <c r="C48">
        <v>4269015</v>
      </c>
      <c r="E48" s="13">
        <v>43595</v>
      </c>
      <c r="F48">
        <v>86.86</v>
      </c>
      <c r="G48">
        <v>4269015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2">
        <v>43594</v>
      </c>
      <c r="B49">
        <v>85.94</v>
      </c>
      <c r="C49">
        <v>4005220</v>
      </c>
      <c r="E49" s="13">
        <v>43594</v>
      </c>
      <c r="F49">
        <v>85.94</v>
      </c>
      <c r="G49">
        <v>4005220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2">
        <v>43593</v>
      </c>
      <c r="B50">
        <v>85.72</v>
      </c>
      <c r="C50">
        <v>5976853</v>
      </c>
      <c r="E50" s="13">
        <v>43593</v>
      </c>
      <c r="F50">
        <v>85.72</v>
      </c>
      <c r="G50">
        <v>5976853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2">
        <v>43592</v>
      </c>
      <c r="B51">
        <v>85.81</v>
      </c>
      <c r="C51">
        <v>7037112</v>
      </c>
      <c r="E51" s="13">
        <v>43592</v>
      </c>
      <c r="F51">
        <v>85.81</v>
      </c>
      <c r="G51">
        <v>7037112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2">
        <v>43591</v>
      </c>
      <c r="B52">
        <v>87.39</v>
      </c>
      <c r="C52">
        <v>4836140</v>
      </c>
      <c r="E52" s="13">
        <v>43591</v>
      </c>
      <c r="F52">
        <v>87.39</v>
      </c>
      <c r="G52">
        <v>4836140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2">
        <v>43588</v>
      </c>
      <c r="B53">
        <v>87.67</v>
      </c>
      <c r="C53">
        <v>4678436</v>
      </c>
      <c r="E53" s="13">
        <v>43588</v>
      </c>
      <c r="F53">
        <v>87.67</v>
      </c>
      <c r="G53">
        <v>4678436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2">
        <v>43587</v>
      </c>
      <c r="B54">
        <v>86.93</v>
      </c>
      <c r="C54">
        <v>5675909</v>
      </c>
      <c r="E54" s="13">
        <v>43587</v>
      </c>
      <c r="F54">
        <v>86.93</v>
      </c>
      <c r="G54">
        <v>5675909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2">
        <v>43586</v>
      </c>
      <c r="B55">
        <v>86.84</v>
      </c>
      <c r="C55">
        <v>7675847</v>
      </c>
      <c r="E55" s="13">
        <v>43586</v>
      </c>
      <c r="F55">
        <v>86.84</v>
      </c>
      <c r="G55">
        <v>7675847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2">
        <v>43585</v>
      </c>
      <c r="B56">
        <v>86.77</v>
      </c>
      <c r="C56">
        <v>5541373</v>
      </c>
      <c r="E56" s="13">
        <v>43585</v>
      </c>
      <c r="F56">
        <v>86.77</v>
      </c>
      <c r="G56">
        <v>5541373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2">
        <v>43584</v>
      </c>
      <c r="B57">
        <v>85.95</v>
      </c>
      <c r="C57">
        <v>4281036</v>
      </c>
      <c r="E57" s="13">
        <v>43584</v>
      </c>
      <c r="F57">
        <v>85.95</v>
      </c>
      <c r="G57">
        <v>4281036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2">
        <v>43581</v>
      </c>
      <c r="B58">
        <v>86.8</v>
      </c>
      <c r="C58">
        <v>3109374</v>
      </c>
      <c r="E58" s="13">
        <v>43581</v>
      </c>
      <c r="F58">
        <v>86.8</v>
      </c>
      <c r="G58">
        <v>3109374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2">
        <v>43580</v>
      </c>
      <c r="B59">
        <v>86.12</v>
      </c>
      <c r="C59">
        <v>3732475</v>
      </c>
      <c r="E59" s="13">
        <v>43580</v>
      </c>
      <c r="F59">
        <v>86.12</v>
      </c>
      <c r="G59">
        <v>3732475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2">
        <v>43579</v>
      </c>
      <c r="B60">
        <v>86.3</v>
      </c>
      <c r="C60">
        <v>4853789</v>
      </c>
      <c r="E60" s="13">
        <v>43579</v>
      </c>
      <c r="F60">
        <v>86.3</v>
      </c>
      <c r="G60">
        <v>4853789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2">
        <v>43578</v>
      </c>
      <c r="B61">
        <v>85.67</v>
      </c>
      <c r="C61">
        <v>4692259</v>
      </c>
      <c r="E61" s="13">
        <v>43578</v>
      </c>
      <c r="F61">
        <v>85.67</v>
      </c>
      <c r="G61">
        <v>4692259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2">
        <v>43577</v>
      </c>
      <c r="B62">
        <v>84.55</v>
      </c>
      <c r="C62">
        <v>5012033</v>
      </c>
      <c r="E62" s="13">
        <v>43577</v>
      </c>
      <c r="F62">
        <v>84.55</v>
      </c>
      <c r="G62">
        <v>5012033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2">
        <v>43573</v>
      </c>
      <c r="B63">
        <v>85.49</v>
      </c>
      <c r="C63">
        <v>4827399</v>
      </c>
      <c r="E63" s="13">
        <v>43573</v>
      </c>
      <c r="F63">
        <v>85.49</v>
      </c>
      <c r="G63">
        <v>4827399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2">
        <v>43572</v>
      </c>
      <c r="B64">
        <v>84.84</v>
      </c>
      <c r="C64">
        <v>6121292</v>
      </c>
      <c r="E64" s="13">
        <v>43572</v>
      </c>
      <c r="F64">
        <v>84.84</v>
      </c>
      <c r="G64">
        <v>6121292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2">
        <v>43571</v>
      </c>
      <c r="B65">
        <v>85.62</v>
      </c>
      <c r="C65">
        <v>7256107</v>
      </c>
      <c r="E65" s="13">
        <v>43571</v>
      </c>
      <c r="F65">
        <v>85.62</v>
      </c>
      <c r="G65">
        <v>7256107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2">
        <v>43570</v>
      </c>
      <c r="B66">
        <v>87.6</v>
      </c>
      <c r="C66">
        <v>3468915</v>
      </c>
      <c r="E66" s="13">
        <v>43570</v>
      </c>
      <c r="F66">
        <v>87.6</v>
      </c>
      <c r="G66">
        <v>3468915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2">
        <v>43567</v>
      </c>
      <c r="B67">
        <v>88.05</v>
      </c>
      <c r="C67">
        <v>4149023</v>
      </c>
      <c r="E67" s="13">
        <v>43567</v>
      </c>
      <c r="F67">
        <v>88.05</v>
      </c>
      <c r="G67">
        <v>4149023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2">
        <v>43566</v>
      </c>
      <c r="B68">
        <v>87.63</v>
      </c>
      <c r="C68">
        <v>2925894</v>
      </c>
      <c r="E68" s="13">
        <v>43566</v>
      </c>
      <c r="F68">
        <v>87.63</v>
      </c>
      <c r="G68">
        <v>2925894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2">
        <v>43565</v>
      </c>
      <c r="B69">
        <v>87.69</v>
      </c>
      <c r="C69">
        <v>4264767</v>
      </c>
      <c r="E69" s="13">
        <v>43565</v>
      </c>
      <c r="F69">
        <v>87.69</v>
      </c>
      <c r="G69">
        <v>4264767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2">
        <v>43564</v>
      </c>
      <c r="B70">
        <v>86.89</v>
      </c>
      <c r="C70">
        <v>3507634</v>
      </c>
      <c r="E70" s="13">
        <v>43564</v>
      </c>
      <c r="F70">
        <v>86.89</v>
      </c>
      <c r="G70">
        <v>3507634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2">
        <v>43563</v>
      </c>
      <c r="B71">
        <v>87.35</v>
      </c>
      <c r="C71">
        <v>4575460</v>
      </c>
      <c r="E71" s="13">
        <v>43563</v>
      </c>
      <c r="F71">
        <v>87.35</v>
      </c>
      <c r="G71">
        <v>4575460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2">
        <v>43560</v>
      </c>
      <c r="B72">
        <v>87.84</v>
      </c>
      <c r="C72">
        <v>4827082</v>
      </c>
      <c r="E72" s="13">
        <v>43560</v>
      </c>
      <c r="F72">
        <v>87.84</v>
      </c>
      <c r="G72">
        <v>4827082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2">
        <v>43559</v>
      </c>
      <c r="B73">
        <v>87.23</v>
      </c>
      <c r="C73">
        <v>4249086</v>
      </c>
      <c r="E73" s="13">
        <v>43559</v>
      </c>
      <c r="F73">
        <v>87.23</v>
      </c>
      <c r="G73">
        <v>4249086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2">
        <v>43558</v>
      </c>
      <c r="B74">
        <v>87.37</v>
      </c>
      <c r="C74">
        <v>5004165</v>
      </c>
      <c r="E74" s="13">
        <v>43558</v>
      </c>
      <c r="F74">
        <v>87.37</v>
      </c>
      <c r="G74">
        <v>5004165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2">
        <v>43557</v>
      </c>
      <c r="B75">
        <v>87.47</v>
      </c>
      <c r="C75">
        <v>10358056</v>
      </c>
      <c r="E75" s="13">
        <v>43557</v>
      </c>
      <c r="F75">
        <v>87.47</v>
      </c>
      <c r="G75">
        <v>10358060</v>
      </c>
      <c r="I75" t="b">
        <f t="shared" si="3"/>
        <v>1</v>
      </c>
      <c r="J75" t="b">
        <f t="shared" si="4"/>
        <v>1</v>
      </c>
      <c r="K75" s="12" t="b">
        <f t="shared" si="5"/>
        <v>0</v>
      </c>
    </row>
    <row r="76" spans="1:11" x14ac:dyDescent="0.35">
      <c r="A76" s="2">
        <v>43556</v>
      </c>
      <c r="B76">
        <v>86.86</v>
      </c>
      <c r="C76">
        <v>8528599</v>
      </c>
      <c r="E76" s="13">
        <v>43556</v>
      </c>
      <c r="F76">
        <v>86.86</v>
      </c>
      <c r="G76">
        <v>8528599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2">
        <v>43553</v>
      </c>
      <c r="B77">
        <v>86.91</v>
      </c>
      <c r="C77">
        <v>13743452</v>
      </c>
      <c r="E77" s="13">
        <v>43553</v>
      </c>
      <c r="F77">
        <v>86.91</v>
      </c>
      <c r="G77">
        <v>13743450</v>
      </c>
      <c r="I77" t="b">
        <f t="shared" si="3"/>
        <v>1</v>
      </c>
      <c r="J77" t="b">
        <f t="shared" si="4"/>
        <v>1</v>
      </c>
      <c r="K77" s="12" t="b">
        <f t="shared" si="5"/>
        <v>0</v>
      </c>
    </row>
    <row r="78" spans="1:11" x14ac:dyDescent="0.35">
      <c r="A78" s="2">
        <v>43552</v>
      </c>
      <c r="B78">
        <v>86.99</v>
      </c>
      <c r="C78">
        <v>5599976</v>
      </c>
      <c r="E78" s="13">
        <v>43552</v>
      </c>
      <c r="F78">
        <v>86.99</v>
      </c>
      <c r="G78">
        <v>5599976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2">
        <v>43551</v>
      </c>
      <c r="B79">
        <v>86.77</v>
      </c>
      <c r="C79">
        <v>7252649</v>
      </c>
      <c r="E79" s="13">
        <v>43551</v>
      </c>
      <c r="F79">
        <v>86.77</v>
      </c>
      <c r="G79">
        <v>7252649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2">
        <v>43550</v>
      </c>
      <c r="B80">
        <v>87.02</v>
      </c>
      <c r="C80">
        <v>8576381</v>
      </c>
      <c r="E80" s="13">
        <v>43550</v>
      </c>
      <c r="F80">
        <v>87.02</v>
      </c>
      <c r="G80">
        <v>8576381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2">
        <v>43549</v>
      </c>
      <c r="B81">
        <v>86.33</v>
      </c>
      <c r="C81">
        <v>6324538</v>
      </c>
      <c r="E81" s="13">
        <v>43549</v>
      </c>
      <c r="F81">
        <v>86.33</v>
      </c>
      <c r="G81">
        <v>6324538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2">
        <v>43546</v>
      </c>
      <c r="B82">
        <v>86.22</v>
      </c>
      <c r="C82">
        <v>8769730</v>
      </c>
      <c r="E82" s="13">
        <v>43546</v>
      </c>
      <c r="F82">
        <v>86.22</v>
      </c>
      <c r="G82">
        <v>8769730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2">
        <v>43545</v>
      </c>
      <c r="B83">
        <v>86.85</v>
      </c>
      <c r="C83">
        <v>6948182</v>
      </c>
      <c r="E83" s="13">
        <v>43545</v>
      </c>
      <c r="F83">
        <v>86.85</v>
      </c>
      <c r="G83">
        <v>6948182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2">
        <v>43544</v>
      </c>
      <c r="B84">
        <v>85.33</v>
      </c>
      <c r="C84">
        <v>6499423</v>
      </c>
      <c r="E84" s="13">
        <v>43544</v>
      </c>
      <c r="F84">
        <v>85.33</v>
      </c>
      <c r="G84">
        <v>6499423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2">
        <v>43543</v>
      </c>
      <c r="B85">
        <v>85.07</v>
      </c>
      <c r="C85">
        <v>6169236</v>
      </c>
      <c r="E85" s="13">
        <v>43543</v>
      </c>
      <c r="F85">
        <v>85.07</v>
      </c>
      <c r="G85">
        <v>6169236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2">
        <v>43542</v>
      </c>
      <c r="B86">
        <v>85.33</v>
      </c>
      <c r="C86">
        <v>4125589</v>
      </c>
      <c r="E86" s="13">
        <v>43542</v>
      </c>
      <c r="F86">
        <v>85.33</v>
      </c>
      <c r="G86">
        <v>4125589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2">
        <v>43539</v>
      </c>
      <c r="B87">
        <v>85.76</v>
      </c>
      <c r="C87">
        <v>4742186</v>
      </c>
      <c r="E87" s="13">
        <v>43539</v>
      </c>
      <c r="F87">
        <v>85.76</v>
      </c>
      <c r="G87">
        <v>4742186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2">
        <v>43538</v>
      </c>
      <c r="B88">
        <v>86.03</v>
      </c>
      <c r="C88">
        <v>4303230</v>
      </c>
      <c r="E88" s="13">
        <v>43538</v>
      </c>
      <c r="F88">
        <v>86.03</v>
      </c>
      <c r="G88">
        <v>4303230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2">
        <v>43537</v>
      </c>
      <c r="B89">
        <v>85.9</v>
      </c>
      <c r="C89">
        <v>4282982</v>
      </c>
      <c r="E89" s="13">
        <v>43537</v>
      </c>
      <c r="F89">
        <v>85.9</v>
      </c>
      <c r="G89">
        <v>4282982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2">
        <v>43536</v>
      </c>
      <c r="B90">
        <v>85.48</v>
      </c>
      <c r="C90">
        <v>6072489</v>
      </c>
      <c r="E90" s="13">
        <v>43536</v>
      </c>
      <c r="F90">
        <v>85.48</v>
      </c>
      <c r="G90">
        <v>6072489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2">
        <v>43535</v>
      </c>
      <c r="B91">
        <v>85.09</v>
      </c>
      <c r="C91">
        <v>4679289</v>
      </c>
      <c r="E91" s="13">
        <v>43535</v>
      </c>
      <c r="F91">
        <v>85.09</v>
      </c>
      <c r="G91">
        <v>4679289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2">
        <v>43532</v>
      </c>
      <c r="B92">
        <v>83.86</v>
      </c>
      <c r="C92">
        <v>9264832</v>
      </c>
      <c r="E92" s="13">
        <v>43532</v>
      </c>
      <c r="F92">
        <v>83.86</v>
      </c>
      <c r="G92">
        <v>9264832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2">
        <v>43531</v>
      </c>
      <c r="B93">
        <v>83.77</v>
      </c>
      <c r="C93">
        <v>8328518</v>
      </c>
      <c r="E93" s="13">
        <v>43531</v>
      </c>
      <c r="F93">
        <v>83.77</v>
      </c>
      <c r="G93">
        <v>8328518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2">
        <v>43530</v>
      </c>
      <c r="B94">
        <v>83.95</v>
      </c>
      <c r="C94">
        <v>5370808</v>
      </c>
      <c r="E94" s="13">
        <v>43530</v>
      </c>
      <c r="F94">
        <v>83.95</v>
      </c>
      <c r="G94">
        <v>5370808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2">
        <v>43529</v>
      </c>
      <c r="B95">
        <v>84.34</v>
      </c>
      <c r="C95">
        <v>9077492</v>
      </c>
      <c r="E95" s="13">
        <v>43529</v>
      </c>
      <c r="F95">
        <v>84.34</v>
      </c>
      <c r="G95">
        <v>9077492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2">
        <v>43528</v>
      </c>
      <c r="B96">
        <v>84.11</v>
      </c>
      <c r="C96">
        <v>7103570</v>
      </c>
      <c r="E96" s="13">
        <v>43528</v>
      </c>
      <c r="F96">
        <v>84.11</v>
      </c>
      <c r="G96">
        <v>7103570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2">
        <v>43525</v>
      </c>
      <c r="B97">
        <v>83.73</v>
      </c>
      <c r="C97">
        <v>10636071</v>
      </c>
      <c r="E97" s="13">
        <v>43525</v>
      </c>
      <c r="F97">
        <v>83.73</v>
      </c>
      <c r="G97">
        <v>10636070</v>
      </c>
      <c r="I97" t="b">
        <f t="shared" si="3"/>
        <v>1</v>
      </c>
      <c r="J97" t="b">
        <f t="shared" si="4"/>
        <v>1</v>
      </c>
      <c r="K97" s="12" t="b">
        <f t="shared" si="5"/>
        <v>0</v>
      </c>
    </row>
    <row r="98" spans="1:11" x14ac:dyDescent="0.35">
      <c r="A98" s="2">
        <v>43524</v>
      </c>
      <c r="B98">
        <v>83.99</v>
      </c>
      <c r="C98">
        <v>6547089</v>
      </c>
      <c r="E98" s="13">
        <v>43524</v>
      </c>
      <c r="F98">
        <v>83.99</v>
      </c>
      <c r="G98">
        <v>6547089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2">
        <v>43523</v>
      </c>
      <c r="B99">
        <v>83.77</v>
      </c>
      <c r="C99">
        <v>8116360</v>
      </c>
      <c r="E99" s="13">
        <v>43523</v>
      </c>
      <c r="F99">
        <v>83.77</v>
      </c>
      <c r="G99">
        <v>8116360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2">
        <v>43522</v>
      </c>
      <c r="B100">
        <v>84.19</v>
      </c>
      <c r="C100">
        <v>4777125</v>
      </c>
      <c r="E100" s="13">
        <v>43522</v>
      </c>
      <c r="F100">
        <v>84.19</v>
      </c>
      <c r="G100">
        <v>4777125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2">
        <v>43521</v>
      </c>
      <c r="B101">
        <v>84.45</v>
      </c>
      <c r="C101">
        <v>4956835</v>
      </c>
      <c r="E101" s="13">
        <v>43521</v>
      </c>
      <c r="F101">
        <v>84.45</v>
      </c>
      <c r="G101">
        <v>4956835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2">
        <v>43518</v>
      </c>
      <c r="B102">
        <v>85.12</v>
      </c>
      <c r="C102">
        <v>4490316</v>
      </c>
      <c r="E102" s="13">
        <v>43518</v>
      </c>
      <c r="F102">
        <v>85.12</v>
      </c>
      <c r="G102">
        <v>4490316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2">
        <v>43517</v>
      </c>
      <c r="B103">
        <v>84.62</v>
      </c>
      <c r="C103">
        <v>4757295</v>
      </c>
      <c r="E103" s="13">
        <v>43517</v>
      </c>
      <c r="F103">
        <v>84.62</v>
      </c>
      <c r="G103">
        <v>4757295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2">
        <v>43516</v>
      </c>
      <c r="B104">
        <v>84.54</v>
      </c>
      <c r="C104">
        <v>7918850</v>
      </c>
      <c r="E104" s="13">
        <v>43516</v>
      </c>
      <c r="F104">
        <v>84.54</v>
      </c>
      <c r="G104">
        <v>7918850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2">
        <v>43515</v>
      </c>
      <c r="B105">
        <v>85.07</v>
      </c>
      <c r="C105">
        <v>5981230</v>
      </c>
      <c r="E105" s="13">
        <v>43515</v>
      </c>
      <c r="F105">
        <v>85.07</v>
      </c>
      <c r="G105">
        <v>5981230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2">
        <v>43511</v>
      </c>
      <c r="B106">
        <v>85.09</v>
      </c>
      <c r="C106">
        <v>4998957</v>
      </c>
      <c r="E106" s="13">
        <v>43511</v>
      </c>
      <c r="F106">
        <v>85.09</v>
      </c>
      <c r="G106">
        <v>4998957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2">
        <v>43510</v>
      </c>
      <c r="B107">
        <v>84.52</v>
      </c>
      <c r="C107">
        <v>6928052</v>
      </c>
      <c r="E107" s="13">
        <v>43510</v>
      </c>
      <c r="F107">
        <v>84.52</v>
      </c>
      <c r="G107">
        <v>6928052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2">
        <v>43509</v>
      </c>
      <c r="B108">
        <v>84.25</v>
      </c>
      <c r="C108">
        <v>5697129</v>
      </c>
      <c r="E108" s="13">
        <v>43509</v>
      </c>
      <c r="F108">
        <v>84.25</v>
      </c>
      <c r="G108">
        <v>5697129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2">
        <v>43508</v>
      </c>
      <c r="B109">
        <v>83.82</v>
      </c>
      <c r="C109">
        <v>8589008</v>
      </c>
      <c r="E109" s="13">
        <v>43508</v>
      </c>
      <c r="F109">
        <v>83.82</v>
      </c>
      <c r="G109">
        <v>8589008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2">
        <v>43507</v>
      </c>
      <c r="B110">
        <v>84.35</v>
      </c>
      <c r="C110">
        <v>4999168</v>
      </c>
      <c r="E110" s="13">
        <v>43507</v>
      </c>
      <c r="F110">
        <v>84.35</v>
      </c>
      <c r="G110">
        <v>4999168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2">
        <v>43504</v>
      </c>
      <c r="B111">
        <v>84.12</v>
      </c>
      <c r="C111">
        <v>6853917</v>
      </c>
      <c r="E111" s="13">
        <v>43504</v>
      </c>
      <c r="F111">
        <v>84.12</v>
      </c>
      <c r="G111">
        <v>6853917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2">
        <v>43503</v>
      </c>
      <c r="B112">
        <v>84.12</v>
      </c>
      <c r="C112">
        <v>8823164</v>
      </c>
      <c r="E112" s="13">
        <v>43503</v>
      </c>
      <c r="F112">
        <v>84.12</v>
      </c>
      <c r="G112">
        <v>8823164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2">
        <v>43502</v>
      </c>
      <c r="B113">
        <v>83.43</v>
      </c>
      <c r="C113">
        <v>8419857</v>
      </c>
      <c r="E113" s="13">
        <v>43502</v>
      </c>
      <c r="F113">
        <v>83.43</v>
      </c>
      <c r="G113">
        <v>8419857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2">
        <v>43501</v>
      </c>
      <c r="B114">
        <v>83.98</v>
      </c>
      <c r="C114">
        <v>10279374</v>
      </c>
      <c r="E114" s="13">
        <v>43501</v>
      </c>
      <c r="F114">
        <v>83.98</v>
      </c>
      <c r="G114">
        <v>10279370</v>
      </c>
      <c r="I114" t="b">
        <f t="shared" si="3"/>
        <v>1</v>
      </c>
      <c r="J114" t="b">
        <f t="shared" si="4"/>
        <v>1</v>
      </c>
      <c r="K114" s="12" t="b">
        <f t="shared" si="5"/>
        <v>0</v>
      </c>
    </row>
    <row r="115" spans="1:11" x14ac:dyDescent="0.35">
      <c r="A115" s="2">
        <v>43500</v>
      </c>
      <c r="B115">
        <v>83.5</v>
      </c>
      <c r="C115">
        <v>13612824</v>
      </c>
      <c r="E115" s="13">
        <v>43500</v>
      </c>
      <c r="F115">
        <v>83.5</v>
      </c>
      <c r="G115">
        <v>13612820</v>
      </c>
      <c r="I115" t="b">
        <f t="shared" si="3"/>
        <v>1</v>
      </c>
      <c r="J115" t="b">
        <f t="shared" si="4"/>
        <v>1</v>
      </c>
      <c r="K115" s="12" t="b">
        <f t="shared" si="5"/>
        <v>0</v>
      </c>
    </row>
    <row r="116" spans="1:11" x14ac:dyDescent="0.35">
      <c r="A116" s="2">
        <v>43497</v>
      </c>
      <c r="B116">
        <v>82.88</v>
      </c>
      <c r="C116">
        <v>16142543</v>
      </c>
      <c r="E116" s="13">
        <v>43497</v>
      </c>
      <c r="F116">
        <v>82.88</v>
      </c>
      <c r="G116">
        <v>16142540</v>
      </c>
      <c r="I116" t="b">
        <f t="shared" si="3"/>
        <v>1</v>
      </c>
      <c r="J116" t="b">
        <f t="shared" si="4"/>
        <v>1</v>
      </c>
      <c r="K116" s="12" t="b">
        <f t="shared" si="5"/>
        <v>0</v>
      </c>
    </row>
    <row r="117" spans="1:11" x14ac:dyDescent="0.35">
      <c r="A117" s="2">
        <v>43496</v>
      </c>
      <c r="B117">
        <v>83.41</v>
      </c>
      <c r="C117">
        <v>13041933</v>
      </c>
      <c r="E117" s="13">
        <v>43496</v>
      </c>
      <c r="F117">
        <v>83.41</v>
      </c>
      <c r="G117">
        <v>13041930</v>
      </c>
      <c r="I117" t="b">
        <f t="shared" si="3"/>
        <v>1</v>
      </c>
      <c r="J117" t="b">
        <f t="shared" si="4"/>
        <v>1</v>
      </c>
      <c r="K117" s="12" t="b">
        <f t="shared" si="5"/>
        <v>0</v>
      </c>
    </row>
    <row r="118" spans="1:11" x14ac:dyDescent="0.35">
      <c r="A118" s="2">
        <v>43495</v>
      </c>
      <c r="B118">
        <v>82.55</v>
      </c>
      <c r="C118">
        <v>6636121</v>
      </c>
      <c r="E118" s="13">
        <v>43495</v>
      </c>
      <c r="F118">
        <v>82.55</v>
      </c>
      <c r="G118">
        <v>6636121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2">
        <v>43494</v>
      </c>
      <c r="B119">
        <v>81.89</v>
      </c>
      <c r="C119">
        <v>4832222</v>
      </c>
      <c r="E119" s="13">
        <v>43494</v>
      </c>
      <c r="F119">
        <v>81.89</v>
      </c>
      <c r="G119">
        <v>4832222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2">
        <v>43493</v>
      </c>
      <c r="B120">
        <v>81.25</v>
      </c>
      <c r="C120">
        <v>5471212</v>
      </c>
      <c r="E120" s="13">
        <v>43493</v>
      </c>
      <c r="F120">
        <v>81.25</v>
      </c>
      <c r="G120">
        <v>5471212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2">
        <v>43490</v>
      </c>
      <c r="B121">
        <v>80.459999999999994</v>
      </c>
      <c r="C121">
        <v>5713430</v>
      </c>
      <c r="E121" s="13">
        <v>43490</v>
      </c>
      <c r="F121">
        <v>80.459999999999994</v>
      </c>
      <c r="G121">
        <v>5713430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2">
        <v>43489</v>
      </c>
      <c r="B122">
        <v>79.47</v>
      </c>
      <c r="C122">
        <v>4142535</v>
      </c>
      <c r="E122" s="13">
        <v>43489</v>
      </c>
      <c r="F122">
        <v>79.47</v>
      </c>
      <c r="G122">
        <v>4142535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2">
        <v>43488</v>
      </c>
      <c r="B123">
        <v>79.2</v>
      </c>
      <c r="C123">
        <v>3971971</v>
      </c>
      <c r="E123" s="13">
        <v>43488</v>
      </c>
      <c r="F123">
        <v>79.2</v>
      </c>
      <c r="G123">
        <v>3971971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2">
        <v>43487</v>
      </c>
      <c r="B124">
        <v>79.19</v>
      </c>
      <c r="C124">
        <v>6062627</v>
      </c>
      <c r="E124" s="13">
        <v>43487</v>
      </c>
      <c r="F124">
        <v>79.19</v>
      </c>
      <c r="G124">
        <v>6062627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2">
        <v>43483</v>
      </c>
      <c r="B125">
        <v>79.430000000000007</v>
      </c>
      <c r="C125">
        <v>6397143</v>
      </c>
      <c r="E125" s="13">
        <v>43483</v>
      </c>
      <c r="F125">
        <v>79.430000000000007</v>
      </c>
      <c r="G125">
        <v>6397143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2">
        <v>43482</v>
      </c>
      <c r="B126">
        <v>79.16</v>
      </c>
      <c r="C126">
        <v>4326987</v>
      </c>
      <c r="E126" s="13">
        <v>43482</v>
      </c>
      <c r="F126">
        <v>79.16</v>
      </c>
      <c r="G126">
        <v>4326987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2">
        <v>43481</v>
      </c>
      <c r="B127">
        <v>78.78</v>
      </c>
      <c r="C127">
        <v>6164039</v>
      </c>
      <c r="E127" s="13">
        <v>43481</v>
      </c>
      <c r="F127">
        <v>78.78</v>
      </c>
      <c r="G127">
        <v>6164039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2">
        <v>43480</v>
      </c>
      <c r="B128">
        <v>78.23</v>
      </c>
      <c r="C128">
        <v>5377192</v>
      </c>
      <c r="E128" s="13">
        <v>43480</v>
      </c>
      <c r="F128">
        <v>78.23</v>
      </c>
      <c r="G128">
        <v>5377192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2">
        <v>43479</v>
      </c>
      <c r="B129">
        <v>77.489999999999995</v>
      </c>
      <c r="C129">
        <v>4934534</v>
      </c>
      <c r="E129" s="13">
        <v>43479</v>
      </c>
      <c r="F129">
        <v>77.489999999999995</v>
      </c>
      <c r="G129">
        <v>4934534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2">
        <v>43476</v>
      </c>
      <c r="B130">
        <v>77.75</v>
      </c>
      <c r="C130">
        <v>5141907</v>
      </c>
      <c r="E130" s="13">
        <v>43476</v>
      </c>
      <c r="F130">
        <v>77.75</v>
      </c>
      <c r="G130">
        <v>5141907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2">
        <v>43475</v>
      </c>
      <c r="B131">
        <v>77.53</v>
      </c>
      <c r="C131">
        <v>8671905</v>
      </c>
      <c r="E131" s="13">
        <v>43475</v>
      </c>
      <c r="F131">
        <v>77.53</v>
      </c>
      <c r="G131">
        <v>8671905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2">
        <v>43474</v>
      </c>
      <c r="B132">
        <v>76.489999999999995</v>
      </c>
      <c r="C132">
        <v>6434202</v>
      </c>
      <c r="E132" s="13">
        <v>43474</v>
      </c>
      <c r="F132">
        <v>76.489999999999995</v>
      </c>
      <c r="G132">
        <v>6434202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2">
        <v>43473</v>
      </c>
      <c r="B133">
        <v>76.599999999999994</v>
      </c>
      <c r="C133">
        <v>10761298</v>
      </c>
      <c r="E133" s="13">
        <v>43473</v>
      </c>
      <c r="F133">
        <v>76.599999999999994</v>
      </c>
      <c r="G133">
        <v>10761300</v>
      </c>
      <c r="I133" t="b">
        <f t="shared" si="3"/>
        <v>1</v>
      </c>
      <c r="J133" t="b">
        <f t="shared" si="4"/>
        <v>1</v>
      </c>
      <c r="K133" s="12" t="b">
        <f t="shared" si="5"/>
        <v>0</v>
      </c>
    </row>
    <row r="134" spans="1:11" x14ac:dyDescent="0.35">
      <c r="A134" s="2">
        <v>43472</v>
      </c>
      <c r="B134">
        <v>75.05</v>
      </c>
      <c r="C134">
        <v>9227875</v>
      </c>
      <c r="E134" s="13">
        <v>43472</v>
      </c>
      <c r="F134">
        <v>75.05</v>
      </c>
      <c r="G134">
        <v>9227875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2">
        <v>43469</v>
      </c>
      <c r="B135">
        <v>74.319999999999993</v>
      </c>
      <c r="C135">
        <v>9389031</v>
      </c>
      <c r="E135" s="13">
        <v>43469</v>
      </c>
      <c r="F135">
        <v>74.319999999999993</v>
      </c>
      <c r="G135">
        <v>9389031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2">
        <v>43468</v>
      </c>
      <c r="B136">
        <v>73.459999999999994</v>
      </c>
      <c r="C136">
        <v>12264318</v>
      </c>
      <c r="E136" s="13">
        <v>43468</v>
      </c>
      <c r="F136">
        <v>73.459999999999994</v>
      </c>
      <c r="G136">
        <v>12264320</v>
      </c>
      <c r="I136" t="b">
        <f t="shared" si="3"/>
        <v>1</v>
      </c>
      <c r="J136" t="b">
        <f t="shared" si="4"/>
        <v>1</v>
      </c>
      <c r="K136" s="12" t="b">
        <f t="shared" si="5"/>
        <v>0</v>
      </c>
    </row>
    <row r="137" spans="1:11" x14ac:dyDescent="0.35">
      <c r="A137" s="2">
        <v>43467</v>
      </c>
      <c r="B137">
        <v>72.95</v>
      </c>
      <c r="C137">
        <v>12880494</v>
      </c>
      <c r="E137" s="13">
        <v>43467</v>
      </c>
      <c r="F137">
        <v>72.95</v>
      </c>
      <c r="G137">
        <v>12880490</v>
      </c>
      <c r="I137" t="b">
        <f t="shared" ref="I137:I200" si="6">EXACT(A137,E137)</f>
        <v>1</v>
      </c>
      <c r="J137" t="b">
        <f t="shared" ref="J137:J200" si="7">EXACT(B137,F137)</f>
        <v>1</v>
      </c>
      <c r="K137" s="12" t="b">
        <f t="shared" ref="K137:K200" si="8">EXACT(C137,G137)</f>
        <v>0</v>
      </c>
    </row>
    <row r="138" spans="1:11" x14ac:dyDescent="0.35">
      <c r="A138" s="2">
        <v>43465</v>
      </c>
      <c r="B138">
        <v>74.569999999999993</v>
      </c>
      <c r="C138">
        <v>15750628</v>
      </c>
      <c r="E138" s="13">
        <v>43465</v>
      </c>
      <c r="F138">
        <v>74.569999999999993</v>
      </c>
      <c r="G138">
        <v>15750630</v>
      </c>
      <c r="I138" t="b">
        <f t="shared" si="6"/>
        <v>1</v>
      </c>
      <c r="J138" t="b">
        <f t="shared" si="7"/>
        <v>1</v>
      </c>
      <c r="K138" s="12" t="b">
        <f t="shared" si="8"/>
        <v>0</v>
      </c>
    </row>
    <row r="139" spans="1:11" x14ac:dyDescent="0.35">
      <c r="A139" s="2">
        <v>43462</v>
      </c>
      <c r="B139">
        <v>74.37</v>
      </c>
      <c r="C139">
        <v>12729309</v>
      </c>
      <c r="E139" s="13">
        <v>43462</v>
      </c>
      <c r="F139">
        <v>74.37</v>
      </c>
      <c r="G139">
        <v>12729310</v>
      </c>
      <c r="I139" t="b">
        <f t="shared" si="6"/>
        <v>1</v>
      </c>
      <c r="J139" t="b">
        <f t="shared" si="7"/>
        <v>1</v>
      </c>
      <c r="K139" s="12" t="b">
        <f t="shared" si="8"/>
        <v>0</v>
      </c>
    </row>
    <row r="140" spans="1:11" x14ac:dyDescent="0.35">
      <c r="A140" s="2">
        <v>43461</v>
      </c>
      <c r="B140">
        <v>74.13</v>
      </c>
      <c r="C140">
        <v>12102331</v>
      </c>
      <c r="E140" s="13">
        <v>43461</v>
      </c>
      <c r="F140">
        <v>74.13</v>
      </c>
      <c r="G140">
        <v>12102330</v>
      </c>
      <c r="I140" t="b">
        <f t="shared" si="6"/>
        <v>1</v>
      </c>
      <c r="J140" t="b">
        <f t="shared" si="7"/>
        <v>1</v>
      </c>
      <c r="K140" s="12" t="b">
        <f t="shared" si="8"/>
        <v>0</v>
      </c>
    </row>
    <row r="141" spans="1:11" x14ac:dyDescent="0.35">
      <c r="A141" s="2">
        <v>43460</v>
      </c>
      <c r="B141">
        <v>74.14</v>
      </c>
      <c r="C141">
        <v>16977085</v>
      </c>
      <c r="E141" s="13">
        <v>43460</v>
      </c>
      <c r="F141">
        <v>74.14</v>
      </c>
      <c r="G141">
        <v>16977090</v>
      </c>
      <c r="I141" t="b">
        <f t="shared" si="6"/>
        <v>1</v>
      </c>
      <c r="J141" t="b">
        <f t="shared" si="7"/>
        <v>1</v>
      </c>
      <c r="K141" s="12" t="b">
        <f t="shared" si="8"/>
        <v>0</v>
      </c>
    </row>
    <row r="142" spans="1:11" x14ac:dyDescent="0.35">
      <c r="A142" s="2">
        <v>43458</v>
      </c>
      <c r="B142">
        <v>71.739999999999995</v>
      </c>
      <c r="C142">
        <v>9335758</v>
      </c>
      <c r="E142" s="13">
        <v>43458</v>
      </c>
      <c r="F142">
        <v>71.739999999999995</v>
      </c>
      <c r="G142">
        <v>9335758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2">
        <v>43455</v>
      </c>
      <c r="B143">
        <v>74.39</v>
      </c>
      <c r="C143">
        <v>16609286</v>
      </c>
      <c r="E143" s="13">
        <v>43455</v>
      </c>
      <c r="F143">
        <v>74.39</v>
      </c>
      <c r="G143">
        <v>16609290</v>
      </c>
      <c r="I143" t="b">
        <f t="shared" si="6"/>
        <v>1</v>
      </c>
      <c r="J143" t="b">
        <f t="shared" si="7"/>
        <v>1</v>
      </c>
      <c r="K143" s="12" t="b">
        <f t="shared" si="8"/>
        <v>0</v>
      </c>
    </row>
    <row r="144" spans="1:11" x14ac:dyDescent="0.35">
      <c r="A144" s="2">
        <v>43454</v>
      </c>
      <c r="B144">
        <v>75.44</v>
      </c>
      <c r="C144">
        <v>13284121</v>
      </c>
      <c r="E144" s="13">
        <v>43454</v>
      </c>
      <c r="F144">
        <v>75.44</v>
      </c>
      <c r="G144">
        <v>13284120</v>
      </c>
      <c r="I144" t="b">
        <f t="shared" si="6"/>
        <v>1</v>
      </c>
      <c r="J144" t="b">
        <f t="shared" si="7"/>
        <v>1</v>
      </c>
      <c r="K144" s="12" t="b">
        <f t="shared" si="8"/>
        <v>0</v>
      </c>
    </row>
    <row r="145" spans="1:11" x14ac:dyDescent="0.35">
      <c r="A145" s="2">
        <v>43453</v>
      </c>
      <c r="B145">
        <v>76.59</v>
      </c>
      <c r="C145">
        <v>10760239</v>
      </c>
      <c r="E145" s="13">
        <v>43453</v>
      </c>
      <c r="F145">
        <v>76.59</v>
      </c>
      <c r="G145">
        <v>10760240</v>
      </c>
      <c r="I145" t="b">
        <f t="shared" si="6"/>
        <v>1</v>
      </c>
      <c r="J145" t="b">
        <f t="shared" si="7"/>
        <v>1</v>
      </c>
      <c r="K145" s="12" t="b">
        <f t="shared" si="8"/>
        <v>0</v>
      </c>
    </row>
    <row r="146" spans="1:11" x14ac:dyDescent="0.35">
      <c r="A146" s="2">
        <v>43452</v>
      </c>
      <c r="B146">
        <v>77.44</v>
      </c>
      <c r="C146">
        <v>9575716</v>
      </c>
      <c r="E146" s="13">
        <v>43452</v>
      </c>
      <c r="F146">
        <v>77.44</v>
      </c>
      <c r="G146">
        <v>9575716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2">
        <v>43451</v>
      </c>
      <c r="B147">
        <v>76.650000000000006</v>
      </c>
      <c r="C147">
        <v>20329332</v>
      </c>
      <c r="E147" s="13">
        <v>43451</v>
      </c>
      <c r="F147">
        <v>76.650000000000006</v>
      </c>
      <c r="G147">
        <v>20329330</v>
      </c>
      <c r="I147" t="b">
        <f t="shared" si="6"/>
        <v>1</v>
      </c>
      <c r="J147" t="b">
        <f t="shared" si="7"/>
        <v>1</v>
      </c>
      <c r="K147" s="12" t="b">
        <f t="shared" si="8"/>
        <v>0</v>
      </c>
    </row>
    <row r="148" spans="1:11" x14ac:dyDescent="0.35">
      <c r="A148" s="2">
        <v>43448</v>
      </c>
      <c r="B148">
        <v>79.650000000000006</v>
      </c>
      <c r="C148">
        <v>10390361</v>
      </c>
      <c r="E148" s="13">
        <v>43448</v>
      </c>
      <c r="F148">
        <v>79.650000000000006</v>
      </c>
      <c r="G148">
        <v>10390360</v>
      </c>
      <c r="I148" t="b">
        <f t="shared" si="6"/>
        <v>1</v>
      </c>
      <c r="J148" t="b">
        <f t="shared" si="7"/>
        <v>1</v>
      </c>
      <c r="K148" s="12" t="b">
        <f t="shared" si="8"/>
        <v>0</v>
      </c>
    </row>
    <row r="149" spans="1:11" x14ac:dyDescent="0.35">
      <c r="A149" s="2">
        <v>43447</v>
      </c>
      <c r="B149">
        <v>79.88</v>
      </c>
      <c r="C149">
        <v>6131644</v>
      </c>
      <c r="E149" s="13">
        <v>43447</v>
      </c>
      <c r="F149">
        <v>79.88</v>
      </c>
      <c r="G149">
        <v>6131644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2">
        <v>43446</v>
      </c>
      <c r="B150">
        <v>80.37</v>
      </c>
      <c r="C150">
        <v>6943919</v>
      </c>
      <c r="E150" s="13">
        <v>43446</v>
      </c>
      <c r="F150">
        <v>80.37</v>
      </c>
      <c r="G150">
        <v>6943919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2">
        <v>43445</v>
      </c>
      <c r="B151">
        <v>81.63</v>
      </c>
      <c r="C151">
        <v>5108831</v>
      </c>
      <c r="E151" s="13">
        <v>43445</v>
      </c>
      <c r="F151">
        <v>81.63</v>
      </c>
      <c r="G151">
        <v>5108831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2">
        <v>43444</v>
      </c>
      <c r="B152">
        <v>81.59</v>
      </c>
      <c r="C152">
        <v>5804325</v>
      </c>
      <c r="E152" s="13">
        <v>43444</v>
      </c>
      <c r="F152">
        <v>81.59</v>
      </c>
      <c r="G152">
        <v>5804325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2">
        <v>43441</v>
      </c>
      <c r="B153">
        <v>82.12</v>
      </c>
      <c r="C153">
        <v>9987828</v>
      </c>
      <c r="E153" s="13">
        <v>43441</v>
      </c>
      <c r="F153">
        <v>82.12</v>
      </c>
      <c r="G153">
        <v>9987828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2">
        <v>43440</v>
      </c>
      <c r="B154">
        <v>83.21</v>
      </c>
      <c r="C154">
        <v>15059800</v>
      </c>
      <c r="E154" s="13">
        <v>43440</v>
      </c>
      <c r="F154">
        <v>83.21</v>
      </c>
      <c r="G154">
        <v>15059800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2">
        <v>43438</v>
      </c>
      <c r="B155">
        <v>81.2</v>
      </c>
      <c r="C155">
        <v>9346730</v>
      </c>
      <c r="E155" s="13">
        <v>43438</v>
      </c>
      <c r="F155">
        <v>81.2</v>
      </c>
      <c r="G155">
        <v>9346730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2">
        <v>43437</v>
      </c>
      <c r="B156">
        <v>82.42</v>
      </c>
      <c r="C156">
        <v>7405923</v>
      </c>
      <c r="E156" s="13">
        <v>43437</v>
      </c>
      <c r="F156">
        <v>82.42</v>
      </c>
      <c r="G156">
        <v>7405923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2">
        <v>43434</v>
      </c>
      <c r="B157">
        <v>81.98</v>
      </c>
      <c r="C157">
        <v>6640995</v>
      </c>
      <c r="E157" s="13">
        <v>43434</v>
      </c>
      <c r="F157">
        <v>81.98</v>
      </c>
      <c r="G157">
        <v>6640995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2">
        <v>43433</v>
      </c>
      <c r="B158">
        <v>81.209999999999994</v>
      </c>
      <c r="C158">
        <v>5680972</v>
      </c>
      <c r="E158" s="13">
        <v>43433</v>
      </c>
      <c r="F158">
        <v>81.209999999999994</v>
      </c>
      <c r="G158">
        <v>5680972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2">
        <v>43432</v>
      </c>
      <c r="B159">
        <v>81.19</v>
      </c>
      <c r="C159">
        <v>8681263</v>
      </c>
      <c r="E159" s="13">
        <v>43432</v>
      </c>
      <c r="F159">
        <v>81.19</v>
      </c>
      <c r="G159">
        <v>8681263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2">
        <v>43431</v>
      </c>
      <c r="B160">
        <v>80.47</v>
      </c>
      <c r="C160">
        <v>5183596</v>
      </c>
      <c r="E160" s="13">
        <v>43431</v>
      </c>
      <c r="F160">
        <v>80.47</v>
      </c>
      <c r="G160">
        <v>5183596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2">
        <v>43430</v>
      </c>
      <c r="B161">
        <v>80.13</v>
      </c>
      <c r="C161">
        <v>4422226</v>
      </c>
      <c r="E161" s="13">
        <v>43430</v>
      </c>
      <c r="F161">
        <v>80.13</v>
      </c>
      <c r="G161">
        <v>4422226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2">
        <v>43427</v>
      </c>
      <c r="B162">
        <v>79.98</v>
      </c>
      <c r="C162">
        <v>2815494</v>
      </c>
      <c r="E162" s="13">
        <v>43427</v>
      </c>
      <c r="F162">
        <v>79.98</v>
      </c>
      <c r="G162">
        <v>2815494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2">
        <v>43425</v>
      </c>
      <c r="B163">
        <v>80.14</v>
      </c>
      <c r="C163">
        <v>4139630</v>
      </c>
      <c r="E163" s="13">
        <v>43425</v>
      </c>
      <c r="F163">
        <v>80.14</v>
      </c>
      <c r="G163">
        <v>4139630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2">
        <v>43424</v>
      </c>
      <c r="B164">
        <v>80.069999999999993</v>
      </c>
      <c r="C164">
        <v>5295674</v>
      </c>
      <c r="E164" s="13">
        <v>43424</v>
      </c>
      <c r="F164">
        <v>80.069999999999993</v>
      </c>
      <c r="G164">
        <v>5295674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2">
        <v>43423</v>
      </c>
      <c r="B165">
        <v>80.900000000000006</v>
      </c>
      <c r="C165">
        <v>7117473</v>
      </c>
      <c r="E165" s="13">
        <v>43423</v>
      </c>
      <c r="F165">
        <v>80.900000000000006</v>
      </c>
      <c r="G165">
        <v>7117473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2">
        <v>43420</v>
      </c>
      <c r="B166">
        <v>80.790000000000006</v>
      </c>
      <c r="C166">
        <v>4347629</v>
      </c>
      <c r="E166" s="13">
        <v>43420</v>
      </c>
      <c r="F166">
        <v>80.790000000000006</v>
      </c>
      <c r="G166">
        <v>4347629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2">
        <v>43419</v>
      </c>
      <c r="B167">
        <v>79.930000000000007</v>
      </c>
      <c r="C167">
        <v>6413739</v>
      </c>
      <c r="E167" s="13">
        <v>43419</v>
      </c>
      <c r="F167">
        <v>79.930000000000007</v>
      </c>
      <c r="G167">
        <v>6413739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2">
        <v>43418</v>
      </c>
      <c r="B168">
        <v>80.48</v>
      </c>
      <c r="C168">
        <v>4545778</v>
      </c>
      <c r="E168" s="13">
        <v>43418</v>
      </c>
      <c r="F168">
        <v>80.48</v>
      </c>
      <c r="G168">
        <v>4545778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2">
        <v>43417</v>
      </c>
      <c r="B169">
        <v>80.680000000000007</v>
      </c>
      <c r="C169">
        <v>4882557</v>
      </c>
      <c r="E169" s="13">
        <v>43417</v>
      </c>
      <c r="F169">
        <v>80.680000000000007</v>
      </c>
      <c r="G169">
        <v>4882557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2">
        <v>43416</v>
      </c>
      <c r="B170">
        <v>80.760000000000005</v>
      </c>
      <c r="C170">
        <v>4969841</v>
      </c>
      <c r="E170" s="13">
        <v>43416</v>
      </c>
      <c r="F170">
        <v>80.760000000000005</v>
      </c>
      <c r="G170">
        <v>4969841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2">
        <v>43413</v>
      </c>
      <c r="B171">
        <v>80.599999999999994</v>
      </c>
      <c r="C171">
        <v>3388520</v>
      </c>
      <c r="E171" s="13">
        <v>43413</v>
      </c>
      <c r="F171">
        <v>80.599999999999994</v>
      </c>
      <c r="G171">
        <v>3388520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2">
        <v>43412</v>
      </c>
      <c r="B172">
        <v>80.61</v>
      </c>
      <c r="C172">
        <v>3559747</v>
      </c>
      <c r="E172" s="13">
        <v>43412</v>
      </c>
      <c r="F172">
        <v>80.61</v>
      </c>
      <c r="G172">
        <v>3559747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2">
        <v>43411</v>
      </c>
      <c r="B173">
        <v>80.55</v>
      </c>
      <c r="C173">
        <v>7559235</v>
      </c>
      <c r="E173" s="13">
        <v>43411</v>
      </c>
      <c r="F173">
        <v>80.55</v>
      </c>
      <c r="G173">
        <v>7559235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2">
        <v>43410</v>
      </c>
      <c r="B174">
        <v>79.599999999999994</v>
      </c>
      <c r="C174">
        <v>4127983</v>
      </c>
      <c r="E174" s="13">
        <v>43410</v>
      </c>
      <c r="F174">
        <v>79.599999999999994</v>
      </c>
      <c r="G174">
        <v>4127983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2">
        <v>43409</v>
      </c>
      <c r="B175">
        <v>79.2</v>
      </c>
      <c r="C175">
        <v>6753056</v>
      </c>
      <c r="E175" s="13">
        <v>43409</v>
      </c>
      <c r="F175">
        <v>79.2</v>
      </c>
      <c r="G175">
        <v>6753056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2">
        <v>43406</v>
      </c>
      <c r="B176">
        <v>78.040000000000006</v>
      </c>
      <c r="C176">
        <v>7609060</v>
      </c>
      <c r="E176" s="13">
        <v>43406</v>
      </c>
      <c r="F176">
        <v>78.040000000000006</v>
      </c>
      <c r="G176">
        <v>7609060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2">
        <v>43405</v>
      </c>
      <c r="B177">
        <v>78.69</v>
      </c>
      <c r="C177">
        <v>6062728</v>
      </c>
      <c r="E177" s="13">
        <v>43405</v>
      </c>
      <c r="F177">
        <v>78.69</v>
      </c>
      <c r="G177">
        <v>6062728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2">
        <v>43404</v>
      </c>
      <c r="B178">
        <v>78.319999999999993</v>
      </c>
      <c r="C178">
        <v>8322092</v>
      </c>
      <c r="E178" s="13">
        <v>43404</v>
      </c>
      <c r="F178">
        <v>78.319999999999993</v>
      </c>
      <c r="G178">
        <v>8322092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2">
        <v>43403</v>
      </c>
      <c r="B179">
        <v>79.25</v>
      </c>
      <c r="C179">
        <v>9052976</v>
      </c>
      <c r="E179" s="13">
        <v>43403</v>
      </c>
      <c r="F179">
        <v>79.25</v>
      </c>
      <c r="G179">
        <v>9052976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2">
        <v>43402</v>
      </c>
      <c r="B180">
        <v>78.180000000000007</v>
      </c>
      <c r="C180">
        <v>7159569</v>
      </c>
      <c r="E180" s="13">
        <v>43402</v>
      </c>
      <c r="F180">
        <v>78.180000000000007</v>
      </c>
      <c r="G180">
        <v>7159569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2">
        <v>43399</v>
      </c>
      <c r="B181">
        <v>77.2</v>
      </c>
      <c r="C181">
        <v>11721533</v>
      </c>
      <c r="E181" s="13">
        <v>43399</v>
      </c>
      <c r="F181">
        <v>77.2</v>
      </c>
      <c r="G181">
        <v>11721530</v>
      </c>
      <c r="I181" t="b">
        <f t="shared" si="6"/>
        <v>1</v>
      </c>
      <c r="J181" t="b">
        <f t="shared" si="7"/>
        <v>1</v>
      </c>
      <c r="K181" t="b">
        <f t="shared" si="8"/>
        <v>0</v>
      </c>
    </row>
    <row r="182" spans="1:11" x14ac:dyDescent="0.35">
      <c r="A182" s="2">
        <v>43398</v>
      </c>
      <c r="B182">
        <v>79.099999999999994</v>
      </c>
      <c r="C182">
        <v>6215824</v>
      </c>
      <c r="E182" s="13">
        <v>43398</v>
      </c>
      <c r="F182">
        <v>79.099999999999994</v>
      </c>
      <c r="G182">
        <v>6215824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2">
        <v>43397</v>
      </c>
      <c r="B183">
        <v>78.099999999999994</v>
      </c>
      <c r="C183">
        <v>6016282</v>
      </c>
      <c r="E183" s="13">
        <v>43397</v>
      </c>
      <c r="F183">
        <v>78.099999999999994</v>
      </c>
      <c r="G183">
        <v>6016282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2">
        <v>43396</v>
      </c>
      <c r="B184">
        <v>77.37</v>
      </c>
      <c r="C184">
        <v>6988371</v>
      </c>
      <c r="E184" s="13">
        <v>43396</v>
      </c>
      <c r="F184">
        <v>77.37</v>
      </c>
      <c r="G184">
        <v>6988371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2">
        <v>43395</v>
      </c>
      <c r="B185">
        <v>77.03</v>
      </c>
      <c r="C185">
        <v>7499275</v>
      </c>
      <c r="E185" s="13">
        <v>43395</v>
      </c>
      <c r="F185">
        <v>77.03</v>
      </c>
      <c r="G185">
        <v>7499275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2">
        <v>43392</v>
      </c>
      <c r="B186">
        <v>78.12</v>
      </c>
      <c r="C186">
        <v>5357303</v>
      </c>
      <c r="E186" s="13">
        <v>43392</v>
      </c>
      <c r="F186">
        <v>78.12</v>
      </c>
      <c r="G186">
        <v>5357303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2">
        <v>43391</v>
      </c>
      <c r="B187">
        <v>77.45</v>
      </c>
      <c r="C187">
        <v>6818902</v>
      </c>
      <c r="E187" s="13">
        <v>43391</v>
      </c>
      <c r="F187">
        <v>77.45</v>
      </c>
      <c r="G187">
        <v>6818902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2">
        <v>43390</v>
      </c>
      <c r="B188">
        <v>77.599999999999994</v>
      </c>
      <c r="C188">
        <v>5088900</v>
      </c>
      <c r="E188" s="13">
        <v>43390</v>
      </c>
      <c r="F188">
        <v>77.599999999999994</v>
      </c>
      <c r="G188">
        <v>5088900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2">
        <v>43389</v>
      </c>
      <c r="B189">
        <v>77.900000000000006</v>
      </c>
      <c r="C189">
        <v>5315417</v>
      </c>
      <c r="E189" s="13">
        <v>43389</v>
      </c>
      <c r="F189">
        <v>77.900000000000006</v>
      </c>
      <c r="G189">
        <v>5315417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2">
        <v>43388</v>
      </c>
      <c r="B190">
        <v>76.33</v>
      </c>
      <c r="C190">
        <v>8526818</v>
      </c>
      <c r="E190" s="13">
        <v>43388</v>
      </c>
      <c r="F190">
        <v>76.33</v>
      </c>
      <c r="G190">
        <v>8526818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2">
        <v>43385</v>
      </c>
      <c r="B191">
        <v>75.819999999999993</v>
      </c>
      <c r="C191">
        <v>10167920</v>
      </c>
      <c r="E191" s="13">
        <v>43385</v>
      </c>
      <c r="F191">
        <v>75.819999999999993</v>
      </c>
      <c r="G191">
        <v>10167920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2">
        <v>43384</v>
      </c>
      <c r="B192">
        <v>76.02</v>
      </c>
      <c r="C192">
        <v>12471701</v>
      </c>
      <c r="E192" s="13">
        <v>43384</v>
      </c>
      <c r="F192">
        <v>76.02</v>
      </c>
      <c r="G192">
        <v>12471700</v>
      </c>
      <c r="I192" t="b">
        <f t="shared" si="6"/>
        <v>1</v>
      </c>
      <c r="J192" t="b">
        <f t="shared" si="7"/>
        <v>1</v>
      </c>
      <c r="K192" t="b">
        <f t="shared" si="8"/>
        <v>0</v>
      </c>
    </row>
    <row r="193" spans="1:11" x14ac:dyDescent="0.35">
      <c r="A193" s="2">
        <v>43383</v>
      </c>
      <c r="B193">
        <v>78.260000000000005</v>
      </c>
      <c r="C193">
        <v>8837398</v>
      </c>
      <c r="E193" s="13">
        <v>43383</v>
      </c>
      <c r="F193">
        <v>78.260000000000005</v>
      </c>
      <c r="G193">
        <v>8837398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2">
        <v>43382</v>
      </c>
      <c r="B194">
        <v>79.44</v>
      </c>
      <c r="C194">
        <v>5852037</v>
      </c>
      <c r="E194" s="13">
        <v>43382</v>
      </c>
      <c r="F194">
        <v>79.44</v>
      </c>
      <c r="G194">
        <v>5852037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2">
        <v>43381</v>
      </c>
      <c r="B195">
        <v>79.33</v>
      </c>
      <c r="C195">
        <v>5247024</v>
      </c>
      <c r="E195" s="13">
        <v>43381</v>
      </c>
      <c r="F195">
        <v>79.33</v>
      </c>
      <c r="G195">
        <v>5247024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2">
        <v>43378</v>
      </c>
      <c r="B196">
        <v>78.2</v>
      </c>
      <c r="C196">
        <v>4971550</v>
      </c>
      <c r="E196" s="13">
        <v>43378</v>
      </c>
      <c r="F196">
        <v>78.2</v>
      </c>
      <c r="G196">
        <v>4971550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2">
        <v>43377</v>
      </c>
      <c r="B197">
        <v>78.239999999999995</v>
      </c>
      <c r="C197">
        <v>6759480</v>
      </c>
      <c r="E197" s="13">
        <v>43377</v>
      </c>
      <c r="F197">
        <v>78.239999999999995</v>
      </c>
      <c r="G197">
        <v>6759480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2">
        <v>43376</v>
      </c>
      <c r="B198">
        <v>78.900000000000006</v>
      </c>
      <c r="C198">
        <v>7104307</v>
      </c>
      <c r="E198" s="13">
        <v>43376</v>
      </c>
      <c r="F198">
        <v>78.900000000000006</v>
      </c>
      <c r="G198">
        <v>7104307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2">
        <v>43375</v>
      </c>
      <c r="B199">
        <v>79.75</v>
      </c>
      <c r="C199">
        <v>5746745</v>
      </c>
      <c r="E199" s="13">
        <v>43375</v>
      </c>
      <c r="F199">
        <v>79.75</v>
      </c>
      <c r="G199">
        <v>5746745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2">
        <v>43374</v>
      </c>
      <c r="B200">
        <v>79.930000000000007</v>
      </c>
      <c r="C200">
        <v>7215600</v>
      </c>
      <c r="E200" s="13">
        <v>43374</v>
      </c>
      <c r="F200">
        <v>79.930000000000007</v>
      </c>
      <c r="G200">
        <v>7215600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2">
        <v>43371</v>
      </c>
      <c r="B201">
        <v>80.680000000000007</v>
      </c>
      <c r="C201">
        <v>6092253</v>
      </c>
      <c r="E201" s="13">
        <v>43371</v>
      </c>
      <c r="F201">
        <v>80.680000000000007</v>
      </c>
      <c r="G201">
        <v>6092253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2">
        <v>43370</v>
      </c>
      <c r="B202">
        <v>79.599999999999994</v>
      </c>
      <c r="C202">
        <v>4942165</v>
      </c>
      <c r="E202" s="13">
        <v>43370</v>
      </c>
      <c r="F202">
        <v>79.599999999999994</v>
      </c>
      <c r="G202">
        <v>4942165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2">
        <v>43369</v>
      </c>
      <c r="B203">
        <v>79.22</v>
      </c>
      <c r="C203">
        <v>8971853</v>
      </c>
      <c r="E203" s="13">
        <v>43369</v>
      </c>
      <c r="F203">
        <v>79.22</v>
      </c>
      <c r="G203">
        <v>8971853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2">
        <v>43368</v>
      </c>
      <c r="B204">
        <v>80.180000000000007</v>
      </c>
      <c r="C204">
        <v>4781815</v>
      </c>
      <c r="E204" s="13">
        <v>43368</v>
      </c>
      <c r="F204">
        <v>80.180000000000007</v>
      </c>
      <c r="G204">
        <v>4781815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2">
        <v>43367</v>
      </c>
      <c r="B205">
        <v>80.17</v>
      </c>
      <c r="C205">
        <v>4111230</v>
      </c>
      <c r="E205" s="13">
        <v>43367</v>
      </c>
      <c r="F205">
        <v>80.17</v>
      </c>
      <c r="G205">
        <v>4111230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2">
        <v>43364</v>
      </c>
      <c r="B206">
        <v>82.78</v>
      </c>
      <c r="C206">
        <v>7292246</v>
      </c>
      <c r="E206" s="13">
        <v>43364</v>
      </c>
      <c r="F206">
        <v>82.78</v>
      </c>
      <c r="G206">
        <v>7292246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2">
        <v>43363</v>
      </c>
      <c r="B207">
        <v>82.81</v>
      </c>
      <c r="C207">
        <v>4308423</v>
      </c>
      <c r="E207" s="13">
        <v>43363</v>
      </c>
      <c r="F207">
        <v>82.81</v>
      </c>
      <c r="G207">
        <v>4308423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2">
        <v>43362</v>
      </c>
      <c r="B208">
        <v>82.04</v>
      </c>
      <c r="C208">
        <v>4410604</v>
      </c>
      <c r="E208" s="13">
        <v>43362</v>
      </c>
      <c r="F208">
        <v>82.04</v>
      </c>
      <c r="G208">
        <v>4410604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2">
        <v>43361</v>
      </c>
      <c r="B209">
        <v>83.01</v>
      </c>
      <c r="C209">
        <v>8039560</v>
      </c>
      <c r="E209" s="13">
        <v>43361</v>
      </c>
      <c r="F209">
        <v>83.01</v>
      </c>
      <c r="G209">
        <v>8039560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2">
        <v>43360</v>
      </c>
      <c r="B210">
        <v>83.41</v>
      </c>
      <c r="C210">
        <v>4415058</v>
      </c>
      <c r="E210" s="13">
        <v>43360</v>
      </c>
      <c r="F210">
        <v>83.41</v>
      </c>
      <c r="G210">
        <v>4415058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2">
        <v>43357</v>
      </c>
      <c r="B211">
        <v>83.14</v>
      </c>
      <c r="C211">
        <v>5215758</v>
      </c>
      <c r="E211" s="13">
        <v>43357</v>
      </c>
      <c r="F211">
        <v>83.14</v>
      </c>
      <c r="G211">
        <v>5215758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2">
        <v>43356</v>
      </c>
      <c r="B212">
        <v>83.67</v>
      </c>
      <c r="C212">
        <v>3813636</v>
      </c>
      <c r="E212" s="13">
        <v>43356</v>
      </c>
      <c r="F212">
        <v>83.67</v>
      </c>
      <c r="G212">
        <v>3813636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2">
        <v>43355</v>
      </c>
      <c r="B213">
        <v>83.26</v>
      </c>
      <c r="C213">
        <v>2827814</v>
      </c>
      <c r="E213" s="13">
        <v>43355</v>
      </c>
      <c r="F213">
        <v>83.26</v>
      </c>
      <c r="G213">
        <v>2827814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2">
        <v>43354</v>
      </c>
      <c r="B214">
        <v>83.22</v>
      </c>
      <c r="C214">
        <v>3980280</v>
      </c>
      <c r="E214" s="13">
        <v>43354</v>
      </c>
      <c r="F214">
        <v>83.22</v>
      </c>
      <c r="G214">
        <v>3980280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2">
        <v>43353</v>
      </c>
      <c r="B215">
        <v>83.23</v>
      </c>
      <c r="C215">
        <v>3089253</v>
      </c>
      <c r="E215" s="13">
        <v>43353</v>
      </c>
      <c r="F215">
        <v>83.23</v>
      </c>
      <c r="G215">
        <v>3089253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2">
        <v>43350</v>
      </c>
      <c r="B216">
        <v>82.86</v>
      </c>
      <c r="C216">
        <v>4234439</v>
      </c>
      <c r="E216" s="13">
        <v>43350</v>
      </c>
      <c r="F216">
        <v>82.86</v>
      </c>
      <c r="G216">
        <v>4234439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2">
        <v>43349</v>
      </c>
      <c r="B217">
        <v>83.77</v>
      </c>
      <c r="C217">
        <v>3760303</v>
      </c>
      <c r="E217" s="13">
        <v>43349</v>
      </c>
      <c r="F217">
        <v>83.77</v>
      </c>
      <c r="G217">
        <v>3760303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2">
        <v>43348</v>
      </c>
      <c r="B218">
        <v>83.53</v>
      </c>
      <c r="C218">
        <v>5407659</v>
      </c>
      <c r="E218" s="13">
        <v>43348</v>
      </c>
      <c r="F218">
        <v>83.53</v>
      </c>
      <c r="G218">
        <v>5407659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2">
        <v>43347</v>
      </c>
      <c r="B219">
        <v>83.05</v>
      </c>
      <c r="C219">
        <v>4718638</v>
      </c>
      <c r="E219" s="13">
        <v>43347</v>
      </c>
      <c r="F219">
        <v>83.05</v>
      </c>
      <c r="G219">
        <v>4718638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2">
        <v>43343</v>
      </c>
      <c r="B220">
        <v>84.05</v>
      </c>
      <c r="C220">
        <v>3305800</v>
      </c>
      <c r="E220" s="13">
        <v>43343</v>
      </c>
      <c r="F220">
        <v>84.05</v>
      </c>
      <c r="G220">
        <v>3305800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2">
        <v>43342</v>
      </c>
      <c r="B221">
        <v>83.72</v>
      </c>
      <c r="C221">
        <v>2968454</v>
      </c>
      <c r="E221" s="13">
        <v>43342</v>
      </c>
      <c r="F221">
        <v>83.72</v>
      </c>
      <c r="G221">
        <v>2968454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2">
        <v>43341</v>
      </c>
      <c r="B222">
        <v>84.26</v>
      </c>
      <c r="C222">
        <v>3564971</v>
      </c>
      <c r="E222" s="13">
        <v>43341</v>
      </c>
      <c r="F222">
        <v>84.26</v>
      </c>
      <c r="G222">
        <v>3564971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2">
        <v>43340</v>
      </c>
      <c r="B223">
        <v>84.24</v>
      </c>
      <c r="C223">
        <v>4653140</v>
      </c>
      <c r="E223" s="13">
        <v>43340</v>
      </c>
      <c r="F223">
        <v>84.24</v>
      </c>
      <c r="G223">
        <v>4653140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2">
        <v>43339</v>
      </c>
      <c r="B224">
        <v>83.12</v>
      </c>
      <c r="C224">
        <v>4479006</v>
      </c>
      <c r="E224" s="13">
        <v>43339</v>
      </c>
      <c r="F224">
        <v>83.12</v>
      </c>
      <c r="G224">
        <v>4479006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2">
        <v>43336</v>
      </c>
      <c r="B225">
        <v>83.42</v>
      </c>
      <c r="C225">
        <v>3897146</v>
      </c>
      <c r="E225" s="13">
        <v>43336</v>
      </c>
      <c r="F225">
        <v>83.42</v>
      </c>
      <c r="G225">
        <v>3897146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2">
        <v>43335</v>
      </c>
      <c r="B226">
        <v>82.93</v>
      </c>
      <c r="C226">
        <v>2528831</v>
      </c>
      <c r="E226" s="13">
        <v>43335</v>
      </c>
      <c r="F226">
        <v>82.93</v>
      </c>
      <c r="G226">
        <v>2528831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2">
        <v>43334</v>
      </c>
      <c r="B227">
        <v>83.14</v>
      </c>
      <c r="C227">
        <v>2954917</v>
      </c>
      <c r="E227" s="13">
        <v>43334</v>
      </c>
      <c r="F227">
        <v>83.14</v>
      </c>
      <c r="G227">
        <v>2954917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2">
        <v>43333</v>
      </c>
      <c r="B228">
        <v>83.61</v>
      </c>
      <c r="C228">
        <v>3149026</v>
      </c>
      <c r="E228" s="13">
        <v>43333</v>
      </c>
      <c r="F228">
        <v>83.61</v>
      </c>
      <c r="G228">
        <v>3149026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2">
        <v>43332</v>
      </c>
      <c r="B229">
        <v>84.12</v>
      </c>
      <c r="C229">
        <v>4629207</v>
      </c>
      <c r="E229" s="13">
        <v>43332</v>
      </c>
      <c r="F229">
        <v>84.12</v>
      </c>
      <c r="G229">
        <v>4629207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2">
        <v>43329</v>
      </c>
      <c r="B230">
        <v>84.06</v>
      </c>
      <c r="C230">
        <v>4698364</v>
      </c>
      <c r="E230" s="13">
        <v>43329</v>
      </c>
      <c r="F230">
        <v>84.06</v>
      </c>
      <c r="G230">
        <v>4698364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2">
        <v>43328</v>
      </c>
      <c r="B231">
        <v>83.29</v>
      </c>
      <c r="C231">
        <v>3329887</v>
      </c>
      <c r="E231" s="13">
        <v>43328</v>
      </c>
      <c r="F231">
        <v>83.29</v>
      </c>
      <c r="G231">
        <v>3329887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2">
        <v>43327</v>
      </c>
      <c r="B232">
        <v>82.62</v>
      </c>
      <c r="C232">
        <v>5202603</v>
      </c>
      <c r="E232" s="13">
        <v>43327</v>
      </c>
      <c r="F232">
        <v>82.62</v>
      </c>
      <c r="G232">
        <v>5202603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2">
        <v>43326</v>
      </c>
      <c r="B233">
        <v>81.99</v>
      </c>
      <c r="C233">
        <v>3249380</v>
      </c>
      <c r="E233" s="13">
        <v>43326</v>
      </c>
      <c r="F233">
        <v>81.99</v>
      </c>
      <c r="G233">
        <v>3249380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2">
        <v>43325</v>
      </c>
      <c r="B234">
        <v>81.59</v>
      </c>
      <c r="C234">
        <v>2755449</v>
      </c>
      <c r="E234" s="13">
        <v>43325</v>
      </c>
      <c r="F234">
        <v>81.59</v>
      </c>
      <c r="G234">
        <v>2755449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2">
        <v>43322</v>
      </c>
      <c r="B235">
        <v>81.75</v>
      </c>
      <c r="C235">
        <v>4524373</v>
      </c>
      <c r="E235" s="13">
        <v>43322</v>
      </c>
      <c r="F235">
        <v>81.75</v>
      </c>
      <c r="G235">
        <v>4524373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2">
        <v>43321</v>
      </c>
      <c r="B236">
        <v>82.38</v>
      </c>
      <c r="C236">
        <v>3720935</v>
      </c>
      <c r="E236" s="13">
        <v>43321</v>
      </c>
      <c r="F236">
        <v>82.38</v>
      </c>
      <c r="G236">
        <v>3720935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2">
        <v>43320</v>
      </c>
      <c r="B237">
        <v>82.34</v>
      </c>
      <c r="C237">
        <v>2415364</v>
      </c>
      <c r="E237" s="13">
        <v>43320</v>
      </c>
      <c r="F237">
        <v>82.34</v>
      </c>
      <c r="G237">
        <v>2415364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2">
        <v>43319</v>
      </c>
      <c r="B238">
        <v>82.82</v>
      </c>
      <c r="C238">
        <v>3047140</v>
      </c>
      <c r="E238" s="13">
        <v>43319</v>
      </c>
      <c r="F238">
        <v>82.82</v>
      </c>
      <c r="G238">
        <v>3047140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2">
        <v>43318</v>
      </c>
      <c r="B239">
        <v>82.97</v>
      </c>
      <c r="C239">
        <v>4655095</v>
      </c>
      <c r="E239" s="13">
        <v>43318</v>
      </c>
      <c r="F239">
        <v>82.97</v>
      </c>
      <c r="G239">
        <v>4655095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2">
        <v>43315</v>
      </c>
      <c r="B240">
        <v>83.08</v>
      </c>
      <c r="C240">
        <v>4342861</v>
      </c>
      <c r="E240" s="13">
        <v>43315</v>
      </c>
      <c r="F240">
        <v>83.08</v>
      </c>
      <c r="G240">
        <v>4342861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2">
        <v>43314</v>
      </c>
      <c r="B241">
        <v>82.19</v>
      </c>
      <c r="C241">
        <v>4748158</v>
      </c>
      <c r="E241" s="13">
        <v>43314</v>
      </c>
      <c r="F241">
        <v>82.19</v>
      </c>
      <c r="G241">
        <v>4748158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2">
        <v>43313</v>
      </c>
      <c r="B242">
        <v>82.52</v>
      </c>
      <c r="C242">
        <v>7798945</v>
      </c>
      <c r="E242" s="13">
        <v>43313</v>
      </c>
      <c r="F242">
        <v>82.52</v>
      </c>
      <c r="G242">
        <v>7798945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2">
        <v>43312</v>
      </c>
      <c r="B243">
        <v>81.94</v>
      </c>
      <c r="C243">
        <v>5737421</v>
      </c>
      <c r="E243" s="13">
        <v>43312</v>
      </c>
      <c r="F243">
        <v>81.94</v>
      </c>
      <c r="G243">
        <v>5737421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2">
        <v>43311</v>
      </c>
      <c r="B244">
        <v>80.59</v>
      </c>
      <c r="C244">
        <v>4001962</v>
      </c>
      <c r="E244" s="13">
        <v>43311</v>
      </c>
      <c r="F244">
        <v>80.59</v>
      </c>
      <c r="G244">
        <v>4001962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2">
        <v>43308</v>
      </c>
      <c r="B245">
        <v>80.540000000000006</v>
      </c>
      <c r="C245">
        <v>4788056</v>
      </c>
      <c r="E245" s="13">
        <v>43308</v>
      </c>
      <c r="F245">
        <v>80.540000000000006</v>
      </c>
      <c r="G245">
        <v>4788056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2">
        <v>43307</v>
      </c>
      <c r="B246">
        <v>81.41</v>
      </c>
      <c r="C246">
        <v>4385465</v>
      </c>
      <c r="E246" s="13">
        <v>43307</v>
      </c>
      <c r="F246">
        <v>81.41</v>
      </c>
      <c r="G246">
        <v>4385465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2">
        <v>43306</v>
      </c>
      <c r="B247">
        <v>81.14</v>
      </c>
      <c r="C247">
        <v>4551527</v>
      </c>
      <c r="E247" s="13">
        <v>43306</v>
      </c>
      <c r="F247">
        <v>81.14</v>
      </c>
      <c r="G247">
        <v>4551527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2">
        <v>43305</v>
      </c>
      <c r="B248">
        <v>80.5</v>
      </c>
      <c r="C248">
        <v>4175084</v>
      </c>
      <c r="E248" s="13">
        <v>43305</v>
      </c>
      <c r="F248">
        <v>80.5</v>
      </c>
      <c r="G248">
        <v>4175084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2">
        <v>43304</v>
      </c>
      <c r="B249">
        <v>80.91</v>
      </c>
      <c r="C249">
        <v>4379605</v>
      </c>
      <c r="E249" s="13">
        <v>43304</v>
      </c>
      <c r="F249">
        <v>80.91</v>
      </c>
      <c r="G249">
        <v>4379605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2">
        <v>43301</v>
      </c>
      <c r="B250">
        <v>81.08</v>
      </c>
      <c r="C250">
        <v>3265500</v>
      </c>
      <c r="E250" s="13">
        <v>43301</v>
      </c>
      <c r="F250">
        <v>81.08</v>
      </c>
      <c r="G250">
        <v>3265500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2">
        <v>43300</v>
      </c>
      <c r="B251">
        <v>81.87</v>
      </c>
      <c r="C251">
        <v>4358679</v>
      </c>
      <c r="E251" s="13">
        <v>43300</v>
      </c>
      <c r="F251">
        <v>81.87</v>
      </c>
      <c r="G251">
        <v>4358679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2">
        <v>43299</v>
      </c>
      <c r="B252">
        <v>80.92</v>
      </c>
      <c r="C252">
        <v>5185634</v>
      </c>
      <c r="E252" s="13">
        <v>43299</v>
      </c>
      <c r="F252">
        <v>80.92</v>
      </c>
      <c r="G252">
        <v>5185634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2">
        <v>43298</v>
      </c>
      <c r="B253">
        <v>81.28</v>
      </c>
      <c r="C253">
        <v>4031233</v>
      </c>
      <c r="E253" s="13">
        <v>43298</v>
      </c>
      <c r="F253">
        <v>81.28</v>
      </c>
      <c r="G253">
        <v>4031233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2">
        <v>43297</v>
      </c>
      <c r="B254">
        <v>81.819999999999993</v>
      </c>
      <c r="C254">
        <v>3023861</v>
      </c>
      <c r="E254" s="13">
        <v>43297</v>
      </c>
      <c r="F254">
        <v>81.819999999999993</v>
      </c>
      <c r="G254">
        <v>3023861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2">
        <v>43294</v>
      </c>
      <c r="B255">
        <v>82.26</v>
      </c>
      <c r="C255">
        <v>5022841</v>
      </c>
      <c r="E255" s="13">
        <v>43294</v>
      </c>
      <c r="F255">
        <v>82.26</v>
      </c>
      <c r="G255">
        <v>5022841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2">
        <v>43293</v>
      </c>
      <c r="B256">
        <v>82.51</v>
      </c>
      <c r="C256">
        <v>4042053</v>
      </c>
      <c r="E256" s="13">
        <v>43293</v>
      </c>
      <c r="F256">
        <v>82.51</v>
      </c>
      <c r="G256">
        <v>4042053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2">
        <v>43292</v>
      </c>
      <c r="B257">
        <v>82.26</v>
      </c>
      <c r="C257">
        <v>5127887</v>
      </c>
      <c r="E257" s="13">
        <v>43292</v>
      </c>
      <c r="F257">
        <v>82.26</v>
      </c>
      <c r="G257">
        <v>5127887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2">
        <v>43291</v>
      </c>
      <c r="B258">
        <v>82.53</v>
      </c>
      <c r="C258">
        <v>4561872</v>
      </c>
      <c r="E258" s="13">
        <v>43291</v>
      </c>
      <c r="F258">
        <v>82.53</v>
      </c>
      <c r="G258">
        <v>4561872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2">
        <v>43290</v>
      </c>
      <c r="B259">
        <v>82.36</v>
      </c>
      <c r="C259">
        <v>6621300</v>
      </c>
      <c r="E259" s="13">
        <v>43290</v>
      </c>
      <c r="F259">
        <v>82.36</v>
      </c>
      <c r="G259">
        <v>6621300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2">
        <v>43287</v>
      </c>
      <c r="B260">
        <v>83.02</v>
      </c>
      <c r="C260">
        <v>7887415</v>
      </c>
      <c r="E260" s="13">
        <v>43287</v>
      </c>
      <c r="F260">
        <v>83.02</v>
      </c>
      <c r="G260">
        <v>7887415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2">
        <v>43286</v>
      </c>
      <c r="B261">
        <v>82.58</v>
      </c>
      <c r="C261">
        <v>7215001</v>
      </c>
      <c r="E261" s="13">
        <v>43286</v>
      </c>
      <c r="F261">
        <v>82.58</v>
      </c>
      <c r="G261">
        <v>7215001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2">
        <v>43284</v>
      </c>
      <c r="B262">
        <v>81.61</v>
      </c>
      <c r="C262">
        <v>7325322</v>
      </c>
      <c r="E262" s="13">
        <v>43284</v>
      </c>
      <c r="F262">
        <v>81.61</v>
      </c>
      <c r="G262">
        <v>7325322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2">
        <v>43283</v>
      </c>
      <c r="B263">
        <v>81</v>
      </c>
      <c r="C263">
        <v>7926534</v>
      </c>
      <c r="E263" s="13">
        <v>43283</v>
      </c>
      <c r="F263">
        <v>81</v>
      </c>
      <c r="G263">
        <v>7926534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2">
        <v>43280</v>
      </c>
      <c r="B264">
        <v>81.45</v>
      </c>
      <c r="C264">
        <v>5235383</v>
      </c>
      <c r="E264" s="13">
        <v>43280</v>
      </c>
      <c r="F264">
        <v>81.45</v>
      </c>
      <c r="G264">
        <v>5235383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2">
        <v>43279</v>
      </c>
      <c r="B265">
        <v>81.25</v>
      </c>
      <c r="C265">
        <v>3896741</v>
      </c>
      <c r="E265" s="13">
        <v>43279</v>
      </c>
      <c r="F265">
        <v>81.25</v>
      </c>
      <c r="G265">
        <v>3896741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2">
        <v>43278</v>
      </c>
      <c r="B266">
        <v>80.53</v>
      </c>
      <c r="C266">
        <v>4560107</v>
      </c>
      <c r="E266" s="13">
        <v>43278</v>
      </c>
      <c r="F266">
        <v>80.53</v>
      </c>
      <c r="G266">
        <v>4560107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2">
        <v>43277</v>
      </c>
      <c r="B267">
        <v>80.84</v>
      </c>
      <c r="C267">
        <v>3751012</v>
      </c>
      <c r="E267" s="13">
        <v>43277</v>
      </c>
      <c r="F267">
        <v>80.84</v>
      </c>
      <c r="G267">
        <v>3751012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2">
        <v>43276</v>
      </c>
      <c r="B268">
        <v>80.58</v>
      </c>
      <c r="C268">
        <v>5904524</v>
      </c>
      <c r="E268" s="13">
        <v>43276</v>
      </c>
      <c r="F268">
        <v>80.58</v>
      </c>
      <c r="G268">
        <v>5904524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2">
        <v>43273</v>
      </c>
      <c r="B269">
        <v>80.790000000000006</v>
      </c>
      <c r="C269">
        <v>4392038</v>
      </c>
      <c r="E269" s="13">
        <v>43273</v>
      </c>
      <c r="F269">
        <v>80.790000000000006</v>
      </c>
      <c r="G269">
        <v>4392038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2">
        <v>43272</v>
      </c>
      <c r="B270">
        <v>80.16</v>
      </c>
      <c r="C270">
        <v>3719682</v>
      </c>
      <c r="E270" s="13">
        <v>43272</v>
      </c>
      <c r="F270">
        <v>80.16</v>
      </c>
      <c r="G270">
        <v>3719682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2">
        <v>43271</v>
      </c>
      <c r="B271">
        <v>79.78</v>
      </c>
      <c r="C271">
        <v>7327459</v>
      </c>
      <c r="E271" s="13">
        <v>43271</v>
      </c>
      <c r="F271">
        <v>79.78</v>
      </c>
      <c r="G271">
        <v>7327459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2">
        <v>43270</v>
      </c>
      <c r="B272">
        <v>78.900000000000006</v>
      </c>
      <c r="C272">
        <v>11275369</v>
      </c>
      <c r="E272" s="13">
        <v>43270</v>
      </c>
      <c r="F272">
        <v>78.900000000000006</v>
      </c>
      <c r="G272">
        <v>11275370</v>
      </c>
      <c r="I272" t="b">
        <f t="shared" si="12"/>
        <v>1</v>
      </c>
      <c r="J272" t="b">
        <f t="shared" si="13"/>
        <v>1</v>
      </c>
      <c r="K272" t="b">
        <f t="shared" si="14"/>
        <v>0</v>
      </c>
    </row>
    <row r="273" spans="1:11" x14ac:dyDescent="0.35">
      <c r="A273" s="2">
        <v>43269</v>
      </c>
      <c r="B273">
        <v>78.98</v>
      </c>
      <c r="C273">
        <v>6393123</v>
      </c>
      <c r="E273" s="13">
        <v>43269</v>
      </c>
      <c r="F273">
        <v>78.98</v>
      </c>
      <c r="G273">
        <v>6393123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2">
        <v>43266</v>
      </c>
      <c r="B274">
        <v>79.69</v>
      </c>
      <c r="C274">
        <v>11131767</v>
      </c>
      <c r="E274" s="13">
        <v>43266</v>
      </c>
      <c r="F274">
        <v>79.69</v>
      </c>
      <c r="G274">
        <v>11131770</v>
      </c>
      <c r="I274" t="b">
        <f t="shared" si="12"/>
        <v>1</v>
      </c>
      <c r="J274" t="b">
        <f t="shared" si="13"/>
        <v>1</v>
      </c>
      <c r="K274" t="b">
        <f t="shared" si="14"/>
        <v>0</v>
      </c>
    </row>
    <row r="275" spans="1:11" x14ac:dyDescent="0.35">
      <c r="A275" s="2">
        <v>43265</v>
      </c>
      <c r="B275">
        <v>79.739999999999995</v>
      </c>
      <c r="C275">
        <v>4458211</v>
      </c>
      <c r="E275" s="13">
        <v>43265</v>
      </c>
      <c r="F275">
        <v>79.739999999999995</v>
      </c>
      <c r="G275">
        <v>4458211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2">
        <v>43264</v>
      </c>
      <c r="B276">
        <v>78.989999999999995</v>
      </c>
      <c r="C276">
        <v>7230941</v>
      </c>
      <c r="E276" s="13">
        <v>43264</v>
      </c>
      <c r="F276">
        <v>78.989999999999995</v>
      </c>
      <c r="G276">
        <v>7230941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2">
        <v>43263</v>
      </c>
      <c r="B277">
        <v>80.56</v>
      </c>
      <c r="C277">
        <v>3288186</v>
      </c>
      <c r="E277" s="13">
        <v>43263</v>
      </c>
      <c r="F277">
        <v>80.56</v>
      </c>
      <c r="G277">
        <v>3288186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2">
        <v>43262</v>
      </c>
      <c r="B278">
        <v>80.08</v>
      </c>
      <c r="C278">
        <v>4168395</v>
      </c>
      <c r="E278" s="13">
        <v>43262</v>
      </c>
      <c r="F278">
        <v>80.08</v>
      </c>
      <c r="G278">
        <v>4168395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2">
        <v>43259</v>
      </c>
      <c r="B279">
        <v>80.2</v>
      </c>
      <c r="C279">
        <v>2773200</v>
      </c>
      <c r="E279" s="13">
        <v>43259</v>
      </c>
      <c r="F279">
        <v>80.2</v>
      </c>
      <c r="G279">
        <v>2773200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2">
        <v>43258</v>
      </c>
      <c r="B280">
        <v>79.91</v>
      </c>
      <c r="C280">
        <v>3353298</v>
      </c>
      <c r="E280" s="13">
        <v>43258</v>
      </c>
      <c r="F280">
        <v>79.91</v>
      </c>
      <c r="G280">
        <v>3353298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2">
        <v>43257</v>
      </c>
      <c r="B281">
        <v>79.91</v>
      </c>
      <c r="C281">
        <v>4006125</v>
      </c>
      <c r="E281" s="13">
        <v>43257</v>
      </c>
      <c r="F281">
        <v>79.91</v>
      </c>
      <c r="G281">
        <v>4006125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2">
        <v>43256</v>
      </c>
      <c r="B282">
        <v>79.72</v>
      </c>
      <c r="C282">
        <v>5543015</v>
      </c>
      <c r="E282" s="13">
        <v>43256</v>
      </c>
      <c r="F282">
        <v>79.72</v>
      </c>
      <c r="G282">
        <v>5543015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2">
        <v>43255</v>
      </c>
      <c r="B283">
        <v>79.930000000000007</v>
      </c>
      <c r="C283">
        <v>5391507</v>
      </c>
      <c r="E283" s="13">
        <v>43255</v>
      </c>
      <c r="F283">
        <v>79.930000000000007</v>
      </c>
      <c r="G283">
        <v>5391507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2">
        <v>43252</v>
      </c>
      <c r="B284">
        <v>79.239999999999995</v>
      </c>
      <c r="C284">
        <v>7233864</v>
      </c>
      <c r="E284" s="13">
        <v>43252</v>
      </c>
      <c r="F284">
        <v>79.239999999999995</v>
      </c>
      <c r="G284">
        <v>7233864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2">
        <v>43251</v>
      </c>
      <c r="B285">
        <v>78.89</v>
      </c>
      <c r="C285">
        <v>5430488</v>
      </c>
      <c r="E285" s="13">
        <v>43251</v>
      </c>
      <c r="F285">
        <v>78.89</v>
      </c>
      <c r="G285">
        <v>5430488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2">
        <v>43250</v>
      </c>
      <c r="B286">
        <v>79.16</v>
      </c>
      <c r="C286">
        <v>4901866</v>
      </c>
      <c r="E286" s="13">
        <v>43250</v>
      </c>
      <c r="F286">
        <v>79.16</v>
      </c>
      <c r="G286">
        <v>4901866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2">
        <v>43249</v>
      </c>
      <c r="B287">
        <v>78.099999999999994</v>
      </c>
      <c r="C287">
        <v>4611795</v>
      </c>
      <c r="E287" s="13">
        <v>43249</v>
      </c>
      <c r="F287">
        <v>78.099999999999994</v>
      </c>
      <c r="G287">
        <v>4611795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2">
        <v>43245</v>
      </c>
      <c r="B288">
        <v>77.73</v>
      </c>
      <c r="C288">
        <v>3597361</v>
      </c>
      <c r="E288" s="13">
        <v>43245</v>
      </c>
      <c r="F288">
        <v>77.73</v>
      </c>
      <c r="G288">
        <v>3597361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2">
        <v>43244</v>
      </c>
      <c r="B289">
        <v>77.459999999999994</v>
      </c>
      <c r="C289">
        <v>3173540</v>
      </c>
      <c r="E289" s="13">
        <v>43244</v>
      </c>
      <c r="F289">
        <v>77.459999999999994</v>
      </c>
      <c r="G289">
        <v>3173540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2">
        <v>43243</v>
      </c>
      <c r="B290">
        <v>77.62</v>
      </c>
      <c r="C290">
        <v>3983246</v>
      </c>
      <c r="E290" s="13">
        <v>43243</v>
      </c>
      <c r="F290">
        <v>77.62</v>
      </c>
      <c r="G290">
        <v>3983246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2">
        <v>43242</v>
      </c>
      <c r="B291">
        <v>76.849999999999994</v>
      </c>
      <c r="C291">
        <v>3470844</v>
      </c>
      <c r="E291" s="13">
        <v>43242</v>
      </c>
      <c r="F291">
        <v>76.849999999999994</v>
      </c>
      <c r="G291">
        <v>3470844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2">
        <v>43241</v>
      </c>
      <c r="B292">
        <v>76.739999999999995</v>
      </c>
      <c r="C292">
        <v>3671535</v>
      </c>
      <c r="E292" s="13">
        <v>43241</v>
      </c>
      <c r="F292">
        <v>76.739999999999995</v>
      </c>
      <c r="G292">
        <v>3671535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2">
        <v>43238</v>
      </c>
      <c r="B293">
        <v>75.84</v>
      </c>
      <c r="C293">
        <v>3343843</v>
      </c>
      <c r="E293" s="13">
        <v>43238</v>
      </c>
      <c r="F293">
        <v>75.84</v>
      </c>
      <c r="G293">
        <v>3343843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2">
        <v>43237</v>
      </c>
      <c r="B294">
        <v>75.739999999999995</v>
      </c>
      <c r="C294">
        <v>3998067</v>
      </c>
      <c r="E294" s="13">
        <v>43237</v>
      </c>
      <c r="F294">
        <v>75.739999999999995</v>
      </c>
      <c r="G294">
        <v>3998067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2">
        <v>43236</v>
      </c>
      <c r="B295">
        <v>76.12</v>
      </c>
      <c r="C295">
        <v>4400445</v>
      </c>
      <c r="E295" s="13">
        <v>43236</v>
      </c>
      <c r="F295">
        <v>76.12</v>
      </c>
      <c r="G295">
        <v>4400445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2">
        <v>43235</v>
      </c>
      <c r="B296">
        <v>76.349999999999994</v>
      </c>
      <c r="C296">
        <v>5134300</v>
      </c>
      <c r="E296" s="13">
        <v>43235</v>
      </c>
      <c r="F296">
        <v>76.349999999999994</v>
      </c>
      <c r="G296">
        <v>5134300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2">
        <v>43234</v>
      </c>
      <c r="B297">
        <v>77.61</v>
      </c>
      <c r="C297">
        <v>3536418</v>
      </c>
      <c r="E297" s="13">
        <v>43234</v>
      </c>
      <c r="F297">
        <v>77.61</v>
      </c>
      <c r="G297">
        <v>3536418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2">
        <v>43231</v>
      </c>
      <c r="B298">
        <v>78.28</v>
      </c>
      <c r="C298">
        <v>2694455</v>
      </c>
      <c r="E298" s="13">
        <v>43231</v>
      </c>
      <c r="F298">
        <v>78.28</v>
      </c>
      <c r="G298">
        <v>2694455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2">
        <v>43230</v>
      </c>
      <c r="B299">
        <v>78.55</v>
      </c>
      <c r="C299">
        <v>3664061</v>
      </c>
      <c r="E299" s="13">
        <v>43230</v>
      </c>
      <c r="F299">
        <v>78.55</v>
      </c>
      <c r="G299">
        <v>3664061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2">
        <v>43229</v>
      </c>
      <c r="B300">
        <v>77.94</v>
      </c>
      <c r="C300">
        <v>4685359</v>
      </c>
      <c r="E300" s="13">
        <v>43229</v>
      </c>
      <c r="F300">
        <v>77.94</v>
      </c>
      <c r="G300">
        <v>4685359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2">
        <v>43228</v>
      </c>
      <c r="B301">
        <v>77.42</v>
      </c>
      <c r="C301">
        <v>4311637</v>
      </c>
      <c r="E301" s="13">
        <v>43228</v>
      </c>
      <c r="F301">
        <v>77.42</v>
      </c>
      <c r="G301">
        <v>4311637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2">
        <v>43227</v>
      </c>
      <c r="B302">
        <v>77.81</v>
      </c>
      <c r="C302">
        <v>4670717</v>
      </c>
      <c r="E302" s="13">
        <v>43227</v>
      </c>
      <c r="F302">
        <v>77.81</v>
      </c>
      <c r="G302">
        <v>4670717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2">
        <v>43224</v>
      </c>
      <c r="B303">
        <v>77.290000000000006</v>
      </c>
      <c r="C303">
        <v>3746639</v>
      </c>
      <c r="E303" s="13">
        <v>43224</v>
      </c>
      <c r="F303">
        <v>77.290000000000006</v>
      </c>
      <c r="G303">
        <v>3746639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2">
        <v>43223</v>
      </c>
      <c r="B304">
        <v>76.45</v>
      </c>
      <c r="C304">
        <v>5839597</v>
      </c>
      <c r="E304" s="13">
        <v>43223</v>
      </c>
      <c r="F304">
        <v>76.45</v>
      </c>
      <c r="G304">
        <v>5839597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2">
        <v>43222</v>
      </c>
      <c r="B305">
        <v>76.5</v>
      </c>
      <c r="C305">
        <v>5361894</v>
      </c>
      <c r="E305" s="13">
        <v>43222</v>
      </c>
      <c r="F305">
        <v>76.5</v>
      </c>
      <c r="G305">
        <v>5361894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2">
        <v>43221</v>
      </c>
      <c r="B306">
        <v>76.78</v>
      </c>
      <c r="C306">
        <v>5251645</v>
      </c>
      <c r="E306" s="13">
        <v>43221</v>
      </c>
      <c r="F306">
        <v>76.78</v>
      </c>
      <c r="G306">
        <v>5251645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2">
        <v>43220</v>
      </c>
      <c r="B307">
        <v>76.09</v>
      </c>
      <c r="C307">
        <v>6625859</v>
      </c>
      <c r="E307" s="13">
        <v>43220</v>
      </c>
      <c r="F307">
        <v>76.09</v>
      </c>
      <c r="G307">
        <v>6625859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2">
        <v>43217</v>
      </c>
      <c r="B308">
        <v>76.39</v>
      </c>
      <c r="C308">
        <v>6278827</v>
      </c>
      <c r="E308" s="13">
        <v>43217</v>
      </c>
      <c r="F308">
        <v>76.39</v>
      </c>
      <c r="G308">
        <v>6278827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2">
        <v>43216</v>
      </c>
      <c r="B309">
        <v>75.099999999999994</v>
      </c>
      <c r="C309">
        <v>5551020</v>
      </c>
      <c r="E309" s="13">
        <v>43216</v>
      </c>
      <c r="F309">
        <v>75.099999999999994</v>
      </c>
      <c r="G309">
        <v>5551020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2">
        <v>43215</v>
      </c>
      <c r="B310">
        <v>74.13</v>
      </c>
      <c r="C310">
        <v>4055431</v>
      </c>
      <c r="E310" s="13">
        <v>43215</v>
      </c>
      <c r="F310">
        <v>74.13</v>
      </c>
      <c r="G310">
        <v>4055431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2">
        <v>43214</v>
      </c>
      <c r="B311">
        <v>74.27</v>
      </c>
      <c r="C311">
        <v>5852156</v>
      </c>
      <c r="E311" s="13">
        <v>43214</v>
      </c>
      <c r="F311">
        <v>74.27</v>
      </c>
      <c r="G311">
        <v>5852156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2">
        <v>43213</v>
      </c>
      <c r="B312">
        <v>73.989999999999995</v>
      </c>
      <c r="C312">
        <v>4325660</v>
      </c>
      <c r="E312" s="13">
        <v>43213</v>
      </c>
      <c r="F312">
        <v>73.989999999999995</v>
      </c>
      <c r="G312">
        <v>4325660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2">
        <v>43210</v>
      </c>
      <c r="B313">
        <v>74.05</v>
      </c>
      <c r="C313">
        <v>5171237</v>
      </c>
      <c r="E313" s="13">
        <v>43210</v>
      </c>
      <c r="F313">
        <v>74.05</v>
      </c>
      <c r="G313">
        <v>5171237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2">
        <v>43209</v>
      </c>
      <c r="B314">
        <v>74.739999999999995</v>
      </c>
      <c r="C314">
        <v>6917915</v>
      </c>
      <c r="E314" s="13">
        <v>43209</v>
      </c>
      <c r="F314">
        <v>74.739999999999995</v>
      </c>
      <c r="G314">
        <v>6917915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2">
        <v>43208</v>
      </c>
      <c r="B315">
        <v>75.84</v>
      </c>
      <c r="C315">
        <v>4122901</v>
      </c>
      <c r="E315" s="13">
        <v>43208</v>
      </c>
      <c r="F315">
        <v>75.84</v>
      </c>
      <c r="G315">
        <v>4122901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2">
        <v>43207</v>
      </c>
      <c r="B316">
        <v>76</v>
      </c>
      <c r="C316">
        <v>4503649</v>
      </c>
      <c r="E316" s="13">
        <v>43207</v>
      </c>
      <c r="F316">
        <v>76</v>
      </c>
      <c r="G316">
        <v>4503649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2">
        <v>43206</v>
      </c>
      <c r="B317">
        <v>75.12</v>
      </c>
      <c r="C317">
        <v>4279053</v>
      </c>
      <c r="E317" s="13">
        <v>43206</v>
      </c>
      <c r="F317">
        <v>75.12</v>
      </c>
      <c r="G317">
        <v>4279053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2">
        <v>43203</v>
      </c>
      <c r="B318">
        <v>74.66</v>
      </c>
      <c r="C318">
        <v>3817186</v>
      </c>
      <c r="E318" s="13">
        <v>43203</v>
      </c>
      <c r="F318">
        <v>74.66</v>
      </c>
      <c r="G318">
        <v>3817186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2">
        <v>43202</v>
      </c>
      <c r="B319">
        <v>74.27</v>
      </c>
      <c r="C319">
        <v>4049606</v>
      </c>
      <c r="E319" s="13">
        <v>43202</v>
      </c>
      <c r="F319">
        <v>74.27</v>
      </c>
      <c r="G319">
        <v>4049606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2">
        <v>43201</v>
      </c>
      <c r="B320">
        <v>75.11</v>
      </c>
      <c r="C320">
        <v>3892453</v>
      </c>
      <c r="E320" s="13">
        <v>43201</v>
      </c>
      <c r="F320">
        <v>75.11</v>
      </c>
      <c r="G320">
        <v>3892453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2">
        <v>43200</v>
      </c>
      <c r="B321">
        <v>74.95</v>
      </c>
      <c r="C321">
        <v>7318782</v>
      </c>
      <c r="E321" s="13">
        <v>43200</v>
      </c>
      <c r="F321">
        <v>74.95</v>
      </c>
      <c r="G321">
        <v>7318782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2">
        <v>43199</v>
      </c>
      <c r="B322">
        <v>75.03</v>
      </c>
      <c r="C322">
        <v>4466341</v>
      </c>
      <c r="E322" s="13">
        <v>43199</v>
      </c>
      <c r="F322">
        <v>75.03</v>
      </c>
      <c r="G322">
        <v>4466341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2">
        <v>43196</v>
      </c>
      <c r="B323">
        <v>75.27</v>
      </c>
      <c r="C323">
        <v>4817549</v>
      </c>
      <c r="E323" s="13">
        <v>43196</v>
      </c>
      <c r="F323">
        <v>75.27</v>
      </c>
      <c r="G323">
        <v>4817549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2">
        <v>43195</v>
      </c>
      <c r="B324">
        <v>75.84</v>
      </c>
      <c r="C324">
        <v>4195854</v>
      </c>
      <c r="E324" s="13">
        <v>43195</v>
      </c>
      <c r="F324">
        <v>75.84</v>
      </c>
      <c r="G324">
        <v>4195854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2">
        <v>43194</v>
      </c>
      <c r="B325">
        <v>75.87</v>
      </c>
      <c r="C325">
        <v>5502841</v>
      </c>
      <c r="E325" s="13">
        <v>43194</v>
      </c>
      <c r="F325">
        <v>75.87</v>
      </c>
      <c r="G325">
        <v>5502841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2">
        <v>43193</v>
      </c>
      <c r="B326">
        <v>75.08</v>
      </c>
      <c r="C326">
        <v>9987292</v>
      </c>
      <c r="E326" s="13">
        <v>43193</v>
      </c>
      <c r="F326">
        <v>75.08</v>
      </c>
      <c r="G326">
        <v>9987292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2">
        <v>43192</v>
      </c>
      <c r="B327">
        <v>74.45</v>
      </c>
      <c r="C327">
        <v>6487669</v>
      </c>
      <c r="E327" s="13">
        <v>43192</v>
      </c>
      <c r="F327">
        <v>74.45</v>
      </c>
      <c r="G327">
        <v>6487669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2">
        <v>43188</v>
      </c>
      <c r="B328">
        <v>75.47</v>
      </c>
      <c r="C328">
        <v>5993679</v>
      </c>
      <c r="E328" s="13">
        <v>43188</v>
      </c>
      <c r="F328">
        <v>75.47</v>
      </c>
      <c r="G328">
        <v>5993679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2">
        <v>43187</v>
      </c>
      <c r="B329">
        <v>75.56</v>
      </c>
      <c r="C329">
        <v>8917708</v>
      </c>
      <c r="E329" s="13">
        <v>43187</v>
      </c>
      <c r="F329">
        <v>75.56</v>
      </c>
      <c r="G329">
        <v>8917708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2">
        <v>43186</v>
      </c>
      <c r="B330">
        <v>73.709999999999994</v>
      </c>
      <c r="C330">
        <v>9131990</v>
      </c>
      <c r="E330" s="13">
        <v>43186</v>
      </c>
      <c r="F330">
        <v>73.709999999999994</v>
      </c>
      <c r="G330">
        <v>9131990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2">
        <v>43185</v>
      </c>
      <c r="B331">
        <v>73.430000000000007</v>
      </c>
      <c r="C331">
        <v>6979174</v>
      </c>
      <c r="E331" s="13">
        <v>43185</v>
      </c>
      <c r="F331">
        <v>73.430000000000007</v>
      </c>
      <c r="G331">
        <v>6979174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2">
        <v>43182</v>
      </c>
      <c r="B332">
        <v>73.31</v>
      </c>
      <c r="C332">
        <v>9530918</v>
      </c>
      <c r="E332" s="13">
        <v>43182</v>
      </c>
      <c r="F332">
        <v>73.31</v>
      </c>
      <c r="G332">
        <v>9530918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2">
        <v>43181</v>
      </c>
      <c r="B333">
        <v>74.64</v>
      </c>
      <c r="C333">
        <v>5605660</v>
      </c>
      <c r="E333" s="13">
        <v>43181</v>
      </c>
      <c r="F333">
        <v>74.64</v>
      </c>
      <c r="G333">
        <v>5605660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2">
        <v>43180</v>
      </c>
      <c r="B334">
        <v>75.08</v>
      </c>
      <c r="C334">
        <v>5905419</v>
      </c>
      <c r="E334" s="13">
        <v>43180</v>
      </c>
      <c r="F334">
        <v>75.08</v>
      </c>
      <c r="G334">
        <v>5905419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2">
        <v>43179</v>
      </c>
      <c r="B335">
        <v>75.64</v>
      </c>
      <c r="C335">
        <v>5677001</v>
      </c>
      <c r="E335" s="13">
        <v>43179</v>
      </c>
      <c r="F335">
        <v>75.64</v>
      </c>
      <c r="G335">
        <v>5677001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2">
        <v>43178</v>
      </c>
      <c r="B336">
        <v>75.900000000000006</v>
      </c>
      <c r="C336">
        <v>3999376</v>
      </c>
      <c r="E336" s="13">
        <v>43178</v>
      </c>
      <c r="F336">
        <v>75.900000000000006</v>
      </c>
      <c r="G336">
        <v>3999376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2">
        <v>43175</v>
      </c>
      <c r="B337">
        <v>76.56</v>
      </c>
      <c r="C337">
        <v>4951048</v>
      </c>
      <c r="E337" s="13">
        <v>43175</v>
      </c>
      <c r="F337">
        <v>76.56</v>
      </c>
      <c r="G337">
        <v>4951048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2">
        <v>43174</v>
      </c>
      <c r="B338">
        <v>76.03</v>
      </c>
      <c r="C338">
        <v>5680618</v>
      </c>
      <c r="E338" s="13">
        <v>43174</v>
      </c>
      <c r="F338">
        <v>76.03</v>
      </c>
      <c r="G338">
        <v>5680618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2">
        <v>43173</v>
      </c>
      <c r="B339">
        <v>76.05</v>
      </c>
      <c r="C339">
        <v>5945100</v>
      </c>
      <c r="E339" s="13">
        <v>43173</v>
      </c>
      <c r="F339">
        <v>76.05</v>
      </c>
      <c r="G339">
        <v>5945100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2">
        <v>43172</v>
      </c>
      <c r="B340">
        <v>75.98</v>
      </c>
      <c r="C340">
        <v>4877099</v>
      </c>
      <c r="E340" s="13">
        <v>43172</v>
      </c>
      <c r="F340">
        <v>75.98</v>
      </c>
      <c r="G340">
        <v>4877099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2">
        <v>43171</v>
      </c>
      <c r="B341">
        <v>75.91</v>
      </c>
      <c r="C341">
        <v>6661592</v>
      </c>
      <c r="E341" s="13">
        <v>43171</v>
      </c>
      <c r="F341">
        <v>75.91</v>
      </c>
      <c r="G341">
        <v>6661592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2">
        <v>43168</v>
      </c>
      <c r="B342">
        <v>75.58</v>
      </c>
      <c r="C342">
        <v>6293384</v>
      </c>
      <c r="E342" s="13">
        <v>43168</v>
      </c>
      <c r="F342">
        <v>75.58</v>
      </c>
      <c r="G342">
        <v>6293384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2">
        <v>43167</v>
      </c>
      <c r="B343">
        <v>75.17</v>
      </c>
      <c r="C343">
        <v>6381351</v>
      </c>
      <c r="E343" s="13">
        <v>43167</v>
      </c>
      <c r="F343">
        <v>75.17</v>
      </c>
      <c r="G343">
        <v>6381351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2">
        <v>43166</v>
      </c>
      <c r="B344">
        <v>75.03</v>
      </c>
      <c r="C344">
        <v>9868255</v>
      </c>
      <c r="E344" s="13">
        <v>43166</v>
      </c>
      <c r="F344">
        <v>75.03</v>
      </c>
      <c r="G344">
        <v>9868255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2">
        <v>43165</v>
      </c>
      <c r="B345">
        <v>74.569999999999993</v>
      </c>
      <c r="C345">
        <v>6039145</v>
      </c>
      <c r="E345" s="13">
        <v>43165</v>
      </c>
      <c r="F345">
        <v>74.569999999999993</v>
      </c>
      <c r="G345">
        <v>6039145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2">
        <v>43164</v>
      </c>
      <c r="B346">
        <v>74.22</v>
      </c>
      <c r="C346">
        <v>5558149</v>
      </c>
      <c r="E346" s="13">
        <v>43164</v>
      </c>
      <c r="F346">
        <v>74.22</v>
      </c>
      <c r="G346">
        <v>5558149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2">
        <v>43161</v>
      </c>
      <c r="B347">
        <v>73.39</v>
      </c>
      <c r="C347">
        <v>8408447</v>
      </c>
      <c r="E347" s="13">
        <v>43161</v>
      </c>
      <c r="F347">
        <v>73.39</v>
      </c>
      <c r="G347">
        <v>8408447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2">
        <v>43160</v>
      </c>
      <c r="B348">
        <v>73.42</v>
      </c>
      <c r="C348">
        <v>8794704</v>
      </c>
      <c r="E348" s="13">
        <v>43160</v>
      </c>
      <c r="F348">
        <v>73.42</v>
      </c>
      <c r="G348">
        <v>8794704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2">
        <v>43159</v>
      </c>
      <c r="B349">
        <v>73.349999999999994</v>
      </c>
      <c r="C349">
        <v>9175541</v>
      </c>
      <c r="E349" s="13">
        <v>43159</v>
      </c>
      <c r="F349">
        <v>73.349999999999994</v>
      </c>
      <c r="G349">
        <v>9175541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2">
        <v>43158</v>
      </c>
      <c r="B350">
        <v>73.400000000000006</v>
      </c>
      <c r="C350">
        <v>7635415</v>
      </c>
      <c r="E350" s="13">
        <v>43158</v>
      </c>
      <c r="F350">
        <v>73.400000000000006</v>
      </c>
      <c r="G350">
        <v>7635415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2">
        <v>43157</v>
      </c>
      <c r="B351">
        <v>75.150000000000006</v>
      </c>
      <c r="C351">
        <v>6336057</v>
      </c>
      <c r="E351" s="13">
        <v>43157</v>
      </c>
      <c r="F351">
        <v>75.150000000000006</v>
      </c>
      <c r="G351">
        <v>6336057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2">
        <v>43154</v>
      </c>
      <c r="B352">
        <v>74.94</v>
      </c>
      <c r="C352">
        <v>6884075</v>
      </c>
      <c r="E352" s="13">
        <v>43154</v>
      </c>
      <c r="F352">
        <v>74.94</v>
      </c>
      <c r="G352">
        <v>6884075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2">
        <v>43153</v>
      </c>
      <c r="B353">
        <v>73.760000000000005</v>
      </c>
      <c r="C353">
        <v>7412695</v>
      </c>
      <c r="E353" s="13">
        <v>43153</v>
      </c>
      <c r="F353">
        <v>73.760000000000005</v>
      </c>
      <c r="G353">
        <v>7412695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2">
        <v>43152</v>
      </c>
      <c r="B354">
        <v>72.930000000000007</v>
      </c>
      <c r="C354">
        <v>7852922</v>
      </c>
      <c r="E354" s="13">
        <v>43152</v>
      </c>
      <c r="F354">
        <v>72.930000000000007</v>
      </c>
      <c r="G354">
        <v>7852922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2">
        <v>43151</v>
      </c>
      <c r="B355">
        <v>74.400000000000006</v>
      </c>
      <c r="C355">
        <v>5766269</v>
      </c>
      <c r="E355" s="13">
        <v>43151</v>
      </c>
      <c r="F355">
        <v>74.400000000000006</v>
      </c>
      <c r="G355">
        <v>5766269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2">
        <v>43147</v>
      </c>
      <c r="B356">
        <v>75.290000000000006</v>
      </c>
      <c r="C356">
        <v>7002409</v>
      </c>
      <c r="E356" s="13">
        <v>43147</v>
      </c>
      <c r="F356">
        <v>75.290000000000006</v>
      </c>
      <c r="G356">
        <v>7002409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2">
        <v>43146</v>
      </c>
      <c r="B357">
        <v>74.88</v>
      </c>
      <c r="C357">
        <v>7359206</v>
      </c>
      <c r="E357" s="13">
        <v>43146</v>
      </c>
      <c r="F357">
        <v>74.88</v>
      </c>
      <c r="G357">
        <v>7359206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2">
        <v>43145</v>
      </c>
      <c r="B358">
        <v>74.16</v>
      </c>
      <c r="C358">
        <v>8225734</v>
      </c>
      <c r="E358" s="13">
        <v>43145</v>
      </c>
      <c r="F358">
        <v>74.16</v>
      </c>
      <c r="G358">
        <v>8225734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2">
        <v>43144</v>
      </c>
      <c r="B359">
        <v>74.7</v>
      </c>
      <c r="C359">
        <v>8766085</v>
      </c>
      <c r="E359" s="13">
        <v>43144</v>
      </c>
      <c r="F359">
        <v>74.7</v>
      </c>
      <c r="G359">
        <v>8766085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2">
        <v>43143</v>
      </c>
      <c r="B360">
        <v>74.180000000000007</v>
      </c>
      <c r="C360">
        <v>15209268</v>
      </c>
      <c r="E360" s="13">
        <v>43143</v>
      </c>
      <c r="F360">
        <v>74.180000000000007</v>
      </c>
      <c r="G360">
        <v>15209270</v>
      </c>
      <c r="I360" t="b">
        <f t="shared" si="15"/>
        <v>1</v>
      </c>
      <c r="J360" t="b">
        <f t="shared" si="16"/>
        <v>1</v>
      </c>
      <c r="K360" t="b">
        <f t="shared" si="17"/>
        <v>0</v>
      </c>
    </row>
    <row r="361" spans="1:11" x14ac:dyDescent="0.35">
      <c r="A361" s="2">
        <v>43140</v>
      </c>
      <c r="B361">
        <v>74.150000000000006</v>
      </c>
      <c r="C361">
        <v>12718475</v>
      </c>
      <c r="E361" s="13">
        <v>43140</v>
      </c>
      <c r="F361">
        <v>74.150000000000006</v>
      </c>
      <c r="G361">
        <v>12718480</v>
      </c>
      <c r="I361" t="b">
        <f t="shared" si="15"/>
        <v>1</v>
      </c>
      <c r="J361" t="b">
        <f t="shared" si="16"/>
        <v>1</v>
      </c>
      <c r="K361" t="b">
        <f t="shared" si="17"/>
        <v>0</v>
      </c>
    </row>
    <row r="362" spans="1:11" x14ac:dyDescent="0.35">
      <c r="A362" s="2">
        <v>43139</v>
      </c>
      <c r="B362">
        <v>72.34</v>
      </c>
      <c r="C362">
        <v>11116857</v>
      </c>
      <c r="E362" s="13">
        <v>43139</v>
      </c>
      <c r="F362">
        <v>72.34</v>
      </c>
      <c r="G362">
        <v>11116860</v>
      </c>
      <c r="I362" t="b">
        <f t="shared" si="15"/>
        <v>1</v>
      </c>
      <c r="J362" t="b">
        <f t="shared" si="16"/>
        <v>1</v>
      </c>
      <c r="K362" t="b">
        <f t="shared" si="17"/>
        <v>0</v>
      </c>
    </row>
    <row r="363" spans="1:11" x14ac:dyDescent="0.35">
      <c r="A363" s="2">
        <v>43138</v>
      </c>
      <c r="B363">
        <v>74.48</v>
      </c>
      <c r="C363">
        <v>7480007</v>
      </c>
      <c r="E363" s="13">
        <v>43138</v>
      </c>
      <c r="F363">
        <v>74.48</v>
      </c>
      <c r="G363">
        <v>7480007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2">
        <v>43137</v>
      </c>
      <c r="B364">
        <v>74.8</v>
      </c>
      <c r="C364">
        <v>12554111</v>
      </c>
      <c r="E364" s="13">
        <v>43137</v>
      </c>
      <c r="F364">
        <v>74.8</v>
      </c>
      <c r="G364">
        <v>12554110</v>
      </c>
      <c r="I364" t="b">
        <f t="shared" si="15"/>
        <v>1</v>
      </c>
      <c r="J364" t="b">
        <f t="shared" si="16"/>
        <v>1</v>
      </c>
      <c r="K364" t="b">
        <f t="shared" si="17"/>
        <v>0</v>
      </c>
    </row>
    <row r="365" spans="1:11" x14ac:dyDescent="0.35">
      <c r="A365" s="2">
        <v>43136</v>
      </c>
      <c r="B365">
        <v>74.790000000000006</v>
      </c>
      <c r="C365">
        <v>8861935</v>
      </c>
      <c r="E365" s="13">
        <v>43136</v>
      </c>
      <c r="F365">
        <v>74.790000000000006</v>
      </c>
      <c r="G365">
        <v>8861935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2">
        <v>43133</v>
      </c>
      <c r="B366">
        <v>77.08</v>
      </c>
      <c r="C366">
        <v>11151753</v>
      </c>
      <c r="E366" s="13">
        <v>43133</v>
      </c>
      <c r="F366">
        <v>77.08</v>
      </c>
      <c r="G366">
        <v>11151750</v>
      </c>
      <c r="I366" t="b">
        <f t="shared" si="15"/>
        <v>1</v>
      </c>
      <c r="J366" t="b">
        <f t="shared" si="16"/>
        <v>1</v>
      </c>
      <c r="K366" t="b">
        <f t="shared" si="17"/>
        <v>0</v>
      </c>
    </row>
    <row r="367" spans="1:11" x14ac:dyDescent="0.35">
      <c r="A367" s="2">
        <v>43132</v>
      </c>
      <c r="B367">
        <v>77.739999999999995</v>
      </c>
      <c r="C367">
        <v>7313197</v>
      </c>
      <c r="E367" s="13">
        <v>43132</v>
      </c>
      <c r="F367">
        <v>77.739999999999995</v>
      </c>
      <c r="G367">
        <v>7313197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2">
        <v>43131</v>
      </c>
      <c r="B368">
        <v>79.45</v>
      </c>
      <c r="C368">
        <v>8856744</v>
      </c>
      <c r="E368" s="13">
        <v>43131</v>
      </c>
      <c r="F368">
        <v>79.45</v>
      </c>
      <c r="G368">
        <v>8856744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2">
        <v>43130</v>
      </c>
      <c r="B369">
        <v>78.05</v>
      </c>
      <c r="C369">
        <v>6937589</v>
      </c>
      <c r="E369" s="13">
        <v>43130</v>
      </c>
      <c r="F369">
        <v>78.05</v>
      </c>
      <c r="G369">
        <v>6937589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2">
        <v>43129</v>
      </c>
      <c r="B370">
        <v>78.62</v>
      </c>
      <c r="C370">
        <v>5280229</v>
      </c>
      <c r="E370" s="13">
        <v>43129</v>
      </c>
      <c r="F370">
        <v>78.62</v>
      </c>
      <c r="G370">
        <v>5280229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2">
        <v>43126</v>
      </c>
      <c r="B371">
        <v>79.69</v>
      </c>
      <c r="C371">
        <v>4966350</v>
      </c>
      <c r="E371" s="13">
        <v>43126</v>
      </c>
      <c r="F371">
        <v>79.69</v>
      </c>
      <c r="G371">
        <v>4966350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2">
        <v>43125</v>
      </c>
      <c r="B372">
        <v>79.97</v>
      </c>
      <c r="C372">
        <v>4764997</v>
      </c>
      <c r="E372" s="13">
        <v>43125</v>
      </c>
      <c r="F372">
        <v>79.97</v>
      </c>
      <c r="G372">
        <v>4764997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2">
        <v>43124</v>
      </c>
      <c r="B373">
        <v>80.11</v>
      </c>
      <c r="C373">
        <v>6242474</v>
      </c>
      <c r="E373" s="13">
        <v>43124</v>
      </c>
      <c r="F373">
        <v>80.11</v>
      </c>
      <c r="G373">
        <v>6242474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2">
        <v>43123</v>
      </c>
      <c r="B374">
        <v>80.53</v>
      </c>
      <c r="C374">
        <v>4599671</v>
      </c>
      <c r="E374" s="13">
        <v>43123</v>
      </c>
      <c r="F374">
        <v>80.53</v>
      </c>
      <c r="G374">
        <v>4599671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2">
        <v>43122</v>
      </c>
      <c r="B375">
        <v>79.430000000000007</v>
      </c>
      <c r="C375">
        <v>4767729</v>
      </c>
      <c r="E375" s="13">
        <v>43122</v>
      </c>
      <c r="F375">
        <v>79.430000000000007</v>
      </c>
      <c r="G375">
        <v>4767729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2">
        <v>43119</v>
      </c>
      <c r="B376">
        <v>78.709999999999994</v>
      </c>
      <c r="C376">
        <v>4546822</v>
      </c>
      <c r="E376" s="13">
        <v>43119</v>
      </c>
      <c r="F376">
        <v>78.709999999999994</v>
      </c>
      <c r="G376">
        <v>4546822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2">
        <v>43118</v>
      </c>
      <c r="B377">
        <v>78.290000000000006</v>
      </c>
      <c r="C377">
        <v>4548204</v>
      </c>
      <c r="E377" s="13">
        <v>43118</v>
      </c>
      <c r="F377">
        <v>78.290000000000006</v>
      </c>
      <c r="G377">
        <v>4548204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2">
        <v>43117</v>
      </c>
      <c r="B378">
        <v>79.31</v>
      </c>
      <c r="C378">
        <v>5560326</v>
      </c>
      <c r="E378" s="13">
        <v>43117</v>
      </c>
      <c r="F378">
        <v>79.31</v>
      </c>
      <c r="G378">
        <v>5560326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2">
        <v>43116</v>
      </c>
      <c r="B379">
        <v>78.760000000000005</v>
      </c>
      <c r="C379">
        <v>5760848</v>
      </c>
      <c r="E379" s="13">
        <v>43116</v>
      </c>
      <c r="F379">
        <v>78.760000000000005</v>
      </c>
      <c r="G379">
        <v>5760848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2">
        <v>43112</v>
      </c>
      <c r="B380">
        <v>78.61</v>
      </c>
      <c r="C380">
        <v>5154585</v>
      </c>
      <c r="E380" s="13">
        <v>43112</v>
      </c>
      <c r="F380">
        <v>78.61</v>
      </c>
      <c r="G380">
        <v>5154585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2">
        <v>43111</v>
      </c>
      <c r="B381">
        <v>79.25</v>
      </c>
      <c r="C381">
        <v>5067138</v>
      </c>
      <c r="E381" s="13">
        <v>43111</v>
      </c>
      <c r="F381">
        <v>79.25</v>
      </c>
      <c r="G381">
        <v>5067138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2">
        <v>43110</v>
      </c>
      <c r="B382">
        <v>79.52</v>
      </c>
      <c r="C382">
        <v>6244384</v>
      </c>
      <c r="E382" s="13">
        <v>43110</v>
      </c>
      <c r="F382">
        <v>79.52</v>
      </c>
      <c r="G382">
        <v>6244384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2">
        <v>43109</v>
      </c>
      <c r="B383">
        <v>80.42</v>
      </c>
      <c r="C383">
        <v>4631048</v>
      </c>
      <c r="E383" s="13">
        <v>43109</v>
      </c>
      <c r="F383">
        <v>80.42</v>
      </c>
      <c r="G383">
        <v>4631048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2">
        <v>43108</v>
      </c>
      <c r="B384">
        <v>81.47</v>
      </c>
      <c r="C384">
        <v>4763286</v>
      </c>
      <c r="E384" s="13">
        <v>43108</v>
      </c>
      <c r="F384">
        <v>81.47</v>
      </c>
      <c r="G384">
        <v>4763286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2">
        <v>43105</v>
      </c>
      <c r="B385">
        <v>81.05</v>
      </c>
      <c r="C385">
        <v>5742862</v>
      </c>
      <c r="E385" s="13">
        <v>43105</v>
      </c>
      <c r="F385">
        <v>81.05</v>
      </c>
      <c r="G385">
        <v>5742862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2">
        <v>43104</v>
      </c>
      <c r="B386">
        <v>81.010000000000005</v>
      </c>
      <c r="C386">
        <v>4734097</v>
      </c>
      <c r="E386" s="13">
        <v>43104</v>
      </c>
      <c r="F386">
        <v>81.010000000000005</v>
      </c>
      <c r="G386">
        <v>4734097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2">
        <v>43103</v>
      </c>
      <c r="B387">
        <v>82.43</v>
      </c>
      <c r="C387">
        <v>5516856</v>
      </c>
      <c r="E387" s="13">
        <v>43103</v>
      </c>
      <c r="F387">
        <v>82.43</v>
      </c>
      <c r="G387">
        <v>5516856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2">
        <v>43102</v>
      </c>
      <c r="B388">
        <v>82.67</v>
      </c>
      <c r="C388">
        <v>4639485</v>
      </c>
      <c r="E388" s="13">
        <v>43102</v>
      </c>
      <c r="F388">
        <v>82.67</v>
      </c>
      <c r="G388">
        <v>4639485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2">
        <v>43098</v>
      </c>
      <c r="B389">
        <v>82.98</v>
      </c>
      <c r="C389">
        <v>2957466</v>
      </c>
      <c r="E389" s="13">
        <v>43098</v>
      </c>
      <c r="F389">
        <v>82.98</v>
      </c>
      <c r="G389">
        <v>2957466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2">
        <v>43097</v>
      </c>
      <c r="B390">
        <v>82.95</v>
      </c>
      <c r="C390">
        <v>3172898</v>
      </c>
      <c r="E390" s="13">
        <v>43097</v>
      </c>
      <c r="F390">
        <v>82.95</v>
      </c>
      <c r="G390">
        <v>3172898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2">
        <v>43096</v>
      </c>
      <c r="B391">
        <v>82.51</v>
      </c>
      <c r="C391">
        <v>4341891</v>
      </c>
      <c r="E391" s="13">
        <v>43096</v>
      </c>
      <c r="F391">
        <v>82.51</v>
      </c>
      <c r="G391">
        <v>4341891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2">
        <v>43095</v>
      </c>
      <c r="B392">
        <v>82.24</v>
      </c>
      <c r="C392">
        <v>2874504</v>
      </c>
      <c r="E392" s="13">
        <v>43095</v>
      </c>
      <c r="F392">
        <v>82.24</v>
      </c>
      <c r="G392">
        <v>2874504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2">
        <v>43091</v>
      </c>
      <c r="B393">
        <v>81.83</v>
      </c>
      <c r="C393">
        <v>6484466</v>
      </c>
      <c r="E393" s="13">
        <v>43091</v>
      </c>
      <c r="F393">
        <v>81.83</v>
      </c>
      <c r="G393">
        <v>6484466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2">
        <v>43090</v>
      </c>
      <c r="B394">
        <v>81.27</v>
      </c>
      <c r="C394">
        <v>4701301</v>
      </c>
      <c r="E394" s="13">
        <v>43090</v>
      </c>
      <c r="F394">
        <v>81.27</v>
      </c>
      <c r="G394">
        <v>4701301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2">
        <v>43089</v>
      </c>
      <c r="B395">
        <v>82.85</v>
      </c>
      <c r="C395">
        <v>7831854</v>
      </c>
      <c r="E395" s="13">
        <v>43089</v>
      </c>
      <c r="F395">
        <v>82.85</v>
      </c>
      <c r="G395">
        <v>7831854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2">
        <v>43088</v>
      </c>
      <c r="B396">
        <v>83.82</v>
      </c>
      <c r="C396">
        <v>5259603</v>
      </c>
      <c r="E396" s="13">
        <v>43088</v>
      </c>
      <c r="F396">
        <v>83.82</v>
      </c>
      <c r="G396">
        <v>5259603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2">
        <v>43087</v>
      </c>
      <c r="B397">
        <v>85.64</v>
      </c>
      <c r="C397">
        <v>5169495</v>
      </c>
      <c r="E397" s="13">
        <v>43087</v>
      </c>
      <c r="F397">
        <v>85.64</v>
      </c>
      <c r="G397">
        <v>5169495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2">
        <v>43084</v>
      </c>
      <c r="B398">
        <v>85.08</v>
      </c>
      <c r="C398">
        <v>4909508</v>
      </c>
      <c r="E398" s="13">
        <v>43084</v>
      </c>
      <c r="F398">
        <v>85.08</v>
      </c>
      <c r="G398">
        <v>4909508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2">
        <v>43083</v>
      </c>
      <c r="B399">
        <v>84.55</v>
      </c>
      <c r="C399">
        <v>4901039</v>
      </c>
      <c r="E399" s="13">
        <v>43083</v>
      </c>
      <c r="F399">
        <v>84.55</v>
      </c>
      <c r="G399">
        <v>4901039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2">
        <v>43082</v>
      </c>
      <c r="B400">
        <v>84.57</v>
      </c>
      <c r="C400">
        <v>3887097</v>
      </c>
      <c r="E400" s="13">
        <v>43082</v>
      </c>
      <c r="F400">
        <v>84.57</v>
      </c>
      <c r="G400">
        <v>3887097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2">
        <v>43081</v>
      </c>
      <c r="B401">
        <v>84.43</v>
      </c>
      <c r="C401">
        <v>4732226</v>
      </c>
      <c r="E401" s="13">
        <v>43081</v>
      </c>
      <c r="F401">
        <v>84.43</v>
      </c>
      <c r="G401">
        <v>4732226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2">
        <v>43080</v>
      </c>
      <c r="B402">
        <v>84.02</v>
      </c>
      <c r="C402">
        <v>5326279</v>
      </c>
      <c r="E402" s="13">
        <v>43080</v>
      </c>
      <c r="F402">
        <v>84.02</v>
      </c>
      <c r="G402">
        <v>5326279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2">
        <v>43077</v>
      </c>
      <c r="B403">
        <v>84.03</v>
      </c>
      <c r="C403">
        <v>3448576</v>
      </c>
      <c r="E403" s="13">
        <v>43077</v>
      </c>
      <c r="F403">
        <v>84.03</v>
      </c>
      <c r="G403">
        <v>3448576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2">
        <v>43076</v>
      </c>
      <c r="B404">
        <v>83.6</v>
      </c>
      <c r="C404">
        <v>4049366</v>
      </c>
      <c r="E404" s="13">
        <v>43076</v>
      </c>
      <c r="F404">
        <v>83.6</v>
      </c>
      <c r="G404">
        <v>4049366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2">
        <v>43075</v>
      </c>
      <c r="B405">
        <v>83.39</v>
      </c>
      <c r="C405">
        <v>3967928</v>
      </c>
      <c r="E405" s="13">
        <v>43075</v>
      </c>
      <c r="F405">
        <v>83.39</v>
      </c>
      <c r="G405">
        <v>3967928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2">
        <v>43074</v>
      </c>
      <c r="B406">
        <v>83.47</v>
      </c>
      <c r="C406">
        <v>4372840</v>
      </c>
      <c r="E406" s="13">
        <v>43074</v>
      </c>
      <c r="F406">
        <v>83.47</v>
      </c>
      <c r="G406">
        <v>4372840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2">
        <v>43073</v>
      </c>
      <c r="B407">
        <v>84.17</v>
      </c>
      <c r="C407">
        <v>4484137</v>
      </c>
      <c r="E407" s="13">
        <v>43073</v>
      </c>
      <c r="F407">
        <v>84.17</v>
      </c>
      <c r="G407">
        <v>4484137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2">
        <v>43070</v>
      </c>
      <c r="B408">
        <v>84.59</v>
      </c>
      <c r="C408">
        <v>4664751</v>
      </c>
      <c r="E408" s="13">
        <v>43070</v>
      </c>
      <c r="F408">
        <v>84.59</v>
      </c>
      <c r="G408">
        <v>4664751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2">
        <v>43069</v>
      </c>
      <c r="B409">
        <v>84.39</v>
      </c>
      <c r="C409">
        <v>4849810</v>
      </c>
      <c r="E409" s="13">
        <v>43069</v>
      </c>
      <c r="F409">
        <v>84.39</v>
      </c>
      <c r="G409">
        <v>4849810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2">
        <v>43068</v>
      </c>
      <c r="B410">
        <v>84.26</v>
      </c>
      <c r="C410">
        <v>4634148</v>
      </c>
      <c r="E410" s="13">
        <v>43068</v>
      </c>
      <c r="F410">
        <v>84.26</v>
      </c>
      <c r="G410">
        <v>4634148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2">
        <v>43067</v>
      </c>
      <c r="B411">
        <v>84.23</v>
      </c>
      <c r="C411">
        <v>2946778</v>
      </c>
      <c r="E411" s="13">
        <v>43067</v>
      </c>
      <c r="F411">
        <v>84.23</v>
      </c>
      <c r="G411">
        <v>2946778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2">
        <v>43066</v>
      </c>
      <c r="B412">
        <v>84.55</v>
      </c>
      <c r="C412">
        <v>2217987</v>
      </c>
      <c r="E412" s="13">
        <v>43066</v>
      </c>
      <c r="F412">
        <v>84.55</v>
      </c>
      <c r="G412">
        <v>2217987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2">
        <v>43063</v>
      </c>
      <c r="B413">
        <v>84.95</v>
      </c>
      <c r="C413">
        <v>1254997</v>
      </c>
      <c r="E413" s="13">
        <v>43063</v>
      </c>
      <c r="F413">
        <v>84.95</v>
      </c>
      <c r="G413">
        <v>1254997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2">
        <v>43061</v>
      </c>
      <c r="B414">
        <v>84.84</v>
      </c>
      <c r="C414">
        <v>2347772</v>
      </c>
      <c r="E414" s="13">
        <v>43061</v>
      </c>
      <c r="F414">
        <v>84.84</v>
      </c>
      <c r="G414">
        <v>2347772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2">
        <v>43060</v>
      </c>
      <c r="B415">
        <v>85.03</v>
      </c>
      <c r="C415">
        <v>3057112</v>
      </c>
      <c r="E415" s="13">
        <v>43060</v>
      </c>
      <c r="F415">
        <v>85.03</v>
      </c>
      <c r="G415">
        <v>3057112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2">
        <v>43059</v>
      </c>
      <c r="B416">
        <v>84.4</v>
      </c>
      <c r="C416">
        <v>3613763</v>
      </c>
      <c r="E416" s="13">
        <v>43059</v>
      </c>
      <c r="F416">
        <v>84.4</v>
      </c>
      <c r="G416">
        <v>3613763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2">
        <v>43056</v>
      </c>
      <c r="B417">
        <v>84.65</v>
      </c>
      <c r="C417">
        <v>2782572</v>
      </c>
      <c r="E417" s="13">
        <v>43056</v>
      </c>
      <c r="F417">
        <v>84.65</v>
      </c>
      <c r="G417">
        <v>2782572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2">
        <v>43055</v>
      </c>
      <c r="B418">
        <v>85.02</v>
      </c>
      <c r="C418">
        <v>5137247</v>
      </c>
      <c r="E418" s="13">
        <v>43055</v>
      </c>
      <c r="F418">
        <v>85.02</v>
      </c>
      <c r="G418">
        <v>5137247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2">
        <v>43054</v>
      </c>
      <c r="B419">
        <v>84.32</v>
      </c>
      <c r="C419">
        <v>5171052</v>
      </c>
      <c r="E419" s="13">
        <v>43054</v>
      </c>
      <c r="F419">
        <v>84.32</v>
      </c>
      <c r="G419">
        <v>5171052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2">
        <v>43053</v>
      </c>
      <c r="B420">
        <v>85.18</v>
      </c>
      <c r="C420">
        <v>4039183</v>
      </c>
      <c r="E420" s="13">
        <v>43053</v>
      </c>
      <c r="F420">
        <v>85.18</v>
      </c>
      <c r="G420">
        <v>4039183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2">
        <v>43052</v>
      </c>
      <c r="B421">
        <v>85.36</v>
      </c>
      <c r="C421">
        <v>3487209</v>
      </c>
      <c r="E421" s="13">
        <v>43052</v>
      </c>
      <c r="F421">
        <v>85.36</v>
      </c>
      <c r="G421">
        <v>3487209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2">
        <v>43049</v>
      </c>
      <c r="B422">
        <v>84.93</v>
      </c>
      <c r="C422">
        <v>3657403</v>
      </c>
      <c r="E422" s="13">
        <v>43049</v>
      </c>
      <c r="F422">
        <v>84.93</v>
      </c>
      <c r="G422">
        <v>3657403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2">
        <v>43048</v>
      </c>
      <c r="B423">
        <v>84.84</v>
      </c>
      <c r="C423">
        <v>3856502</v>
      </c>
      <c r="E423" s="13">
        <v>43048</v>
      </c>
      <c r="F423">
        <v>84.84</v>
      </c>
      <c r="G423">
        <v>3856502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2">
        <v>43047</v>
      </c>
      <c r="B424">
        <v>84.75</v>
      </c>
      <c r="C424">
        <v>2058230</v>
      </c>
      <c r="E424" s="13">
        <v>43047</v>
      </c>
      <c r="F424">
        <v>84.75</v>
      </c>
      <c r="G424">
        <v>2058230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2">
        <v>43046</v>
      </c>
      <c r="B425">
        <v>84.33</v>
      </c>
      <c r="C425">
        <v>3992504</v>
      </c>
      <c r="E425" s="13">
        <v>43046</v>
      </c>
      <c r="F425">
        <v>84.33</v>
      </c>
      <c r="G425">
        <v>3992504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2">
        <v>43045</v>
      </c>
      <c r="B426">
        <v>83.65</v>
      </c>
      <c r="C426">
        <v>3156301</v>
      </c>
      <c r="E426" s="13">
        <v>43045</v>
      </c>
      <c r="F426">
        <v>83.65</v>
      </c>
      <c r="G426">
        <v>3156301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2">
        <v>43042</v>
      </c>
      <c r="B427">
        <v>83.09</v>
      </c>
      <c r="C427">
        <v>2458428</v>
      </c>
      <c r="E427" s="13">
        <v>43042</v>
      </c>
      <c r="F427">
        <v>83.09</v>
      </c>
      <c r="G427">
        <v>2458428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2">
        <v>43041</v>
      </c>
      <c r="B428">
        <v>83.3</v>
      </c>
      <c r="C428">
        <v>5159553</v>
      </c>
      <c r="E428" s="13">
        <v>43041</v>
      </c>
      <c r="F428">
        <v>83.3</v>
      </c>
      <c r="G428">
        <v>5159553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2">
        <v>43040</v>
      </c>
      <c r="B429">
        <v>82.6</v>
      </c>
      <c r="C429">
        <v>3507722</v>
      </c>
      <c r="E429" s="13">
        <v>43040</v>
      </c>
      <c r="F429">
        <v>82.6</v>
      </c>
      <c r="G429">
        <v>3507722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2">
        <v>43039</v>
      </c>
      <c r="B430">
        <v>82.2</v>
      </c>
      <c r="C430">
        <v>4422769</v>
      </c>
      <c r="E430" s="13">
        <v>43039</v>
      </c>
      <c r="F430">
        <v>82.2</v>
      </c>
      <c r="G430">
        <v>4422769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2">
        <v>43038</v>
      </c>
      <c r="B431">
        <v>82.21</v>
      </c>
      <c r="C431">
        <v>3061186</v>
      </c>
      <c r="E431" s="13">
        <v>43038</v>
      </c>
      <c r="F431">
        <v>82.21</v>
      </c>
      <c r="G431">
        <v>3061186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2">
        <v>43035</v>
      </c>
      <c r="B432">
        <v>82.28</v>
      </c>
      <c r="C432">
        <v>2979869</v>
      </c>
      <c r="E432" s="13">
        <v>43035</v>
      </c>
      <c r="F432">
        <v>82.28</v>
      </c>
      <c r="G432">
        <v>2979869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2">
        <v>43034</v>
      </c>
      <c r="B433">
        <v>81.91</v>
      </c>
      <c r="C433">
        <v>3916419</v>
      </c>
      <c r="E433" s="13">
        <v>43034</v>
      </c>
      <c r="F433">
        <v>81.91</v>
      </c>
      <c r="G433">
        <v>3916419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2">
        <v>43033</v>
      </c>
      <c r="B434">
        <v>82.59</v>
      </c>
      <c r="C434">
        <v>3491115</v>
      </c>
      <c r="E434" s="13">
        <v>43033</v>
      </c>
      <c r="F434">
        <v>82.59</v>
      </c>
      <c r="G434">
        <v>3491115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2">
        <v>43032</v>
      </c>
      <c r="B435">
        <v>82.83</v>
      </c>
      <c r="C435">
        <v>2521350</v>
      </c>
      <c r="E435" s="13">
        <v>43032</v>
      </c>
      <c r="F435">
        <v>82.83</v>
      </c>
      <c r="G435">
        <v>2521350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2">
        <v>43031</v>
      </c>
      <c r="B436">
        <v>83.33</v>
      </c>
      <c r="C436">
        <v>2618976</v>
      </c>
      <c r="E436" s="13">
        <v>43031</v>
      </c>
      <c r="F436">
        <v>83.33</v>
      </c>
      <c r="G436">
        <v>2618976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2">
        <v>43028</v>
      </c>
      <c r="B437">
        <v>83.65</v>
      </c>
      <c r="C437">
        <v>2929886</v>
      </c>
      <c r="E437" s="13">
        <v>43028</v>
      </c>
      <c r="F437">
        <v>83.65</v>
      </c>
      <c r="G437">
        <v>2929886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2">
        <v>43027</v>
      </c>
      <c r="B438">
        <v>84.13</v>
      </c>
      <c r="C438">
        <v>1838744</v>
      </c>
      <c r="E438" s="13">
        <v>43027</v>
      </c>
      <c r="F438">
        <v>84.13</v>
      </c>
      <c r="G438">
        <v>1838744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2">
        <v>43026</v>
      </c>
      <c r="B439">
        <v>84.38</v>
      </c>
      <c r="C439">
        <v>1935905</v>
      </c>
      <c r="E439" s="13">
        <v>43026</v>
      </c>
      <c r="F439">
        <v>84.38</v>
      </c>
      <c r="G439">
        <v>1935905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2">
        <v>43025</v>
      </c>
      <c r="B440">
        <v>84.47</v>
      </c>
      <c r="C440">
        <v>2191683</v>
      </c>
      <c r="E440" s="13">
        <v>43025</v>
      </c>
      <c r="F440">
        <v>84.47</v>
      </c>
      <c r="G440">
        <v>2191683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2">
        <v>43024</v>
      </c>
      <c r="B441">
        <v>84.37</v>
      </c>
      <c r="C441">
        <v>1972743</v>
      </c>
      <c r="E441" s="13">
        <v>43024</v>
      </c>
      <c r="F441">
        <v>84.37</v>
      </c>
      <c r="G441">
        <v>1972743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2">
        <v>43021</v>
      </c>
      <c r="B442">
        <v>84.79</v>
      </c>
      <c r="C442">
        <v>2662632</v>
      </c>
      <c r="E442" s="13">
        <v>43021</v>
      </c>
      <c r="F442">
        <v>84.79</v>
      </c>
      <c r="G442">
        <v>2662632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2">
        <v>43020</v>
      </c>
      <c r="B443">
        <v>84.57</v>
      </c>
      <c r="C443">
        <v>2787524</v>
      </c>
      <c r="E443" s="13">
        <v>43020</v>
      </c>
      <c r="F443">
        <v>84.57</v>
      </c>
      <c r="G443">
        <v>2787524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2">
        <v>43019</v>
      </c>
      <c r="B444">
        <v>84.03</v>
      </c>
      <c r="C444">
        <v>2944838</v>
      </c>
      <c r="E444" s="13">
        <v>43019</v>
      </c>
      <c r="F444">
        <v>84.03</v>
      </c>
      <c r="G444">
        <v>2944838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2">
        <v>43018</v>
      </c>
      <c r="B445">
        <v>83.75</v>
      </c>
      <c r="C445">
        <v>6012873</v>
      </c>
      <c r="E445" s="13">
        <v>43018</v>
      </c>
      <c r="F445">
        <v>83.75</v>
      </c>
      <c r="G445">
        <v>6012873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2">
        <v>43017</v>
      </c>
      <c r="B446">
        <v>83.5</v>
      </c>
      <c r="C446">
        <v>2248367</v>
      </c>
      <c r="E446" s="13">
        <v>43017</v>
      </c>
      <c r="F446">
        <v>83.5</v>
      </c>
      <c r="G446">
        <v>2248367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2">
        <v>43014</v>
      </c>
      <c r="B447">
        <v>83.3</v>
      </c>
      <c r="C447">
        <v>2594844</v>
      </c>
      <c r="E447" s="13">
        <v>43014</v>
      </c>
      <c r="F447">
        <v>83.3</v>
      </c>
      <c r="G447">
        <v>2594844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2">
        <v>43013</v>
      </c>
      <c r="B448">
        <v>83.57</v>
      </c>
      <c r="C448">
        <v>3398719</v>
      </c>
      <c r="E448" s="13">
        <v>43013</v>
      </c>
      <c r="F448">
        <v>83.57</v>
      </c>
      <c r="G448">
        <v>3398719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2">
        <v>43012</v>
      </c>
      <c r="B449">
        <v>83.27</v>
      </c>
      <c r="C449">
        <v>4137459</v>
      </c>
      <c r="E449" s="13">
        <v>43012</v>
      </c>
      <c r="F449">
        <v>83.27</v>
      </c>
      <c r="G449">
        <v>4137459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2">
        <v>43011</v>
      </c>
      <c r="B450">
        <v>82.85</v>
      </c>
      <c r="C450">
        <v>6710755</v>
      </c>
      <c r="E450" s="13">
        <v>43011</v>
      </c>
      <c r="F450">
        <v>82.85</v>
      </c>
      <c r="G450">
        <v>6710755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2">
        <v>43010</v>
      </c>
      <c r="B451">
        <v>82.97</v>
      </c>
      <c r="C451">
        <v>4533835</v>
      </c>
      <c r="E451" s="13">
        <v>43010</v>
      </c>
      <c r="F451">
        <v>82.97</v>
      </c>
      <c r="G451">
        <v>4533835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2">
        <v>43007</v>
      </c>
      <c r="B452">
        <v>83.09</v>
      </c>
      <c r="C452">
        <v>4245184</v>
      </c>
      <c r="E452" s="13">
        <v>43007</v>
      </c>
      <c r="F452">
        <v>83.09</v>
      </c>
      <c r="G452">
        <v>4245184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2">
        <v>43006</v>
      </c>
      <c r="B453">
        <v>82.92</v>
      </c>
      <c r="C453">
        <v>4114286</v>
      </c>
      <c r="E453" s="13">
        <v>43006</v>
      </c>
      <c r="F453">
        <v>82.92</v>
      </c>
      <c r="G453">
        <v>4114286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2">
        <v>43005</v>
      </c>
      <c r="B454">
        <v>82.36</v>
      </c>
      <c r="C454">
        <v>3812837</v>
      </c>
      <c r="E454" s="13">
        <v>43005</v>
      </c>
      <c r="F454">
        <v>82.36</v>
      </c>
      <c r="G454">
        <v>3812837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2">
        <v>43004</v>
      </c>
      <c r="B455">
        <v>83.11</v>
      </c>
      <c r="C455">
        <v>3099513</v>
      </c>
      <c r="E455" s="13">
        <v>43004</v>
      </c>
      <c r="F455">
        <v>83.11</v>
      </c>
      <c r="G455">
        <v>3099513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2">
        <v>43003</v>
      </c>
      <c r="B456">
        <v>82.97</v>
      </c>
      <c r="C456">
        <v>5536305</v>
      </c>
      <c r="E456" s="13">
        <v>43003</v>
      </c>
      <c r="F456">
        <v>82.97</v>
      </c>
      <c r="G456">
        <v>5536305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2">
        <v>43000</v>
      </c>
      <c r="B457">
        <v>82.49</v>
      </c>
      <c r="C457">
        <v>4549558</v>
      </c>
      <c r="E457" s="13">
        <v>43000</v>
      </c>
      <c r="F457">
        <v>82.49</v>
      </c>
      <c r="G457">
        <v>4549558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2">
        <v>42999</v>
      </c>
      <c r="B458">
        <v>83.93</v>
      </c>
      <c r="C458">
        <v>6278513</v>
      </c>
      <c r="E458" s="13">
        <v>42999</v>
      </c>
      <c r="F458">
        <v>83.93</v>
      </c>
      <c r="G458">
        <v>6278513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2">
        <v>42998</v>
      </c>
      <c r="B459">
        <v>84.09</v>
      </c>
      <c r="C459">
        <v>2741570</v>
      </c>
      <c r="E459" s="13">
        <v>42998</v>
      </c>
      <c r="F459">
        <v>84.09</v>
      </c>
      <c r="G459">
        <v>2741570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2">
        <v>42997</v>
      </c>
      <c r="B460">
        <v>84.32</v>
      </c>
      <c r="C460">
        <v>2916488</v>
      </c>
      <c r="E460" s="13">
        <v>42997</v>
      </c>
      <c r="F460">
        <v>84.32</v>
      </c>
      <c r="G460">
        <v>2916488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2">
        <v>42996</v>
      </c>
      <c r="B461">
        <v>84.88</v>
      </c>
      <c r="C461">
        <v>3442170</v>
      </c>
      <c r="E461" s="13">
        <v>42996</v>
      </c>
      <c r="F461">
        <v>84.88</v>
      </c>
      <c r="G461">
        <v>3442170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2">
        <v>42993</v>
      </c>
      <c r="B462">
        <v>85.34</v>
      </c>
      <c r="C462">
        <v>3172833</v>
      </c>
      <c r="E462" s="13">
        <v>42993</v>
      </c>
      <c r="F462">
        <v>85.34</v>
      </c>
      <c r="G462">
        <v>3172833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2">
        <v>42992</v>
      </c>
      <c r="B463">
        <v>85.18</v>
      </c>
      <c r="C463">
        <v>2839135</v>
      </c>
      <c r="E463" s="13">
        <v>42992</v>
      </c>
      <c r="F463">
        <v>85.18</v>
      </c>
      <c r="G463">
        <v>2839135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2">
        <v>42991</v>
      </c>
      <c r="B464">
        <v>84.48</v>
      </c>
      <c r="C464">
        <v>1840081</v>
      </c>
      <c r="E464" s="13">
        <v>42991</v>
      </c>
      <c r="F464">
        <v>84.48</v>
      </c>
      <c r="G464">
        <v>1840081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2">
        <v>42990</v>
      </c>
      <c r="B465">
        <v>84.7</v>
      </c>
      <c r="C465">
        <v>3991311</v>
      </c>
      <c r="E465" s="13">
        <v>42990</v>
      </c>
      <c r="F465">
        <v>84.7</v>
      </c>
      <c r="G465">
        <v>3991311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2">
        <v>42989</v>
      </c>
      <c r="B466">
        <v>85.71</v>
      </c>
      <c r="C466">
        <v>2352568</v>
      </c>
      <c r="E466" s="13">
        <v>42989</v>
      </c>
      <c r="F466">
        <v>85.71</v>
      </c>
      <c r="G466">
        <v>2352568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2">
        <v>42986</v>
      </c>
      <c r="B467">
        <v>84.93</v>
      </c>
      <c r="C467">
        <v>2334652</v>
      </c>
      <c r="E467" s="13">
        <v>42986</v>
      </c>
      <c r="F467">
        <v>84.93</v>
      </c>
      <c r="G467">
        <v>2334652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2">
        <v>42985</v>
      </c>
      <c r="B468">
        <v>84.86</v>
      </c>
      <c r="C468">
        <v>2313569</v>
      </c>
      <c r="E468" s="13">
        <v>42985</v>
      </c>
      <c r="F468">
        <v>84.86</v>
      </c>
      <c r="G468">
        <v>2313569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2">
        <v>42984</v>
      </c>
      <c r="B469">
        <v>84.32</v>
      </c>
      <c r="C469">
        <v>3330483</v>
      </c>
      <c r="E469" s="13">
        <v>42984</v>
      </c>
      <c r="F469">
        <v>84.32</v>
      </c>
      <c r="G469">
        <v>3330483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2">
        <v>42983</v>
      </c>
      <c r="B470">
        <v>84.1</v>
      </c>
      <c r="C470">
        <v>3705195</v>
      </c>
      <c r="E470" s="13">
        <v>42983</v>
      </c>
      <c r="F470">
        <v>84.1</v>
      </c>
      <c r="G470">
        <v>3705195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2">
        <v>42979</v>
      </c>
      <c r="B471">
        <v>84.33</v>
      </c>
      <c r="C471">
        <v>3386318</v>
      </c>
      <c r="E471" s="13">
        <v>42979</v>
      </c>
      <c r="F471">
        <v>84.33</v>
      </c>
      <c r="G471">
        <v>3386318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2">
        <v>42978</v>
      </c>
      <c r="B472">
        <v>84.04</v>
      </c>
      <c r="C472">
        <v>3212733</v>
      </c>
      <c r="E472" s="13">
        <v>42978</v>
      </c>
      <c r="F472">
        <v>84.04</v>
      </c>
      <c r="G472">
        <v>3212733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2">
        <v>42977</v>
      </c>
      <c r="B473">
        <v>83.56</v>
      </c>
      <c r="C473">
        <v>2054097</v>
      </c>
      <c r="E473" s="13">
        <v>42977</v>
      </c>
      <c r="F473">
        <v>83.56</v>
      </c>
      <c r="G473">
        <v>2054097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2">
        <v>42976</v>
      </c>
      <c r="B474">
        <v>83.09</v>
      </c>
      <c r="C474">
        <v>1401775</v>
      </c>
      <c r="E474" s="13">
        <v>42976</v>
      </c>
      <c r="F474">
        <v>83.09</v>
      </c>
      <c r="G474">
        <v>1401775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2">
        <v>42975</v>
      </c>
      <c r="B475">
        <v>83.18</v>
      </c>
      <c r="C475">
        <v>2071965</v>
      </c>
      <c r="E475" s="13">
        <v>42975</v>
      </c>
      <c r="F475">
        <v>83.18</v>
      </c>
      <c r="G475">
        <v>2071965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2">
        <v>42972</v>
      </c>
      <c r="B476">
        <v>83.82</v>
      </c>
      <c r="C476">
        <v>2147329</v>
      </c>
      <c r="E476" s="13">
        <v>42972</v>
      </c>
      <c r="F476">
        <v>83.82</v>
      </c>
      <c r="G476">
        <v>2147329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2">
        <v>42971</v>
      </c>
      <c r="B477">
        <v>83.42</v>
      </c>
      <c r="C477">
        <v>2012182</v>
      </c>
      <c r="E477" s="13">
        <v>42971</v>
      </c>
      <c r="F477">
        <v>83.42</v>
      </c>
      <c r="G477">
        <v>2012182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2">
        <v>42970</v>
      </c>
      <c r="B478">
        <v>83.68</v>
      </c>
      <c r="C478">
        <v>1889966</v>
      </c>
      <c r="E478" s="13">
        <v>42970</v>
      </c>
      <c r="F478">
        <v>83.68</v>
      </c>
      <c r="G478">
        <v>1889966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2">
        <v>42969</v>
      </c>
      <c r="B479">
        <v>82.83</v>
      </c>
      <c r="C479">
        <v>1836025</v>
      </c>
      <c r="E479" s="13">
        <v>42969</v>
      </c>
      <c r="F479">
        <v>82.83</v>
      </c>
      <c r="G479">
        <v>1836025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2">
        <v>42968</v>
      </c>
      <c r="B480">
        <v>83.07</v>
      </c>
      <c r="C480">
        <v>2487979</v>
      </c>
      <c r="E480" s="13">
        <v>42968</v>
      </c>
      <c r="F480">
        <v>83.07</v>
      </c>
      <c r="G480">
        <v>2487979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2">
        <v>42965</v>
      </c>
      <c r="B481">
        <v>82.19</v>
      </c>
      <c r="C481">
        <v>2011582</v>
      </c>
      <c r="E481" s="13">
        <v>42965</v>
      </c>
      <c r="F481">
        <v>82.19</v>
      </c>
      <c r="G481">
        <v>2011582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2">
        <v>42964</v>
      </c>
      <c r="B482">
        <v>83.03</v>
      </c>
      <c r="C482">
        <v>2053948</v>
      </c>
      <c r="E482" s="13">
        <v>42964</v>
      </c>
      <c r="F482">
        <v>83.03</v>
      </c>
      <c r="G482">
        <v>2053948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2">
        <v>42963</v>
      </c>
      <c r="B483">
        <v>83.55</v>
      </c>
      <c r="C483">
        <v>2945264</v>
      </c>
      <c r="E483" s="13">
        <v>42963</v>
      </c>
      <c r="F483">
        <v>83.55</v>
      </c>
      <c r="G483">
        <v>2945264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2">
        <v>42962</v>
      </c>
      <c r="B484">
        <v>83.22</v>
      </c>
      <c r="C484">
        <v>2260030</v>
      </c>
      <c r="E484" s="13">
        <v>42962</v>
      </c>
      <c r="F484">
        <v>83.22</v>
      </c>
      <c r="G484">
        <v>2260030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2">
        <v>42961</v>
      </c>
      <c r="B485">
        <v>83.47</v>
      </c>
      <c r="C485">
        <v>2160199</v>
      </c>
      <c r="E485" s="13">
        <v>42961</v>
      </c>
      <c r="F485">
        <v>83.47</v>
      </c>
      <c r="G485">
        <v>2160199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2">
        <v>42958</v>
      </c>
      <c r="B486">
        <v>82.1</v>
      </c>
      <c r="C486">
        <v>2692803</v>
      </c>
      <c r="E486" s="13">
        <v>42958</v>
      </c>
      <c r="F486">
        <v>82.1</v>
      </c>
      <c r="G486">
        <v>2692803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2">
        <v>42957</v>
      </c>
      <c r="B487">
        <v>82.61</v>
      </c>
      <c r="C487">
        <v>4190940</v>
      </c>
      <c r="E487" s="13">
        <v>42957</v>
      </c>
      <c r="F487">
        <v>82.61</v>
      </c>
      <c r="G487">
        <v>4190940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2">
        <v>42956</v>
      </c>
      <c r="B488">
        <v>83.21</v>
      </c>
      <c r="C488">
        <v>4508429</v>
      </c>
      <c r="E488" s="13">
        <v>42956</v>
      </c>
      <c r="F488">
        <v>83.21</v>
      </c>
      <c r="G488">
        <v>4508429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2">
        <v>42955</v>
      </c>
      <c r="B489">
        <v>83.49</v>
      </c>
      <c r="C489">
        <v>2324494</v>
      </c>
      <c r="E489" s="13">
        <v>42955</v>
      </c>
      <c r="F489">
        <v>83.49</v>
      </c>
      <c r="G489">
        <v>2324494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2">
        <v>42954</v>
      </c>
      <c r="B490">
        <v>83.89</v>
      </c>
      <c r="C490">
        <v>1642733</v>
      </c>
      <c r="E490" s="13">
        <v>42954</v>
      </c>
      <c r="F490">
        <v>83.89</v>
      </c>
      <c r="G490">
        <v>1642733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2">
        <v>42951</v>
      </c>
      <c r="B491">
        <v>83.98</v>
      </c>
      <c r="C491">
        <v>2068662</v>
      </c>
      <c r="E491" s="13">
        <v>42951</v>
      </c>
      <c r="F491">
        <v>83.98</v>
      </c>
      <c r="G491">
        <v>2068662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2">
        <v>42950</v>
      </c>
      <c r="B492">
        <v>83.7</v>
      </c>
      <c r="C492">
        <v>2032492</v>
      </c>
      <c r="E492" s="13">
        <v>42950</v>
      </c>
      <c r="F492">
        <v>83.7</v>
      </c>
      <c r="G492">
        <v>2032492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2">
        <v>42949</v>
      </c>
      <c r="B493">
        <v>83.87</v>
      </c>
      <c r="C493">
        <v>2192033</v>
      </c>
      <c r="E493" s="13">
        <v>42949</v>
      </c>
      <c r="F493">
        <v>83.87</v>
      </c>
      <c r="G493">
        <v>2192033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2">
        <v>42948</v>
      </c>
      <c r="B494">
        <v>84.64</v>
      </c>
      <c r="C494">
        <v>3142907</v>
      </c>
      <c r="E494" s="13">
        <v>42948</v>
      </c>
      <c r="F494">
        <v>84.64</v>
      </c>
      <c r="G494">
        <v>3142907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2">
        <v>42947</v>
      </c>
      <c r="B495">
        <v>84.26</v>
      </c>
      <c r="C495">
        <v>2967612</v>
      </c>
      <c r="E495" s="13">
        <v>42947</v>
      </c>
      <c r="F495">
        <v>84.26</v>
      </c>
      <c r="G495">
        <v>2967612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2">
        <v>42944</v>
      </c>
      <c r="B496">
        <v>84.15</v>
      </c>
      <c r="C496">
        <v>3024479</v>
      </c>
      <c r="E496" s="13">
        <v>42944</v>
      </c>
      <c r="F496">
        <v>84.15</v>
      </c>
      <c r="G496">
        <v>3024479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2">
        <v>42943</v>
      </c>
      <c r="B497">
        <v>84.38</v>
      </c>
      <c r="C497">
        <v>2828802</v>
      </c>
      <c r="E497" s="13">
        <v>42943</v>
      </c>
      <c r="F497">
        <v>84.38</v>
      </c>
      <c r="G497">
        <v>2828802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2">
        <v>42942</v>
      </c>
      <c r="B498">
        <v>84.28</v>
      </c>
      <c r="C498">
        <v>2976798</v>
      </c>
      <c r="E498" s="13">
        <v>42942</v>
      </c>
      <c r="F498">
        <v>84.28</v>
      </c>
      <c r="G498">
        <v>2976798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2">
        <v>42941</v>
      </c>
      <c r="B499">
        <v>83.7</v>
      </c>
      <c r="C499">
        <v>2785068</v>
      </c>
      <c r="E499" s="13">
        <v>42941</v>
      </c>
      <c r="F499">
        <v>83.7</v>
      </c>
      <c r="G499">
        <v>2785068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2">
        <v>42940</v>
      </c>
      <c r="B500">
        <v>83.59</v>
      </c>
      <c r="C500">
        <v>2659258</v>
      </c>
      <c r="E500" s="13">
        <v>42940</v>
      </c>
      <c r="F500">
        <v>83.59</v>
      </c>
      <c r="G500">
        <v>2659258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2">
        <v>42937</v>
      </c>
      <c r="B501">
        <v>83.75</v>
      </c>
      <c r="C501">
        <v>2973097</v>
      </c>
      <c r="E501" s="13">
        <v>42937</v>
      </c>
      <c r="F501">
        <v>83.75</v>
      </c>
      <c r="G501">
        <v>2973097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2">
        <v>42936</v>
      </c>
      <c r="B502">
        <v>83.81</v>
      </c>
      <c r="C502">
        <v>3140378</v>
      </c>
      <c r="E502" s="13">
        <v>42936</v>
      </c>
      <c r="F502">
        <v>83.81</v>
      </c>
      <c r="G502">
        <v>3140378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2">
        <v>42935</v>
      </c>
      <c r="B503">
        <v>84.2</v>
      </c>
      <c r="C503">
        <v>2949757</v>
      </c>
      <c r="E503" s="13">
        <v>42935</v>
      </c>
      <c r="F503">
        <v>84.2</v>
      </c>
      <c r="G503">
        <v>2949757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2">
        <v>42934</v>
      </c>
      <c r="B504">
        <v>83.57</v>
      </c>
      <c r="C504">
        <v>3012505</v>
      </c>
      <c r="E504" s="13">
        <v>42934</v>
      </c>
      <c r="F504">
        <v>83.57</v>
      </c>
      <c r="G504">
        <v>3012505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2">
        <v>42933</v>
      </c>
      <c r="B505">
        <v>83.75</v>
      </c>
      <c r="C505">
        <v>2730692</v>
      </c>
      <c r="E505" s="13">
        <v>42933</v>
      </c>
      <c r="F505">
        <v>83.75</v>
      </c>
      <c r="G505">
        <v>2730692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2">
        <v>42930</v>
      </c>
      <c r="B506">
        <v>83.08</v>
      </c>
      <c r="C506">
        <v>2577645</v>
      </c>
      <c r="E506" s="13">
        <v>42930</v>
      </c>
      <c r="F506">
        <v>83.08</v>
      </c>
      <c r="G506">
        <v>2577645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2">
        <v>42929</v>
      </c>
      <c r="B507">
        <v>82.29</v>
      </c>
      <c r="C507">
        <v>2556159</v>
      </c>
      <c r="E507" s="13">
        <v>42929</v>
      </c>
      <c r="F507">
        <v>82.29</v>
      </c>
      <c r="G507">
        <v>2556159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2">
        <v>42928</v>
      </c>
      <c r="B508">
        <v>82.16</v>
      </c>
      <c r="C508">
        <v>3189233</v>
      </c>
      <c r="E508" s="13">
        <v>42928</v>
      </c>
      <c r="F508">
        <v>82.16</v>
      </c>
      <c r="G508">
        <v>3189233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2">
        <v>42927</v>
      </c>
      <c r="B509">
        <v>81.16</v>
      </c>
      <c r="C509">
        <v>3346556</v>
      </c>
      <c r="E509" s="13">
        <v>42927</v>
      </c>
      <c r="F509">
        <v>81.16</v>
      </c>
      <c r="G509">
        <v>3346556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2">
        <v>42926</v>
      </c>
      <c r="B510">
        <v>81.25</v>
      </c>
      <c r="C510">
        <v>4164346</v>
      </c>
      <c r="E510" s="13">
        <v>42926</v>
      </c>
      <c r="F510">
        <v>81.25</v>
      </c>
      <c r="G510">
        <v>4164346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2">
        <v>42923</v>
      </c>
      <c r="B511">
        <v>82</v>
      </c>
      <c r="C511">
        <v>3249849</v>
      </c>
      <c r="E511" s="13">
        <v>42923</v>
      </c>
      <c r="F511">
        <v>82</v>
      </c>
      <c r="G511">
        <v>3249849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2">
        <v>42922</v>
      </c>
      <c r="B512">
        <v>81.540000000000006</v>
      </c>
      <c r="C512">
        <v>4180658</v>
      </c>
      <c r="E512" s="13">
        <v>42922</v>
      </c>
      <c r="F512">
        <v>81.540000000000006</v>
      </c>
      <c r="G512">
        <v>4180658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2">
        <v>42921</v>
      </c>
      <c r="B513">
        <v>83.1</v>
      </c>
      <c r="C513">
        <v>5370196</v>
      </c>
      <c r="E513" s="13">
        <v>42921</v>
      </c>
      <c r="F513">
        <v>83.1</v>
      </c>
      <c r="G513">
        <v>5370196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2">
        <v>42919</v>
      </c>
      <c r="B514">
        <v>84.29</v>
      </c>
      <c r="C514">
        <v>3169520</v>
      </c>
      <c r="E514" s="13">
        <v>42919</v>
      </c>
      <c r="F514">
        <v>84.29</v>
      </c>
      <c r="G514">
        <v>3169520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2">
        <v>42916</v>
      </c>
      <c r="B515">
        <v>83.23</v>
      </c>
      <c r="C515">
        <v>4206946</v>
      </c>
      <c r="E515" s="13">
        <v>42916</v>
      </c>
      <c r="F515">
        <v>83.23</v>
      </c>
      <c r="G515">
        <v>4206946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2">
        <v>42915</v>
      </c>
      <c r="B516">
        <v>83.23</v>
      </c>
      <c r="C516">
        <v>3985814</v>
      </c>
      <c r="E516" s="13">
        <v>42915</v>
      </c>
      <c r="F516">
        <v>83.23</v>
      </c>
      <c r="G516">
        <v>3985814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2">
        <v>42914</v>
      </c>
      <c r="B517">
        <v>84.19</v>
      </c>
      <c r="C517">
        <v>2956295</v>
      </c>
      <c r="E517" s="13">
        <v>42914</v>
      </c>
      <c r="F517">
        <v>84.19</v>
      </c>
      <c r="G517">
        <v>2956295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2">
        <v>42913</v>
      </c>
      <c r="B518">
        <v>83.99</v>
      </c>
      <c r="C518">
        <v>3925278</v>
      </c>
      <c r="E518" s="13">
        <v>42913</v>
      </c>
      <c r="F518">
        <v>83.99</v>
      </c>
      <c r="G518">
        <v>3925278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2">
        <v>42912</v>
      </c>
      <c r="B519">
        <v>84.75</v>
      </c>
      <c r="C519">
        <v>6417390</v>
      </c>
      <c r="E519" s="13">
        <v>42912</v>
      </c>
      <c r="F519">
        <v>84.75</v>
      </c>
      <c r="G519">
        <v>6417390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2">
        <v>42909</v>
      </c>
      <c r="B520">
        <v>84.15</v>
      </c>
      <c r="C520">
        <v>3758966</v>
      </c>
      <c r="E520" s="13">
        <v>42909</v>
      </c>
      <c r="F520">
        <v>84.15</v>
      </c>
      <c r="G520">
        <v>3758966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2">
        <v>42908</v>
      </c>
      <c r="B521">
        <v>84.66</v>
      </c>
      <c r="C521">
        <v>6220846</v>
      </c>
      <c r="E521" s="13">
        <v>42908</v>
      </c>
      <c r="F521">
        <v>84.66</v>
      </c>
      <c r="G521">
        <v>6220846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2">
        <v>42907</v>
      </c>
      <c r="B522">
        <v>84.58</v>
      </c>
      <c r="C522">
        <v>2559708</v>
      </c>
      <c r="E522" s="13">
        <v>42907</v>
      </c>
      <c r="F522">
        <v>84.58</v>
      </c>
      <c r="G522">
        <v>2559708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2">
        <v>42906</v>
      </c>
      <c r="B523">
        <v>84.75</v>
      </c>
      <c r="C523">
        <v>3194265</v>
      </c>
      <c r="E523" s="13">
        <v>42906</v>
      </c>
      <c r="F523">
        <v>84.75</v>
      </c>
      <c r="G523">
        <v>3194265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2">
        <v>42905</v>
      </c>
      <c r="B524">
        <v>84.95</v>
      </c>
      <c r="C524">
        <v>4892189</v>
      </c>
      <c r="E524" s="13">
        <v>42905</v>
      </c>
      <c r="F524">
        <v>84.95</v>
      </c>
      <c r="G524">
        <v>4892189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2">
        <v>42902</v>
      </c>
      <c r="B525">
        <v>84.94</v>
      </c>
      <c r="C525">
        <v>4497995</v>
      </c>
      <c r="E525" s="13">
        <v>42902</v>
      </c>
      <c r="F525">
        <v>84.94</v>
      </c>
      <c r="G525">
        <v>4497995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2">
        <v>42901</v>
      </c>
      <c r="B526">
        <v>85.16</v>
      </c>
      <c r="C526">
        <v>3757156</v>
      </c>
      <c r="E526" s="13">
        <v>42901</v>
      </c>
      <c r="F526">
        <v>85.16</v>
      </c>
      <c r="G526">
        <v>3757156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2">
        <v>42900</v>
      </c>
      <c r="B527">
        <v>84.73</v>
      </c>
      <c r="C527">
        <v>5317644</v>
      </c>
      <c r="E527" s="13">
        <v>42900</v>
      </c>
      <c r="F527">
        <v>84.73</v>
      </c>
      <c r="G527">
        <v>5317644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2">
        <v>42899</v>
      </c>
      <c r="B528">
        <v>84.61</v>
      </c>
      <c r="C528">
        <v>2787502</v>
      </c>
      <c r="E528" s="13">
        <v>42899</v>
      </c>
      <c r="F528">
        <v>84.61</v>
      </c>
      <c r="G528">
        <v>2787502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2">
        <v>42898</v>
      </c>
      <c r="B529">
        <v>84.42</v>
      </c>
      <c r="C529">
        <v>4049586</v>
      </c>
      <c r="E529" s="13">
        <v>42898</v>
      </c>
      <c r="F529">
        <v>84.42</v>
      </c>
      <c r="G529">
        <v>4049586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2">
        <v>42895</v>
      </c>
      <c r="B530">
        <v>83.67</v>
      </c>
      <c r="C530">
        <v>4950387</v>
      </c>
      <c r="E530" s="13">
        <v>42895</v>
      </c>
      <c r="F530">
        <v>83.67</v>
      </c>
      <c r="G530">
        <v>4950387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2">
        <v>42894</v>
      </c>
      <c r="B531">
        <v>83.09</v>
      </c>
      <c r="C531">
        <v>2963550</v>
      </c>
      <c r="E531" s="13">
        <v>42894</v>
      </c>
      <c r="F531">
        <v>83.09</v>
      </c>
      <c r="G531">
        <v>2963550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2">
        <v>42893</v>
      </c>
      <c r="B532">
        <v>83.29</v>
      </c>
      <c r="C532">
        <v>3191286</v>
      </c>
      <c r="E532" s="13">
        <v>42893</v>
      </c>
      <c r="F532">
        <v>83.29</v>
      </c>
      <c r="G532">
        <v>3191286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2">
        <v>42892</v>
      </c>
      <c r="B533">
        <v>82.71</v>
      </c>
      <c r="C533">
        <v>4358323</v>
      </c>
      <c r="E533" s="13">
        <v>42892</v>
      </c>
      <c r="F533">
        <v>82.71</v>
      </c>
      <c r="G533">
        <v>4358323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2">
        <v>42891</v>
      </c>
      <c r="B534">
        <v>83.11</v>
      </c>
      <c r="C534">
        <v>4919902</v>
      </c>
      <c r="E534" s="13">
        <v>42891</v>
      </c>
      <c r="F534">
        <v>83.11</v>
      </c>
      <c r="G534">
        <v>4919902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2">
        <v>42888</v>
      </c>
      <c r="B535">
        <v>83.47</v>
      </c>
      <c r="C535">
        <v>3999506</v>
      </c>
      <c r="E535" s="13">
        <v>42888</v>
      </c>
      <c r="F535">
        <v>83.47</v>
      </c>
      <c r="G535">
        <v>3999506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2">
        <v>42887</v>
      </c>
      <c r="B536">
        <v>82.62</v>
      </c>
      <c r="C536">
        <v>6557172</v>
      </c>
      <c r="E536" s="13">
        <v>42887</v>
      </c>
      <c r="F536">
        <v>82.62</v>
      </c>
      <c r="G536">
        <v>6557172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2">
        <v>42886</v>
      </c>
      <c r="B537">
        <v>82.19</v>
      </c>
      <c r="C537">
        <v>5515028</v>
      </c>
      <c r="E537" s="13">
        <v>42886</v>
      </c>
      <c r="F537">
        <v>82.19</v>
      </c>
      <c r="G537">
        <v>5515028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2">
        <v>42885</v>
      </c>
      <c r="B538">
        <v>82.14</v>
      </c>
      <c r="C538">
        <v>1865209</v>
      </c>
      <c r="E538" s="13">
        <v>42885</v>
      </c>
      <c r="F538">
        <v>82.14</v>
      </c>
      <c r="G538">
        <v>1865209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2">
        <v>42881</v>
      </c>
      <c r="B539">
        <v>82.66</v>
      </c>
      <c r="C539">
        <v>3046224</v>
      </c>
      <c r="E539" s="13">
        <v>42881</v>
      </c>
      <c r="F539">
        <v>82.66</v>
      </c>
      <c r="G539">
        <v>3046224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2">
        <v>42880</v>
      </c>
      <c r="B540">
        <v>83.26</v>
      </c>
      <c r="C540">
        <v>3146888</v>
      </c>
      <c r="E540" s="13">
        <v>42880</v>
      </c>
      <c r="F540">
        <v>83.26</v>
      </c>
      <c r="G540">
        <v>3146888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2">
        <v>42879</v>
      </c>
      <c r="B541">
        <v>83.25</v>
      </c>
      <c r="C541">
        <v>2578721</v>
      </c>
      <c r="E541" s="13">
        <v>42879</v>
      </c>
      <c r="F541">
        <v>83.25</v>
      </c>
      <c r="G541">
        <v>2578721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2">
        <v>42878</v>
      </c>
      <c r="B542">
        <v>82.58</v>
      </c>
      <c r="C542">
        <v>2960147</v>
      </c>
      <c r="E542" s="13">
        <v>42878</v>
      </c>
      <c r="F542">
        <v>82.58</v>
      </c>
      <c r="G542">
        <v>2960147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2">
        <v>42877</v>
      </c>
      <c r="B543">
        <v>82.51</v>
      </c>
      <c r="C543">
        <v>3433736</v>
      </c>
      <c r="E543" s="13">
        <v>42877</v>
      </c>
      <c r="F543">
        <v>82.51</v>
      </c>
      <c r="G543">
        <v>3433736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2">
        <v>42874</v>
      </c>
      <c r="B544">
        <v>82.19</v>
      </c>
      <c r="C544">
        <v>6390302</v>
      </c>
      <c r="E544" s="13">
        <v>42874</v>
      </c>
      <c r="F544">
        <v>82.19</v>
      </c>
      <c r="G544">
        <v>6390302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2">
        <v>42873</v>
      </c>
      <c r="B545">
        <v>81.75</v>
      </c>
      <c r="C545">
        <v>4128222</v>
      </c>
      <c r="E545" s="13">
        <v>42873</v>
      </c>
      <c r="F545">
        <v>81.75</v>
      </c>
      <c r="G545">
        <v>4128222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2">
        <v>42872</v>
      </c>
      <c r="B546">
        <v>81.3</v>
      </c>
      <c r="C546">
        <v>7243679</v>
      </c>
      <c r="E546" s="13">
        <v>42872</v>
      </c>
      <c r="F546">
        <v>81.3</v>
      </c>
      <c r="G546">
        <v>7243679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2">
        <v>42871</v>
      </c>
      <c r="B547">
        <v>80.97</v>
      </c>
      <c r="C547">
        <v>4338574</v>
      </c>
      <c r="E547" s="13">
        <v>42871</v>
      </c>
      <c r="F547">
        <v>80.97</v>
      </c>
      <c r="G547">
        <v>4338574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2">
        <v>42870</v>
      </c>
      <c r="B548">
        <v>81.52</v>
      </c>
      <c r="C548">
        <v>3263946</v>
      </c>
      <c r="E548" s="13">
        <v>42870</v>
      </c>
      <c r="F548">
        <v>81.52</v>
      </c>
      <c r="G548">
        <v>3263946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2">
        <v>42867</v>
      </c>
      <c r="B549">
        <v>81.28</v>
      </c>
      <c r="C549">
        <v>3115409</v>
      </c>
      <c r="E549" s="13">
        <v>42867</v>
      </c>
      <c r="F549">
        <v>81.28</v>
      </c>
      <c r="G549">
        <v>3115409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2">
        <v>42866</v>
      </c>
      <c r="B550">
        <v>81.61</v>
      </c>
      <c r="C550">
        <v>3542814</v>
      </c>
      <c r="E550" s="13">
        <v>42866</v>
      </c>
      <c r="F550">
        <v>81.61</v>
      </c>
      <c r="G550">
        <v>3542814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2">
        <v>42865</v>
      </c>
      <c r="B551">
        <v>82.02</v>
      </c>
      <c r="C551">
        <v>3801407</v>
      </c>
      <c r="E551" s="13">
        <v>42865</v>
      </c>
      <c r="F551">
        <v>82.02</v>
      </c>
      <c r="G551">
        <v>3801407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2">
        <v>42864</v>
      </c>
      <c r="B552">
        <v>81.38</v>
      </c>
      <c r="C552">
        <v>5790894</v>
      </c>
      <c r="E552" s="13">
        <v>42864</v>
      </c>
      <c r="F552">
        <v>81.38</v>
      </c>
      <c r="G552">
        <v>5790894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2">
        <v>42863</v>
      </c>
      <c r="B553">
        <v>81.819999999999993</v>
      </c>
      <c r="C553">
        <v>3940834</v>
      </c>
      <c r="E553" s="13">
        <v>42863</v>
      </c>
      <c r="F553">
        <v>81.819999999999993</v>
      </c>
      <c r="G553">
        <v>3940834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2">
        <v>42860</v>
      </c>
      <c r="B554">
        <v>82.4</v>
      </c>
      <c r="C554">
        <v>5458059</v>
      </c>
      <c r="E554" s="13">
        <v>42860</v>
      </c>
      <c r="F554">
        <v>82.4</v>
      </c>
      <c r="G554">
        <v>5458059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2">
        <v>42859</v>
      </c>
      <c r="B555">
        <v>81.63</v>
      </c>
      <c r="C555">
        <v>8025099</v>
      </c>
      <c r="E555" s="13">
        <v>42859</v>
      </c>
      <c r="F555">
        <v>81.63</v>
      </c>
      <c r="G555">
        <v>8025099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2">
        <v>42858</v>
      </c>
      <c r="B556">
        <v>82.03</v>
      </c>
      <c r="C556">
        <v>6207577</v>
      </c>
      <c r="E556" s="13">
        <v>42858</v>
      </c>
      <c r="F556">
        <v>82.03</v>
      </c>
      <c r="G556">
        <v>6207577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2">
        <v>42857</v>
      </c>
      <c r="B557">
        <v>83.14</v>
      </c>
      <c r="C557">
        <v>4930021</v>
      </c>
      <c r="E557" s="13">
        <v>42857</v>
      </c>
      <c r="F557">
        <v>83.14</v>
      </c>
      <c r="G557">
        <v>4930021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2">
        <v>42856</v>
      </c>
      <c r="B558">
        <v>83.28</v>
      </c>
      <c r="C558">
        <v>6003561</v>
      </c>
      <c r="E558" s="13">
        <v>42856</v>
      </c>
      <c r="F558">
        <v>83.28</v>
      </c>
      <c r="G558">
        <v>6003561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2">
        <v>42853</v>
      </c>
      <c r="B559">
        <v>82.79</v>
      </c>
      <c r="C559">
        <v>5983748</v>
      </c>
      <c r="E559" s="13">
        <v>42853</v>
      </c>
      <c r="F559">
        <v>82.79</v>
      </c>
      <c r="G559">
        <v>5983748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2">
        <v>42852</v>
      </c>
      <c r="B560">
        <v>83.66</v>
      </c>
      <c r="C560">
        <v>4822219</v>
      </c>
      <c r="E560" s="13">
        <v>42852</v>
      </c>
      <c r="F560">
        <v>83.66</v>
      </c>
      <c r="G560">
        <v>4822219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2">
        <v>42851</v>
      </c>
      <c r="B561">
        <v>83.88</v>
      </c>
      <c r="C561">
        <v>4185489</v>
      </c>
      <c r="E561" s="13">
        <v>42851</v>
      </c>
      <c r="F561">
        <v>83.88</v>
      </c>
      <c r="G561">
        <v>4185489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2">
        <v>42850</v>
      </c>
      <c r="B562">
        <v>84.51</v>
      </c>
      <c r="C562">
        <v>3412276</v>
      </c>
      <c r="E562" s="13">
        <v>42850</v>
      </c>
      <c r="F562">
        <v>84.51</v>
      </c>
      <c r="G562">
        <v>3412276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2">
        <v>42849</v>
      </c>
      <c r="B563">
        <v>84.16</v>
      </c>
      <c r="C563">
        <v>6595301</v>
      </c>
      <c r="E563" s="13">
        <v>42849</v>
      </c>
      <c r="F563">
        <v>84.16</v>
      </c>
      <c r="G563">
        <v>6595301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2">
        <v>42846</v>
      </c>
      <c r="B564">
        <v>85.1</v>
      </c>
      <c r="C564">
        <v>3261924</v>
      </c>
      <c r="E564" s="13">
        <v>42846</v>
      </c>
      <c r="F564">
        <v>85.1</v>
      </c>
      <c r="G564">
        <v>3261924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2">
        <v>42845</v>
      </c>
      <c r="B565">
        <v>85.41</v>
      </c>
      <c r="C565">
        <v>3109054</v>
      </c>
      <c r="E565" s="13">
        <v>42845</v>
      </c>
      <c r="F565">
        <v>85.41</v>
      </c>
      <c r="G565">
        <v>3109054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2">
        <v>42844</v>
      </c>
      <c r="B566">
        <v>85.4</v>
      </c>
      <c r="C566">
        <v>3622934</v>
      </c>
      <c r="E566" s="13">
        <v>42844</v>
      </c>
      <c r="F566">
        <v>85.4</v>
      </c>
      <c r="G566">
        <v>3622934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2">
        <v>42843</v>
      </c>
      <c r="B567">
        <v>85.52</v>
      </c>
      <c r="C567">
        <v>2807318</v>
      </c>
      <c r="E567" s="13">
        <v>42843</v>
      </c>
      <c r="F567">
        <v>85.52</v>
      </c>
      <c r="G567">
        <v>2807318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2">
        <v>42842</v>
      </c>
      <c r="B568">
        <v>85.29</v>
      </c>
      <c r="C568">
        <v>3875010</v>
      </c>
      <c r="E568" s="13">
        <v>42842</v>
      </c>
      <c r="F568">
        <v>85.29</v>
      </c>
      <c r="G568">
        <v>3875010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2">
        <v>42838</v>
      </c>
      <c r="B569">
        <v>84.27</v>
      </c>
      <c r="C569">
        <v>2759502</v>
      </c>
      <c r="E569" s="13">
        <v>42838</v>
      </c>
      <c r="F569">
        <v>84.27</v>
      </c>
      <c r="G569">
        <v>2759502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2">
        <v>42837</v>
      </c>
      <c r="B570">
        <v>84.46</v>
      </c>
      <c r="C570">
        <v>3526946</v>
      </c>
      <c r="E570" s="13">
        <v>42837</v>
      </c>
      <c r="F570">
        <v>84.46</v>
      </c>
      <c r="G570">
        <v>3526946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2">
        <v>42836</v>
      </c>
      <c r="B571">
        <v>84.61</v>
      </c>
      <c r="C571">
        <v>3864186</v>
      </c>
      <c r="E571" s="13">
        <v>42836</v>
      </c>
      <c r="F571">
        <v>84.61</v>
      </c>
      <c r="G571">
        <v>3864186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2">
        <v>42835</v>
      </c>
      <c r="B572">
        <v>84.03</v>
      </c>
      <c r="C572">
        <v>2547820</v>
      </c>
      <c r="E572" s="13">
        <v>42835</v>
      </c>
      <c r="F572">
        <v>84.03</v>
      </c>
      <c r="G572">
        <v>2547820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2">
        <v>42832</v>
      </c>
      <c r="B573">
        <v>83.51</v>
      </c>
      <c r="C573">
        <v>4483834</v>
      </c>
      <c r="E573" s="13">
        <v>42832</v>
      </c>
      <c r="F573">
        <v>83.51</v>
      </c>
      <c r="G573">
        <v>4483834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2">
        <v>42831</v>
      </c>
      <c r="B574">
        <v>83.39</v>
      </c>
      <c r="C574">
        <v>4711527</v>
      </c>
      <c r="E574" s="13">
        <v>42831</v>
      </c>
      <c r="F574">
        <v>83.39</v>
      </c>
      <c r="G574">
        <v>4711527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2">
        <v>42830</v>
      </c>
      <c r="B575">
        <v>82.95</v>
      </c>
      <c r="C575">
        <v>4738723</v>
      </c>
      <c r="E575" s="13">
        <v>42830</v>
      </c>
      <c r="F575">
        <v>82.95</v>
      </c>
      <c r="G575">
        <v>4738723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2">
        <v>42829</v>
      </c>
      <c r="B576">
        <v>82.83</v>
      </c>
      <c r="C576">
        <v>5359286</v>
      </c>
      <c r="E576" s="13">
        <v>42829</v>
      </c>
      <c r="F576">
        <v>82.83</v>
      </c>
      <c r="G576">
        <v>5359286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2">
        <v>42828</v>
      </c>
      <c r="B577">
        <v>82.83</v>
      </c>
      <c r="C577">
        <v>7468996</v>
      </c>
      <c r="E577" s="13">
        <v>42828</v>
      </c>
      <c r="F577">
        <v>82.83</v>
      </c>
      <c r="G577">
        <v>7468996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2">
        <v>42825</v>
      </c>
      <c r="B578">
        <v>82.59</v>
      </c>
      <c r="C578">
        <v>7167920</v>
      </c>
      <c r="E578" s="13">
        <v>42825</v>
      </c>
      <c r="F578">
        <v>82.59</v>
      </c>
      <c r="G578">
        <v>7167920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2">
        <v>42824</v>
      </c>
      <c r="B579">
        <v>82.1</v>
      </c>
      <c r="C579">
        <v>4593334</v>
      </c>
      <c r="E579" s="13">
        <v>42824</v>
      </c>
      <c r="F579">
        <v>82.1</v>
      </c>
      <c r="G579">
        <v>4593334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2">
        <v>42823</v>
      </c>
      <c r="B580">
        <v>81.95</v>
      </c>
      <c r="C580">
        <v>3123293</v>
      </c>
      <c r="E580" s="13">
        <v>42823</v>
      </c>
      <c r="F580">
        <v>81.95</v>
      </c>
      <c r="G580">
        <v>3123293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2">
        <v>42822</v>
      </c>
      <c r="B581">
        <v>81.489999999999995</v>
      </c>
      <c r="C581">
        <v>4231891</v>
      </c>
      <c r="E581" s="13">
        <v>42822</v>
      </c>
      <c r="F581">
        <v>81.489999999999995</v>
      </c>
      <c r="G581">
        <v>4231891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2">
        <v>42821</v>
      </c>
      <c r="B582">
        <v>81.14</v>
      </c>
      <c r="C582">
        <v>4555963</v>
      </c>
      <c r="E582" s="13">
        <v>42821</v>
      </c>
      <c r="F582">
        <v>81.14</v>
      </c>
      <c r="G582">
        <v>4555963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2">
        <v>42818</v>
      </c>
      <c r="B583">
        <v>81.88</v>
      </c>
      <c r="C583">
        <v>4399217</v>
      </c>
      <c r="E583" s="13">
        <v>42818</v>
      </c>
      <c r="F583">
        <v>81.88</v>
      </c>
      <c r="G583">
        <v>4399217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2">
        <v>42817</v>
      </c>
      <c r="B584">
        <v>81.97</v>
      </c>
      <c r="C584">
        <v>7610221</v>
      </c>
      <c r="E584" s="13">
        <v>42817</v>
      </c>
      <c r="F584">
        <v>81.97</v>
      </c>
      <c r="G584">
        <v>7610221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2">
        <v>42816</v>
      </c>
      <c r="B585">
        <v>81.37</v>
      </c>
      <c r="C585">
        <v>4618023</v>
      </c>
      <c r="E585" s="13">
        <v>42816</v>
      </c>
      <c r="F585">
        <v>81.37</v>
      </c>
      <c r="G585">
        <v>4618023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2">
        <v>42815</v>
      </c>
      <c r="B586">
        <v>82.01</v>
      </c>
      <c r="C586">
        <v>6969660</v>
      </c>
      <c r="E586" s="13">
        <v>42815</v>
      </c>
      <c r="F586">
        <v>82.01</v>
      </c>
      <c r="G586">
        <v>6969660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2">
        <v>42814</v>
      </c>
      <c r="B587">
        <v>82.299099999999996</v>
      </c>
      <c r="C587">
        <v>2748459</v>
      </c>
      <c r="E587" s="13">
        <v>42814</v>
      </c>
      <c r="F587">
        <v>82.299099999999996</v>
      </c>
      <c r="G587">
        <v>2748459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2">
        <v>42811</v>
      </c>
      <c r="B588">
        <v>82.44</v>
      </c>
      <c r="C588">
        <v>4380626</v>
      </c>
      <c r="E588" s="13">
        <v>42811</v>
      </c>
      <c r="F588">
        <v>82.44</v>
      </c>
      <c r="G588">
        <v>4380626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2">
        <v>42810</v>
      </c>
      <c r="B589">
        <v>82.06</v>
      </c>
      <c r="C589">
        <v>4456696</v>
      </c>
      <c r="E589" s="13">
        <v>42810</v>
      </c>
      <c r="F589">
        <v>82.06</v>
      </c>
      <c r="G589">
        <v>4456696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2">
        <v>42809</v>
      </c>
      <c r="B590">
        <v>82.22</v>
      </c>
      <c r="C590">
        <v>7177832</v>
      </c>
      <c r="E590" s="13">
        <v>42809</v>
      </c>
      <c r="F590">
        <v>82.22</v>
      </c>
      <c r="G590">
        <v>7177832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2">
        <v>42808</v>
      </c>
      <c r="B591">
        <v>80.59</v>
      </c>
      <c r="C591">
        <v>4582403</v>
      </c>
      <c r="E591" s="13">
        <v>42808</v>
      </c>
      <c r="F591">
        <v>80.59</v>
      </c>
      <c r="G591">
        <v>4582403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2">
        <v>42807</v>
      </c>
      <c r="B592">
        <v>80.61</v>
      </c>
      <c r="C592">
        <v>4691167</v>
      </c>
      <c r="E592" s="13">
        <v>42807</v>
      </c>
      <c r="F592">
        <v>80.61</v>
      </c>
      <c r="G592">
        <v>4691167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2">
        <v>42804</v>
      </c>
      <c r="B593">
        <v>80.41</v>
      </c>
      <c r="C593">
        <v>6278799</v>
      </c>
      <c r="E593" s="13">
        <v>42804</v>
      </c>
      <c r="F593">
        <v>80.41</v>
      </c>
      <c r="G593">
        <v>6278799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2">
        <v>42803</v>
      </c>
      <c r="B594">
        <v>80.66</v>
      </c>
      <c r="C594">
        <v>5604251</v>
      </c>
      <c r="E594" s="13">
        <v>42803</v>
      </c>
      <c r="F594">
        <v>80.66</v>
      </c>
      <c r="G594">
        <v>5604251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2">
        <v>42802</v>
      </c>
      <c r="B595">
        <v>81.89</v>
      </c>
      <c r="C595">
        <v>4814124</v>
      </c>
      <c r="E595" s="13">
        <v>42802</v>
      </c>
      <c r="F595">
        <v>81.89</v>
      </c>
      <c r="G595">
        <v>4814124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2">
        <v>42801</v>
      </c>
      <c r="B596">
        <v>83.43</v>
      </c>
      <c r="C596">
        <v>4658035</v>
      </c>
      <c r="E596" s="13">
        <v>42801</v>
      </c>
      <c r="F596">
        <v>83.43</v>
      </c>
      <c r="G596">
        <v>4658035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2">
        <v>42800</v>
      </c>
      <c r="B597">
        <v>83.83</v>
      </c>
      <c r="C597">
        <v>3237738</v>
      </c>
      <c r="E597" s="13">
        <v>42800</v>
      </c>
      <c r="F597">
        <v>83.83</v>
      </c>
      <c r="G597">
        <v>3237738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2">
        <v>42797</v>
      </c>
      <c r="B598">
        <v>84.21</v>
      </c>
      <c r="C598">
        <v>4177733</v>
      </c>
      <c r="E598" s="13">
        <v>42797</v>
      </c>
      <c r="F598">
        <v>84.21</v>
      </c>
      <c r="G598">
        <v>4177733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2">
        <v>42796</v>
      </c>
      <c r="B599">
        <v>84.54</v>
      </c>
      <c r="C599">
        <v>3060437</v>
      </c>
      <c r="E599" s="13">
        <v>42796</v>
      </c>
      <c r="F599">
        <v>84.54</v>
      </c>
      <c r="G599">
        <v>3060437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2">
        <v>42795</v>
      </c>
      <c r="B600">
        <v>85</v>
      </c>
      <c r="C600">
        <v>6282779</v>
      </c>
      <c r="E600" s="13">
        <v>42795</v>
      </c>
      <c r="F600">
        <v>85</v>
      </c>
      <c r="G600">
        <v>6282779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2">
        <v>42794</v>
      </c>
      <c r="B601">
        <v>85.26</v>
      </c>
      <c r="C601">
        <v>5778083</v>
      </c>
      <c r="E601" s="13">
        <v>42794</v>
      </c>
      <c r="F601">
        <v>85.26</v>
      </c>
      <c r="G601">
        <v>5778083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2">
        <v>42793</v>
      </c>
      <c r="B602">
        <v>85.85</v>
      </c>
      <c r="C602">
        <v>3326666</v>
      </c>
      <c r="E602" s="13">
        <v>42793</v>
      </c>
      <c r="F602">
        <v>85.85</v>
      </c>
      <c r="G602">
        <v>3326666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2">
        <v>42790</v>
      </c>
      <c r="B603">
        <v>85.4</v>
      </c>
      <c r="C603">
        <v>3667437</v>
      </c>
      <c r="E603" s="13">
        <v>42790</v>
      </c>
      <c r="F603">
        <v>85.4</v>
      </c>
      <c r="G603">
        <v>3667437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2">
        <v>42789</v>
      </c>
      <c r="B604">
        <v>85</v>
      </c>
      <c r="C604">
        <v>3430911</v>
      </c>
      <c r="E604" s="13">
        <v>42789</v>
      </c>
      <c r="F604">
        <v>85</v>
      </c>
      <c r="G604">
        <v>3430911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2">
        <v>42788</v>
      </c>
      <c r="B605">
        <v>84.56</v>
      </c>
      <c r="C605">
        <v>3464404</v>
      </c>
      <c r="E605" s="13">
        <v>42788</v>
      </c>
      <c r="F605">
        <v>84.56</v>
      </c>
      <c r="G605">
        <v>3464404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2">
        <v>42787</v>
      </c>
      <c r="B606">
        <v>84.84</v>
      </c>
      <c r="C606">
        <v>5646684</v>
      </c>
      <c r="E606" s="13">
        <v>42787</v>
      </c>
      <c r="F606">
        <v>84.84</v>
      </c>
      <c r="G606">
        <v>5646684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2">
        <v>42783</v>
      </c>
      <c r="B607">
        <v>83.77</v>
      </c>
      <c r="C607">
        <v>2624200</v>
      </c>
      <c r="E607" s="13">
        <v>42783</v>
      </c>
      <c r="F607">
        <v>83.77</v>
      </c>
      <c r="G607">
        <v>2624200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2">
        <v>42782</v>
      </c>
      <c r="B608">
        <v>83.61</v>
      </c>
      <c r="C608">
        <v>3097815</v>
      </c>
      <c r="E608" s="13">
        <v>42782</v>
      </c>
      <c r="F608">
        <v>83.61</v>
      </c>
      <c r="G608">
        <v>3097815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2">
        <v>42781</v>
      </c>
      <c r="B609">
        <v>83.12</v>
      </c>
      <c r="C609">
        <v>3687277</v>
      </c>
      <c r="E609" s="13">
        <v>42781</v>
      </c>
      <c r="F609">
        <v>83.12</v>
      </c>
      <c r="G609">
        <v>3687277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2">
        <v>42780</v>
      </c>
      <c r="B610">
        <v>83.4</v>
      </c>
      <c r="C610">
        <v>2688061</v>
      </c>
      <c r="E610" s="13">
        <v>42780</v>
      </c>
      <c r="F610">
        <v>83.4</v>
      </c>
      <c r="G610">
        <v>2688061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2">
        <v>42779</v>
      </c>
      <c r="B611">
        <v>83.84</v>
      </c>
      <c r="C611">
        <v>3968165</v>
      </c>
      <c r="E611" s="13">
        <v>42779</v>
      </c>
      <c r="F611">
        <v>83.84</v>
      </c>
      <c r="G611">
        <v>3968165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2">
        <v>42776</v>
      </c>
      <c r="B612">
        <v>83.81</v>
      </c>
      <c r="C612">
        <v>2983820</v>
      </c>
      <c r="E612" s="13">
        <v>42776</v>
      </c>
      <c r="F612">
        <v>83.81</v>
      </c>
      <c r="G612">
        <v>2983820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2">
        <v>42775</v>
      </c>
      <c r="B613">
        <v>83.22</v>
      </c>
      <c r="C613">
        <v>2806990</v>
      </c>
      <c r="E613" s="13">
        <v>42775</v>
      </c>
      <c r="F613">
        <v>83.22</v>
      </c>
      <c r="G613">
        <v>2806990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2">
        <v>42774</v>
      </c>
      <c r="B614">
        <v>83.02</v>
      </c>
      <c r="C614">
        <v>3316789</v>
      </c>
      <c r="E614" s="13">
        <v>42774</v>
      </c>
      <c r="F614">
        <v>83.02</v>
      </c>
      <c r="G614">
        <v>3316789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2">
        <v>42773</v>
      </c>
      <c r="B615">
        <v>82.37</v>
      </c>
      <c r="C615">
        <v>3250658</v>
      </c>
      <c r="E615" s="13">
        <v>42773</v>
      </c>
      <c r="F615">
        <v>82.37</v>
      </c>
      <c r="G615">
        <v>3250658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2">
        <v>42772</v>
      </c>
      <c r="B616">
        <v>82.66</v>
      </c>
      <c r="C616">
        <v>2985824</v>
      </c>
      <c r="E616" s="13">
        <v>42772</v>
      </c>
      <c r="F616">
        <v>82.66</v>
      </c>
      <c r="G616">
        <v>2985824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2">
        <v>42769</v>
      </c>
      <c r="B617">
        <v>82.8</v>
      </c>
      <c r="C617">
        <v>4165139</v>
      </c>
      <c r="E617" s="13">
        <v>42769</v>
      </c>
      <c r="F617">
        <v>82.8</v>
      </c>
      <c r="G617">
        <v>4165139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2">
        <v>42768</v>
      </c>
      <c r="B618">
        <v>82.35</v>
      </c>
      <c r="C618">
        <v>4754825</v>
      </c>
      <c r="E618" s="13">
        <v>42768</v>
      </c>
      <c r="F618">
        <v>82.35</v>
      </c>
      <c r="G618">
        <v>4754825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2">
        <v>42767</v>
      </c>
      <c r="B619">
        <v>81.38</v>
      </c>
      <c r="C619">
        <v>4555854</v>
      </c>
      <c r="E619" s="13">
        <v>42767</v>
      </c>
      <c r="F619">
        <v>81.38</v>
      </c>
      <c r="G619">
        <v>4555854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2">
        <v>42766</v>
      </c>
      <c r="B620">
        <v>82.37</v>
      </c>
      <c r="C620">
        <v>11091498</v>
      </c>
      <c r="E620" s="13">
        <v>42766</v>
      </c>
      <c r="F620">
        <v>82.37</v>
      </c>
      <c r="G620">
        <v>11091500</v>
      </c>
      <c r="I620" t="b">
        <f t="shared" si="27"/>
        <v>1</v>
      </c>
      <c r="J620" t="b">
        <f t="shared" si="28"/>
        <v>1</v>
      </c>
      <c r="K620" t="b">
        <f t="shared" si="29"/>
        <v>0</v>
      </c>
    </row>
    <row r="621" spans="1:11" x14ac:dyDescent="0.35">
      <c r="A621" s="2">
        <v>42765</v>
      </c>
      <c r="B621">
        <v>81.78</v>
      </c>
      <c r="C621">
        <v>3182619</v>
      </c>
      <c r="E621" s="13">
        <v>42765</v>
      </c>
      <c r="F621">
        <v>81.78</v>
      </c>
      <c r="G621">
        <v>3182619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2">
        <v>42762</v>
      </c>
      <c r="B622">
        <v>82.34</v>
      </c>
      <c r="C622">
        <v>2996199</v>
      </c>
      <c r="E622" s="13">
        <v>42762</v>
      </c>
      <c r="F622">
        <v>82.34</v>
      </c>
      <c r="G622">
        <v>2996199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2">
        <v>42761</v>
      </c>
      <c r="B623">
        <v>83.15</v>
      </c>
      <c r="C623">
        <v>4093711</v>
      </c>
      <c r="E623" s="13">
        <v>42761</v>
      </c>
      <c r="F623">
        <v>83.15</v>
      </c>
      <c r="G623">
        <v>4093711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2">
        <v>42760</v>
      </c>
      <c r="B624">
        <v>83.31</v>
      </c>
      <c r="C624">
        <v>3461494</v>
      </c>
      <c r="E624" s="13">
        <v>42760</v>
      </c>
      <c r="F624">
        <v>83.31</v>
      </c>
      <c r="G624">
        <v>3461494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2">
        <v>42759</v>
      </c>
      <c r="B625">
        <v>83.86</v>
      </c>
      <c r="C625">
        <v>4204177</v>
      </c>
      <c r="E625" s="13">
        <v>42759</v>
      </c>
      <c r="F625">
        <v>83.86</v>
      </c>
      <c r="G625">
        <v>4204177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2">
        <v>42758</v>
      </c>
      <c r="B626">
        <v>83.84</v>
      </c>
      <c r="C626">
        <v>3165576</v>
      </c>
      <c r="E626" s="13">
        <v>42758</v>
      </c>
      <c r="F626">
        <v>83.84</v>
      </c>
      <c r="G626">
        <v>3165576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2">
        <v>42755</v>
      </c>
      <c r="B627">
        <v>83.14</v>
      </c>
      <c r="C627">
        <v>3285567</v>
      </c>
      <c r="E627" s="13">
        <v>42755</v>
      </c>
      <c r="F627">
        <v>83.14</v>
      </c>
      <c r="G627">
        <v>3285567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2">
        <v>42754</v>
      </c>
      <c r="B628">
        <v>82.54</v>
      </c>
      <c r="C628">
        <v>3169244</v>
      </c>
      <c r="E628" s="13">
        <v>42754</v>
      </c>
      <c r="F628">
        <v>82.54</v>
      </c>
      <c r="G628">
        <v>3169244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2">
        <v>42753</v>
      </c>
      <c r="B629">
        <v>83.39</v>
      </c>
      <c r="C629">
        <v>3317394</v>
      </c>
      <c r="E629" s="13">
        <v>42753</v>
      </c>
      <c r="F629">
        <v>83.39</v>
      </c>
      <c r="G629">
        <v>3317394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2">
        <v>42752</v>
      </c>
      <c r="B630">
        <v>83.25</v>
      </c>
      <c r="C630">
        <v>4139242</v>
      </c>
      <c r="E630" s="13">
        <v>42752</v>
      </c>
      <c r="F630">
        <v>83.25</v>
      </c>
      <c r="G630">
        <v>4139242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2">
        <v>42748</v>
      </c>
      <c r="B631">
        <v>82.61</v>
      </c>
      <c r="C631">
        <v>3658131</v>
      </c>
      <c r="E631" s="13">
        <v>42748</v>
      </c>
      <c r="F631">
        <v>82.61</v>
      </c>
      <c r="G631">
        <v>3658131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2">
        <v>42747</v>
      </c>
      <c r="B632">
        <v>82.73</v>
      </c>
      <c r="C632">
        <v>4670739</v>
      </c>
      <c r="E632" s="13">
        <v>42747</v>
      </c>
      <c r="F632">
        <v>82.73</v>
      </c>
      <c r="G632">
        <v>4670739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2">
        <v>42746</v>
      </c>
      <c r="B633">
        <v>82.31</v>
      </c>
      <c r="C633">
        <v>4498021</v>
      </c>
      <c r="E633" s="13">
        <v>42746</v>
      </c>
      <c r="F633">
        <v>82.31</v>
      </c>
      <c r="G633">
        <v>4498021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2">
        <v>42745</v>
      </c>
      <c r="B634">
        <v>82.82</v>
      </c>
      <c r="C634">
        <v>3959633</v>
      </c>
      <c r="E634" s="13">
        <v>42745</v>
      </c>
      <c r="F634">
        <v>82.82</v>
      </c>
      <c r="G634">
        <v>3959633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2">
        <v>42744</v>
      </c>
      <c r="B635">
        <v>83.53</v>
      </c>
      <c r="C635">
        <v>3546074</v>
      </c>
      <c r="E635" s="13">
        <v>42744</v>
      </c>
      <c r="F635">
        <v>83.53</v>
      </c>
      <c r="G635">
        <v>3546074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2">
        <v>42741</v>
      </c>
      <c r="B636">
        <v>84.29</v>
      </c>
      <c r="C636">
        <v>3901163</v>
      </c>
      <c r="E636" s="13">
        <v>42741</v>
      </c>
      <c r="F636">
        <v>84.29</v>
      </c>
      <c r="G636">
        <v>3901163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2">
        <v>42740</v>
      </c>
      <c r="B637">
        <v>84.28</v>
      </c>
      <c r="C637">
        <v>8555674</v>
      </c>
      <c r="E637" s="13">
        <v>42740</v>
      </c>
      <c r="F637">
        <v>84.28</v>
      </c>
      <c r="G637">
        <v>8555674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2">
        <v>42739</v>
      </c>
      <c r="B638">
        <v>84.01</v>
      </c>
      <c r="C638">
        <v>6598743</v>
      </c>
      <c r="E638" s="13">
        <v>42739</v>
      </c>
      <c r="F638">
        <v>84.01</v>
      </c>
      <c r="G638">
        <v>6598743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2">
        <v>42738</v>
      </c>
      <c r="B639">
        <v>82.8</v>
      </c>
      <c r="C639">
        <v>9380344</v>
      </c>
      <c r="E639" s="13">
        <v>42738</v>
      </c>
      <c r="F639">
        <v>82.8</v>
      </c>
      <c r="G639">
        <v>9380344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2">
        <v>42734</v>
      </c>
      <c r="B640">
        <v>82.53</v>
      </c>
      <c r="C640">
        <v>6673419</v>
      </c>
      <c r="E640" s="13">
        <v>42734</v>
      </c>
      <c r="F640">
        <v>82.53</v>
      </c>
      <c r="G640">
        <v>6673419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2">
        <v>42733</v>
      </c>
      <c r="B641">
        <v>81.5</v>
      </c>
      <c r="C641">
        <v>4259426</v>
      </c>
      <c r="E641" s="13">
        <v>42733</v>
      </c>
      <c r="F641">
        <v>81.5</v>
      </c>
      <c r="G641">
        <v>4259426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2">
        <v>42732</v>
      </c>
      <c r="B642">
        <v>80.5</v>
      </c>
      <c r="C642">
        <v>3979496</v>
      </c>
      <c r="E642" s="13">
        <v>42732</v>
      </c>
      <c r="F642">
        <v>80.5</v>
      </c>
      <c r="G642">
        <v>3979496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2">
        <v>42731</v>
      </c>
      <c r="B643">
        <v>80.989999999999995</v>
      </c>
      <c r="C643">
        <v>3833037</v>
      </c>
      <c r="E643" s="13">
        <v>42731</v>
      </c>
      <c r="F643">
        <v>80.989999999999995</v>
      </c>
      <c r="G643">
        <v>3833037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2">
        <v>42727</v>
      </c>
      <c r="B644">
        <v>80.819999999999993</v>
      </c>
      <c r="C644">
        <v>4504471</v>
      </c>
      <c r="E644" s="13">
        <v>42727</v>
      </c>
      <c r="F644">
        <v>80.819999999999993</v>
      </c>
      <c r="G644">
        <v>4504471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2">
        <v>42726</v>
      </c>
      <c r="B645">
        <v>80.61</v>
      </c>
      <c r="C645">
        <v>3891681</v>
      </c>
      <c r="E645" s="13">
        <v>42726</v>
      </c>
      <c r="F645">
        <v>80.61</v>
      </c>
      <c r="G645">
        <v>3891681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2">
        <v>42725</v>
      </c>
      <c r="B646">
        <v>82.44</v>
      </c>
      <c r="C646">
        <v>4998424</v>
      </c>
      <c r="E646" s="13">
        <v>42725</v>
      </c>
      <c r="F646">
        <v>82.44</v>
      </c>
      <c r="G646">
        <v>4998424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2">
        <v>42724</v>
      </c>
      <c r="B647">
        <v>83.71</v>
      </c>
      <c r="C647">
        <v>5193553</v>
      </c>
      <c r="E647" s="13">
        <v>42724</v>
      </c>
      <c r="F647">
        <v>83.71</v>
      </c>
      <c r="G647">
        <v>5193553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2">
        <v>42723</v>
      </c>
      <c r="B648">
        <v>83.52</v>
      </c>
      <c r="C648">
        <v>3663635</v>
      </c>
      <c r="E648" s="13">
        <v>42723</v>
      </c>
      <c r="F648">
        <v>83.52</v>
      </c>
      <c r="G648">
        <v>3663635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2">
        <v>42720</v>
      </c>
      <c r="B649">
        <v>82.63</v>
      </c>
      <c r="C649">
        <v>6581118</v>
      </c>
      <c r="E649" s="13">
        <v>42720</v>
      </c>
      <c r="F649">
        <v>82.63</v>
      </c>
      <c r="G649">
        <v>6581118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2">
        <v>42719</v>
      </c>
      <c r="B650">
        <v>81.41</v>
      </c>
      <c r="C650">
        <v>3915241</v>
      </c>
      <c r="E650" s="13">
        <v>42719</v>
      </c>
      <c r="F650">
        <v>81.41</v>
      </c>
      <c r="G650">
        <v>3915241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2">
        <v>42718</v>
      </c>
      <c r="B651">
        <v>81.89</v>
      </c>
      <c r="C651">
        <v>4857278</v>
      </c>
      <c r="E651" s="13">
        <v>42718</v>
      </c>
      <c r="F651">
        <v>81.89</v>
      </c>
      <c r="G651">
        <v>4857278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2">
        <v>42717</v>
      </c>
      <c r="B652">
        <v>83.72</v>
      </c>
      <c r="C652">
        <v>4015070</v>
      </c>
      <c r="E652" s="13">
        <v>42717</v>
      </c>
      <c r="F652">
        <v>83.72</v>
      </c>
      <c r="G652">
        <v>4015070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2">
        <v>42716</v>
      </c>
      <c r="B653">
        <v>83.76</v>
      </c>
      <c r="C653">
        <v>3610718</v>
      </c>
      <c r="E653" s="13">
        <v>42716</v>
      </c>
      <c r="F653">
        <v>83.76</v>
      </c>
      <c r="G653">
        <v>3610718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2">
        <v>42713</v>
      </c>
      <c r="B654">
        <v>83.21</v>
      </c>
      <c r="C654">
        <v>4506163</v>
      </c>
      <c r="E654" s="13">
        <v>42713</v>
      </c>
      <c r="F654">
        <v>83.21</v>
      </c>
      <c r="G654">
        <v>4506163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2">
        <v>42712</v>
      </c>
      <c r="B655">
        <v>83.3</v>
      </c>
      <c r="C655">
        <v>4404211</v>
      </c>
      <c r="E655" s="13">
        <v>42712</v>
      </c>
      <c r="F655">
        <v>83.3</v>
      </c>
      <c r="G655">
        <v>4404211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2">
        <v>42711</v>
      </c>
      <c r="B656">
        <v>82.73</v>
      </c>
      <c r="C656">
        <v>5754264</v>
      </c>
      <c r="E656" s="13">
        <v>42711</v>
      </c>
      <c r="F656">
        <v>82.73</v>
      </c>
      <c r="G656">
        <v>5754264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2">
        <v>42710</v>
      </c>
      <c r="B657">
        <v>81.11</v>
      </c>
      <c r="C657">
        <v>4024824</v>
      </c>
      <c r="E657" s="13">
        <v>42710</v>
      </c>
      <c r="F657">
        <v>81.11</v>
      </c>
      <c r="G657">
        <v>4024824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2">
        <v>42709</v>
      </c>
      <c r="B658">
        <v>80.59</v>
      </c>
      <c r="C658">
        <v>3457161</v>
      </c>
      <c r="E658" s="13">
        <v>42709</v>
      </c>
      <c r="F658">
        <v>80.59</v>
      </c>
      <c r="G658">
        <v>3457161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2">
        <v>42706</v>
      </c>
      <c r="B659">
        <v>80</v>
      </c>
      <c r="C659">
        <v>3696073</v>
      </c>
      <c r="E659" s="13">
        <v>42706</v>
      </c>
      <c r="F659">
        <v>80</v>
      </c>
      <c r="G659">
        <v>3696073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2">
        <v>42705</v>
      </c>
      <c r="B660">
        <v>79.209999999999994</v>
      </c>
      <c r="C660">
        <v>6361853</v>
      </c>
      <c r="E660" s="13">
        <v>42705</v>
      </c>
      <c r="F660">
        <v>79.209999999999994</v>
      </c>
      <c r="G660">
        <v>6361853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2">
        <v>42704</v>
      </c>
      <c r="B661">
        <v>80.39</v>
      </c>
      <c r="C661">
        <v>6826365</v>
      </c>
      <c r="E661" s="13">
        <v>42704</v>
      </c>
      <c r="F661">
        <v>80.39</v>
      </c>
      <c r="G661">
        <v>6826365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2">
        <v>42703</v>
      </c>
      <c r="B662">
        <v>81.319999999999993</v>
      </c>
      <c r="C662">
        <v>3754254</v>
      </c>
      <c r="E662" s="13">
        <v>42703</v>
      </c>
      <c r="F662">
        <v>81.319999999999993</v>
      </c>
      <c r="G662">
        <v>3754254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2">
        <v>42702</v>
      </c>
      <c r="B663">
        <v>80.55</v>
      </c>
      <c r="C663">
        <v>4065993</v>
      </c>
      <c r="E663" s="13">
        <v>42702</v>
      </c>
      <c r="F663">
        <v>80.55</v>
      </c>
      <c r="G663">
        <v>4065993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2">
        <v>42699</v>
      </c>
      <c r="B664">
        <v>80.180000000000007</v>
      </c>
      <c r="C664">
        <v>1904505</v>
      </c>
      <c r="E664" s="13">
        <v>42699</v>
      </c>
      <c r="F664">
        <v>80.180000000000007</v>
      </c>
      <c r="G664">
        <v>1904505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2">
        <v>42697</v>
      </c>
      <c r="B665">
        <v>79.72</v>
      </c>
      <c r="C665">
        <v>6542068</v>
      </c>
      <c r="E665" s="13">
        <v>42697</v>
      </c>
      <c r="F665">
        <v>79.72</v>
      </c>
      <c r="G665">
        <v>6542068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2">
        <v>42696</v>
      </c>
      <c r="B666">
        <v>80.06</v>
      </c>
      <c r="C666">
        <v>4226738</v>
      </c>
      <c r="E666" s="13">
        <v>42696</v>
      </c>
      <c r="F666">
        <v>80.06</v>
      </c>
      <c r="G666">
        <v>4226738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2">
        <v>42695</v>
      </c>
      <c r="B667">
        <v>78.680000000000007</v>
      </c>
      <c r="C667">
        <v>3488233</v>
      </c>
      <c r="E667" s="13">
        <v>42695</v>
      </c>
      <c r="F667">
        <v>78.680000000000007</v>
      </c>
      <c r="G667">
        <v>3488233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2">
        <v>42692</v>
      </c>
      <c r="B668">
        <v>78.92</v>
      </c>
      <c r="C668">
        <v>3655648</v>
      </c>
      <c r="E668" s="13">
        <v>42692</v>
      </c>
      <c r="F668">
        <v>78.92</v>
      </c>
      <c r="G668">
        <v>3655648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2">
        <v>42691</v>
      </c>
      <c r="B669">
        <v>78.69</v>
      </c>
      <c r="C669">
        <v>3645439</v>
      </c>
      <c r="E669" s="13">
        <v>42691</v>
      </c>
      <c r="F669">
        <v>78.69</v>
      </c>
      <c r="G669">
        <v>3645439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2">
        <v>42690</v>
      </c>
      <c r="B670">
        <v>79.5</v>
      </c>
      <c r="C670">
        <v>10337129</v>
      </c>
      <c r="E670" s="13">
        <v>42690</v>
      </c>
      <c r="F670">
        <v>79.5</v>
      </c>
      <c r="G670">
        <v>10337130</v>
      </c>
      <c r="I670" t="b">
        <f t="shared" si="30"/>
        <v>1</v>
      </c>
      <c r="J670" t="b">
        <f t="shared" si="31"/>
        <v>1</v>
      </c>
      <c r="K670" t="b">
        <f t="shared" si="32"/>
        <v>0</v>
      </c>
    </row>
    <row r="671" spans="1:11" x14ac:dyDescent="0.35">
      <c r="A671" s="2">
        <v>42689</v>
      </c>
      <c r="B671">
        <v>79.73</v>
      </c>
      <c r="C671">
        <v>7719935</v>
      </c>
      <c r="E671" s="13">
        <v>42689</v>
      </c>
      <c r="F671">
        <v>79.73</v>
      </c>
      <c r="G671">
        <v>7719935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2">
        <v>42688</v>
      </c>
      <c r="B672">
        <v>80.400000000000006</v>
      </c>
      <c r="C672">
        <v>6755223</v>
      </c>
      <c r="E672" s="13">
        <v>42688</v>
      </c>
      <c r="F672">
        <v>80.400000000000006</v>
      </c>
      <c r="G672">
        <v>6755223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2">
        <v>42685</v>
      </c>
      <c r="B673">
        <v>78.540000000000006</v>
      </c>
      <c r="C673">
        <v>5065957</v>
      </c>
      <c r="E673" s="13">
        <v>42685</v>
      </c>
      <c r="F673">
        <v>78.540000000000006</v>
      </c>
      <c r="G673">
        <v>5065957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2">
        <v>42684</v>
      </c>
      <c r="B674">
        <v>78.069999999999993</v>
      </c>
      <c r="C674">
        <v>13504662</v>
      </c>
      <c r="E674" s="13">
        <v>42684</v>
      </c>
      <c r="F674">
        <v>78.069999999999993</v>
      </c>
      <c r="G674">
        <v>13504660</v>
      </c>
      <c r="I674" t="b">
        <f t="shared" si="30"/>
        <v>1</v>
      </c>
      <c r="J674" t="b">
        <f t="shared" si="31"/>
        <v>1</v>
      </c>
      <c r="K674" t="b">
        <f t="shared" si="32"/>
        <v>0</v>
      </c>
    </row>
    <row r="675" spans="1:11" x14ac:dyDescent="0.35">
      <c r="A675" s="2">
        <v>42683</v>
      </c>
      <c r="B675">
        <v>79.400000000000006</v>
      </c>
      <c r="C675">
        <v>10045793</v>
      </c>
      <c r="E675" s="13">
        <v>42683</v>
      </c>
      <c r="F675">
        <v>79.400000000000006</v>
      </c>
      <c r="G675">
        <v>10045790</v>
      </c>
      <c r="I675" t="b">
        <f t="shared" si="30"/>
        <v>1</v>
      </c>
      <c r="J675" t="b">
        <f t="shared" si="31"/>
        <v>1</v>
      </c>
      <c r="K675" t="b">
        <f t="shared" si="32"/>
        <v>0</v>
      </c>
    </row>
    <row r="676" spans="1:11" x14ac:dyDescent="0.35">
      <c r="A676" s="2">
        <v>42682</v>
      </c>
      <c r="B676">
        <v>80.62</v>
      </c>
      <c r="C676">
        <v>4023315</v>
      </c>
      <c r="E676" s="13">
        <v>42682</v>
      </c>
      <c r="F676">
        <v>80.62</v>
      </c>
      <c r="G676">
        <v>4023315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2">
        <v>42681</v>
      </c>
      <c r="B677">
        <v>80.2</v>
      </c>
      <c r="C677">
        <v>5860533</v>
      </c>
      <c r="E677" s="13">
        <v>42681</v>
      </c>
      <c r="F677">
        <v>80.2</v>
      </c>
      <c r="G677">
        <v>5860533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2">
        <v>42678</v>
      </c>
      <c r="B678">
        <v>78.819999999999993</v>
      </c>
      <c r="C678">
        <v>4432577</v>
      </c>
      <c r="E678" s="13">
        <v>42678</v>
      </c>
      <c r="F678">
        <v>78.819999999999993</v>
      </c>
      <c r="G678">
        <v>4432577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2">
        <v>42677</v>
      </c>
      <c r="B679">
        <v>78.2</v>
      </c>
      <c r="C679">
        <v>7221932</v>
      </c>
      <c r="E679" s="13">
        <v>42677</v>
      </c>
      <c r="F679">
        <v>78.2</v>
      </c>
      <c r="G679">
        <v>7221932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2">
        <v>42676</v>
      </c>
      <c r="B680">
        <v>78.81</v>
      </c>
      <c r="C680">
        <v>7847639</v>
      </c>
      <c r="E680" s="13">
        <v>42676</v>
      </c>
      <c r="F680">
        <v>78.81</v>
      </c>
      <c r="G680">
        <v>7847639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2">
        <v>42675</v>
      </c>
      <c r="B681">
        <v>79.98</v>
      </c>
      <c r="C681">
        <v>7465173</v>
      </c>
      <c r="E681" s="13">
        <v>42675</v>
      </c>
      <c r="F681">
        <v>79.98</v>
      </c>
      <c r="G681">
        <v>7465173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2">
        <v>42674</v>
      </c>
      <c r="B682">
        <v>81.760000000000005</v>
      </c>
      <c r="C682">
        <v>5009666</v>
      </c>
      <c r="E682" s="13">
        <v>42674</v>
      </c>
      <c r="F682">
        <v>81.760000000000005</v>
      </c>
      <c r="G682">
        <v>5009666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2">
        <v>42671</v>
      </c>
      <c r="B683">
        <v>80.45</v>
      </c>
      <c r="C683">
        <v>4819067</v>
      </c>
      <c r="E683" s="13">
        <v>42671</v>
      </c>
      <c r="F683">
        <v>80.45</v>
      </c>
      <c r="G683">
        <v>4819067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2">
        <v>42670</v>
      </c>
      <c r="B684">
        <v>80.260000000000005</v>
      </c>
      <c r="C684">
        <v>5969332</v>
      </c>
      <c r="E684" s="13">
        <v>42670</v>
      </c>
      <c r="F684">
        <v>80.260000000000005</v>
      </c>
      <c r="G684">
        <v>5969332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2">
        <v>42669</v>
      </c>
      <c r="B685">
        <v>82.42</v>
      </c>
      <c r="C685">
        <v>4093093</v>
      </c>
      <c r="E685" s="13">
        <v>42669</v>
      </c>
      <c r="F685">
        <v>82.42</v>
      </c>
      <c r="G685">
        <v>4093093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2">
        <v>42668</v>
      </c>
      <c r="B686">
        <v>83.51</v>
      </c>
      <c r="C686">
        <v>3161360</v>
      </c>
      <c r="E686" s="13">
        <v>42668</v>
      </c>
      <c r="F686">
        <v>83.51</v>
      </c>
      <c r="G686">
        <v>3161360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2">
        <v>42667</v>
      </c>
      <c r="B687">
        <v>83.66</v>
      </c>
      <c r="C687">
        <v>3948867</v>
      </c>
      <c r="E687" s="13">
        <v>42667</v>
      </c>
      <c r="F687">
        <v>83.66</v>
      </c>
      <c r="G687">
        <v>3948867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2">
        <v>42664</v>
      </c>
      <c r="B688">
        <v>83.47</v>
      </c>
      <c r="C688">
        <v>3193761</v>
      </c>
      <c r="E688" s="13">
        <v>42664</v>
      </c>
      <c r="F688">
        <v>83.47</v>
      </c>
      <c r="G688">
        <v>3193761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2">
        <v>42663</v>
      </c>
      <c r="B689">
        <v>83.78</v>
      </c>
      <c r="C689">
        <v>3261117</v>
      </c>
      <c r="E689" s="13">
        <v>42663</v>
      </c>
      <c r="F689">
        <v>83.78</v>
      </c>
      <c r="G689">
        <v>3261117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2">
        <v>42662</v>
      </c>
      <c r="B690">
        <v>83.97</v>
      </c>
      <c r="C690">
        <v>2870992</v>
      </c>
      <c r="E690" s="13">
        <v>42662</v>
      </c>
      <c r="F690">
        <v>83.97</v>
      </c>
      <c r="G690">
        <v>2870992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2">
        <v>42661</v>
      </c>
      <c r="B691">
        <v>83.79</v>
      </c>
      <c r="C691">
        <v>2533156</v>
      </c>
      <c r="E691" s="13">
        <v>42661</v>
      </c>
      <c r="F691">
        <v>83.79</v>
      </c>
      <c r="G691">
        <v>2533156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2">
        <v>42660</v>
      </c>
      <c r="B692">
        <v>83.26</v>
      </c>
      <c r="C692">
        <v>3153983</v>
      </c>
      <c r="E692" s="13">
        <v>42660</v>
      </c>
      <c r="F692">
        <v>83.26</v>
      </c>
      <c r="G692">
        <v>3153983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2">
        <v>42657</v>
      </c>
      <c r="B693">
        <v>83.08</v>
      </c>
      <c r="C693">
        <v>3187483</v>
      </c>
      <c r="E693" s="13">
        <v>42657</v>
      </c>
      <c r="F693">
        <v>83.08</v>
      </c>
      <c r="G693">
        <v>3187483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2">
        <v>42656</v>
      </c>
      <c r="B694">
        <v>83.45</v>
      </c>
      <c r="C694">
        <v>3633602</v>
      </c>
      <c r="E694" s="13">
        <v>42656</v>
      </c>
      <c r="F694">
        <v>83.45</v>
      </c>
      <c r="G694">
        <v>3633602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2">
        <v>42655</v>
      </c>
      <c r="B695">
        <v>82.8</v>
      </c>
      <c r="C695">
        <v>3492581</v>
      </c>
      <c r="E695" s="13">
        <v>42655</v>
      </c>
      <c r="F695">
        <v>82.8</v>
      </c>
      <c r="G695">
        <v>3492581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2">
        <v>42654</v>
      </c>
      <c r="B696">
        <v>81.86</v>
      </c>
      <c r="C696">
        <v>4306576</v>
      </c>
      <c r="E696" s="13">
        <v>42654</v>
      </c>
      <c r="F696">
        <v>81.86</v>
      </c>
      <c r="G696">
        <v>4306576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2">
        <v>42653</v>
      </c>
      <c r="B697">
        <v>82.66</v>
      </c>
      <c r="C697">
        <v>2818332</v>
      </c>
      <c r="E697" s="13">
        <v>42653</v>
      </c>
      <c r="F697">
        <v>82.66</v>
      </c>
      <c r="G697">
        <v>2818332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2">
        <v>42650</v>
      </c>
      <c r="B698">
        <v>82.15</v>
      </c>
      <c r="C698">
        <v>6037109</v>
      </c>
      <c r="E698" s="13">
        <v>42650</v>
      </c>
      <c r="F698">
        <v>82.15</v>
      </c>
      <c r="G698">
        <v>6037109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2">
        <v>42649</v>
      </c>
      <c r="B699">
        <v>82.29</v>
      </c>
      <c r="C699">
        <v>6760314</v>
      </c>
      <c r="E699" s="13">
        <v>42649</v>
      </c>
      <c r="F699">
        <v>82.29</v>
      </c>
      <c r="G699">
        <v>6760314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2">
        <v>42648</v>
      </c>
      <c r="B700">
        <v>82.26</v>
      </c>
      <c r="C700">
        <v>8125205</v>
      </c>
      <c r="E700" s="13">
        <v>42648</v>
      </c>
      <c r="F700">
        <v>82.26</v>
      </c>
      <c r="G700">
        <v>8125205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2">
        <v>42647</v>
      </c>
      <c r="B701">
        <v>83.96</v>
      </c>
      <c r="C701">
        <v>7415651</v>
      </c>
      <c r="E701" s="13">
        <v>42647</v>
      </c>
      <c r="F701">
        <v>83.96</v>
      </c>
      <c r="G701">
        <v>7415651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2">
        <v>42646</v>
      </c>
      <c r="B702">
        <v>85.12</v>
      </c>
      <c r="C702">
        <v>10473860</v>
      </c>
      <c r="E702" s="13">
        <v>42646</v>
      </c>
      <c r="F702">
        <v>85.12</v>
      </c>
      <c r="G702">
        <v>10473860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2">
        <v>42643</v>
      </c>
      <c r="B703">
        <v>86.74</v>
      </c>
      <c r="C703">
        <v>6718579</v>
      </c>
      <c r="E703" s="13">
        <v>42643</v>
      </c>
      <c r="F703">
        <v>86.74</v>
      </c>
      <c r="G703">
        <v>6718579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2">
        <v>42642</v>
      </c>
      <c r="B704">
        <v>87.34</v>
      </c>
      <c r="C704">
        <v>4662848</v>
      </c>
      <c r="E704" s="13">
        <v>42642</v>
      </c>
      <c r="F704">
        <v>87.34</v>
      </c>
      <c r="G704">
        <v>4662848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2">
        <v>42641</v>
      </c>
      <c r="B705">
        <v>88.52</v>
      </c>
      <c r="C705">
        <v>2676283</v>
      </c>
      <c r="E705" s="13">
        <v>42641</v>
      </c>
      <c r="F705">
        <v>88.52</v>
      </c>
      <c r="G705">
        <v>2676283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2">
        <v>42640</v>
      </c>
      <c r="B706">
        <v>87.8</v>
      </c>
      <c r="C706">
        <v>6479844</v>
      </c>
      <c r="E706" s="13">
        <v>42640</v>
      </c>
      <c r="F706">
        <v>87.8</v>
      </c>
      <c r="G706">
        <v>6479844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2">
        <v>42639</v>
      </c>
      <c r="B707">
        <v>88.74</v>
      </c>
      <c r="C707">
        <v>3440212</v>
      </c>
      <c r="E707" s="13">
        <v>42639</v>
      </c>
      <c r="F707">
        <v>88.74</v>
      </c>
      <c r="G707">
        <v>3440212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2">
        <v>42636</v>
      </c>
      <c r="B708">
        <v>88.53</v>
      </c>
      <c r="C708">
        <v>4722530</v>
      </c>
      <c r="E708" s="13">
        <v>42636</v>
      </c>
      <c r="F708">
        <v>88.53</v>
      </c>
      <c r="G708">
        <v>4722530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2">
        <v>42635</v>
      </c>
      <c r="B709">
        <v>88.26</v>
      </c>
      <c r="C709">
        <v>3575735</v>
      </c>
      <c r="E709" s="13">
        <v>42635</v>
      </c>
      <c r="F709">
        <v>88.26</v>
      </c>
      <c r="G709">
        <v>3575735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2">
        <v>42634</v>
      </c>
      <c r="B710">
        <v>86.71</v>
      </c>
      <c r="C710">
        <v>6905007</v>
      </c>
      <c r="E710" s="13">
        <v>42634</v>
      </c>
      <c r="F710">
        <v>86.71</v>
      </c>
      <c r="G710">
        <v>6905007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2">
        <v>42633</v>
      </c>
      <c r="B711">
        <v>85.61</v>
      </c>
      <c r="C711">
        <v>3905798</v>
      </c>
      <c r="E711" s="13">
        <v>42633</v>
      </c>
      <c r="F711">
        <v>85.61</v>
      </c>
      <c r="G711">
        <v>3905798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2">
        <v>42632</v>
      </c>
      <c r="B712">
        <v>85.74</v>
      </c>
      <c r="C712">
        <v>3407692</v>
      </c>
      <c r="E712" s="13">
        <v>42632</v>
      </c>
      <c r="F712">
        <v>85.74</v>
      </c>
      <c r="G712">
        <v>3407692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2">
        <v>42629</v>
      </c>
      <c r="B713">
        <v>84.97</v>
      </c>
      <c r="C713">
        <v>6251809</v>
      </c>
      <c r="E713" s="13">
        <v>42629</v>
      </c>
      <c r="F713">
        <v>84.97</v>
      </c>
      <c r="G713">
        <v>6251809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2">
        <v>42628</v>
      </c>
      <c r="B714">
        <v>84.93</v>
      </c>
      <c r="C714">
        <v>5923163</v>
      </c>
      <c r="E714" s="13">
        <v>42628</v>
      </c>
      <c r="F714">
        <v>84.93</v>
      </c>
      <c r="G714">
        <v>5923163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2">
        <v>42627</v>
      </c>
      <c r="B715">
        <v>84.61</v>
      </c>
      <c r="C715">
        <v>4781906</v>
      </c>
      <c r="E715" s="13">
        <v>42627</v>
      </c>
      <c r="F715">
        <v>84.61</v>
      </c>
      <c r="G715">
        <v>4781906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2">
        <v>42626</v>
      </c>
      <c r="B716">
        <v>84.34</v>
      </c>
      <c r="C716">
        <v>7223001</v>
      </c>
      <c r="E716" s="13">
        <v>42626</v>
      </c>
      <c r="F716">
        <v>84.34</v>
      </c>
      <c r="G716">
        <v>7223001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2">
        <v>42625</v>
      </c>
      <c r="B717">
        <v>87.11</v>
      </c>
      <c r="C717">
        <v>7088248</v>
      </c>
      <c r="E717" s="13">
        <v>42625</v>
      </c>
      <c r="F717">
        <v>87.11</v>
      </c>
      <c r="G717">
        <v>7088248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2">
        <v>42622</v>
      </c>
      <c r="B718">
        <v>86.09</v>
      </c>
      <c r="C718">
        <v>7589278</v>
      </c>
      <c r="E718" s="13">
        <v>42622</v>
      </c>
      <c r="F718">
        <v>86.09</v>
      </c>
      <c r="G718">
        <v>7589278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2">
        <v>42621</v>
      </c>
      <c r="B719">
        <v>89.64</v>
      </c>
      <c r="C719">
        <v>3123860</v>
      </c>
      <c r="E719" s="13">
        <v>42621</v>
      </c>
      <c r="F719">
        <v>89.64</v>
      </c>
      <c r="G719">
        <v>3123860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2">
        <v>42620</v>
      </c>
      <c r="B720">
        <v>90.75</v>
      </c>
      <c r="C720">
        <v>2874237</v>
      </c>
      <c r="E720" s="13">
        <v>42620</v>
      </c>
      <c r="F720">
        <v>90.75</v>
      </c>
      <c r="G720">
        <v>2874237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2">
        <v>42619</v>
      </c>
      <c r="B721">
        <v>90.21</v>
      </c>
      <c r="C721">
        <v>3874552</v>
      </c>
      <c r="E721" s="13">
        <v>42619</v>
      </c>
      <c r="F721">
        <v>90.21</v>
      </c>
      <c r="G721">
        <v>3874552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2">
        <v>42615</v>
      </c>
      <c r="B722">
        <v>89.52</v>
      </c>
      <c r="C722">
        <v>4439526</v>
      </c>
      <c r="E722" s="13">
        <v>42615</v>
      </c>
      <c r="F722">
        <v>89.52</v>
      </c>
      <c r="G722">
        <v>4439526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2">
        <v>42614</v>
      </c>
      <c r="B723">
        <v>88.75</v>
      </c>
      <c r="C723">
        <v>4097989</v>
      </c>
      <c r="E723" s="13">
        <v>42614</v>
      </c>
      <c r="F723">
        <v>88.75</v>
      </c>
      <c r="G723">
        <v>4097989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2">
        <v>42613</v>
      </c>
      <c r="B724">
        <v>88.97</v>
      </c>
      <c r="C724">
        <v>5003247</v>
      </c>
      <c r="E724" s="13">
        <v>42613</v>
      </c>
      <c r="F724">
        <v>88.97</v>
      </c>
      <c r="G724">
        <v>5003247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2">
        <v>42612</v>
      </c>
      <c r="B725">
        <v>88.88</v>
      </c>
      <c r="C725">
        <v>3432264</v>
      </c>
      <c r="E725" s="13">
        <v>42612</v>
      </c>
      <c r="F725">
        <v>88.88</v>
      </c>
      <c r="G725">
        <v>3432264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2">
        <v>42611</v>
      </c>
      <c r="B726">
        <v>89.05</v>
      </c>
      <c r="C726">
        <v>3318596</v>
      </c>
      <c r="E726" s="13">
        <v>42611</v>
      </c>
      <c r="F726">
        <v>89.05</v>
      </c>
      <c r="G726">
        <v>3318596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2">
        <v>42608</v>
      </c>
      <c r="B727">
        <v>88.18</v>
      </c>
      <c r="C727">
        <v>5844110</v>
      </c>
      <c r="E727" s="13">
        <v>42608</v>
      </c>
      <c r="F727">
        <v>88.18</v>
      </c>
      <c r="G727">
        <v>5844110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2">
        <v>42607</v>
      </c>
      <c r="B728">
        <v>89.06</v>
      </c>
      <c r="C728">
        <v>3220013</v>
      </c>
      <c r="E728" s="13">
        <v>42607</v>
      </c>
      <c r="F728">
        <v>89.06</v>
      </c>
      <c r="G728">
        <v>3220013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2">
        <v>42606</v>
      </c>
      <c r="B729">
        <v>88.66</v>
      </c>
      <c r="C729">
        <v>6064825</v>
      </c>
      <c r="E729" s="13">
        <v>42606</v>
      </c>
      <c r="F729">
        <v>88.66</v>
      </c>
      <c r="G729">
        <v>6064825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2">
        <v>42605</v>
      </c>
      <c r="B730">
        <v>89.05</v>
      </c>
      <c r="C730">
        <v>6526075</v>
      </c>
      <c r="E730" s="13">
        <v>42605</v>
      </c>
      <c r="F730">
        <v>89.05</v>
      </c>
      <c r="G730">
        <v>6526075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2">
        <v>42604</v>
      </c>
      <c r="B731">
        <v>89</v>
      </c>
      <c r="C731">
        <v>3671284</v>
      </c>
      <c r="E731" s="13">
        <v>42604</v>
      </c>
      <c r="F731">
        <v>89</v>
      </c>
      <c r="G731">
        <v>3671284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2">
        <v>42601</v>
      </c>
      <c r="B732">
        <v>88.52</v>
      </c>
      <c r="C732">
        <v>3284937</v>
      </c>
      <c r="E732" s="13">
        <v>42601</v>
      </c>
      <c r="F732">
        <v>88.52</v>
      </c>
      <c r="G732">
        <v>3284937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2">
        <v>42600</v>
      </c>
      <c r="B733">
        <v>89.09</v>
      </c>
      <c r="C733">
        <v>4074791</v>
      </c>
      <c r="E733" s="13">
        <v>42600</v>
      </c>
      <c r="F733">
        <v>89.09</v>
      </c>
      <c r="G733">
        <v>4074791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2">
        <v>42599</v>
      </c>
      <c r="B734">
        <v>89.42</v>
      </c>
      <c r="C734">
        <v>5191979</v>
      </c>
      <c r="E734" s="13">
        <v>42599</v>
      </c>
      <c r="F734">
        <v>89.42</v>
      </c>
      <c r="G734">
        <v>5191979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2">
        <v>42598</v>
      </c>
      <c r="B735">
        <v>89.06</v>
      </c>
      <c r="C735">
        <v>4166784</v>
      </c>
      <c r="E735" s="13">
        <v>42598</v>
      </c>
      <c r="F735">
        <v>89.06</v>
      </c>
      <c r="G735">
        <v>4166784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2">
        <v>42597</v>
      </c>
      <c r="B736">
        <v>90.14</v>
      </c>
      <c r="C736">
        <v>2961648</v>
      </c>
      <c r="E736" s="13">
        <v>42597</v>
      </c>
      <c r="F736">
        <v>90.14</v>
      </c>
      <c r="G736">
        <v>2961648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2">
        <v>42594</v>
      </c>
      <c r="B737">
        <v>90.23</v>
      </c>
      <c r="C737">
        <v>2972077</v>
      </c>
      <c r="E737" s="13">
        <v>42594</v>
      </c>
      <c r="F737">
        <v>90.23</v>
      </c>
      <c r="G737">
        <v>2972077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2">
        <v>42593</v>
      </c>
      <c r="B738">
        <v>89.85</v>
      </c>
      <c r="C738">
        <v>4788415</v>
      </c>
      <c r="E738" s="13">
        <v>42593</v>
      </c>
      <c r="F738">
        <v>89.85</v>
      </c>
      <c r="G738">
        <v>4788415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2">
        <v>42592</v>
      </c>
      <c r="B739">
        <v>90.88</v>
      </c>
      <c r="C739">
        <v>5302858</v>
      </c>
      <c r="E739" s="13">
        <v>42592</v>
      </c>
      <c r="F739">
        <v>90.88</v>
      </c>
      <c r="G739">
        <v>5302858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2">
        <v>42591</v>
      </c>
      <c r="B740">
        <v>90.98</v>
      </c>
      <c r="C740">
        <v>3474348</v>
      </c>
      <c r="E740" s="13">
        <v>42591</v>
      </c>
      <c r="F740">
        <v>90.98</v>
      </c>
      <c r="G740">
        <v>3474348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2">
        <v>42590</v>
      </c>
      <c r="B741">
        <v>90.49</v>
      </c>
      <c r="C741">
        <v>2240225</v>
      </c>
      <c r="E741" s="13">
        <v>42590</v>
      </c>
      <c r="F741">
        <v>90.49</v>
      </c>
      <c r="G741">
        <v>2240225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2">
        <v>42587</v>
      </c>
      <c r="B742">
        <v>90.33</v>
      </c>
      <c r="C742">
        <v>2941629</v>
      </c>
      <c r="E742" s="13">
        <v>42587</v>
      </c>
      <c r="F742">
        <v>90.33</v>
      </c>
      <c r="G742">
        <v>2941629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2">
        <v>42586</v>
      </c>
      <c r="B743">
        <v>90.27</v>
      </c>
      <c r="C743">
        <v>2649733</v>
      </c>
      <c r="E743" s="13">
        <v>42586</v>
      </c>
      <c r="F743">
        <v>90.27</v>
      </c>
      <c r="G743">
        <v>2649733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2">
        <v>42585</v>
      </c>
      <c r="B744">
        <v>90.64</v>
      </c>
      <c r="C744">
        <v>3829397</v>
      </c>
      <c r="E744" s="13">
        <v>42585</v>
      </c>
      <c r="F744">
        <v>90.64</v>
      </c>
      <c r="G744">
        <v>3829397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2">
        <v>42584</v>
      </c>
      <c r="B745">
        <v>91.17</v>
      </c>
      <c r="C745">
        <v>3877133</v>
      </c>
      <c r="E745" s="13">
        <v>42584</v>
      </c>
      <c r="F745">
        <v>91.17</v>
      </c>
      <c r="G745">
        <v>3877133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2">
        <v>42583</v>
      </c>
      <c r="B746">
        <v>92.65</v>
      </c>
      <c r="C746">
        <v>3335062</v>
      </c>
      <c r="E746" s="13">
        <v>42583</v>
      </c>
      <c r="F746">
        <v>92.65</v>
      </c>
      <c r="G746">
        <v>3335062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2">
        <v>42580</v>
      </c>
      <c r="B747">
        <v>92.45</v>
      </c>
      <c r="C747">
        <v>3502575</v>
      </c>
      <c r="E747" s="13">
        <v>42580</v>
      </c>
      <c r="F747">
        <v>92.45</v>
      </c>
      <c r="G747">
        <v>3502575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2">
        <v>42579</v>
      </c>
      <c r="B748">
        <v>91.29</v>
      </c>
      <c r="C748">
        <v>2853289</v>
      </c>
      <c r="E748" s="13">
        <v>42579</v>
      </c>
      <c r="F748">
        <v>91.29</v>
      </c>
      <c r="G748">
        <v>2853289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2">
        <v>42578</v>
      </c>
      <c r="B749">
        <v>90.45</v>
      </c>
      <c r="C749">
        <v>3935234</v>
      </c>
      <c r="E749" s="13">
        <v>42578</v>
      </c>
      <c r="F749">
        <v>90.45</v>
      </c>
      <c r="G749">
        <v>3935234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2">
        <v>42577</v>
      </c>
      <c r="B750">
        <v>91.16</v>
      </c>
      <c r="C750">
        <v>2460855</v>
      </c>
      <c r="E750" s="13">
        <v>42577</v>
      </c>
      <c r="F750">
        <v>91.16</v>
      </c>
      <c r="G750">
        <v>2460855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2">
        <v>42576</v>
      </c>
      <c r="B751">
        <v>91.61</v>
      </c>
      <c r="C751">
        <v>2374746</v>
      </c>
      <c r="E751" s="13">
        <v>42576</v>
      </c>
      <c r="F751">
        <v>91.61</v>
      </c>
      <c r="G751">
        <v>2374746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2">
        <v>42573</v>
      </c>
      <c r="B752">
        <v>91.78</v>
      </c>
      <c r="C752">
        <v>2482896</v>
      </c>
      <c r="E752" s="13">
        <v>42573</v>
      </c>
      <c r="F752">
        <v>91.78</v>
      </c>
      <c r="G752">
        <v>2482896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2">
        <v>42572</v>
      </c>
      <c r="B753">
        <v>90.98</v>
      </c>
      <c r="C753">
        <v>2179581</v>
      </c>
      <c r="E753" s="13">
        <v>42572</v>
      </c>
      <c r="F753">
        <v>90.98</v>
      </c>
      <c r="G753">
        <v>2179581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2">
        <v>42571</v>
      </c>
      <c r="B754">
        <v>90.8</v>
      </c>
      <c r="C754">
        <v>2100678</v>
      </c>
      <c r="E754" s="13">
        <v>42571</v>
      </c>
      <c r="F754">
        <v>90.8</v>
      </c>
      <c r="G754">
        <v>2100678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2">
        <v>42570</v>
      </c>
      <c r="B755">
        <v>90.79</v>
      </c>
      <c r="C755">
        <v>1916544</v>
      </c>
      <c r="E755" s="13">
        <v>42570</v>
      </c>
      <c r="F755">
        <v>90.79</v>
      </c>
      <c r="G755">
        <v>1916544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2">
        <v>42569</v>
      </c>
      <c r="B756">
        <v>90.35</v>
      </c>
      <c r="C756">
        <v>2699729</v>
      </c>
      <c r="E756" s="13">
        <v>42569</v>
      </c>
      <c r="F756">
        <v>90.35</v>
      </c>
      <c r="G756">
        <v>2699729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2">
        <v>42566</v>
      </c>
      <c r="B757">
        <v>90.11</v>
      </c>
      <c r="C757">
        <v>3345614</v>
      </c>
      <c r="E757" s="13">
        <v>42566</v>
      </c>
      <c r="F757">
        <v>90.11</v>
      </c>
      <c r="G757">
        <v>3345614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2">
        <v>42565</v>
      </c>
      <c r="B758">
        <v>90.08</v>
      </c>
      <c r="C758">
        <v>3060513</v>
      </c>
      <c r="E758" s="13">
        <v>42565</v>
      </c>
      <c r="F758">
        <v>90.08</v>
      </c>
      <c r="G758">
        <v>3060513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2">
        <v>42564</v>
      </c>
      <c r="B759">
        <v>90.89</v>
      </c>
      <c r="C759">
        <v>4902939</v>
      </c>
      <c r="E759" s="13">
        <v>42564</v>
      </c>
      <c r="F759">
        <v>90.89</v>
      </c>
      <c r="G759">
        <v>4902939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2">
        <v>42563</v>
      </c>
      <c r="B760">
        <v>90.39</v>
      </c>
      <c r="C760">
        <v>3727572</v>
      </c>
      <c r="E760" s="13">
        <v>42563</v>
      </c>
      <c r="F760">
        <v>90.39</v>
      </c>
      <c r="G760">
        <v>3727572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2">
        <v>42562</v>
      </c>
      <c r="B761">
        <v>90.4</v>
      </c>
      <c r="C761">
        <v>3381362</v>
      </c>
      <c r="E761" s="13">
        <v>42562</v>
      </c>
      <c r="F761">
        <v>90.4</v>
      </c>
      <c r="G761">
        <v>3381362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2">
        <v>42559</v>
      </c>
      <c r="B762">
        <v>89.8</v>
      </c>
      <c r="C762">
        <v>2663479</v>
      </c>
      <c r="E762" s="13">
        <v>42559</v>
      </c>
      <c r="F762">
        <v>89.8</v>
      </c>
      <c r="G762">
        <v>2663479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2">
        <v>42558</v>
      </c>
      <c r="B763">
        <v>88.37</v>
      </c>
      <c r="C763">
        <v>5342018</v>
      </c>
      <c r="E763" s="13">
        <v>42558</v>
      </c>
      <c r="F763">
        <v>88.37</v>
      </c>
      <c r="G763">
        <v>5342038</v>
      </c>
      <c r="I763" t="b">
        <f t="shared" si="33"/>
        <v>1</v>
      </c>
      <c r="J763" t="b">
        <f t="shared" si="34"/>
        <v>1</v>
      </c>
      <c r="K763" t="b">
        <f t="shared" si="35"/>
        <v>0</v>
      </c>
    </row>
    <row r="764" spans="1:11" x14ac:dyDescent="0.35">
      <c r="A764" s="2">
        <v>42557</v>
      </c>
      <c r="B764">
        <v>89.29</v>
      </c>
      <c r="C764">
        <v>4577173</v>
      </c>
      <c r="E764" s="13">
        <v>42557</v>
      </c>
      <c r="F764">
        <v>89.29</v>
      </c>
      <c r="G764">
        <v>4577173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2">
        <v>42556</v>
      </c>
      <c r="B765">
        <v>89.68</v>
      </c>
      <c r="C765">
        <v>3808415</v>
      </c>
      <c r="E765" s="13">
        <v>42556</v>
      </c>
      <c r="F765">
        <v>89.68</v>
      </c>
      <c r="G765">
        <v>3808415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2">
        <v>42552</v>
      </c>
      <c r="B766">
        <v>88.7</v>
      </c>
      <c r="C766">
        <v>4731924</v>
      </c>
      <c r="E766" s="13">
        <v>42552</v>
      </c>
      <c r="F766">
        <v>88.7</v>
      </c>
      <c r="G766">
        <v>4731924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2">
        <v>42551</v>
      </c>
      <c r="B767">
        <v>88.67</v>
      </c>
      <c r="C767">
        <v>6555772</v>
      </c>
      <c r="E767" s="13">
        <v>42551</v>
      </c>
      <c r="F767">
        <v>88.67</v>
      </c>
      <c r="G767">
        <v>6555772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2">
        <v>42550</v>
      </c>
      <c r="B768">
        <v>87.76</v>
      </c>
      <c r="C768">
        <v>4395608</v>
      </c>
      <c r="E768" s="13">
        <v>42550</v>
      </c>
      <c r="F768">
        <v>87.76</v>
      </c>
      <c r="G768">
        <v>4395608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2">
        <v>42549</v>
      </c>
      <c r="B769">
        <v>86.71</v>
      </c>
      <c r="C769">
        <v>5128627</v>
      </c>
      <c r="E769" s="13">
        <v>42549</v>
      </c>
      <c r="F769">
        <v>86.71</v>
      </c>
      <c r="G769">
        <v>5128627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2">
        <v>42548</v>
      </c>
      <c r="B770">
        <v>84.92</v>
      </c>
      <c r="C770">
        <v>4770141</v>
      </c>
      <c r="E770" s="13">
        <v>42548</v>
      </c>
      <c r="F770">
        <v>84.92</v>
      </c>
      <c r="G770">
        <v>4770141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2">
        <v>42545</v>
      </c>
      <c r="B771">
        <v>84.87</v>
      </c>
      <c r="C771">
        <v>5661665</v>
      </c>
      <c r="E771" s="13">
        <v>42545</v>
      </c>
      <c r="F771">
        <v>84.87</v>
      </c>
      <c r="G771">
        <v>5661665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2">
        <v>42544</v>
      </c>
      <c r="B772">
        <v>85.62</v>
      </c>
      <c r="C772">
        <v>1672742</v>
      </c>
      <c r="E772" s="13">
        <v>42544</v>
      </c>
      <c r="F772">
        <v>85.62</v>
      </c>
      <c r="G772">
        <v>1672742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2">
        <v>42543</v>
      </c>
      <c r="B773">
        <v>85.19</v>
      </c>
      <c r="C773">
        <v>3994532</v>
      </c>
      <c r="E773" s="13">
        <v>42543</v>
      </c>
      <c r="F773">
        <v>85.19</v>
      </c>
      <c r="G773">
        <v>3994532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2">
        <v>42542</v>
      </c>
      <c r="B774">
        <v>85.32</v>
      </c>
      <c r="C774">
        <v>3614855</v>
      </c>
      <c r="E774" s="13">
        <v>42542</v>
      </c>
      <c r="F774">
        <v>85.32</v>
      </c>
      <c r="G774">
        <v>3614855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2">
        <v>42541</v>
      </c>
      <c r="B775">
        <v>85.76</v>
      </c>
      <c r="C775">
        <v>3987010</v>
      </c>
      <c r="E775" s="13">
        <v>42541</v>
      </c>
      <c r="F775">
        <v>85.76</v>
      </c>
      <c r="G775">
        <v>3987010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2">
        <v>42538</v>
      </c>
      <c r="B776">
        <v>85.64</v>
      </c>
      <c r="C776">
        <v>4408434</v>
      </c>
      <c r="E776" s="13">
        <v>42538</v>
      </c>
      <c r="F776">
        <v>85.64</v>
      </c>
      <c r="G776">
        <v>4408434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2">
        <v>42537</v>
      </c>
      <c r="B777">
        <v>85.78</v>
      </c>
      <c r="C777">
        <v>2827142</v>
      </c>
      <c r="E777" s="13">
        <v>42537</v>
      </c>
      <c r="F777">
        <v>85.78</v>
      </c>
      <c r="G777">
        <v>2827142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2">
        <v>42536</v>
      </c>
      <c r="B778">
        <v>85.3</v>
      </c>
      <c r="C778">
        <v>2829449</v>
      </c>
      <c r="E778" s="13">
        <v>42536</v>
      </c>
      <c r="F778">
        <v>85.3</v>
      </c>
      <c r="G778">
        <v>2829449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2">
        <v>42535</v>
      </c>
      <c r="B779">
        <v>84.5</v>
      </c>
      <c r="C779">
        <v>3437361</v>
      </c>
      <c r="E779" s="13">
        <v>42535</v>
      </c>
      <c r="F779">
        <v>84.5</v>
      </c>
      <c r="G779">
        <v>3437361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2">
        <v>42534</v>
      </c>
      <c r="B780">
        <v>84.72</v>
      </c>
      <c r="C780">
        <v>3250301</v>
      </c>
      <c r="E780" s="13">
        <v>42534</v>
      </c>
      <c r="F780">
        <v>84.72</v>
      </c>
      <c r="G780">
        <v>3250301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2">
        <v>42531</v>
      </c>
      <c r="B781">
        <v>84.7</v>
      </c>
      <c r="C781">
        <v>2538441</v>
      </c>
      <c r="E781" s="13">
        <v>42531</v>
      </c>
      <c r="F781">
        <v>84.7</v>
      </c>
      <c r="G781">
        <v>2538441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2">
        <v>42530</v>
      </c>
      <c r="B782">
        <v>85.1</v>
      </c>
      <c r="C782">
        <v>4132833</v>
      </c>
      <c r="E782" s="13">
        <v>42530</v>
      </c>
      <c r="F782">
        <v>85.1</v>
      </c>
      <c r="G782">
        <v>4132833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2">
        <v>42529</v>
      </c>
      <c r="B783">
        <v>84.91</v>
      </c>
      <c r="C783">
        <v>3098992</v>
      </c>
      <c r="E783" s="13">
        <v>42529</v>
      </c>
      <c r="F783">
        <v>84.91</v>
      </c>
      <c r="G783">
        <v>3098992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2">
        <v>42528</v>
      </c>
      <c r="B784">
        <v>84.37</v>
      </c>
      <c r="C784">
        <v>2424578</v>
      </c>
      <c r="E784" s="13">
        <v>42528</v>
      </c>
      <c r="F784">
        <v>84.37</v>
      </c>
      <c r="G784">
        <v>2424578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2">
        <v>42527</v>
      </c>
      <c r="B785">
        <v>83.86</v>
      </c>
      <c r="C785">
        <v>3231941</v>
      </c>
      <c r="E785" s="13">
        <v>42527</v>
      </c>
      <c r="F785">
        <v>83.86</v>
      </c>
      <c r="G785">
        <v>3231941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2">
        <v>42524</v>
      </c>
      <c r="B786">
        <v>84.51</v>
      </c>
      <c r="C786">
        <v>4295432</v>
      </c>
      <c r="E786" s="13">
        <v>42524</v>
      </c>
      <c r="F786">
        <v>84.51</v>
      </c>
      <c r="G786">
        <v>4295432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2">
        <v>42523</v>
      </c>
      <c r="B787">
        <v>84.17</v>
      </c>
      <c r="C787">
        <v>8043493</v>
      </c>
      <c r="E787" s="13">
        <v>42523</v>
      </c>
      <c r="F787">
        <v>84.17</v>
      </c>
      <c r="G787">
        <v>8043493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2">
        <v>42522</v>
      </c>
      <c r="B788">
        <v>83.74</v>
      </c>
      <c r="C788">
        <v>4417661</v>
      </c>
      <c r="E788" s="13">
        <v>42522</v>
      </c>
      <c r="F788">
        <v>83.74</v>
      </c>
      <c r="G788">
        <v>4417661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2">
        <v>42521</v>
      </c>
      <c r="B789">
        <v>83.67</v>
      </c>
      <c r="C789">
        <v>4810900</v>
      </c>
      <c r="E789" s="13">
        <v>42521</v>
      </c>
      <c r="F789">
        <v>83.67</v>
      </c>
      <c r="G789">
        <v>4810900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2">
        <v>42517</v>
      </c>
      <c r="B790">
        <v>83.68</v>
      </c>
      <c r="C790">
        <v>3007194</v>
      </c>
      <c r="E790" s="13">
        <v>42517</v>
      </c>
      <c r="F790">
        <v>83.68</v>
      </c>
      <c r="G790">
        <v>3007194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2">
        <v>42516</v>
      </c>
      <c r="B791">
        <v>83.23</v>
      </c>
      <c r="C791">
        <v>3053421</v>
      </c>
      <c r="E791" s="13">
        <v>42516</v>
      </c>
      <c r="F791">
        <v>83.23</v>
      </c>
      <c r="G791">
        <v>3053421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2">
        <v>42515</v>
      </c>
      <c r="B792">
        <v>83.07</v>
      </c>
      <c r="C792">
        <v>3294712</v>
      </c>
      <c r="E792" s="13">
        <v>42515</v>
      </c>
      <c r="F792">
        <v>83.07</v>
      </c>
      <c r="G792">
        <v>3294712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2">
        <v>42514</v>
      </c>
      <c r="B793">
        <v>83.07</v>
      </c>
      <c r="C793">
        <v>2998503</v>
      </c>
      <c r="E793" s="13">
        <v>42514</v>
      </c>
      <c r="F793">
        <v>83.07</v>
      </c>
      <c r="G793">
        <v>2998503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2">
        <v>42513</v>
      </c>
      <c r="B794">
        <v>82.05</v>
      </c>
      <c r="C794">
        <v>2743991</v>
      </c>
      <c r="E794" s="13">
        <v>42513</v>
      </c>
      <c r="F794">
        <v>82.05</v>
      </c>
      <c r="G794">
        <v>2743991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2">
        <v>42510</v>
      </c>
      <c r="B795">
        <v>82.04</v>
      </c>
      <c r="C795">
        <v>3296110</v>
      </c>
      <c r="E795" s="13">
        <v>42510</v>
      </c>
      <c r="F795">
        <v>82.04</v>
      </c>
      <c r="G795">
        <v>3296110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2">
        <v>42509</v>
      </c>
      <c r="B796">
        <v>81.39</v>
      </c>
      <c r="C796">
        <v>4315987</v>
      </c>
      <c r="E796" s="13">
        <v>42509</v>
      </c>
      <c r="F796">
        <v>81.39</v>
      </c>
      <c r="G796">
        <v>4315987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2">
        <v>42508</v>
      </c>
      <c r="B797">
        <v>82.31</v>
      </c>
      <c r="C797">
        <v>4708456</v>
      </c>
      <c r="E797" s="13">
        <v>42508</v>
      </c>
      <c r="F797">
        <v>82.31</v>
      </c>
      <c r="G797">
        <v>4708456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2">
        <v>42507</v>
      </c>
      <c r="B798">
        <v>83.62</v>
      </c>
      <c r="C798">
        <v>4308320</v>
      </c>
      <c r="E798" s="13">
        <v>42507</v>
      </c>
      <c r="F798">
        <v>83.62</v>
      </c>
      <c r="G798">
        <v>4308320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2">
        <v>42506</v>
      </c>
      <c r="B799">
        <v>85.2</v>
      </c>
      <c r="C799">
        <v>3375006</v>
      </c>
      <c r="E799" s="13">
        <v>42506</v>
      </c>
      <c r="F799">
        <v>85.2</v>
      </c>
      <c r="G799">
        <v>3375006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2">
        <v>42503</v>
      </c>
      <c r="B800">
        <v>84.4</v>
      </c>
      <c r="C800">
        <v>3991713</v>
      </c>
      <c r="E800" s="13">
        <v>42503</v>
      </c>
      <c r="F800">
        <v>84.4</v>
      </c>
      <c r="G800">
        <v>3991713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2">
        <v>42502</v>
      </c>
      <c r="B801">
        <v>85.16</v>
      </c>
      <c r="C801">
        <v>3470958</v>
      </c>
      <c r="E801" s="13">
        <v>42502</v>
      </c>
      <c r="F801">
        <v>85.16</v>
      </c>
      <c r="G801">
        <v>3470958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2">
        <v>42501</v>
      </c>
      <c r="B802">
        <v>84.67</v>
      </c>
      <c r="C802">
        <v>4063936</v>
      </c>
      <c r="E802" s="13">
        <v>42501</v>
      </c>
      <c r="F802">
        <v>84.67</v>
      </c>
      <c r="G802">
        <v>4063936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2">
        <v>42500</v>
      </c>
      <c r="B803">
        <v>86.52</v>
      </c>
      <c r="C803">
        <v>4034773</v>
      </c>
      <c r="E803" s="13">
        <v>42500</v>
      </c>
      <c r="F803">
        <v>86.52</v>
      </c>
      <c r="G803">
        <v>4034773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2">
        <v>42499</v>
      </c>
      <c r="B804">
        <v>86.53</v>
      </c>
      <c r="C804">
        <v>4569002</v>
      </c>
      <c r="E804" s="13">
        <v>42499</v>
      </c>
      <c r="F804">
        <v>86.53</v>
      </c>
      <c r="G804">
        <v>4569002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2">
        <v>42496</v>
      </c>
      <c r="B805">
        <v>85.59</v>
      </c>
      <c r="C805">
        <v>3499270</v>
      </c>
      <c r="E805" s="13">
        <v>42496</v>
      </c>
      <c r="F805">
        <v>85.59</v>
      </c>
      <c r="G805">
        <v>3499270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2">
        <v>42495</v>
      </c>
      <c r="B806">
        <v>84.66</v>
      </c>
      <c r="C806">
        <v>3324283</v>
      </c>
      <c r="E806" s="13">
        <v>42495</v>
      </c>
      <c r="F806">
        <v>84.66</v>
      </c>
      <c r="G806">
        <v>3324283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2">
        <v>42494</v>
      </c>
      <c r="B807">
        <v>84.42</v>
      </c>
      <c r="C807">
        <v>4138633</v>
      </c>
      <c r="E807" s="13">
        <v>42494</v>
      </c>
      <c r="F807">
        <v>84.42</v>
      </c>
      <c r="G807">
        <v>4138633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2">
        <v>42493</v>
      </c>
      <c r="B808">
        <v>83.23</v>
      </c>
      <c r="C808">
        <v>3305703</v>
      </c>
      <c r="E808" s="13">
        <v>42493</v>
      </c>
      <c r="F808">
        <v>83.23</v>
      </c>
      <c r="G808">
        <v>3305703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2">
        <v>42492</v>
      </c>
      <c r="B809">
        <v>83.1</v>
      </c>
      <c r="C809">
        <v>4008164</v>
      </c>
      <c r="E809" s="13">
        <v>42492</v>
      </c>
      <c r="F809">
        <v>83.1</v>
      </c>
      <c r="G809">
        <v>4008164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2">
        <v>42489</v>
      </c>
      <c r="B810">
        <v>81.83</v>
      </c>
      <c r="C810">
        <v>4117329</v>
      </c>
      <c r="E810" s="13">
        <v>42489</v>
      </c>
      <c r="F810">
        <v>81.83</v>
      </c>
      <c r="G810">
        <v>4117329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2">
        <v>42488</v>
      </c>
      <c r="B811">
        <v>82.59</v>
      </c>
      <c r="C811">
        <v>2870579</v>
      </c>
      <c r="E811" s="13">
        <v>42488</v>
      </c>
      <c r="F811">
        <v>82.59</v>
      </c>
      <c r="G811">
        <v>2870579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2">
        <v>42487</v>
      </c>
      <c r="B812">
        <v>82.76</v>
      </c>
      <c r="C812">
        <v>3244460</v>
      </c>
      <c r="E812" s="13">
        <v>42487</v>
      </c>
      <c r="F812">
        <v>82.76</v>
      </c>
      <c r="G812">
        <v>3244460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2">
        <v>42486</v>
      </c>
      <c r="B813">
        <v>82.81</v>
      </c>
      <c r="C813">
        <v>3190848</v>
      </c>
      <c r="E813" s="13">
        <v>42486</v>
      </c>
      <c r="F813">
        <v>82.81</v>
      </c>
      <c r="G813">
        <v>3190848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2">
        <v>42485</v>
      </c>
      <c r="B814">
        <v>82.49</v>
      </c>
      <c r="C814">
        <v>2385553</v>
      </c>
      <c r="E814" s="13">
        <v>42485</v>
      </c>
      <c r="F814">
        <v>82.49</v>
      </c>
      <c r="G814">
        <v>2385553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2">
        <v>42482</v>
      </c>
      <c r="B815">
        <v>81.77</v>
      </c>
      <c r="C815">
        <v>3124393</v>
      </c>
      <c r="E815" s="13">
        <v>42482</v>
      </c>
      <c r="F815">
        <v>81.77</v>
      </c>
      <c r="G815">
        <v>3124393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2">
        <v>42481</v>
      </c>
      <c r="B816">
        <v>80.930000000000007</v>
      </c>
      <c r="C816">
        <v>5046545</v>
      </c>
      <c r="E816" s="13">
        <v>42481</v>
      </c>
      <c r="F816">
        <v>80.930000000000007</v>
      </c>
      <c r="G816">
        <v>5046545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2">
        <v>42480</v>
      </c>
      <c r="B817">
        <v>82.4</v>
      </c>
      <c r="C817">
        <v>4085944</v>
      </c>
      <c r="E817" s="13">
        <v>42480</v>
      </c>
      <c r="F817">
        <v>82.4</v>
      </c>
      <c r="G817">
        <v>4085944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2">
        <v>42479</v>
      </c>
      <c r="B818">
        <v>83.82</v>
      </c>
      <c r="C818">
        <v>3137230</v>
      </c>
      <c r="E818" s="13">
        <v>42479</v>
      </c>
      <c r="F818">
        <v>83.82</v>
      </c>
      <c r="G818">
        <v>3137230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2">
        <v>42478</v>
      </c>
      <c r="B819">
        <v>83.78</v>
      </c>
      <c r="C819">
        <v>2347562</v>
      </c>
      <c r="E819" s="13">
        <v>42478</v>
      </c>
      <c r="F819">
        <v>83.78</v>
      </c>
      <c r="G819">
        <v>2347562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2">
        <v>42475</v>
      </c>
      <c r="B820">
        <v>83.38</v>
      </c>
      <c r="C820">
        <v>2429068</v>
      </c>
      <c r="E820" s="13">
        <v>42475</v>
      </c>
      <c r="F820">
        <v>83.38</v>
      </c>
      <c r="G820">
        <v>2429068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2">
        <v>42474</v>
      </c>
      <c r="B821">
        <v>82.76</v>
      </c>
      <c r="C821">
        <v>2044331</v>
      </c>
      <c r="E821" s="13">
        <v>42474</v>
      </c>
      <c r="F821">
        <v>82.76</v>
      </c>
      <c r="G821">
        <v>2044331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2">
        <v>42473</v>
      </c>
      <c r="B822">
        <v>83.22</v>
      </c>
      <c r="C822">
        <v>2827327</v>
      </c>
      <c r="E822" s="13">
        <v>42473</v>
      </c>
      <c r="F822">
        <v>83.22</v>
      </c>
      <c r="G822">
        <v>2827327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2">
        <v>42472</v>
      </c>
      <c r="B823">
        <v>83.59</v>
      </c>
      <c r="C823">
        <v>2504642</v>
      </c>
      <c r="E823" s="13">
        <v>42472</v>
      </c>
      <c r="F823">
        <v>83.59</v>
      </c>
      <c r="G823">
        <v>2504642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2">
        <v>42471</v>
      </c>
      <c r="B824">
        <v>82.99</v>
      </c>
      <c r="C824">
        <v>2848122</v>
      </c>
      <c r="E824" s="13">
        <v>42471</v>
      </c>
      <c r="F824">
        <v>82.99</v>
      </c>
      <c r="G824">
        <v>2848122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2">
        <v>42468</v>
      </c>
      <c r="B825">
        <v>83.16</v>
      </c>
      <c r="C825">
        <v>3370305</v>
      </c>
      <c r="E825" s="13">
        <v>42468</v>
      </c>
      <c r="F825">
        <v>83.16</v>
      </c>
      <c r="G825">
        <v>3370305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2">
        <v>42467</v>
      </c>
      <c r="B826">
        <v>82.7</v>
      </c>
      <c r="C826">
        <v>2339433</v>
      </c>
      <c r="E826" s="13">
        <v>42467</v>
      </c>
      <c r="F826">
        <v>82.7</v>
      </c>
      <c r="G826">
        <v>2339433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2">
        <v>42466</v>
      </c>
      <c r="B827">
        <v>83.22</v>
      </c>
      <c r="C827">
        <v>2940469</v>
      </c>
      <c r="E827" s="13">
        <v>42466</v>
      </c>
      <c r="F827">
        <v>83.22</v>
      </c>
      <c r="G827">
        <v>2940469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2">
        <v>42465</v>
      </c>
      <c r="B828">
        <v>83.02</v>
      </c>
      <c r="C828">
        <v>3251291</v>
      </c>
      <c r="E828" s="13">
        <v>42465</v>
      </c>
      <c r="F828">
        <v>83.02</v>
      </c>
      <c r="G828">
        <v>3251291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2">
        <v>42464</v>
      </c>
      <c r="B829">
        <v>83.57</v>
      </c>
      <c r="C829">
        <v>6909113</v>
      </c>
      <c r="E829" s="13">
        <v>42464</v>
      </c>
      <c r="F829">
        <v>83.57</v>
      </c>
      <c r="G829">
        <v>6909113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2">
        <v>42461</v>
      </c>
      <c r="B830">
        <v>83.69</v>
      </c>
      <c r="C830">
        <v>5267287</v>
      </c>
      <c r="E830" s="13">
        <v>42461</v>
      </c>
      <c r="F830">
        <v>83.69</v>
      </c>
      <c r="G830">
        <v>5267287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2">
        <v>42460</v>
      </c>
      <c r="B831">
        <v>83.8</v>
      </c>
      <c r="C831">
        <v>7533927</v>
      </c>
      <c r="E831" s="13">
        <v>42460</v>
      </c>
      <c r="F831">
        <v>83.8</v>
      </c>
      <c r="G831">
        <v>7533927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2">
        <v>42459</v>
      </c>
      <c r="B832">
        <v>83.29</v>
      </c>
      <c r="C832">
        <v>3503133</v>
      </c>
      <c r="E832" s="13">
        <v>42459</v>
      </c>
      <c r="F832">
        <v>83.29</v>
      </c>
      <c r="G832">
        <v>3503133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2">
        <v>42458</v>
      </c>
      <c r="B833">
        <v>83.45</v>
      </c>
      <c r="C833">
        <v>5023478</v>
      </c>
      <c r="E833" s="13">
        <v>42458</v>
      </c>
      <c r="F833">
        <v>83.45</v>
      </c>
      <c r="G833">
        <v>5023478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2">
        <v>42457</v>
      </c>
      <c r="B834">
        <v>81.680000000000007</v>
      </c>
      <c r="C834">
        <v>3885176</v>
      </c>
      <c r="E834" s="13">
        <v>42457</v>
      </c>
      <c r="F834">
        <v>81.680000000000007</v>
      </c>
      <c r="G834">
        <v>3885176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2">
        <v>42453</v>
      </c>
      <c r="B835">
        <v>80.95</v>
      </c>
      <c r="C835">
        <v>2839390</v>
      </c>
      <c r="E835" s="13">
        <v>42453</v>
      </c>
      <c r="F835">
        <v>80.95</v>
      </c>
      <c r="G835">
        <v>2839390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2">
        <v>42452</v>
      </c>
      <c r="B836">
        <v>80.92</v>
      </c>
      <c r="C836">
        <v>2837616</v>
      </c>
      <c r="E836" s="13">
        <v>42452</v>
      </c>
      <c r="F836">
        <v>80.92</v>
      </c>
      <c r="G836">
        <v>2837616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2">
        <v>42451</v>
      </c>
      <c r="B837">
        <v>81.36</v>
      </c>
      <c r="C837">
        <v>4791256</v>
      </c>
      <c r="E837" s="13">
        <v>42451</v>
      </c>
      <c r="F837">
        <v>81.36</v>
      </c>
      <c r="G837">
        <v>4791256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2">
        <v>42450</v>
      </c>
      <c r="B838">
        <v>81.36</v>
      </c>
      <c r="C838">
        <v>4342967</v>
      </c>
      <c r="E838" s="13">
        <v>42450</v>
      </c>
      <c r="F838">
        <v>81.36</v>
      </c>
      <c r="G838">
        <v>4342967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2">
        <v>42447</v>
      </c>
      <c r="B839">
        <v>83.02</v>
      </c>
      <c r="C839">
        <v>3281841</v>
      </c>
      <c r="E839" s="13">
        <v>42447</v>
      </c>
      <c r="F839">
        <v>83.02</v>
      </c>
      <c r="G839">
        <v>3281841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2">
        <v>42446</v>
      </c>
      <c r="B840">
        <v>83.38</v>
      </c>
      <c r="C840">
        <v>5526439</v>
      </c>
      <c r="E840" s="13">
        <v>42446</v>
      </c>
      <c r="F840">
        <v>83.38</v>
      </c>
      <c r="G840">
        <v>5526439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2">
        <v>42445</v>
      </c>
      <c r="B841">
        <v>82.22</v>
      </c>
      <c r="C841">
        <v>3439585</v>
      </c>
      <c r="E841" s="13">
        <v>42445</v>
      </c>
      <c r="F841">
        <v>82.22</v>
      </c>
      <c r="G841">
        <v>3439585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2">
        <v>42444</v>
      </c>
      <c r="B842">
        <v>81.239999999999995</v>
      </c>
      <c r="C842">
        <v>1898151</v>
      </c>
      <c r="E842" s="13">
        <v>42444</v>
      </c>
      <c r="F842">
        <v>81.239999999999995</v>
      </c>
      <c r="G842">
        <v>1898151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2">
        <v>42443</v>
      </c>
      <c r="B843">
        <v>81.2</v>
      </c>
      <c r="C843">
        <v>2593869</v>
      </c>
      <c r="E843" s="13">
        <v>42443</v>
      </c>
      <c r="F843">
        <v>81.2</v>
      </c>
      <c r="G843">
        <v>2593869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2">
        <v>42440</v>
      </c>
      <c r="B844">
        <v>81.19</v>
      </c>
      <c r="C844">
        <v>2520937</v>
      </c>
      <c r="E844" s="13">
        <v>42440</v>
      </c>
      <c r="F844">
        <v>81.19</v>
      </c>
      <c r="G844">
        <v>2520937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2">
        <v>42439</v>
      </c>
      <c r="B845">
        <v>79.41</v>
      </c>
      <c r="C845">
        <v>2472538</v>
      </c>
      <c r="E845" s="13">
        <v>42439</v>
      </c>
      <c r="F845">
        <v>79.41</v>
      </c>
      <c r="G845">
        <v>2472538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2">
        <v>42438</v>
      </c>
      <c r="B846">
        <v>79.7</v>
      </c>
      <c r="C846">
        <v>3566785</v>
      </c>
      <c r="E846" s="13">
        <v>42438</v>
      </c>
      <c r="F846">
        <v>79.7</v>
      </c>
      <c r="G846">
        <v>3566785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2">
        <v>42437</v>
      </c>
      <c r="B847">
        <v>79.260000000000005</v>
      </c>
      <c r="C847">
        <v>2829017</v>
      </c>
      <c r="E847" s="13">
        <v>42437</v>
      </c>
      <c r="F847">
        <v>79.260000000000005</v>
      </c>
      <c r="G847">
        <v>2829017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2">
        <v>42436</v>
      </c>
      <c r="B848">
        <v>80.08</v>
      </c>
      <c r="C848">
        <v>3504664</v>
      </c>
      <c r="E848" s="13">
        <v>42436</v>
      </c>
      <c r="F848">
        <v>80.08</v>
      </c>
      <c r="G848">
        <v>3504664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2">
        <v>42433</v>
      </c>
      <c r="B849">
        <v>79.87</v>
      </c>
      <c r="C849">
        <v>2740021</v>
      </c>
      <c r="E849" s="13">
        <v>42433</v>
      </c>
      <c r="F849">
        <v>79.87</v>
      </c>
      <c r="G849">
        <v>2740021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2">
        <v>42432</v>
      </c>
      <c r="B850">
        <v>79.86</v>
      </c>
      <c r="C850">
        <v>2907822</v>
      </c>
      <c r="E850" s="13">
        <v>42432</v>
      </c>
      <c r="F850">
        <v>79.86</v>
      </c>
      <c r="G850">
        <v>2907822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2">
        <v>42431</v>
      </c>
      <c r="B851">
        <v>79.44</v>
      </c>
      <c r="C851">
        <v>3621959</v>
      </c>
      <c r="E851" s="13">
        <v>42431</v>
      </c>
      <c r="F851">
        <v>79.44</v>
      </c>
      <c r="G851">
        <v>3621959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2">
        <v>42430</v>
      </c>
      <c r="B852">
        <v>78.87</v>
      </c>
      <c r="C852">
        <v>5309913</v>
      </c>
      <c r="E852" s="13">
        <v>42430</v>
      </c>
      <c r="F852">
        <v>78.87</v>
      </c>
      <c r="G852">
        <v>5309913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2">
        <v>42429</v>
      </c>
      <c r="B853">
        <v>76.709999999999994</v>
      </c>
      <c r="C853">
        <v>5057704</v>
      </c>
      <c r="E853" s="13">
        <v>42429</v>
      </c>
      <c r="F853">
        <v>76.709999999999994</v>
      </c>
      <c r="G853">
        <v>5057704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2">
        <v>42426</v>
      </c>
      <c r="B854">
        <v>77.010000000000005</v>
      </c>
      <c r="C854">
        <v>3180536</v>
      </c>
      <c r="E854" s="13">
        <v>42426</v>
      </c>
      <c r="F854">
        <v>77.010000000000005</v>
      </c>
      <c r="G854">
        <v>3180536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2">
        <v>42425</v>
      </c>
      <c r="B855">
        <v>77.41</v>
      </c>
      <c r="C855">
        <v>3399890</v>
      </c>
      <c r="E855" s="13">
        <v>42425</v>
      </c>
      <c r="F855">
        <v>77.41</v>
      </c>
      <c r="G855">
        <v>3399890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2">
        <v>42424</v>
      </c>
      <c r="B856">
        <v>75.86</v>
      </c>
      <c r="C856">
        <v>2997712</v>
      </c>
      <c r="E856" s="13">
        <v>42424</v>
      </c>
      <c r="F856">
        <v>75.86</v>
      </c>
      <c r="G856">
        <v>2997712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2">
        <v>42423</v>
      </c>
      <c r="B857">
        <v>75.95</v>
      </c>
      <c r="C857">
        <v>2608606</v>
      </c>
      <c r="E857" s="13">
        <v>42423</v>
      </c>
      <c r="F857">
        <v>75.95</v>
      </c>
      <c r="G857">
        <v>2608606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2">
        <v>42422</v>
      </c>
      <c r="B858">
        <v>76.150000000000006</v>
      </c>
      <c r="C858">
        <v>2966475</v>
      </c>
      <c r="E858" s="13">
        <v>42422</v>
      </c>
      <c r="F858">
        <v>76.150000000000006</v>
      </c>
      <c r="G858">
        <v>2966475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2">
        <v>42419</v>
      </c>
      <c r="B859">
        <v>75.430000000000007</v>
      </c>
      <c r="C859">
        <v>2885702</v>
      </c>
      <c r="E859" s="13">
        <v>42419</v>
      </c>
      <c r="F859">
        <v>75.430000000000007</v>
      </c>
      <c r="G859">
        <v>2885702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2">
        <v>42418</v>
      </c>
      <c r="B860">
        <v>75</v>
      </c>
      <c r="C860">
        <v>3539744</v>
      </c>
      <c r="E860" s="13">
        <v>42418</v>
      </c>
      <c r="F860">
        <v>75</v>
      </c>
      <c r="G860">
        <v>3539744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2">
        <v>42417</v>
      </c>
      <c r="B861">
        <v>74.25</v>
      </c>
      <c r="C861">
        <v>3061221</v>
      </c>
      <c r="E861" s="13">
        <v>42417</v>
      </c>
      <c r="F861">
        <v>74.25</v>
      </c>
      <c r="G861">
        <v>3061221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2">
        <v>42416</v>
      </c>
      <c r="B862">
        <v>73.62</v>
      </c>
      <c r="C862">
        <v>3888888</v>
      </c>
      <c r="E862" s="13">
        <v>42416</v>
      </c>
      <c r="F862">
        <v>73.62</v>
      </c>
      <c r="G862">
        <v>3888888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2">
        <v>42412</v>
      </c>
      <c r="B863">
        <v>72.290000000000006</v>
      </c>
      <c r="C863">
        <v>5067374</v>
      </c>
      <c r="E863" s="13">
        <v>42412</v>
      </c>
      <c r="F863">
        <v>72.290000000000006</v>
      </c>
      <c r="G863">
        <v>5067374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2">
        <v>42411</v>
      </c>
      <c r="B864">
        <v>71.47</v>
      </c>
      <c r="C864">
        <v>4930900</v>
      </c>
      <c r="E864" s="13">
        <v>42411</v>
      </c>
      <c r="F864">
        <v>71.47</v>
      </c>
      <c r="G864">
        <v>4930900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2">
        <v>42410</v>
      </c>
      <c r="B865">
        <v>72.5</v>
      </c>
      <c r="C865">
        <v>3877651</v>
      </c>
      <c r="E865" s="13">
        <v>42410</v>
      </c>
      <c r="F865">
        <v>72.5</v>
      </c>
      <c r="G865">
        <v>3877651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2">
        <v>42409</v>
      </c>
      <c r="B866">
        <v>72</v>
      </c>
      <c r="C866">
        <v>8405641</v>
      </c>
      <c r="E866" s="13">
        <v>42409</v>
      </c>
      <c r="F866">
        <v>72</v>
      </c>
      <c r="G866">
        <v>8405641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2">
        <v>42408</v>
      </c>
      <c r="B867">
        <v>73.349999999999994</v>
      </c>
      <c r="C867">
        <v>5440863</v>
      </c>
      <c r="E867" s="13">
        <v>42408</v>
      </c>
      <c r="F867">
        <v>73.349999999999994</v>
      </c>
      <c r="G867">
        <v>5440863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2">
        <v>42405</v>
      </c>
      <c r="B868">
        <v>75.510000000000005</v>
      </c>
      <c r="C868">
        <v>4033760</v>
      </c>
      <c r="E868" s="13">
        <v>42405</v>
      </c>
      <c r="F868">
        <v>75.510000000000005</v>
      </c>
      <c r="G868">
        <v>4033760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2">
        <v>42404</v>
      </c>
      <c r="B869">
        <v>76.97</v>
      </c>
      <c r="C869">
        <v>4286688</v>
      </c>
      <c r="E869" s="13">
        <v>42404</v>
      </c>
      <c r="F869">
        <v>76.97</v>
      </c>
      <c r="G869">
        <v>4286688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2">
        <v>42403</v>
      </c>
      <c r="B870">
        <v>76.930000000000007</v>
      </c>
      <c r="C870">
        <v>5729219</v>
      </c>
      <c r="E870" s="13">
        <v>42403</v>
      </c>
      <c r="F870">
        <v>76.930000000000007</v>
      </c>
      <c r="G870">
        <v>5729219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2">
        <v>42402</v>
      </c>
      <c r="B871">
        <v>76.42</v>
      </c>
      <c r="C871">
        <v>6405965</v>
      </c>
      <c r="E871" s="13">
        <v>42402</v>
      </c>
      <c r="F871">
        <v>76.42</v>
      </c>
      <c r="G871">
        <v>6405965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2">
        <v>42401</v>
      </c>
      <c r="B872">
        <v>77.12</v>
      </c>
      <c r="C872">
        <v>6925313</v>
      </c>
      <c r="E872" s="13">
        <v>42401</v>
      </c>
      <c r="F872">
        <v>77.12</v>
      </c>
      <c r="G872">
        <v>6925313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2">
        <v>42398</v>
      </c>
      <c r="B873">
        <v>76.989999999999995</v>
      </c>
      <c r="C873">
        <v>11112237</v>
      </c>
      <c r="E873" s="13">
        <v>42398</v>
      </c>
      <c r="F873">
        <v>76.989999999999995</v>
      </c>
      <c r="G873">
        <v>11112240</v>
      </c>
      <c r="I873" t="b">
        <f t="shared" si="39"/>
        <v>1</v>
      </c>
      <c r="J873" t="b">
        <f t="shared" si="40"/>
        <v>1</v>
      </c>
      <c r="K873" t="b">
        <f t="shared" si="41"/>
        <v>0</v>
      </c>
    </row>
    <row r="874" spans="1:11" x14ac:dyDescent="0.35">
      <c r="A874" s="2">
        <v>42397</v>
      </c>
      <c r="B874">
        <v>75.44</v>
      </c>
      <c r="C874">
        <v>5584358</v>
      </c>
      <c r="E874" s="13">
        <v>42397</v>
      </c>
      <c r="F874">
        <v>75.44</v>
      </c>
      <c r="G874">
        <v>5584358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2">
        <v>42396</v>
      </c>
      <c r="B875">
        <v>76.02</v>
      </c>
      <c r="C875">
        <v>4883409</v>
      </c>
      <c r="E875" s="13">
        <v>42396</v>
      </c>
      <c r="F875">
        <v>76.02</v>
      </c>
      <c r="G875">
        <v>4883409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2">
        <v>42395</v>
      </c>
      <c r="B876">
        <v>77.52</v>
      </c>
      <c r="C876">
        <v>5214015</v>
      </c>
      <c r="E876" s="13">
        <v>42395</v>
      </c>
      <c r="F876">
        <v>77.52</v>
      </c>
      <c r="G876">
        <v>5214015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2">
        <v>42394</v>
      </c>
      <c r="B877">
        <v>75.930000000000007</v>
      </c>
      <c r="C877">
        <v>4670060</v>
      </c>
      <c r="E877" s="13">
        <v>42394</v>
      </c>
      <c r="F877">
        <v>75.930000000000007</v>
      </c>
      <c r="G877">
        <v>4670060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2">
        <v>42391</v>
      </c>
      <c r="B878">
        <v>76.41</v>
      </c>
      <c r="C878">
        <v>4542686</v>
      </c>
      <c r="E878" s="13">
        <v>42391</v>
      </c>
      <c r="F878">
        <v>76.41</v>
      </c>
      <c r="G878">
        <v>4542686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2">
        <v>42390</v>
      </c>
      <c r="B879">
        <v>74.34</v>
      </c>
      <c r="C879">
        <v>6849321</v>
      </c>
      <c r="E879" s="13">
        <v>42390</v>
      </c>
      <c r="F879">
        <v>74.34</v>
      </c>
      <c r="G879">
        <v>6849321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2">
        <v>42389</v>
      </c>
      <c r="B880">
        <v>73.930000000000007</v>
      </c>
      <c r="C880">
        <v>9091569</v>
      </c>
      <c r="E880" s="13">
        <v>42389</v>
      </c>
      <c r="F880">
        <v>73.930000000000007</v>
      </c>
      <c r="G880">
        <v>9091569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2">
        <v>42388</v>
      </c>
      <c r="B881">
        <v>75.97</v>
      </c>
      <c r="C881">
        <v>4978067</v>
      </c>
      <c r="E881" s="13">
        <v>42388</v>
      </c>
      <c r="F881">
        <v>75.97</v>
      </c>
      <c r="G881">
        <v>4978067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2">
        <v>42384</v>
      </c>
      <c r="B882">
        <v>75.569999999999993</v>
      </c>
      <c r="C882">
        <v>5571589</v>
      </c>
      <c r="E882" s="13">
        <v>42384</v>
      </c>
      <c r="F882">
        <v>75.569999999999993</v>
      </c>
      <c r="G882">
        <v>5571589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2">
        <v>42383</v>
      </c>
      <c r="B883">
        <v>76.09</v>
      </c>
      <c r="C883">
        <v>5167498</v>
      </c>
      <c r="E883" s="13">
        <v>42383</v>
      </c>
      <c r="F883">
        <v>76.09</v>
      </c>
      <c r="G883">
        <v>5167498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2">
        <v>42382</v>
      </c>
      <c r="B884">
        <v>76.27</v>
      </c>
      <c r="C884">
        <v>7679475</v>
      </c>
      <c r="E884" s="13">
        <v>42382</v>
      </c>
      <c r="F884">
        <v>76.27</v>
      </c>
      <c r="G884">
        <v>7679475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2">
        <v>42381</v>
      </c>
      <c r="B885">
        <v>77.38</v>
      </c>
      <c r="C885">
        <v>5951947</v>
      </c>
      <c r="E885" s="13">
        <v>42381</v>
      </c>
      <c r="F885">
        <v>77.38</v>
      </c>
      <c r="G885">
        <v>5951947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2">
        <v>42380</v>
      </c>
      <c r="B886">
        <v>77.900000000000006</v>
      </c>
      <c r="C886">
        <v>4956810</v>
      </c>
      <c r="E886" s="13">
        <v>42380</v>
      </c>
      <c r="F886">
        <v>77.900000000000006</v>
      </c>
      <c r="G886">
        <v>4956810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2">
        <v>42377</v>
      </c>
      <c r="B887">
        <v>77.459999999999994</v>
      </c>
      <c r="C887">
        <v>4628638</v>
      </c>
      <c r="E887" s="13">
        <v>42377</v>
      </c>
      <c r="F887">
        <v>77.459999999999994</v>
      </c>
      <c r="G887">
        <v>4628638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2">
        <v>42376</v>
      </c>
      <c r="B888">
        <v>78.510000000000005</v>
      </c>
      <c r="C888">
        <v>6297507</v>
      </c>
      <c r="E888" s="13">
        <v>42376</v>
      </c>
      <c r="F888">
        <v>78.510000000000005</v>
      </c>
      <c r="G888">
        <v>6297507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2">
        <v>42375</v>
      </c>
      <c r="B889">
        <v>80.069999999999993</v>
      </c>
      <c r="C889">
        <v>5481163</v>
      </c>
      <c r="E889" s="13">
        <v>42375</v>
      </c>
      <c r="F889">
        <v>80.069999999999993</v>
      </c>
      <c r="G889">
        <v>5481163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2">
        <v>42374</v>
      </c>
      <c r="B890">
        <v>80.290000000000006</v>
      </c>
      <c r="C890">
        <v>7114727</v>
      </c>
      <c r="E890" s="13">
        <v>42374</v>
      </c>
      <c r="F890">
        <v>80.290000000000006</v>
      </c>
      <c r="G890">
        <v>7114727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2">
        <v>42373</v>
      </c>
      <c r="B891">
        <v>78.77</v>
      </c>
      <c r="C891">
        <v>8843742</v>
      </c>
      <c r="E891" s="13">
        <v>42373</v>
      </c>
      <c r="F891">
        <v>78.77</v>
      </c>
      <c r="G891">
        <v>8843742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2">
        <v>42369</v>
      </c>
      <c r="B892">
        <v>79.73</v>
      </c>
      <c r="C892">
        <v>3292351</v>
      </c>
      <c r="E892" s="13">
        <v>42369</v>
      </c>
      <c r="F892">
        <v>79.73</v>
      </c>
      <c r="G892">
        <v>3292351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2">
        <v>42368</v>
      </c>
      <c r="B893">
        <v>80.430000000000007</v>
      </c>
      <c r="C893">
        <v>3114296</v>
      </c>
      <c r="E893" s="13">
        <v>42368</v>
      </c>
      <c r="F893">
        <v>80.430000000000007</v>
      </c>
      <c r="G893">
        <v>3114296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2">
        <v>42367</v>
      </c>
      <c r="B894">
        <v>80.709999999999994</v>
      </c>
      <c r="C894">
        <v>3499777</v>
      </c>
      <c r="E894" s="13">
        <v>42367</v>
      </c>
      <c r="F894">
        <v>80.709999999999994</v>
      </c>
      <c r="G894">
        <v>3499777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2">
        <v>42366</v>
      </c>
      <c r="B895">
        <v>79.86</v>
      </c>
      <c r="C895">
        <v>6628779</v>
      </c>
      <c r="E895" s="13">
        <v>42366</v>
      </c>
      <c r="F895">
        <v>79.86</v>
      </c>
      <c r="G895">
        <v>6628779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2">
        <v>42362</v>
      </c>
      <c r="B896">
        <v>79.42</v>
      </c>
      <c r="C896">
        <v>1425968</v>
      </c>
      <c r="E896" s="13">
        <v>42362</v>
      </c>
      <c r="F896">
        <v>79.42</v>
      </c>
      <c r="G896">
        <v>1425968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2">
        <v>42361</v>
      </c>
      <c r="B897">
        <v>79.42</v>
      </c>
      <c r="C897">
        <v>4028968</v>
      </c>
      <c r="E897" s="13">
        <v>42361</v>
      </c>
      <c r="F897">
        <v>79.42</v>
      </c>
      <c r="G897">
        <v>4028968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2">
        <v>42360</v>
      </c>
      <c r="B898">
        <v>79.709999999999994</v>
      </c>
      <c r="C898">
        <v>6484383</v>
      </c>
      <c r="E898" s="13">
        <v>42360</v>
      </c>
      <c r="F898">
        <v>79.709999999999994</v>
      </c>
      <c r="G898">
        <v>6484383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2">
        <v>42359</v>
      </c>
      <c r="B899">
        <v>79.39</v>
      </c>
      <c r="C899">
        <v>4455436</v>
      </c>
      <c r="E899" s="13">
        <v>42359</v>
      </c>
      <c r="F899">
        <v>79.39</v>
      </c>
      <c r="G899">
        <v>4455436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2">
        <v>42356</v>
      </c>
      <c r="B900">
        <v>79.08</v>
      </c>
      <c r="C900">
        <v>5724431</v>
      </c>
      <c r="E900" s="13">
        <v>42356</v>
      </c>
      <c r="F900">
        <v>79.08</v>
      </c>
      <c r="G900">
        <v>5724431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2">
        <v>42355</v>
      </c>
      <c r="B901">
        <v>80.010000000000005</v>
      </c>
      <c r="C901">
        <v>3726819</v>
      </c>
      <c r="E901" s="13">
        <v>42355</v>
      </c>
      <c r="F901">
        <v>80.010000000000005</v>
      </c>
      <c r="G901">
        <v>3726819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2">
        <v>42354</v>
      </c>
      <c r="B902">
        <v>80.41</v>
      </c>
      <c r="C902">
        <v>4699255</v>
      </c>
      <c r="E902" s="13">
        <v>42354</v>
      </c>
      <c r="F902">
        <v>80.41</v>
      </c>
      <c r="G902">
        <v>4699255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2">
        <v>42353</v>
      </c>
      <c r="B903">
        <v>78.87</v>
      </c>
      <c r="C903">
        <v>3449103</v>
      </c>
      <c r="E903" s="13">
        <v>42353</v>
      </c>
      <c r="F903">
        <v>78.87</v>
      </c>
      <c r="G903">
        <v>3449103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2">
        <v>42352</v>
      </c>
      <c r="B904">
        <v>78.02</v>
      </c>
      <c r="C904">
        <v>4774999</v>
      </c>
      <c r="E904" s="13">
        <v>42352</v>
      </c>
      <c r="F904">
        <v>78.02</v>
      </c>
      <c r="G904">
        <v>4774999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2">
        <v>42349</v>
      </c>
      <c r="B905">
        <v>77.66</v>
      </c>
      <c r="C905">
        <v>3420846</v>
      </c>
      <c r="E905" s="13">
        <v>42349</v>
      </c>
      <c r="F905">
        <v>77.66</v>
      </c>
      <c r="G905">
        <v>3420846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2">
        <v>42348</v>
      </c>
      <c r="B906">
        <v>77.8</v>
      </c>
      <c r="C906">
        <v>3464962</v>
      </c>
      <c r="E906" s="13">
        <v>42348</v>
      </c>
      <c r="F906">
        <v>77.8</v>
      </c>
      <c r="G906">
        <v>3464962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2">
        <v>42347</v>
      </c>
      <c r="B907">
        <v>78.36</v>
      </c>
      <c r="C907">
        <v>4219153</v>
      </c>
      <c r="E907" s="13">
        <v>42347</v>
      </c>
      <c r="F907">
        <v>78.36</v>
      </c>
      <c r="G907">
        <v>4219153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2">
        <v>42346</v>
      </c>
      <c r="B908">
        <v>78.8</v>
      </c>
      <c r="C908">
        <v>3638648</v>
      </c>
      <c r="E908" s="13">
        <v>42346</v>
      </c>
      <c r="F908">
        <v>78.8</v>
      </c>
      <c r="G908">
        <v>3638648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2">
        <v>42345</v>
      </c>
      <c r="B909">
        <v>78.87</v>
      </c>
      <c r="C909">
        <v>4195204</v>
      </c>
      <c r="E909" s="13">
        <v>42345</v>
      </c>
      <c r="F909">
        <v>78.87</v>
      </c>
      <c r="G909">
        <v>4195204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2">
        <v>42342</v>
      </c>
      <c r="B910">
        <v>79.09</v>
      </c>
      <c r="C910">
        <v>3434099</v>
      </c>
      <c r="E910" s="13">
        <v>42342</v>
      </c>
      <c r="F910">
        <v>79.09</v>
      </c>
      <c r="G910">
        <v>3434099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2">
        <v>42341</v>
      </c>
      <c r="B911">
        <v>77.61</v>
      </c>
      <c r="C911">
        <v>4737363</v>
      </c>
      <c r="E911" s="13">
        <v>42341</v>
      </c>
      <c r="F911">
        <v>77.61</v>
      </c>
      <c r="G911">
        <v>4737363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2">
        <v>42340</v>
      </c>
      <c r="B912">
        <v>78.849999999999994</v>
      </c>
      <c r="C912">
        <v>5713529</v>
      </c>
      <c r="E912" s="13">
        <v>42340</v>
      </c>
      <c r="F912">
        <v>78.849999999999994</v>
      </c>
      <c r="G912">
        <v>5713529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2">
        <v>42339</v>
      </c>
      <c r="B913">
        <v>80.489999999999995</v>
      </c>
      <c r="C913">
        <v>3847326</v>
      </c>
      <c r="E913" s="13">
        <v>42339</v>
      </c>
      <c r="F913">
        <v>80.489999999999995</v>
      </c>
      <c r="G913">
        <v>3847326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2">
        <v>42338</v>
      </c>
      <c r="B914">
        <v>79.39</v>
      </c>
      <c r="C914">
        <v>7609805</v>
      </c>
      <c r="E914" s="13">
        <v>42338</v>
      </c>
      <c r="F914">
        <v>79.39</v>
      </c>
      <c r="G914">
        <v>7609805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2">
        <v>42335</v>
      </c>
      <c r="B915">
        <v>79.98</v>
      </c>
      <c r="C915">
        <v>1348687</v>
      </c>
      <c r="E915" s="13">
        <v>42335</v>
      </c>
      <c r="F915">
        <v>79.98</v>
      </c>
      <c r="G915">
        <v>1348687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2">
        <v>42333</v>
      </c>
      <c r="B916">
        <v>79.290000000000006</v>
      </c>
      <c r="C916">
        <v>1959716</v>
      </c>
      <c r="E916" s="13">
        <v>42333</v>
      </c>
      <c r="F916">
        <v>79.290000000000006</v>
      </c>
      <c r="G916">
        <v>1959716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2">
        <v>42332</v>
      </c>
      <c r="B917">
        <v>78.97</v>
      </c>
      <c r="C917">
        <v>3498948</v>
      </c>
      <c r="E917" s="13">
        <v>42332</v>
      </c>
      <c r="F917">
        <v>78.97</v>
      </c>
      <c r="G917">
        <v>3498948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2">
        <v>42331</v>
      </c>
      <c r="B918">
        <v>79.39</v>
      </c>
      <c r="C918">
        <v>2370024</v>
      </c>
      <c r="E918" s="13">
        <v>42331</v>
      </c>
      <c r="F918">
        <v>79.39</v>
      </c>
      <c r="G918">
        <v>2370024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2">
        <v>42328</v>
      </c>
      <c r="B919">
        <v>79.22</v>
      </c>
      <c r="C919">
        <v>3964607</v>
      </c>
      <c r="E919" s="13">
        <v>42328</v>
      </c>
      <c r="F919">
        <v>79.22</v>
      </c>
      <c r="G919">
        <v>3964607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2">
        <v>42327</v>
      </c>
      <c r="B920">
        <v>78.239999999999995</v>
      </c>
      <c r="C920">
        <v>3628076</v>
      </c>
      <c r="E920" s="13">
        <v>42327</v>
      </c>
      <c r="F920">
        <v>78.239999999999995</v>
      </c>
      <c r="G920">
        <v>3628076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2">
        <v>42326</v>
      </c>
      <c r="B921">
        <v>78</v>
      </c>
      <c r="C921">
        <v>3429248</v>
      </c>
      <c r="E921" s="13">
        <v>42326</v>
      </c>
      <c r="F921">
        <v>78</v>
      </c>
      <c r="G921">
        <v>3429248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2">
        <v>42325</v>
      </c>
      <c r="B922">
        <v>77.319999999999993</v>
      </c>
      <c r="C922">
        <v>3845659</v>
      </c>
      <c r="E922" s="13">
        <v>42325</v>
      </c>
      <c r="F922">
        <v>77.319999999999993</v>
      </c>
      <c r="G922">
        <v>3845659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2">
        <v>42324</v>
      </c>
      <c r="B923">
        <v>77.319999999999993</v>
      </c>
      <c r="C923">
        <v>3117900</v>
      </c>
      <c r="E923" s="13">
        <v>42324</v>
      </c>
      <c r="F923">
        <v>77.319999999999993</v>
      </c>
      <c r="G923">
        <v>3117900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2">
        <v>42321</v>
      </c>
      <c r="B924">
        <v>76.44</v>
      </c>
      <c r="C924">
        <v>4250050</v>
      </c>
      <c r="E924" s="13">
        <v>42321</v>
      </c>
      <c r="F924">
        <v>76.44</v>
      </c>
      <c r="G924">
        <v>4250050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2">
        <v>42320</v>
      </c>
      <c r="B925">
        <v>77.319999999999993</v>
      </c>
      <c r="C925">
        <v>3212227</v>
      </c>
      <c r="E925" s="13">
        <v>42320</v>
      </c>
      <c r="F925">
        <v>77.319999999999993</v>
      </c>
      <c r="G925">
        <v>3212227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2">
        <v>42319</v>
      </c>
      <c r="B926">
        <v>77.849999999999994</v>
      </c>
      <c r="C926">
        <v>2228388</v>
      </c>
      <c r="E926" s="13">
        <v>42319</v>
      </c>
      <c r="F926">
        <v>77.849999999999994</v>
      </c>
      <c r="G926">
        <v>2228388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2">
        <v>42318</v>
      </c>
      <c r="B927">
        <v>77.760000000000005</v>
      </c>
      <c r="C927">
        <v>4688763</v>
      </c>
      <c r="E927" s="13">
        <v>42318</v>
      </c>
      <c r="F927">
        <v>77.760000000000005</v>
      </c>
      <c r="G927">
        <v>4688763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2">
        <v>42317</v>
      </c>
      <c r="B928">
        <v>76.88</v>
      </c>
      <c r="C928">
        <v>5919069</v>
      </c>
      <c r="E928" s="13">
        <v>42317</v>
      </c>
      <c r="F928">
        <v>76.88</v>
      </c>
      <c r="G928">
        <v>5919069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2">
        <v>42314</v>
      </c>
      <c r="B929">
        <v>78.22</v>
      </c>
      <c r="C929">
        <v>7070204</v>
      </c>
      <c r="E929" s="13">
        <v>42314</v>
      </c>
      <c r="F929">
        <v>78.22</v>
      </c>
      <c r="G929">
        <v>7070204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2">
        <v>42313</v>
      </c>
      <c r="B930">
        <v>80.73</v>
      </c>
      <c r="C930">
        <v>2804126</v>
      </c>
      <c r="E930" s="13">
        <v>42313</v>
      </c>
      <c r="F930">
        <v>80.73</v>
      </c>
      <c r="G930">
        <v>2804126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2">
        <v>42312</v>
      </c>
      <c r="B931">
        <v>80.41</v>
      </c>
      <c r="C931">
        <v>3165070</v>
      </c>
      <c r="E931" s="13">
        <v>42312</v>
      </c>
      <c r="F931">
        <v>80.41</v>
      </c>
      <c r="G931">
        <v>3165070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2">
        <v>42311</v>
      </c>
      <c r="B932">
        <v>80.77</v>
      </c>
      <c r="C932">
        <v>5285316</v>
      </c>
      <c r="E932" s="13">
        <v>42311</v>
      </c>
      <c r="F932">
        <v>80.77</v>
      </c>
      <c r="G932">
        <v>5285316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2">
        <v>42310</v>
      </c>
      <c r="B933">
        <v>81.59</v>
      </c>
      <c r="C933">
        <v>6869646</v>
      </c>
      <c r="E933" s="13">
        <v>42310</v>
      </c>
      <c r="F933">
        <v>81.59</v>
      </c>
      <c r="G933">
        <v>6869646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2">
        <v>42307</v>
      </c>
      <c r="B934">
        <v>79.89</v>
      </c>
      <c r="C934">
        <v>7057105</v>
      </c>
      <c r="E934" s="13">
        <v>42307</v>
      </c>
      <c r="F934">
        <v>79.89</v>
      </c>
      <c r="G934">
        <v>7057105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2">
        <v>42306</v>
      </c>
      <c r="B935">
        <v>80.63</v>
      </c>
      <c r="C935">
        <v>3283107</v>
      </c>
      <c r="E935" s="13">
        <v>42306</v>
      </c>
      <c r="F935">
        <v>80.63</v>
      </c>
      <c r="G935">
        <v>3283107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2">
        <v>42305</v>
      </c>
      <c r="B936">
        <v>80.739999999999995</v>
      </c>
      <c r="C936">
        <v>4576577</v>
      </c>
      <c r="E936" s="13">
        <v>42305</v>
      </c>
      <c r="F936">
        <v>80.739999999999995</v>
      </c>
      <c r="G936">
        <v>4576577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2">
        <v>42304</v>
      </c>
      <c r="B937">
        <v>80.67</v>
      </c>
      <c r="C937">
        <v>7135301</v>
      </c>
      <c r="E937" s="13">
        <v>42304</v>
      </c>
      <c r="F937">
        <v>80.67</v>
      </c>
      <c r="G937">
        <v>7135301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2">
        <v>42303</v>
      </c>
      <c r="B938">
        <v>80.7</v>
      </c>
      <c r="C938">
        <v>3279980</v>
      </c>
      <c r="E938" s="13">
        <v>42303</v>
      </c>
      <c r="F938">
        <v>80.7</v>
      </c>
      <c r="G938">
        <v>3279980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2">
        <v>42300</v>
      </c>
      <c r="B939">
        <v>80.72</v>
      </c>
      <c r="C939">
        <v>3421336</v>
      </c>
      <c r="E939" s="13">
        <v>42300</v>
      </c>
      <c r="F939">
        <v>80.72</v>
      </c>
      <c r="G939">
        <v>3421336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2">
        <v>42299</v>
      </c>
      <c r="B940">
        <v>81.510000000000005</v>
      </c>
      <c r="C940">
        <v>3504208</v>
      </c>
      <c r="E940" s="13">
        <v>42299</v>
      </c>
      <c r="F940">
        <v>81.510000000000005</v>
      </c>
      <c r="G940">
        <v>3504208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2">
        <v>42298</v>
      </c>
      <c r="B941">
        <v>80.8</v>
      </c>
      <c r="C941">
        <v>3460578</v>
      </c>
      <c r="E941" s="13">
        <v>42298</v>
      </c>
      <c r="F941">
        <v>80.8</v>
      </c>
      <c r="G941">
        <v>3460578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2">
        <v>42297</v>
      </c>
      <c r="B942">
        <v>81.099999999999994</v>
      </c>
      <c r="C942">
        <v>2781522</v>
      </c>
      <c r="E942" s="13">
        <v>42297</v>
      </c>
      <c r="F942">
        <v>81.099999999999994</v>
      </c>
      <c r="G942">
        <v>2781522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2">
        <v>42296</v>
      </c>
      <c r="B943">
        <v>81.13</v>
      </c>
      <c r="C943">
        <v>3146051</v>
      </c>
      <c r="E943" s="13">
        <v>42296</v>
      </c>
      <c r="F943">
        <v>81.13</v>
      </c>
      <c r="G943">
        <v>3146051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2">
        <v>42293</v>
      </c>
      <c r="B944">
        <v>80.010000000000005</v>
      </c>
      <c r="C944">
        <v>2874962</v>
      </c>
      <c r="E944" s="13">
        <v>42293</v>
      </c>
      <c r="F944">
        <v>80.010000000000005</v>
      </c>
      <c r="G944">
        <v>2874962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2">
        <v>42292</v>
      </c>
      <c r="B945">
        <v>79.41</v>
      </c>
      <c r="C945">
        <v>2533646</v>
      </c>
      <c r="E945" s="13">
        <v>42292</v>
      </c>
      <c r="F945">
        <v>79.41</v>
      </c>
      <c r="G945">
        <v>2533646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2">
        <v>42291</v>
      </c>
      <c r="B946">
        <v>78.34</v>
      </c>
      <c r="C946">
        <v>3349195</v>
      </c>
      <c r="E946" s="13">
        <v>42291</v>
      </c>
      <c r="F946">
        <v>78.34</v>
      </c>
      <c r="G946">
        <v>3349195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2">
        <v>42290</v>
      </c>
      <c r="B947">
        <v>78.930000000000007</v>
      </c>
      <c r="C947">
        <v>2362743</v>
      </c>
      <c r="E947" s="13">
        <v>42290</v>
      </c>
      <c r="F947">
        <v>78.930000000000007</v>
      </c>
      <c r="G947">
        <v>2362743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2">
        <v>42289</v>
      </c>
      <c r="B948">
        <v>79.55</v>
      </c>
      <c r="C948">
        <v>3216535</v>
      </c>
      <c r="E948" s="13">
        <v>42289</v>
      </c>
      <c r="F948">
        <v>79.55</v>
      </c>
      <c r="G948">
        <v>3216535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2">
        <v>42286</v>
      </c>
      <c r="B949">
        <v>78.989999999999995</v>
      </c>
      <c r="C949">
        <v>3102650</v>
      </c>
      <c r="E949" s="13">
        <v>42286</v>
      </c>
      <c r="F949">
        <v>78.989999999999995</v>
      </c>
      <c r="G949">
        <v>3102650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2">
        <v>42285</v>
      </c>
      <c r="B950">
        <v>79.12</v>
      </c>
      <c r="C950">
        <v>3953200</v>
      </c>
      <c r="E950" s="13">
        <v>42285</v>
      </c>
      <c r="F950">
        <v>79.12</v>
      </c>
      <c r="G950">
        <v>3953200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2">
        <v>42284</v>
      </c>
      <c r="B951">
        <v>78.459999999999994</v>
      </c>
      <c r="C951">
        <v>4211878</v>
      </c>
      <c r="E951" s="13">
        <v>42284</v>
      </c>
      <c r="F951">
        <v>78.459999999999994</v>
      </c>
      <c r="G951">
        <v>4211878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2">
        <v>42283</v>
      </c>
      <c r="B952">
        <v>77.569999999999993</v>
      </c>
      <c r="C952">
        <v>3570685</v>
      </c>
      <c r="E952" s="13">
        <v>42283</v>
      </c>
      <c r="F952">
        <v>77.569999999999993</v>
      </c>
      <c r="G952">
        <v>3570685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2">
        <v>42282</v>
      </c>
      <c r="B953">
        <v>77.75</v>
      </c>
      <c r="C953">
        <v>5176508</v>
      </c>
      <c r="E953" s="13">
        <v>42282</v>
      </c>
      <c r="F953">
        <v>77.75</v>
      </c>
      <c r="G953">
        <v>5176508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2">
        <v>42279</v>
      </c>
      <c r="B954">
        <v>76.459999999999994</v>
      </c>
      <c r="C954">
        <v>4601957</v>
      </c>
      <c r="E954" s="13">
        <v>42279</v>
      </c>
      <c r="F954">
        <v>76.459999999999994</v>
      </c>
      <c r="G954">
        <v>4601957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2">
        <v>42278</v>
      </c>
      <c r="B955">
        <v>75.91</v>
      </c>
      <c r="C955">
        <v>4105209</v>
      </c>
      <c r="E955" s="13">
        <v>42278</v>
      </c>
      <c r="F955">
        <v>75.91</v>
      </c>
      <c r="G955">
        <v>4105209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2">
        <v>42277</v>
      </c>
      <c r="B956">
        <v>75.540000000000006</v>
      </c>
      <c r="C956">
        <v>6237089</v>
      </c>
      <c r="E956" s="13">
        <v>42277</v>
      </c>
      <c r="F956">
        <v>75.540000000000006</v>
      </c>
      <c r="G956">
        <v>6237089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2">
        <v>42276</v>
      </c>
      <c r="B957">
        <v>74.91</v>
      </c>
      <c r="C957">
        <v>3784885</v>
      </c>
      <c r="E957" s="13">
        <v>42276</v>
      </c>
      <c r="F957">
        <v>74.91</v>
      </c>
      <c r="G957">
        <v>3784885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2">
        <v>42275</v>
      </c>
      <c r="B958">
        <v>74.12</v>
      </c>
      <c r="C958">
        <v>4094603</v>
      </c>
      <c r="E958" s="13">
        <v>42275</v>
      </c>
      <c r="F958">
        <v>74.12</v>
      </c>
      <c r="G958">
        <v>4094603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2">
        <v>42272</v>
      </c>
      <c r="B959">
        <v>75.290000000000006</v>
      </c>
      <c r="C959">
        <v>3330030</v>
      </c>
      <c r="E959" s="13">
        <v>42272</v>
      </c>
      <c r="F959">
        <v>75.290000000000006</v>
      </c>
      <c r="G959">
        <v>3330030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2">
        <v>42271</v>
      </c>
      <c r="B960">
        <v>74.989999999999995</v>
      </c>
      <c r="C960">
        <v>3707625</v>
      </c>
      <c r="E960" s="13">
        <v>42271</v>
      </c>
      <c r="F960">
        <v>74.989999999999995</v>
      </c>
      <c r="G960">
        <v>3707625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2">
        <v>42270</v>
      </c>
      <c r="B961">
        <v>75.7</v>
      </c>
      <c r="C961">
        <v>3708676</v>
      </c>
      <c r="E961" s="13">
        <v>42270</v>
      </c>
      <c r="F961">
        <v>75.7</v>
      </c>
      <c r="G961">
        <v>3708676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2">
        <v>42269</v>
      </c>
      <c r="B962">
        <v>75.98</v>
      </c>
      <c r="C962">
        <v>2963532</v>
      </c>
      <c r="E962" s="13">
        <v>42269</v>
      </c>
      <c r="F962">
        <v>75.98</v>
      </c>
      <c r="G962">
        <v>2963532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2">
        <v>42268</v>
      </c>
      <c r="B963">
        <v>76.95</v>
      </c>
      <c r="C963">
        <v>3176316</v>
      </c>
      <c r="E963" s="13">
        <v>42268</v>
      </c>
      <c r="F963">
        <v>76.95</v>
      </c>
      <c r="G963">
        <v>3176316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2">
        <v>42265</v>
      </c>
      <c r="B964">
        <v>76.3</v>
      </c>
      <c r="C964">
        <v>5798758</v>
      </c>
      <c r="E964" s="13">
        <v>42265</v>
      </c>
      <c r="F964">
        <v>76.3</v>
      </c>
      <c r="G964">
        <v>5798758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2">
        <v>42264</v>
      </c>
      <c r="B965">
        <v>76.430000000000007</v>
      </c>
      <c r="C965">
        <v>6337759</v>
      </c>
      <c r="E965" s="13">
        <v>42264</v>
      </c>
      <c r="F965">
        <v>76.430000000000007</v>
      </c>
      <c r="G965">
        <v>6337759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2">
        <v>42263</v>
      </c>
      <c r="B966">
        <v>75.569999999999993</v>
      </c>
      <c r="C966">
        <v>3318529</v>
      </c>
      <c r="E966" s="13">
        <v>42263</v>
      </c>
      <c r="F966">
        <v>75.569999999999993</v>
      </c>
      <c r="G966">
        <v>3318529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2">
        <v>42262</v>
      </c>
      <c r="B967">
        <v>74.77</v>
      </c>
      <c r="C967">
        <v>2737237</v>
      </c>
      <c r="E967" s="13">
        <v>42262</v>
      </c>
      <c r="F967">
        <v>74.77</v>
      </c>
      <c r="G967">
        <v>2737237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2">
        <v>42261</v>
      </c>
      <c r="B968">
        <v>74.040000000000006</v>
      </c>
      <c r="C968">
        <v>3040480</v>
      </c>
      <c r="E968" s="13">
        <v>42261</v>
      </c>
      <c r="F968">
        <v>74.040000000000006</v>
      </c>
      <c r="G968">
        <v>3040480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2">
        <v>42258</v>
      </c>
      <c r="B969">
        <v>74</v>
      </c>
      <c r="C969">
        <v>3892467</v>
      </c>
      <c r="E969" s="13">
        <v>42258</v>
      </c>
      <c r="F969">
        <v>74</v>
      </c>
      <c r="G969">
        <v>3892467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2">
        <v>42257</v>
      </c>
      <c r="B970">
        <v>72.61</v>
      </c>
      <c r="C970">
        <v>4609549</v>
      </c>
      <c r="E970" s="13">
        <v>42257</v>
      </c>
      <c r="F970">
        <v>72.61</v>
      </c>
      <c r="G970">
        <v>4609549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2">
        <v>42256</v>
      </c>
      <c r="B971">
        <v>72.45</v>
      </c>
      <c r="C971">
        <v>3338125</v>
      </c>
      <c r="E971" s="13">
        <v>42256</v>
      </c>
      <c r="F971">
        <v>72.45</v>
      </c>
      <c r="G971">
        <v>3338125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2">
        <v>42255</v>
      </c>
      <c r="B972">
        <v>73.290000000000006</v>
      </c>
      <c r="C972">
        <v>3004455</v>
      </c>
      <c r="E972" s="13">
        <v>42255</v>
      </c>
      <c r="F972">
        <v>73.290000000000006</v>
      </c>
      <c r="G972">
        <v>3004455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2">
        <v>42251</v>
      </c>
      <c r="B973">
        <v>72.2</v>
      </c>
      <c r="C973">
        <v>4262941</v>
      </c>
      <c r="E973" s="13">
        <v>42251</v>
      </c>
      <c r="F973">
        <v>72.2</v>
      </c>
      <c r="G973">
        <v>4262941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2">
        <v>42250</v>
      </c>
      <c r="B974">
        <v>73.569999999999993</v>
      </c>
      <c r="C974">
        <v>3712605</v>
      </c>
      <c r="E974" s="13">
        <v>42250</v>
      </c>
      <c r="F974">
        <v>73.569999999999993</v>
      </c>
      <c r="G974">
        <v>3712605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2">
        <v>42249</v>
      </c>
      <c r="B975">
        <v>73.37</v>
      </c>
      <c r="C975">
        <v>5018509</v>
      </c>
      <c r="E975" s="13">
        <v>42249</v>
      </c>
      <c r="F975">
        <v>73.37</v>
      </c>
      <c r="G975">
        <v>5018509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2">
        <v>42248</v>
      </c>
      <c r="B976">
        <v>72.62</v>
      </c>
      <c r="C976">
        <v>7218375</v>
      </c>
      <c r="E976" s="13">
        <v>42248</v>
      </c>
      <c r="F976">
        <v>72.62</v>
      </c>
      <c r="G976">
        <v>7218375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2">
        <v>42247</v>
      </c>
      <c r="B977">
        <v>74.03</v>
      </c>
      <c r="C977">
        <v>6197198</v>
      </c>
      <c r="E977" s="13">
        <v>42247</v>
      </c>
      <c r="F977">
        <v>74.03</v>
      </c>
      <c r="G977">
        <v>6197198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2">
        <v>42244</v>
      </c>
      <c r="B978">
        <v>75.760000000000005</v>
      </c>
      <c r="C978">
        <v>3881057</v>
      </c>
      <c r="E978" s="13">
        <v>42244</v>
      </c>
      <c r="F978">
        <v>75.760000000000005</v>
      </c>
      <c r="G978">
        <v>3881057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2">
        <v>42243</v>
      </c>
      <c r="B979">
        <v>75.87</v>
      </c>
      <c r="C979">
        <v>5627399</v>
      </c>
      <c r="E979" s="13">
        <v>42243</v>
      </c>
      <c r="F979">
        <v>75.87</v>
      </c>
      <c r="G979">
        <v>5627399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2">
        <v>42242</v>
      </c>
      <c r="B980">
        <v>74.430000000000007</v>
      </c>
      <c r="C980">
        <v>5067465</v>
      </c>
      <c r="E980" s="13">
        <v>42242</v>
      </c>
      <c r="F980">
        <v>74.430000000000007</v>
      </c>
      <c r="G980">
        <v>5067465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2">
        <v>42241</v>
      </c>
      <c r="B981">
        <v>72.47</v>
      </c>
      <c r="C981">
        <v>9163907</v>
      </c>
      <c r="E981" s="13">
        <v>42241</v>
      </c>
      <c r="F981">
        <v>72.47</v>
      </c>
      <c r="G981">
        <v>9163907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2">
        <v>42240</v>
      </c>
      <c r="B982">
        <v>74.52</v>
      </c>
      <c r="C982">
        <v>10864491</v>
      </c>
      <c r="E982" s="13">
        <v>42240</v>
      </c>
      <c r="F982">
        <v>74.52</v>
      </c>
      <c r="G982">
        <v>10864490</v>
      </c>
      <c r="I982" t="b">
        <f t="shared" si="45"/>
        <v>1</v>
      </c>
      <c r="J982" t="b">
        <f t="shared" si="46"/>
        <v>1</v>
      </c>
      <c r="K982" t="b">
        <f t="shared" si="47"/>
        <v>0</v>
      </c>
    </row>
    <row r="983" spans="1:11" x14ac:dyDescent="0.35">
      <c r="A983" s="2">
        <v>42237</v>
      </c>
      <c r="B983">
        <v>78.180000000000007</v>
      </c>
      <c r="C983">
        <v>4126253</v>
      </c>
      <c r="E983" s="13">
        <v>42237</v>
      </c>
      <c r="F983">
        <v>78.180000000000007</v>
      </c>
      <c r="G983">
        <v>4126253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2">
        <v>42236</v>
      </c>
      <c r="B984">
        <v>79.66</v>
      </c>
      <c r="C984">
        <v>3999806</v>
      </c>
      <c r="E984" s="13">
        <v>42236</v>
      </c>
      <c r="F984">
        <v>79.66</v>
      </c>
      <c r="G984">
        <v>3999806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2">
        <v>42235</v>
      </c>
      <c r="B985">
        <v>80.25</v>
      </c>
      <c r="C985">
        <v>2400981</v>
      </c>
      <c r="E985" s="13">
        <v>42235</v>
      </c>
      <c r="F985">
        <v>80.25</v>
      </c>
      <c r="G985">
        <v>2400981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2">
        <v>42234</v>
      </c>
      <c r="B986">
        <v>80.73</v>
      </c>
      <c r="C986">
        <v>2904785</v>
      </c>
      <c r="E986" s="13">
        <v>42234</v>
      </c>
      <c r="F986">
        <v>80.73</v>
      </c>
      <c r="G986">
        <v>2904785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2">
        <v>42233</v>
      </c>
      <c r="B987">
        <v>80.510000000000005</v>
      </c>
      <c r="C987">
        <v>2912583</v>
      </c>
      <c r="E987" s="13">
        <v>42233</v>
      </c>
      <c r="F987">
        <v>80.510000000000005</v>
      </c>
      <c r="G987">
        <v>2912583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2">
        <v>42230</v>
      </c>
      <c r="B988">
        <v>79.83</v>
      </c>
      <c r="C988">
        <v>2558213</v>
      </c>
      <c r="E988" s="13">
        <v>42230</v>
      </c>
      <c r="F988">
        <v>79.83</v>
      </c>
      <c r="G988">
        <v>2558213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2">
        <v>42229</v>
      </c>
      <c r="B989">
        <v>79.400000000000006</v>
      </c>
      <c r="C989">
        <v>2381923</v>
      </c>
      <c r="E989" s="13">
        <v>42229</v>
      </c>
      <c r="F989">
        <v>79.400000000000006</v>
      </c>
      <c r="G989">
        <v>2381923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2">
        <v>42228</v>
      </c>
      <c r="B990">
        <v>79.31</v>
      </c>
      <c r="C990">
        <v>3229165</v>
      </c>
      <c r="E990" s="13">
        <v>42228</v>
      </c>
      <c r="F990">
        <v>79.31</v>
      </c>
      <c r="G990">
        <v>3229165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2">
        <v>42227</v>
      </c>
      <c r="B991">
        <v>79.06</v>
      </c>
      <c r="C991">
        <v>4539891</v>
      </c>
      <c r="E991" s="13">
        <v>42227</v>
      </c>
      <c r="F991">
        <v>79.06</v>
      </c>
      <c r="G991">
        <v>4539891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2">
        <v>42226</v>
      </c>
      <c r="B992">
        <v>78.540000000000006</v>
      </c>
      <c r="C992">
        <v>2605110</v>
      </c>
      <c r="E992" s="13">
        <v>42226</v>
      </c>
      <c r="F992">
        <v>78.540000000000006</v>
      </c>
      <c r="G992">
        <v>2605110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2">
        <v>42223</v>
      </c>
      <c r="B993">
        <v>78.790000000000006</v>
      </c>
      <c r="C993">
        <v>3942615</v>
      </c>
      <c r="E993" s="13">
        <v>42223</v>
      </c>
      <c r="F993">
        <v>78.790000000000006</v>
      </c>
      <c r="G993">
        <v>3942615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2">
        <v>42222</v>
      </c>
      <c r="B994">
        <v>78.5</v>
      </c>
      <c r="C994">
        <v>3473260</v>
      </c>
      <c r="E994" s="13">
        <v>42222</v>
      </c>
      <c r="F994">
        <v>78.5</v>
      </c>
      <c r="G994">
        <v>3473260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2">
        <v>42221</v>
      </c>
      <c r="B995">
        <v>78.39</v>
      </c>
      <c r="C995">
        <v>3783091</v>
      </c>
      <c r="E995" s="13">
        <v>42221</v>
      </c>
      <c r="F995">
        <v>78.39</v>
      </c>
      <c r="G995">
        <v>3783091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2">
        <v>42220</v>
      </c>
      <c r="B996">
        <v>78.91</v>
      </c>
      <c r="C996">
        <v>4087323</v>
      </c>
      <c r="E996" s="13">
        <v>42220</v>
      </c>
      <c r="F996">
        <v>78.91</v>
      </c>
      <c r="G996">
        <v>4087323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2">
        <v>42219</v>
      </c>
      <c r="B997">
        <v>79.489999999999995</v>
      </c>
      <c r="C997">
        <v>3766413</v>
      </c>
      <c r="E997" s="13">
        <v>42219</v>
      </c>
      <c r="F997">
        <v>79.489999999999995</v>
      </c>
      <c r="G997">
        <v>3766413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2">
        <v>42216</v>
      </c>
      <c r="B998">
        <v>79</v>
      </c>
      <c r="C998">
        <v>5490420</v>
      </c>
      <c r="E998" s="13">
        <v>42216</v>
      </c>
      <c r="F998">
        <v>79</v>
      </c>
      <c r="G998">
        <v>5490420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2">
        <v>42215</v>
      </c>
      <c r="B999">
        <v>78.38</v>
      </c>
      <c r="C999">
        <v>2932498</v>
      </c>
      <c r="E999" s="13">
        <v>42215</v>
      </c>
      <c r="F999">
        <v>78.38</v>
      </c>
      <c r="G999">
        <v>2932498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2">
        <v>42214</v>
      </c>
      <c r="B1000">
        <v>78.77</v>
      </c>
      <c r="C1000">
        <v>7988137</v>
      </c>
      <c r="E1000" s="13">
        <v>42214</v>
      </c>
      <c r="F1000">
        <v>78.77</v>
      </c>
      <c r="G1000">
        <v>7988137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2">
        <v>42213</v>
      </c>
      <c r="B1001">
        <v>78.260000000000005</v>
      </c>
      <c r="C1001">
        <v>2673997</v>
      </c>
      <c r="E1001" s="13">
        <v>42213</v>
      </c>
      <c r="F1001">
        <v>78.260000000000005</v>
      </c>
      <c r="G1001">
        <v>2673997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2">
        <v>42212</v>
      </c>
      <c r="B1002">
        <v>78.209999999999994</v>
      </c>
      <c r="C1002">
        <v>3003046</v>
      </c>
      <c r="E1002" s="13">
        <v>42212</v>
      </c>
      <c r="F1002">
        <v>78.209999999999994</v>
      </c>
      <c r="G1002">
        <v>3003046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2">
        <v>42209</v>
      </c>
      <c r="B1003">
        <v>78.069999999999993</v>
      </c>
      <c r="C1003">
        <v>2800285</v>
      </c>
      <c r="E1003" s="13">
        <v>42209</v>
      </c>
      <c r="F1003">
        <v>78.069999999999993</v>
      </c>
      <c r="G1003">
        <v>2800285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2">
        <v>42208</v>
      </c>
      <c r="B1004">
        <v>77.739999999999995</v>
      </c>
      <c r="C1004">
        <v>3188934</v>
      </c>
      <c r="E1004" s="13">
        <v>42208</v>
      </c>
      <c r="F1004">
        <v>77.739999999999995</v>
      </c>
      <c r="G1004">
        <v>3188934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2">
        <v>42207</v>
      </c>
      <c r="B1005">
        <v>78.72</v>
      </c>
      <c r="C1005">
        <v>2883484</v>
      </c>
      <c r="E1005" s="13">
        <v>42207</v>
      </c>
      <c r="F1005">
        <v>78.72</v>
      </c>
      <c r="G1005">
        <v>2883484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2">
        <v>42206</v>
      </c>
      <c r="B1006">
        <v>78.38</v>
      </c>
      <c r="C1006">
        <v>3540725</v>
      </c>
      <c r="E1006" s="13">
        <v>42206</v>
      </c>
      <c r="F1006">
        <v>78.38</v>
      </c>
      <c r="G1006">
        <v>3540725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2">
        <v>42205</v>
      </c>
      <c r="B1007">
        <v>78.599999999999994</v>
      </c>
      <c r="C1007">
        <v>2164757</v>
      </c>
      <c r="E1007" s="13">
        <v>42205</v>
      </c>
      <c r="F1007">
        <v>78.599999999999994</v>
      </c>
      <c r="G1007">
        <v>2164757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2">
        <v>42202</v>
      </c>
      <c r="B1008">
        <v>78.510000000000005</v>
      </c>
      <c r="C1008">
        <v>1803094</v>
      </c>
      <c r="E1008" s="13">
        <v>42202</v>
      </c>
      <c r="F1008">
        <v>78.510000000000005</v>
      </c>
      <c r="G1008">
        <v>1803094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2">
        <v>42201</v>
      </c>
      <c r="B1009">
        <v>78.790000000000006</v>
      </c>
      <c r="C1009">
        <v>2494775</v>
      </c>
      <c r="E1009" s="13">
        <v>42201</v>
      </c>
      <c r="F1009">
        <v>78.790000000000006</v>
      </c>
      <c r="G1009">
        <v>2494775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2">
        <v>42200</v>
      </c>
      <c r="B1010">
        <v>78.16</v>
      </c>
      <c r="C1010">
        <v>2238054</v>
      </c>
      <c r="E1010" s="13">
        <v>42200</v>
      </c>
      <c r="F1010">
        <v>78.16</v>
      </c>
      <c r="G1010">
        <v>2238054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2">
        <v>42199</v>
      </c>
      <c r="B1011">
        <v>78.03</v>
      </c>
      <c r="C1011">
        <v>2422879</v>
      </c>
      <c r="E1011" s="13">
        <v>42199</v>
      </c>
      <c r="F1011">
        <v>78.03</v>
      </c>
      <c r="G1011">
        <v>2422879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2">
        <v>42198</v>
      </c>
      <c r="B1012">
        <v>77.87</v>
      </c>
      <c r="C1012">
        <v>2887776</v>
      </c>
      <c r="E1012" s="13">
        <v>42198</v>
      </c>
      <c r="F1012">
        <v>77.87</v>
      </c>
      <c r="G1012">
        <v>2887776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2">
        <v>42195</v>
      </c>
      <c r="B1013">
        <v>77.760000000000005</v>
      </c>
      <c r="C1013">
        <v>4774131</v>
      </c>
      <c r="E1013" s="13">
        <v>42195</v>
      </c>
      <c r="F1013">
        <v>77.760000000000005</v>
      </c>
      <c r="G1013">
        <v>4774131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2">
        <v>42194</v>
      </c>
      <c r="B1014">
        <v>77.12</v>
      </c>
      <c r="C1014">
        <v>3313528</v>
      </c>
      <c r="E1014" s="13">
        <v>42194</v>
      </c>
      <c r="F1014">
        <v>77.12</v>
      </c>
      <c r="G1014">
        <v>3313528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2">
        <v>42193</v>
      </c>
      <c r="B1015">
        <v>77.489999999999995</v>
      </c>
      <c r="C1015">
        <v>4941847</v>
      </c>
      <c r="E1015" s="13">
        <v>42193</v>
      </c>
      <c r="F1015">
        <v>77.489999999999995</v>
      </c>
      <c r="G1015">
        <v>4941847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2">
        <v>42192</v>
      </c>
      <c r="B1016">
        <v>77.790000000000006</v>
      </c>
      <c r="C1016">
        <v>5921002</v>
      </c>
      <c r="E1016" s="13">
        <v>42192</v>
      </c>
      <c r="F1016">
        <v>77.790000000000006</v>
      </c>
      <c r="G1016">
        <v>5921002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2">
        <v>42191</v>
      </c>
      <c r="B1017">
        <v>76.59</v>
      </c>
      <c r="C1017">
        <v>5116724</v>
      </c>
      <c r="E1017" s="13">
        <v>42191</v>
      </c>
      <c r="F1017">
        <v>76.59</v>
      </c>
      <c r="G1017">
        <v>5116724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2">
        <v>42187</v>
      </c>
      <c r="B1018">
        <v>76.11</v>
      </c>
      <c r="C1018">
        <v>4303682</v>
      </c>
      <c r="E1018" s="13">
        <v>42187</v>
      </c>
      <c r="F1018">
        <v>76.11</v>
      </c>
      <c r="G1018">
        <v>4303682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2">
        <v>42186</v>
      </c>
      <c r="B1019">
        <v>75.92</v>
      </c>
      <c r="C1019">
        <v>6318896</v>
      </c>
      <c r="E1019" s="13">
        <v>42186</v>
      </c>
      <c r="F1019">
        <v>75.92</v>
      </c>
      <c r="G1019">
        <v>6318896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2">
        <v>42185</v>
      </c>
      <c r="B1020">
        <v>74.69</v>
      </c>
      <c r="C1020">
        <v>5855884</v>
      </c>
      <c r="E1020" s="13">
        <v>42185</v>
      </c>
      <c r="F1020">
        <v>74.69</v>
      </c>
      <c r="G1020">
        <v>5855884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2">
        <v>42184</v>
      </c>
      <c r="B1021">
        <v>74.72</v>
      </c>
      <c r="C1021">
        <v>5111977</v>
      </c>
      <c r="E1021" s="13">
        <v>42184</v>
      </c>
      <c r="F1021">
        <v>74.72</v>
      </c>
      <c r="G1021">
        <v>5111977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2">
        <v>42181</v>
      </c>
      <c r="B1022">
        <v>75.900000000000006</v>
      </c>
      <c r="C1022">
        <v>3789498</v>
      </c>
      <c r="E1022" s="13">
        <v>42181</v>
      </c>
      <c r="F1022">
        <v>75.900000000000006</v>
      </c>
      <c r="G1022">
        <v>3789498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2">
        <v>42180</v>
      </c>
      <c r="B1023">
        <v>76.12</v>
      </c>
      <c r="C1023">
        <v>4820644</v>
      </c>
      <c r="E1023" s="13">
        <v>42180</v>
      </c>
      <c r="F1023">
        <v>76.12</v>
      </c>
      <c r="G1023">
        <v>4820644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2">
        <v>42179</v>
      </c>
      <c r="B1024">
        <v>76.900000000000006</v>
      </c>
      <c r="C1024">
        <v>3900179</v>
      </c>
      <c r="E1024" s="13">
        <v>42179</v>
      </c>
      <c r="F1024">
        <v>76.900000000000006</v>
      </c>
      <c r="G1024">
        <v>3900179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2">
        <v>42178</v>
      </c>
      <c r="B1025">
        <v>77.319999999999993</v>
      </c>
      <c r="C1025">
        <v>2933150</v>
      </c>
      <c r="E1025" s="13">
        <v>42178</v>
      </c>
      <c r="F1025">
        <v>77.319999999999993</v>
      </c>
      <c r="G1025">
        <v>2933150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2">
        <v>42177</v>
      </c>
      <c r="B1026">
        <v>77.97</v>
      </c>
      <c r="C1026">
        <v>3898729</v>
      </c>
      <c r="E1026" s="13">
        <v>42177</v>
      </c>
      <c r="F1026">
        <v>77.97</v>
      </c>
      <c r="G1026">
        <v>3898729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2">
        <v>42174</v>
      </c>
      <c r="B1027">
        <v>78.78</v>
      </c>
      <c r="C1027">
        <v>5986296</v>
      </c>
      <c r="E1027" s="13">
        <v>42174</v>
      </c>
      <c r="F1027">
        <v>78.78</v>
      </c>
      <c r="G1027">
        <v>5986296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2">
        <v>42173</v>
      </c>
      <c r="B1028">
        <v>79.39</v>
      </c>
      <c r="C1028">
        <v>5616873</v>
      </c>
      <c r="E1028" s="13">
        <v>42173</v>
      </c>
      <c r="F1028">
        <v>79.39</v>
      </c>
      <c r="G1028">
        <v>5616873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2">
        <v>42172</v>
      </c>
      <c r="B1029">
        <v>78.31</v>
      </c>
      <c r="C1029">
        <v>3922279</v>
      </c>
      <c r="E1029" s="13">
        <v>42172</v>
      </c>
      <c r="F1029">
        <v>78.31</v>
      </c>
      <c r="G1029">
        <v>3922279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2">
        <v>42171</v>
      </c>
      <c r="B1030">
        <v>77.650000000000006</v>
      </c>
      <c r="C1030">
        <v>5474761</v>
      </c>
      <c r="E1030" s="13">
        <v>42171</v>
      </c>
      <c r="F1030">
        <v>77.650000000000006</v>
      </c>
      <c r="G1030">
        <v>5474761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2">
        <v>42170</v>
      </c>
      <c r="B1031">
        <v>77.03</v>
      </c>
      <c r="C1031">
        <v>3565242</v>
      </c>
      <c r="E1031" s="13">
        <v>42170</v>
      </c>
      <c r="F1031">
        <v>77.03</v>
      </c>
      <c r="G1031">
        <v>3565242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2">
        <v>42167</v>
      </c>
      <c r="B1032">
        <v>77.45</v>
      </c>
      <c r="C1032">
        <v>3125471</v>
      </c>
      <c r="E1032" s="13">
        <v>42167</v>
      </c>
      <c r="F1032">
        <v>77.45</v>
      </c>
      <c r="G1032">
        <v>3125471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2">
        <v>42166</v>
      </c>
      <c r="B1033">
        <v>77.52</v>
      </c>
      <c r="C1033">
        <v>9410978</v>
      </c>
      <c r="E1033" s="13">
        <v>42166</v>
      </c>
      <c r="F1033">
        <v>77.52</v>
      </c>
      <c r="G1033">
        <v>9410978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2">
        <v>42165</v>
      </c>
      <c r="B1034">
        <v>77.05</v>
      </c>
      <c r="C1034">
        <v>4332027</v>
      </c>
      <c r="E1034" s="13">
        <v>42165</v>
      </c>
      <c r="F1034">
        <v>77.05</v>
      </c>
      <c r="G1034">
        <v>4332027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2">
        <v>42164</v>
      </c>
      <c r="B1035">
        <v>76.510000000000005</v>
      </c>
      <c r="C1035">
        <v>4604470</v>
      </c>
      <c r="E1035" s="13">
        <v>42164</v>
      </c>
      <c r="F1035">
        <v>76.510000000000005</v>
      </c>
      <c r="G1035">
        <v>4604470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2">
        <v>42163</v>
      </c>
      <c r="B1036">
        <v>77.069999999999993</v>
      </c>
      <c r="C1036">
        <v>3347087</v>
      </c>
      <c r="E1036" s="13">
        <v>42163</v>
      </c>
      <c r="F1036">
        <v>77.069999999999993</v>
      </c>
      <c r="G1036">
        <v>3347087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2">
        <v>42160</v>
      </c>
      <c r="B1037">
        <v>77.209999999999994</v>
      </c>
      <c r="C1037">
        <v>6140965</v>
      </c>
      <c r="E1037" s="13">
        <v>42160</v>
      </c>
      <c r="F1037">
        <v>77.209999999999994</v>
      </c>
      <c r="G1037">
        <v>6140965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2">
        <v>42159</v>
      </c>
      <c r="B1038">
        <v>78.08</v>
      </c>
      <c r="C1038">
        <v>3710106</v>
      </c>
      <c r="E1038" s="13">
        <v>42159</v>
      </c>
      <c r="F1038">
        <v>78.08</v>
      </c>
      <c r="G1038">
        <v>3710106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2">
        <v>42158</v>
      </c>
      <c r="B1039">
        <v>78.23</v>
      </c>
      <c r="C1039">
        <v>3886830</v>
      </c>
      <c r="E1039" s="13">
        <v>42158</v>
      </c>
      <c r="F1039">
        <v>78.23</v>
      </c>
      <c r="G1039">
        <v>3886830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2">
        <v>42157</v>
      </c>
      <c r="B1040">
        <v>79.37</v>
      </c>
      <c r="C1040">
        <v>3313202</v>
      </c>
      <c r="E1040" s="13">
        <v>42157</v>
      </c>
      <c r="F1040">
        <v>79.37</v>
      </c>
      <c r="G1040">
        <v>3313202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2">
        <v>42156</v>
      </c>
      <c r="B1041">
        <v>80.11</v>
      </c>
      <c r="C1041">
        <v>4464422</v>
      </c>
      <c r="E1041" s="13">
        <v>42156</v>
      </c>
      <c r="F1041">
        <v>80.11</v>
      </c>
      <c r="G1041">
        <v>4464422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2">
        <v>42153</v>
      </c>
      <c r="B1042">
        <v>79.14</v>
      </c>
      <c r="C1042">
        <v>4786536</v>
      </c>
      <c r="E1042" s="13">
        <v>42153</v>
      </c>
      <c r="F1042">
        <v>79.14</v>
      </c>
      <c r="G1042">
        <v>4786536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2">
        <v>42152</v>
      </c>
      <c r="B1043">
        <v>80.06</v>
      </c>
      <c r="C1043">
        <v>2771954</v>
      </c>
      <c r="E1043" s="13">
        <v>42152</v>
      </c>
      <c r="F1043">
        <v>80.06</v>
      </c>
      <c r="G1043">
        <v>2771954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2">
        <v>42151</v>
      </c>
      <c r="B1044">
        <v>80.22</v>
      </c>
      <c r="C1044">
        <v>2978592</v>
      </c>
      <c r="E1044" s="13">
        <v>42151</v>
      </c>
      <c r="F1044">
        <v>80.22</v>
      </c>
      <c r="G1044">
        <v>2978592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2">
        <v>42150</v>
      </c>
      <c r="B1045">
        <v>79.44</v>
      </c>
      <c r="C1045">
        <v>3041692</v>
      </c>
      <c r="E1045" s="13">
        <v>42150</v>
      </c>
      <c r="F1045">
        <v>79.44</v>
      </c>
      <c r="G1045">
        <v>3041692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2">
        <v>42146</v>
      </c>
      <c r="B1046">
        <v>80.05</v>
      </c>
      <c r="C1046">
        <v>4067546</v>
      </c>
      <c r="E1046" s="13">
        <v>42146</v>
      </c>
      <c r="F1046">
        <v>80.05</v>
      </c>
      <c r="G1046">
        <v>4067546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2">
        <v>42145</v>
      </c>
      <c r="B1047">
        <v>80.150000000000006</v>
      </c>
      <c r="C1047">
        <v>2667793</v>
      </c>
      <c r="E1047" s="13">
        <v>42145</v>
      </c>
      <c r="F1047">
        <v>80.150000000000006</v>
      </c>
      <c r="G1047">
        <v>2667793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2">
        <v>42144</v>
      </c>
      <c r="B1048">
        <v>80.53</v>
      </c>
      <c r="C1048">
        <v>3427365</v>
      </c>
      <c r="E1048" s="13">
        <v>42144</v>
      </c>
      <c r="F1048">
        <v>80.53</v>
      </c>
      <c r="G1048">
        <v>3427365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2">
        <v>42143</v>
      </c>
      <c r="B1049">
        <v>80.599999999999994</v>
      </c>
      <c r="C1049">
        <v>2784659</v>
      </c>
      <c r="E1049" s="13">
        <v>42143</v>
      </c>
      <c r="F1049">
        <v>80.599999999999994</v>
      </c>
      <c r="G1049">
        <v>2784659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2">
        <v>42142</v>
      </c>
      <c r="B1050">
        <v>80.88</v>
      </c>
      <c r="C1050">
        <v>3450150</v>
      </c>
      <c r="E1050" s="13">
        <v>42142</v>
      </c>
      <c r="F1050">
        <v>80.88</v>
      </c>
      <c r="G1050">
        <v>3450150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2">
        <v>42139</v>
      </c>
      <c r="B1051">
        <v>81.09</v>
      </c>
      <c r="C1051">
        <v>4390624</v>
      </c>
      <c r="E1051" s="13">
        <v>42139</v>
      </c>
      <c r="F1051">
        <v>81.09</v>
      </c>
      <c r="G1051">
        <v>4390624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2">
        <v>42138</v>
      </c>
      <c r="B1052">
        <v>80.27</v>
      </c>
      <c r="C1052">
        <v>4905369</v>
      </c>
      <c r="E1052" s="13">
        <v>42138</v>
      </c>
      <c r="F1052">
        <v>80.27</v>
      </c>
      <c r="G1052">
        <v>4905369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2">
        <v>42137</v>
      </c>
      <c r="B1053">
        <v>78.75</v>
      </c>
      <c r="C1053">
        <v>6222303</v>
      </c>
      <c r="E1053" s="13">
        <v>42137</v>
      </c>
      <c r="F1053">
        <v>78.75</v>
      </c>
      <c r="G1053">
        <v>6222303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2">
        <v>42136</v>
      </c>
      <c r="B1054">
        <v>79.510000000000005</v>
      </c>
      <c r="C1054">
        <v>4739286</v>
      </c>
      <c r="E1054" s="13">
        <v>42136</v>
      </c>
      <c r="F1054">
        <v>79.510000000000005</v>
      </c>
      <c r="G1054">
        <v>4739286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2">
        <v>42135</v>
      </c>
      <c r="B1055">
        <v>79.27</v>
      </c>
      <c r="C1055">
        <v>3080565</v>
      </c>
      <c r="E1055" s="13">
        <v>42135</v>
      </c>
      <c r="F1055">
        <v>79.27</v>
      </c>
      <c r="G1055">
        <v>3080565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2">
        <v>42132</v>
      </c>
      <c r="B1056">
        <v>80.48</v>
      </c>
      <c r="C1056">
        <v>5136530</v>
      </c>
      <c r="E1056" s="13">
        <v>42132</v>
      </c>
      <c r="F1056">
        <v>80.48</v>
      </c>
      <c r="G1056">
        <v>5136530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2">
        <v>42131</v>
      </c>
      <c r="B1057">
        <v>79.37</v>
      </c>
      <c r="C1057">
        <v>6360649</v>
      </c>
      <c r="E1057" s="13">
        <v>42131</v>
      </c>
      <c r="F1057">
        <v>79.37</v>
      </c>
      <c r="G1057">
        <v>6360649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2">
        <v>42130</v>
      </c>
      <c r="B1058">
        <v>78.17</v>
      </c>
      <c r="C1058">
        <v>6480131</v>
      </c>
      <c r="E1058" s="13">
        <v>42130</v>
      </c>
      <c r="F1058">
        <v>78.17</v>
      </c>
      <c r="G1058">
        <v>6480131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2">
        <v>42129</v>
      </c>
      <c r="B1059">
        <v>78.319999999999993</v>
      </c>
      <c r="C1059">
        <v>6407240</v>
      </c>
      <c r="E1059" s="13">
        <v>42129</v>
      </c>
      <c r="F1059">
        <v>78.319999999999993</v>
      </c>
      <c r="G1059">
        <v>6407240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2">
        <v>42128</v>
      </c>
      <c r="B1060">
        <v>80.06</v>
      </c>
      <c r="C1060">
        <v>4563743</v>
      </c>
      <c r="E1060" s="13">
        <v>42128</v>
      </c>
      <c r="F1060">
        <v>80.06</v>
      </c>
      <c r="G1060">
        <v>4563743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2">
        <v>42125</v>
      </c>
      <c r="B1061">
        <v>79.98</v>
      </c>
      <c r="C1061">
        <v>5902579</v>
      </c>
      <c r="E1061" s="13">
        <v>42125</v>
      </c>
      <c r="F1061">
        <v>79.98</v>
      </c>
      <c r="G1061">
        <v>5902579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2">
        <v>42124</v>
      </c>
      <c r="B1062">
        <v>79.38</v>
      </c>
      <c r="C1062">
        <v>8753844</v>
      </c>
      <c r="E1062" s="13">
        <v>42124</v>
      </c>
      <c r="F1062">
        <v>79.38</v>
      </c>
      <c r="G1062">
        <v>8753844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2">
        <v>42123</v>
      </c>
      <c r="B1063">
        <v>80.69</v>
      </c>
      <c r="C1063">
        <v>3149415</v>
      </c>
      <c r="E1063" s="13">
        <v>42123</v>
      </c>
      <c r="F1063">
        <v>80.69</v>
      </c>
      <c r="G1063">
        <v>3149415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2">
        <v>42122</v>
      </c>
      <c r="B1064">
        <v>82.35</v>
      </c>
      <c r="C1064">
        <v>3423439</v>
      </c>
      <c r="E1064" s="13">
        <v>42122</v>
      </c>
      <c r="F1064">
        <v>82.35</v>
      </c>
      <c r="G1064">
        <v>3423439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2">
        <v>42121</v>
      </c>
      <c r="B1065">
        <v>82.51</v>
      </c>
      <c r="C1065">
        <v>2973340</v>
      </c>
      <c r="E1065" s="13">
        <v>42121</v>
      </c>
      <c r="F1065">
        <v>82.51</v>
      </c>
      <c r="G1065">
        <v>2973340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2">
        <v>42118</v>
      </c>
      <c r="B1066">
        <v>82.62</v>
      </c>
      <c r="C1066">
        <v>2291707</v>
      </c>
      <c r="E1066" s="13">
        <v>42118</v>
      </c>
      <c r="F1066">
        <v>82.62</v>
      </c>
      <c r="G1066">
        <v>2291707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2">
        <v>42117</v>
      </c>
      <c r="B1067">
        <v>82.45</v>
      </c>
      <c r="C1067">
        <v>2266249</v>
      </c>
      <c r="E1067" s="13">
        <v>42117</v>
      </c>
      <c r="F1067">
        <v>82.45</v>
      </c>
      <c r="G1067">
        <v>2266249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2">
        <v>42116</v>
      </c>
      <c r="B1068">
        <v>82.23</v>
      </c>
      <c r="C1068">
        <v>3852798</v>
      </c>
      <c r="E1068" s="13">
        <v>42116</v>
      </c>
      <c r="F1068">
        <v>82.23</v>
      </c>
      <c r="G1068">
        <v>3852798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2">
        <v>42115</v>
      </c>
      <c r="B1069">
        <v>82.06</v>
      </c>
      <c r="C1069">
        <v>3830444</v>
      </c>
      <c r="E1069" s="13">
        <v>42115</v>
      </c>
      <c r="F1069">
        <v>82.06</v>
      </c>
      <c r="G1069">
        <v>3830444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2">
        <v>42114</v>
      </c>
      <c r="B1070">
        <v>81.92</v>
      </c>
      <c r="C1070">
        <v>3191168</v>
      </c>
      <c r="E1070" s="13">
        <v>42114</v>
      </c>
      <c r="F1070">
        <v>81.92</v>
      </c>
      <c r="G1070">
        <v>3191168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2">
        <v>42111</v>
      </c>
      <c r="B1071">
        <v>81.8</v>
      </c>
      <c r="C1071">
        <v>5055331</v>
      </c>
      <c r="E1071" s="13">
        <v>42111</v>
      </c>
      <c r="F1071">
        <v>81.8</v>
      </c>
      <c r="G1071">
        <v>5055331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2">
        <v>42110</v>
      </c>
      <c r="B1072">
        <v>82.18</v>
      </c>
      <c r="C1072">
        <v>3395416</v>
      </c>
      <c r="E1072" s="13">
        <v>42110</v>
      </c>
      <c r="F1072">
        <v>82.18</v>
      </c>
      <c r="G1072">
        <v>3395416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2">
        <v>42109</v>
      </c>
      <c r="B1073">
        <v>81.97</v>
      </c>
      <c r="C1073">
        <v>3513975</v>
      </c>
      <c r="E1073" s="13">
        <v>42109</v>
      </c>
      <c r="F1073">
        <v>81.97</v>
      </c>
      <c r="G1073">
        <v>3513975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2">
        <v>42108</v>
      </c>
      <c r="B1074">
        <v>82.59</v>
      </c>
      <c r="C1074">
        <v>3662565</v>
      </c>
      <c r="E1074" s="13">
        <v>42108</v>
      </c>
      <c r="F1074">
        <v>82.59</v>
      </c>
      <c r="G1074">
        <v>3662565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2">
        <v>42107</v>
      </c>
      <c r="B1075">
        <v>82.3</v>
      </c>
      <c r="C1075">
        <v>2348702</v>
      </c>
      <c r="E1075" s="13">
        <v>42107</v>
      </c>
      <c r="F1075">
        <v>82.3</v>
      </c>
      <c r="G1075">
        <v>2348702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2">
        <v>42104</v>
      </c>
      <c r="B1076">
        <v>82.52</v>
      </c>
      <c r="C1076">
        <v>3651553</v>
      </c>
      <c r="E1076" s="13">
        <v>42104</v>
      </c>
      <c r="F1076">
        <v>82.52</v>
      </c>
      <c r="G1076">
        <v>3651553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2">
        <v>42103</v>
      </c>
      <c r="B1077">
        <v>82.58</v>
      </c>
      <c r="C1077">
        <v>5098683</v>
      </c>
      <c r="E1077" s="13">
        <v>42103</v>
      </c>
      <c r="F1077">
        <v>82.58</v>
      </c>
      <c r="G1077">
        <v>5098683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2">
        <v>42102</v>
      </c>
      <c r="B1078">
        <v>84.33</v>
      </c>
      <c r="C1078">
        <v>2630342</v>
      </c>
      <c r="E1078" s="13">
        <v>42102</v>
      </c>
      <c r="F1078">
        <v>84.33</v>
      </c>
      <c r="G1078">
        <v>2630342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2">
        <v>42101</v>
      </c>
      <c r="B1079">
        <v>84.2</v>
      </c>
      <c r="C1079">
        <v>3039044</v>
      </c>
      <c r="E1079" s="13">
        <v>42101</v>
      </c>
      <c r="F1079">
        <v>84.2</v>
      </c>
      <c r="G1079">
        <v>3039044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2">
        <v>42100</v>
      </c>
      <c r="B1080">
        <v>85.71</v>
      </c>
      <c r="C1080">
        <v>4398053</v>
      </c>
      <c r="E1080" s="13">
        <v>42100</v>
      </c>
      <c r="F1080">
        <v>85.71</v>
      </c>
      <c r="G1080">
        <v>4398053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2">
        <v>42096</v>
      </c>
      <c r="B1081">
        <v>84.83</v>
      </c>
      <c r="C1081">
        <v>3905904</v>
      </c>
      <c r="E1081" s="13">
        <v>42096</v>
      </c>
      <c r="F1081">
        <v>84.83</v>
      </c>
      <c r="G1081">
        <v>3905904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2">
        <v>42095</v>
      </c>
      <c r="B1082">
        <v>84.19</v>
      </c>
      <c r="C1082">
        <v>6666112</v>
      </c>
      <c r="E1082" s="13">
        <v>42095</v>
      </c>
      <c r="F1082">
        <v>84.19</v>
      </c>
      <c r="G1082">
        <v>6666112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2">
        <v>42094</v>
      </c>
      <c r="B1083">
        <v>84.31</v>
      </c>
      <c r="C1083">
        <v>2982785</v>
      </c>
      <c r="E1083" s="13">
        <v>42094</v>
      </c>
      <c r="F1083">
        <v>84.31</v>
      </c>
      <c r="G1083">
        <v>2982785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2">
        <v>42093</v>
      </c>
      <c r="B1084">
        <v>85.06</v>
      </c>
      <c r="C1084">
        <v>4149797</v>
      </c>
      <c r="E1084" s="13">
        <v>42093</v>
      </c>
      <c r="F1084">
        <v>85.06</v>
      </c>
      <c r="G1084">
        <v>4149797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2">
        <v>42090</v>
      </c>
      <c r="B1085">
        <v>83.86</v>
      </c>
      <c r="C1085">
        <v>2330634</v>
      </c>
      <c r="E1085" s="13">
        <v>42090</v>
      </c>
      <c r="F1085">
        <v>83.86</v>
      </c>
      <c r="G1085">
        <v>2330634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2">
        <v>42089</v>
      </c>
      <c r="B1086">
        <v>83.75</v>
      </c>
      <c r="C1086">
        <v>5638193</v>
      </c>
      <c r="E1086" s="13">
        <v>42089</v>
      </c>
      <c r="F1086">
        <v>83.75</v>
      </c>
      <c r="G1086">
        <v>5638193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2">
        <v>42088</v>
      </c>
      <c r="B1087">
        <v>84.19</v>
      </c>
      <c r="C1087">
        <v>5391763</v>
      </c>
      <c r="E1087" s="13">
        <v>42088</v>
      </c>
      <c r="F1087">
        <v>84.19</v>
      </c>
      <c r="G1087">
        <v>5391763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2">
        <v>42087</v>
      </c>
      <c r="B1088">
        <v>86.18</v>
      </c>
      <c r="C1088">
        <v>5828803</v>
      </c>
      <c r="E1088" s="13">
        <v>42087</v>
      </c>
      <c r="F1088">
        <v>86.18</v>
      </c>
      <c r="G1088">
        <v>5828803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2">
        <v>42086</v>
      </c>
      <c r="B1089">
        <v>86.92</v>
      </c>
      <c r="C1089">
        <v>3644130</v>
      </c>
      <c r="E1089" s="13">
        <v>42086</v>
      </c>
      <c r="F1089">
        <v>86.92</v>
      </c>
      <c r="G1089">
        <v>3644130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2">
        <v>42083</v>
      </c>
      <c r="B1090">
        <v>87.03</v>
      </c>
      <c r="C1090">
        <v>6004840</v>
      </c>
      <c r="E1090" s="13">
        <v>42083</v>
      </c>
      <c r="F1090">
        <v>87.03</v>
      </c>
      <c r="G1090">
        <v>6004840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2">
        <v>42082</v>
      </c>
      <c r="B1091">
        <v>84.9</v>
      </c>
      <c r="C1091">
        <v>5663196</v>
      </c>
      <c r="E1091" s="13">
        <v>42082</v>
      </c>
      <c r="F1091">
        <v>84.9</v>
      </c>
      <c r="G1091">
        <v>5663196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2">
        <v>42081</v>
      </c>
      <c r="B1092">
        <v>84.94</v>
      </c>
      <c r="C1092">
        <v>5781784</v>
      </c>
      <c r="E1092" s="13">
        <v>42081</v>
      </c>
      <c r="F1092">
        <v>84.94</v>
      </c>
      <c r="G1092">
        <v>5781784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2">
        <v>42080</v>
      </c>
      <c r="B1093">
        <v>83.2</v>
      </c>
      <c r="C1093">
        <v>3764803</v>
      </c>
      <c r="E1093" s="13">
        <v>42080</v>
      </c>
      <c r="F1093">
        <v>83.2</v>
      </c>
      <c r="G1093">
        <v>3764803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2">
        <v>42079</v>
      </c>
      <c r="B1094">
        <v>83.23</v>
      </c>
      <c r="C1094">
        <v>2761512</v>
      </c>
      <c r="E1094" s="13">
        <v>42079</v>
      </c>
      <c r="F1094">
        <v>83.23</v>
      </c>
      <c r="G1094">
        <v>2761512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2">
        <v>42076</v>
      </c>
      <c r="B1095">
        <v>82.38</v>
      </c>
      <c r="C1095">
        <v>2863509</v>
      </c>
      <c r="E1095" s="13">
        <v>42076</v>
      </c>
      <c r="F1095">
        <v>82.38</v>
      </c>
      <c r="G1095">
        <v>2863509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2">
        <v>42075</v>
      </c>
      <c r="B1096">
        <v>82.43</v>
      </c>
      <c r="C1096">
        <v>4013186</v>
      </c>
      <c r="E1096" s="13">
        <v>42075</v>
      </c>
      <c r="F1096">
        <v>82.43</v>
      </c>
      <c r="G1096">
        <v>4013186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2">
        <v>42074</v>
      </c>
      <c r="B1097">
        <v>81.02</v>
      </c>
      <c r="C1097">
        <v>2833062</v>
      </c>
      <c r="E1097" s="13">
        <v>42074</v>
      </c>
      <c r="F1097">
        <v>81.02</v>
      </c>
      <c r="G1097">
        <v>2833062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2">
        <v>42073</v>
      </c>
      <c r="B1098">
        <v>80.95</v>
      </c>
      <c r="C1098">
        <v>5985731</v>
      </c>
      <c r="E1098" s="13">
        <v>42073</v>
      </c>
      <c r="F1098">
        <v>80.95</v>
      </c>
      <c r="G1098">
        <v>5985731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2">
        <v>42072</v>
      </c>
      <c r="B1099">
        <v>81.010000000000005</v>
      </c>
      <c r="C1099">
        <v>6547982</v>
      </c>
      <c r="E1099" s="13">
        <v>42072</v>
      </c>
      <c r="F1099">
        <v>81.010000000000005</v>
      </c>
      <c r="G1099">
        <v>6547982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2">
        <v>42069</v>
      </c>
      <c r="B1100">
        <v>80.37</v>
      </c>
      <c r="C1100">
        <v>7166543</v>
      </c>
      <c r="E1100" s="13">
        <v>42069</v>
      </c>
      <c r="F1100">
        <v>80.37</v>
      </c>
      <c r="G1100">
        <v>7166543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2">
        <v>42068</v>
      </c>
      <c r="B1101">
        <v>83.13</v>
      </c>
      <c r="C1101">
        <v>3503868</v>
      </c>
      <c r="E1101" s="13">
        <v>42068</v>
      </c>
      <c r="F1101">
        <v>83.13</v>
      </c>
      <c r="G1101">
        <v>3503868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2">
        <v>42067</v>
      </c>
      <c r="B1102">
        <v>82.89</v>
      </c>
      <c r="C1102">
        <v>3054194</v>
      </c>
      <c r="E1102" s="13">
        <v>42067</v>
      </c>
      <c r="F1102">
        <v>82.89</v>
      </c>
      <c r="G1102">
        <v>3054194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2">
        <v>42066</v>
      </c>
      <c r="B1103">
        <v>83.69</v>
      </c>
      <c r="C1103">
        <v>4311390</v>
      </c>
      <c r="E1103" s="13">
        <v>42066</v>
      </c>
      <c r="F1103">
        <v>83.69</v>
      </c>
      <c r="G1103">
        <v>4311390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2">
        <v>42065</v>
      </c>
      <c r="B1104">
        <v>83.85</v>
      </c>
      <c r="C1104">
        <v>5353509</v>
      </c>
      <c r="E1104" s="13">
        <v>42065</v>
      </c>
      <c r="F1104">
        <v>83.85</v>
      </c>
      <c r="G1104">
        <v>5353509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2">
        <v>42062</v>
      </c>
      <c r="B1105">
        <v>83.37</v>
      </c>
      <c r="C1105">
        <v>4328243</v>
      </c>
      <c r="E1105" s="13">
        <v>42062</v>
      </c>
      <c r="F1105">
        <v>83.37</v>
      </c>
      <c r="G1105">
        <v>4328243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2">
        <v>42061</v>
      </c>
      <c r="B1106">
        <v>82.72</v>
      </c>
      <c r="C1106">
        <v>4738676</v>
      </c>
      <c r="E1106" s="13">
        <v>42061</v>
      </c>
      <c r="F1106">
        <v>82.72</v>
      </c>
      <c r="G1106">
        <v>4738676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2">
        <v>42060</v>
      </c>
      <c r="B1107">
        <v>83.63</v>
      </c>
      <c r="C1107">
        <v>6699733</v>
      </c>
      <c r="E1107" s="13">
        <v>42060</v>
      </c>
      <c r="F1107">
        <v>83.63</v>
      </c>
      <c r="G1107">
        <v>6699733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2">
        <v>42059</v>
      </c>
      <c r="B1108">
        <v>83.61</v>
      </c>
      <c r="C1108">
        <v>6027713</v>
      </c>
      <c r="E1108" s="13">
        <v>42059</v>
      </c>
      <c r="F1108">
        <v>83.61</v>
      </c>
      <c r="G1108">
        <v>6027713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2">
        <v>42058</v>
      </c>
      <c r="B1109">
        <v>85.29</v>
      </c>
      <c r="C1109">
        <v>3883754</v>
      </c>
      <c r="E1109" s="13">
        <v>42058</v>
      </c>
      <c r="F1109">
        <v>85.29</v>
      </c>
      <c r="G1109">
        <v>3883754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2">
        <v>42055</v>
      </c>
      <c r="B1110">
        <v>84.61</v>
      </c>
      <c r="C1110">
        <v>4982687</v>
      </c>
      <c r="E1110" s="13">
        <v>42055</v>
      </c>
      <c r="F1110">
        <v>84.61</v>
      </c>
      <c r="G1110">
        <v>4982687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2">
        <v>42054</v>
      </c>
      <c r="B1111">
        <v>83.8</v>
      </c>
      <c r="C1111">
        <v>5415568</v>
      </c>
      <c r="E1111" s="13">
        <v>42054</v>
      </c>
      <c r="F1111">
        <v>83.8</v>
      </c>
      <c r="G1111">
        <v>5415568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2">
        <v>42053</v>
      </c>
      <c r="B1112">
        <v>85.64</v>
      </c>
      <c r="C1112">
        <v>5487931</v>
      </c>
      <c r="E1112" s="13">
        <v>42053</v>
      </c>
      <c r="F1112">
        <v>85.64</v>
      </c>
      <c r="G1112">
        <v>5487931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2">
        <v>42052</v>
      </c>
      <c r="B1113">
        <v>84.85</v>
      </c>
      <c r="C1113">
        <v>6414844</v>
      </c>
      <c r="E1113" s="13">
        <v>42052</v>
      </c>
      <c r="F1113">
        <v>84.85</v>
      </c>
      <c r="G1113">
        <v>6414844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2">
        <v>42048</v>
      </c>
      <c r="B1114">
        <v>85.06</v>
      </c>
      <c r="C1114">
        <v>3444518</v>
      </c>
      <c r="E1114" s="13">
        <v>42048</v>
      </c>
      <c r="F1114">
        <v>85.06</v>
      </c>
      <c r="G1114">
        <v>3444518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2">
        <v>42047</v>
      </c>
      <c r="B1115">
        <v>85.63</v>
      </c>
      <c r="C1115">
        <v>4523051</v>
      </c>
      <c r="E1115" s="13">
        <v>42047</v>
      </c>
      <c r="F1115">
        <v>85.63</v>
      </c>
      <c r="G1115">
        <v>4523051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2">
        <v>42046</v>
      </c>
      <c r="B1116">
        <v>84.62</v>
      </c>
      <c r="C1116">
        <v>4027104</v>
      </c>
      <c r="E1116" s="13">
        <v>42046</v>
      </c>
      <c r="F1116">
        <v>84.62</v>
      </c>
      <c r="G1116">
        <v>4027104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2">
        <v>42045</v>
      </c>
      <c r="B1117">
        <v>84.87</v>
      </c>
      <c r="C1117">
        <v>6144475</v>
      </c>
      <c r="E1117" s="13">
        <v>42045</v>
      </c>
      <c r="F1117">
        <v>84.87</v>
      </c>
      <c r="G1117">
        <v>6144475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2">
        <v>42044</v>
      </c>
      <c r="B1118">
        <v>84.6</v>
      </c>
      <c r="C1118">
        <v>4235744</v>
      </c>
      <c r="E1118" s="13">
        <v>42044</v>
      </c>
      <c r="F1118">
        <v>84.6</v>
      </c>
      <c r="G1118">
        <v>4235744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2">
        <v>42041</v>
      </c>
      <c r="B1119">
        <v>85.2</v>
      </c>
      <c r="C1119">
        <v>6323274</v>
      </c>
      <c r="E1119" s="13">
        <v>42041</v>
      </c>
      <c r="F1119">
        <v>85.2</v>
      </c>
      <c r="G1119">
        <v>6323274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2">
        <v>42040</v>
      </c>
      <c r="B1120">
        <v>87.75</v>
      </c>
      <c r="C1120">
        <v>2921645</v>
      </c>
      <c r="E1120" s="13">
        <v>42040</v>
      </c>
      <c r="F1120">
        <v>87.75</v>
      </c>
      <c r="G1120">
        <v>2921645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2">
        <v>42039</v>
      </c>
      <c r="B1121">
        <v>86.71</v>
      </c>
      <c r="C1121">
        <v>3332758</v>
      </c>
      <c r="E1121" s="13">
        <v>42039</v>
      </c>
      <c r="F1121">
        <v>86.71</v>
      </c>
      <c r="G1121">
        <v>3332758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2">
        <v>42038</v>
      </c>
      <c r="B1122">
        <v>87.07</v>
      </c>
      <c r="C1122">
        <v>4617437</v>
      </c>
      <c r="E1122" s="13">
        <v>42038</v>
      </c>
      <c r="F1122">
        <v>87.07</v>
      </c>
      <c r="G1122">
        <v>4617437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2">
        <v>42037</v>
      </c>
      <c r="B1123">
        <v>86.32</v>
      </c>
      <c r="C1123">
        <v>7523640</v>
      </c>
      <c r="E1123" s="13">
        <v>42037</v>
      </c>
      <c r="F1123">
        <v>86.32</v>
      </c>
      <c r="G1123">
        <v>7523640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2">
        <v>42034</v>
      </c>
      <c r="B1124">
        <v>86.55</v>
      </c>
      <c r="C1124">
        <v>4969805</v>
      </c>
      <c r="E1124" s="13">
        <v>42034</v>
      </c>
      <c r="F1124">
        <v>86.55</v>
      </c>
      <c r="G1124">
        <v>4969805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2">
        <v>42033</v>
      </c>
      <c r="B1125">
        <v>88.37</v>
      </c>
      <c r="C1125">
        <v>3337469</v>
      </c>
      <c r="E1125" s="13">
        <v>42033</v>
      </c>
      <c r="F1125">
        <v>88.37</v>
      </c>
      <c r="G1125">
        <v>3337469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2">
        <v>42032</v>
      </c>
      <c r="B1126">
        <v>88.06</v>
      </c>
      <c r="C1126">
        <v>3948896</v>
      </c>
      <c r="E1126" s="13">
        <v>42032</v>
      </c>
      <c r="F1126">
        <v>88.06</v>
      </c>
      <c r="G1126">
        <v>3948896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2">
        <v>42031</v>
      </c>
      <c r="B1127">
        <v>88.65</v>
      </c>
      <c r="C1127">
        <v>3209431</v>
      </c>
      <c r="E1127" s="13">
        <v>42031</v>
      </c>
      <c r="F1127">
        <v>88.65</v>
      </c>
      <c r="G1127">
        <v>3209431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2">
        <v>42030</v>
      </c>
      <c r="B1128">
        <v>88.62</v>
      </c>
      <c r="C1128">
        <v>2885066</v>
      </c>
      <c r="E1128" s="13">
        <v>42030</v>
      </c>
      <c r="F1128">
        <v>88.62</v>
      </c>
      <c r="G1128">
        <v>2885066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2">
        <v>42027</v>
      </c>
      <c r="B1129">
        <v>87.88</v>
      </c>
      <c r="C1129">
        <v>3491761</v>
      </c>
      <c r="E1129" s="13">
        <v>42027</v>
      </c>
      <c r="F1129">
        <v>87.88</v>
      </c>
      <c r="G1129">
        <v>3491761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2">
        <v>42026</v>
      </c>
      <c r="B1130">
        <v>88.13</v>
      </c>
      <c r="C1130">
        <v>4450578</v>
      </c>
      <c r="E1130" s="13">
        <v>42026</v>
      </c>
      <c r="F1130">
        <v>88.13</v>
      </c>
      <c r="G1130">
        <v>4450578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2">
        <v>42025</v>
      </c>
      <c r="B1131">
        <v>86.59</v>
      </c>
      <c r="C1131">
        <v>4354549</v>
      </c>
      <c r="E1131" s="13">
        <v>42025</v>
      </c>
      <c r="F1131">
        <v>86.59</v>
      </c>
      <c r="G1131">
        <v>4354549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2">
        <v>42024</v>
      </c>
      <c r="B1132">
        <v>86.65</v>
      </c>
      <c r="C1132">
        <v>5012654</v>
      </c>
      <c r="E1132" s="13">
        <v>42024</v>
      </c>
      <c r="F1132">
        <v>86.65</v>
      </c>
      <c r="G1132">
        <v>5012654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2">
        <v>42020</v>
      </c>
      <c r="B1133">
        <v>87.34</v>
      </c>
      <c r="C1133">
        <v>4716986</v>
      </c>
      <c r="E1133" s="13">
        <v>42020</v>
      </c>
      <c r="F1133">
        <v>87.34</v>
      </c>
      <c r="G1133">
        <v>4716986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2">
        <v>42019</v>
      </c>
      <c r="B1134">
        <v>86.59</v>
      </c>
      <c r="C1134">
        <v>5004104</v>
      </c>
      <c r="E1134" s="13">
        <v>42019</v>
      </c>
      <c r="F1134">
        <v>86.59</v>
      </c>
      <c r="G1134">
        <v>5004104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2">
        <v>42018</v>
      </c>
      <c r="B1135">
        <v>86.39</v>
      </c>
      <c r="C1135">
        <v>6249130</v>
      </c>
      <c r="E1135" s="13">
        <v>42018</v>
      </c>
      <c r="F1135">
        <v>86.39</v>
      </c>
      <c r="G1135">
        <v>6249130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2">
        <v>42017</v>
      </c>
      <c r="B1136">
        <v>85.65</v>
      </c>
      <c r="C1136">
        <v>5859575</v>
      </c>
      <c r="E1136" s="13">
        <v>42017</v>
      </c>
      <c r="F1136">
        <v>85.65</v>
      </c>
      <c r="G1136">
        <v>5859575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2">
        <v>42016</v>
      </c>
      <c r="B1137">
        <v>85.78</v>
      </c>
      <c r="C1137">
        <v>5131767</v>
      </c>
      <c r="E1137" s="13">
        <v>42016</v>
      </c>
      <c r="F1137">
        <v>85.78</v>
      </c>
      <c r="G1137">
        <v>5131767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2">
        <v>42013</v>
      </c>
      <c r="B1138">
        <v>85.13</v>
      </c>
      <c r="C1138">
        <v>4643859</v>
      </c>
      <c r="E1138" s="13">
        <v>42013</v>
      </c>
      <c r="F1138">
        <v>85.13</v>
      </c>
      <c r="G1138">
        <v>4643859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2">
        <v>42012</v>
      </c>
      <c r="B1139">
        <v>85.09</v>
      </c>
      <c r="C1139">
        <v>5255006</v>
      </c>
      <c r="E1139" s="13">
        <v>42012</v>
      </c>
      <c r="F1139">
        <v>85.09</v>
      </c>
      <c r="G1139">
        <v>5255006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2">
        <v>42011</v>
      </c>
      <c r="B1140">
        <v>84.77</v>
      </c>
      <c r="C1140">
        <v>6920652</v>
      </c>
      <c r="E1140" s="13">
        <v>42011</v>
      </c>
      <c r="F1140">
        <v>84.77</v>
      </c>
      <c r="G1140">
        <v>6920652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2">
        <v>42010</v>
      </c>
      <c r="B1141">
        <v>83.49</v>
      </c>
      <c r="C1141">
        <v>7577096</v>
      </c>
      <c r="E1141" s="13">
        <v>42010</v>
      </c>
      <c r="F1141">
        <v>83.49</v>
      </c>
      <c r="G1141">
        <v>7577096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2">
        <v>42009</v>
      </c>
      <c r="B1142">
        <v>82.67</v>
      </c>
      <c r="C1142">
        <v>6073658</v>
      </c>
      <c r="E1142" s="13">
        <v>42009</v>
      </c>
      <c r="F1142">
        <v>82.67</v>
      </c>
      <c r="G1142">
        <v>6073658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2">
        <v>42006</v>
      </c>
      <c r="B1143">
        <v>82.22</v>
      </c>
      <c r="C1143">
        <v>5570506</v>
      </c>
      <c r="E1143" s="13">
        <v>42006</v>
      </c>
      <c r="F1143">
        <v>82.22</v>
      </c>
      <c r="G1143">
        <v>5570506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2">
        <v>42004</v>
      </c>
      <c r="B1144">
        <v>81</v>
      </c>
      <c r="C1144">
        <v>4494515</v>
      </c>
      <c r="E1144" s="13">
        <v>42004</v>
      </c>
      <c r="F1144">
        <v>81</v>
      </c>
      <c r="G1144">
        <v>4494515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2">
        <v>42003</v>
      </c>
      <c r="B1145">
        <v>82.39</v>
      </c>
      <c r="C1145">
        <v>3292637</v>
      </c>
      <c r="E1145" s="13">
        <v>42003</v>
      </c>
      <c r="F1145">
        <v>82.39</v>
      </c>
      <c r="G1145">
        <v>3292637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2">
        <v>42002</v>
      </c>
      <c r="B1146">
        <v>82.45</v>
      </c>
      <c r="C1146">
        <v>2789066</v>
      </c>
      <c r="E1146" s="13">
        <v>42002</v>
      </c>
      <c r="F1146">
        <v>82.45</v>
      </c>
      <c r="G1146">
        <v>2789066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2">
        <v>41999</v>
      </c>
      <c r="B1147">
        <v>82</v>
      </c>
      <c r="C1147">
        <v>2907652</v>
      </c>
      <c r="E1147" s="13">
        <v>41999</v>
      </c>
      <c r="F1147">
        <v>82</v>
      </c>
      <c r="G1147">
        <v>2907652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2">
        <v>41997</v>
      </c>
      <c r="B1148">
        <v>81.709999999999994</v>
      </c>
      <c r="C1148">
        <v>1306938</v>
      </c>
      <c r="E1148" s="13">
        <v>41997</v>
      </c>
      <c r="F1148">
        <v>81.709999999999994</v>
      </c>
      <c r="G1148">
        <v>1306938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2">
        <v>41996</v>
      </c>
      <c r="B1149">
        <v>82.05</v>
      </c>
      <c r="C1149">
        <v>4804081</v>
      </c>
      <c r="E1149" s="13">
        <v>41996</v>
      </c>
      <c r="F1149">
        <v>82.05</v>
      </c>
      <c r="G1149">
        <v>4804081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2">
        <v>41995</v>
      </c>
      <c r="B1150">
        <v>82.28</v>
      </c>
      <c r="C1150">
        <v>3600222</v>
      </c>
      <c r="E1150" s="13">
        <v>41995</v>
      </c>
      <c r="F1150">
        <v>82.28</v>
      </c>
      <c r="G1150">
        <v>3600222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2">
        <v>41992</v>
      </c>
      <c r="B1151">
        <v>82.03</v>
      </c>
      <c r="C1151">
        <v>5490340</v>
      </c>
      <c r="E1151" s="13">
        <v>41992</v>
      </c>
      <c r="F1151">
        <v>82.03</v>
      </c>
      <c r="G1151">
        <v>5490340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2">
        <v>41991</v>
      </c>
      <c r="B1152">
        <v>82.07</v>
      </c>
      <c r="C1152">
        <v>6041774</v>
      </c>
      <c r="E1152" s="13">
        <v>41991</v>
      </c>
      <c r="F1152">
        <v>82.07</v>
      </c>
      <c r="G1152">
        <v>6041774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2">
        <v>41990</v>
      </c>
      <c r="B1153">
        <v>81.5</v>
      </c>
      <c r="C1153">
        <v>7227860</v>
      </c>
      <c r="E1153" s="13">
        <v>41990</v>
      </c>
      <c r="F1153">
        <v>81.5</v>
      </c>
      <c r="G1153">
        <v>7227860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2">
        <v>41989</v>
      </c>
      <c r="B1154">
        <v>79.67</v>
      </c>
      <c r="C1154">
        <v>7097840</v>
      </c>
      <c r="E1154" s="13">
        <v>41989</v>
      </c>
      <c r="F1154">
        <v>79.67</v>
      </c>
      <c r="G1154">
        <v>7097840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2">
        <v>41988</v>
      </c>
      <c r="B1155">
        <v>79.78</v>
      </c>
      <c r="C1155">
        <v>5900900</v>
      </c>
      <c r="E1155" s="13">
        <v>41988</v>
      </c>
      <c r="F1155">
        <v>79.78</v>
      </c>
      <c r="G1155">
        <v>5900900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2">
        <v>41985</v>
      </c>
      <c r="B1156">
        <v>80.83</v>
      </c>
      <c r="C1156">
        <v>3903524</v>
      </c>
      <c r="E1156" s="13">
        <v>41985</v>
      </c>
      <c r="F1156">
        <v>80.83</v>
      </c>
      <c r="G1156">
        <v>3903524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2">
        <v>41984</v>
      </c>
      <c r="B1157">
        <v>81.540000000000006</v>
      </c>
      <c r="C1157">
        <v>2845062</v>
      </c>
      <c r="E1157" s="13">
        <v>41984</v>
      </c>
      <c r="F1157">
        <v>81.540000000000006</v>
      </c>
      <c r="G1157">
        <v>2845062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2">
        <v>41983</v>
      </c>
      <c r="B1158">
        <v>81.39</v>
      </c>
      <c r="C1158">
        <v>3634406</v>
      </c>
      <c r="E1158" s="13">
        <v>41983</v>
      </c>
      <c r="F1158">
        <v>81.39</v>
      </c>
      <c r="G1158">
        <v>3634406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2">
        <v>41982</v>
      </c>
      <c r="B1159">
        <v>81.47</v>
      </c>
      <c r="C1159">
        <v>3905785</v>
      </c>
      <c r="E1159" s="13">
        <v>41982</v>
      </c>
      <c r="F1159">
        <v>81.47</v>
      </c>
      <c r="G1159">
        <v>3905785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2">
        <v>41981</v>
      </c>
      <c r="B1160">
        <v>81.099999999999994</v>
      </c>
      <c r="C1160">
        <v>2651617</v>
      </c>
      <c r="E1160" s="13">
        <v>41981</v>
      </c>
      <c r="F1160">
        <v>81.099999999999994</v>
      </c>
      <c r="G1160">
        <v>2651617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2">
        <v>41978</v>
      </c>
      <c r="B1161">
        <v>80.59</v>
      </c>
      <c r="C1161">
        <v>4100394</v>
      </c>
      <c r="E1161" s="13">
        <v>41978</v>
      </c>
      <c r="F1161">
        <v>80.59</v>
      </c>
      <c r="G1161">
        <v>4100394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2">
        <v>41977</v>
      </c>
      <c r="B1162">
        <v>81</v>
      </c>
      <c r="C1162">
        <v>3367008</v>
      </c>
      <c r="E1162" s="13">
        <v>41977</v>
      </c>
      <c r="F1162">
        <v>81</v>
      </c>
      <c r="G1162">
        <v>3367008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2">
        <v>41976</v>
      </c>
      <c r="B1163">
        <v>80.790000000000006</v>
      </c>
      <c r="C1163">
        <v>3620947</v>
      </c>
      <c r="E1163" s="13">
        <v>41976</v>
      </c>
      <c r="F1163">
        <v>80.790000000000006</v>
      </c>
      <c r="G1163">
        <v>3620947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2">
        <v>41975</v>
      </c>
      <c r="B1164">
        <v>80.87</v>
      </c>
      <c r="C1164">
        <v>3641447</v>
      </c>
      <c r="E1164" s="13">
        <v>41975</v>
      </c>
      <c r="F1164">
        <v>80.87</v>
      </c>
      <c r="G1164">
        <v>3641447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2">
        <v>41974</v>
      </c>
      <c r="B1165">
        <v>80.37</v>
      </c>
      <c r="C1165">
        <v>5767110</v>
      </c>
      <c r="E1165" s="13">
        <v>41974</v>
      </c>
      <c r="F1165">
        <v>80.37</v>
      </c>
      <c r="G1165">
        <v>5767110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2">
        <v>41971</v>
      </c>
      <c r="B1166">
        <v>80.569999999999993</v>
      </c>
      <c r="C1166">
        <v>2225170</v>
      </c>
      <c r="E1166" s="13">
        <v>41971</v>
      </c>
      <c r="F1166">
        <v>80.569999999999993</v>
      </c>
      <c r="G1166">
        <v>2225170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2">
        <v>41969</v>
      </c>
      <c r="B1167">
        <v>80.37</v>
      </c>
      <c r="C1167">
        <v>2303947</v>
      </c>
      <c r="E1167" s="13">
        <v>41969</v>
      </c>
      <c r="F1167">
        <v>80.37</v>
      </c>
      <c r="G1167">
        <v>2303947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2">
        <v>41968</v>
      </c>
      <c r="B1168">
        <v>79.599999999999994</v>
      </c>
      <c r="C1168">
        <v>4664898</v>
      </c>
      <c r="E1168" s="13">
        <v>41968</v>
      </c>
      <c r="F1168">
        <v>79.599999999999994</v>
      </c>
      <c r="G1168">
        <v>4664898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2">
        <v>41967</v>
      </c>
      <c r="B1169">
        <v>79.459999999999994</v>
      </c>
      <c r="C1169">
        <v>3367423</v>
      </c>
      <c r="E1169" s="13">
        <v>41967</v>
      </c>
      <c r="F1169">
        <v>79.459999999999994</v>
      </c>
      <c r="G1169">
        <v>3367423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2">
        <v>41964</v>
      </c>
      <c r="B1170">
        <v>79.180000000000007</v>
      </c>
      <c r="C1170">
        <v>2827512</v>
      </c>
      <c r="E1170" s="13">
        <v>41964</v>
      </c>
      <c r="F1170">
        <v>79.180000000000007</v>
      </c>
      <c r="G1170">
        <v>2827512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2">
        <v>41963</v>
      </c>
      <c r="B1171">
        <v>78.69</v>
      </c>
      <c r="C1171">
        <v>3400819</v>
      </c>
      <c r="E1171" s="13">
        <v>41963</v>
      </c>
      <c r="F1171">
        <v>78.69</v>
      </c>
      <c r="G1171">
        <v>3400819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2">
        <v>41962</v>
      </c>
      <c r="B1172">
        <v>78.430000000000007</v>
      </c>
      <c r="C1172">
        <v>2985871</v>
      </c>
      <c r="E1172" s="13">
        <v>41962</v>
      </c>
      <c r="F1172">
        <v>78.430000000000007</v>
      </c>
      <c r="G1172">
        <v>2985871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2">
        <v>41961</v>
      </c>
      <c r="B1173">
        <v>79.14</v>
      </c>
      <c r="C1173">
        <v>2609904</v>
      </c>
      <c r="E1173" s="13">
        <v>41961</v>
      </c>
      <c r="F1173">
        <v>79.14</v>
      </c>
      <c r="G1173">
        <v>2609904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2">
        <v>41960</v>
      </c>
      <c r="B1174">
        <v>78.8</v>
      </c>
      <c r="C1174">
        <v>2501420</v>
      </c>
      <c r="E1174" s="13">
        <v>41960</v>
      </c>
      <c r="F1174">
        <v>78.8</v>
      </c>
      <c r="G1174">
        <v>2501420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2">
        <v>41957</v>
      </c>
      <c r="B1175">
        <v>78.45</v>
      </c>
      <c r="C1175">
        <v>3117852</v>
      </c>
      <c r="E1175" s="13">
        <v>41957</v>
      </c>
      <c r="F1175">
        <v>78.45</v>
      </c>
      <c r="G1175">
        <v>3117852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2">
        <v>41956</v>
      </c>
      <c r="B1176">
        <v>79.099999999999994</v>
      </c>
      <c r="C1176">
        <v>4038705</v>
      </c>
      <c r="E1176" s="13">
        <v>41956</v>
      </c>
      <c r="F1176">
        <v>79.099999999999994</v>
      </c>
      <c r="G1176">
        <v>4038705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2">
        <v>41955</v>
      </c>
      <c r="B1177">
        <v>78.67</v>
      </c>
      <c r="C1177">
        <v>3648474</v>
      </c>
      <c r="E1177" s="13">
        <v>41955</v>
      </c>
      <c r="F1177">
        <v>78.67</v>
      </c>
      <c r="G1177">
        <v>3648474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2">
        <v>41954</v>
      </c>
      <c r="B1178">
        <v>79.27</v>
      </c>
      <c r="C1178">
        <v>2158340</v>
      </c>
      <c r="E1178" s="13">
        <v>41954</v>
      </c>
      <c r="F1178">
        <v>79.27</v>
      </c>
      <c r="G1178">
        <v>2158340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2">
        <v>41953</v>
      </c>
      <c r="B1179">
        <v>79.58</v>
      </c>
      <c r="C1179">
        <v>2141284</v>
      </c>
      <c r="E1179" s="13">
        <v>41953</v>
      </c>
      <c r="F1179">
        <v>79.58</v>
      </c>
      <c r="G1179">
        <v>2141284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2">
        <v>41950</v>
      </c>
      <c r="B1180">
        <v>78.930000000000007</v>
      </c>
      <c r="C1180">
        <v>3680876</v>
      </c>
      <c r="E1180" s="13">
        <v>41950</v>
      </c>
      <c r="F1180">
        <v>78.930000000000007</v>
      </c>
      <c r="G1180">
        <v>3680876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2">
        <v>41949</v>
      </c>
      <c r="B1181">
        <v>79.03</v>
      </c>
      <c r="C1181">
        <v>3025049</v>
      </c>
      <c r="E1181" s="13">
        <v>41949</v>
      </c>
      <c r="F1181">
        <v>79.03</v>
      </c>
      <c r="G1181">
        <v>3025049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2">
        <v>41948</v>
      </c>
      <c r="B1182">
        <v>79.64</v>
      </c>
      <c r="C1182">
        <v>2257237</v>
      </c>
      <c r="E1182" s="13">
        <v>41948</v>
      </c>
      <c r="F1182">
        <v>79.64</v>
      </c>
      <c r="G1182">
        <v>2257237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2">
        <v>41947</v>
      </c>
      <c r="B1183">
        <v>79.81</v>
      </c>
      <c r="C1183">
        <v>2749375</v>
      </c>
      <c r="E1183" s="13">
        <v>41947</v>
      </c>
      <c r="F1183">
        <v>79.81</v>
      </c>
      <c r="G1183">
        <v>2749375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2">
        <v>41946</v>
      </c>
      <c r="B1184">
        <v>79.680000000000007</v>
      </c>
      <c r="C1184">
        <v>5130102</v>
      </c>
      <c r="E1184" s="13">
        <v>41946</v>
      </c>
      <c r="F1184">
        <v>79.680000000000007</v>
      </c>
      <c r="G1184">
        <v>5130102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2">
        <v>41943</v>
      </c>
      <c r="B1185">
        <v>78.989999999999995</v>
      </c>
      <c r="C1185">
        <v>5992080</v>
      </c>
      <c r="E1185" s="13">
        <v>41943</v>
      </c>
      <c r="F1185">
        <v>78.989999999999995</v>
      </c>
      <c r="G1185">
        <v>5992080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2">
        <v>41942</v>
      </c>
      <c r="B1186">
        <v>78.010000000000005</v>
      </c>
      <c r="C1186">
        <v>2619422</v>
      </c>
      <c r="E1186" s="13">
        <v>41942</v>
      </c>
      <c r="F1186">
        <v>78.010000000000005</v>
      </c>
      <c r="G1186">
        <v>2619422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2">
        <v>41941</v>
      </c>
      <c r="B1187">
        <v>77.52</v>
      </c>
      <c r="C1187">
        <v>3652230</v>
      </c>
      <c r="E1187" s="13">
        <v>41941</v>
      </c>
      <c r="F1187">
        <v>77.52</v>
      </c>
      <c r="G1187">
        <v>3652230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2">
        <v>41940</v>
      </c>
      <c r="B1188">
        <v>77.959999999999994</v>
      </c>
      <c r="C1188">
        <v>2537354</v>
      </c>
      <c r="E1188" s="13">
        <v>41940</v>
      </c>
      <c r="F1188">
        <v>77.959999999999994</v>
      </c>
      <c r="G1188">
        <v>2537354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2">
        <v>41939</v>
      </c>
      <c r="B1189">
        <v>77.62</v>
      </c>
      <c r="C1189">
        <v>3241887</v>
      </c>
      <c r="E1189" s="13">
        <v>41939</v>
      </c>
      <c r="F1189">
        <v>77.62</v>
      </c>
      <c r="G1189">
        <v>3241887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2">
        <v>41936</v>
      </c>
      <c r="B1190">
        <v>77.05</v>
      </c>
      <c r="C1190">
        <v>3367263</v>
      </c>
      <c r="E1190" s="13">
        <v>41936</v>
      </c>
      <c r="F1190">
        <v>77.05</v>
      </c>
      <c r="G1190">
        <v>3367263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2">
        <v>41935</v>
      </c>
      <c r="B1191">
        <v>77.11</v>
      </c>
      <c r="C1191">
        <v>4636162</v>
      </c>
      <c r="E1191" s="13">
        <v>41935</v>
      </c>
      <c r="F1191">
        <v>77.11</v>
      </c>
      <c r="G1191">
        <v>4636162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2">
        <v>41934</v>
      </c>
      <c r="B1192">
        <v>76.52</v>
      </c>
      <c r="C1192">
        <v>3685095</v>
      </c>
      <c r="E1192" s="13">
        <v>41934</v>
      </c>
      <c r="F1192">
        <v>76.52</v>
      </c>
      <c r="G1192">
        <v>3685095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2">
        <v>41933</v>
      </c>
      <c r="B1193">
        <v>76.5</v>
      </c>
      <c r="C1193">
        <v>3590621</v>
      </c>
      <c r="E1193" s="13">
        <v>41933</v>
      </c>
      <c r="F1193">
        <v>76.5</v>
      </c>
      <c r="G1193">
        <v>3590621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2">
        <v>41932</v>
      </c>
      <c r="B1194">
        <v>75.81</v>
      </c>
      <c r="C1194">
        <v>3538005</v>
      </c>
      <c r="E1194" s="13">
        <v>41932</v>
      </c>
      <c r="F1194">
        <v>75.81</v>
      </c>
      <c r="G1194">
        <v>3538005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2">
        <v>41929</v>
      </c>
      <c r="B1195">
        <v>74.67</v>
      </c>
      <c r="C1195">
        <v>3592922</v>
      </c>
      <c r="E1195" s="13">
        <v>41929</v>
      </c>
      <c r="F1195">
        <v>74.67</v>
      </c>
      <c r="G1195">
        <v>3592922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2">
        <v>41928</v>
      </c>
      <c r="B1196">
        <v>74.58</v>
      </c>
      <c r="C1196">
        <v>4380103</v>
      </c>
      <c r="E1196" s="13">
        <v>41928</v>
      </c>
      <c r="F1196">
        <v>74.58</v>
      </c>
      <c r="G1196">
        <v>4380103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2">
        <v>41927</v>
      </c>
      <c r="B1197">
        <v>74.459999999999994</v>
      </c>
      <c r="C1197">
        <v>6098414</v>
      </c>
      <c r="E1197" s="13">
        <v>41927</v>
      </c>
      <c r="F1197">
        <v>74.459999999999994</v>
      </c>
      <c r="G1197">
        <v>6098414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2">
        <v>41926</v>
      </c>
      <c r="B1198">
        <v>74.75</v>
      </c>
      <c r="C1198">
        <v>4834502</v>
      </c>
      <c r="E1198" s="13">
        <v>41926</v>
      </c>
      <c r="F1198">
        <v>74.75</v>
      </c>
      <c r="G1198">
        <v>4834502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2">
        <v>41925</v>
      </c>
      <c r="B1199">
        <v>73.56</v>
      </c>
      <c r="C1199">
        <v>4322494</v>
      </c>
      <c r="E1199" s="13">
        <v>41925</v>
      </c>
      <c r="F1199">
        <v>73.56</v>
      </c>
      <c r="G1199">
        <v>4322494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2">
        <v>41922</v>
      </c>
      <c r="B1200">
        <v>73.489999999999995</v>
      </c>
      <c r="C1200">
        <v>4856564</v>
      </c>
      <c r="E1200" s="13">
        <v>41922</v>
      </c>
      <c r="F1200">
        <v>73.489999999999995</v>
      </c>
      <c r="G1200">
        <v>4856564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2">
        <v>41921</v>
      </c>
      <c r="B1201">
        <v>73.42</v>
      </c>
      <c r="C1201">
        <v>4812774</v>
      </c>
      <c r="E1201" s="13">
        <v>41921</v>
      </c>
      <c r="F1201">
        <v>73.42</v>
      </c>
      <c r="G1201">
        <v>4812774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2">
        <v>41920</v>
      </c>
      <c r="B1202">
        <v>73.42</v>
      </c>
      <c r="C1202">
        <v>4952713</v>
      </c>
      <c r="E1202" s="13">
        <v>41920</v>
      </c>
      <c r="F1202">
        <v>73.42</v>
      </c>
      <c r="G1202">
        <v>4952713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2">
        <v>41919</v>
      </c>
      <c r="B1203">
        <v>71.86</v>
      </c>
      <c r="C1203">
        <v>2711003</v>
      </c>
      <c r="E1203" s="13">
        <v>41919</v>
      </c>
      <c r="F1203">
        <v>71.86</v>
      </c>
      <c r="G1203">
        <v>2711003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2">
        <v>41918</v>
      </c>
      <c r="B1204">
        <v>72.430000000000007</v>
      </c>
      <c r="C1204">
        <v>2874430</v>
      </c>
      <c r="E1204" s="13">
        <v>41918</v>
      </c>
      <c r="F1204">
        <v>72.430000000000007</v>
      </c>
      <c r="G1204">
        <v>2874430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2">
        <v>41915</v>
      </c>
      <c r="B1205">
        <v>72.239999999999995</v>
      </c>
      <c r="C1205">
        <v>3338376</v>
      </c>
      <c r="E1205" s="13">
        <v>41915</v>
      </c>
      <c r="F1205">
        <v>72.239999999999995</v>
      </c>
      <c r="G1205">
        <v>3338376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2">
        <v>41914</v>
      </c>
      <c r="B1206">
        <v>71.790000000000006</v>
      </c>
      <c r="C1206">
        <v>4035036</v>
      </c>
      <c r="E1206" s="13">
        <v>41914</v>
      </c>
      <c r="F1206">
        <v>71.790000000000006</v>
      </c>
      <c r="G1206">
        <v>4035036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2">
        <v>41913</v>
      </c>
      <c r="B1207">
        <v>71.91</v>
      </c>
      <c r="C1207">
        <v>6004427</v>
      </c>
      <c r="E1207" s="13">
        <v>41913</v>
      </c>
      <c r="F1207">
        <v>71.91</v>
      </c>
      <c r="G1207">
        <v>6004427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2">
        <v>41912</v>
      </c>
      <c r="B1208">
        <v>71.849999999999994</v>
      </c>
      <c r="C1208">
        <v>4720416</v>
      </c>
      <c r="E1208" s="13">
        <v>41912</v>
      </c>
      <c r="F1208">
        <v>71.849999999999994</v>
      </c>
      <c r="G1208">
        <v>4720416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2">
        <v>41911</v>
      </c>
      <c r="B1209">
        <v>72.209999999999994</v>
      </c>
      <c r="C1209">
        <v>3798635</v>
      </c>
      <c r="E1209" s="13">
        <v>41911</v>
      </c>
      <c r="F1209">
        <v>72.209999999999994</v>
      </c>
      <c r="G1209">
        <v>3798635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2">
        <v>41908</v>
      </c>
      <c r="B1210">
        <v>72.31</v>
      </c>
      <c r="C1210">
        <v>3992411</v>
      </c>
      <c r="E1210" s="13">
        <v>41908</v>
      </c>
      <c r="F1210">
        <v>72.31</v>
      </c>
      <c r="G1210">
        <v>3992411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2">
        <v>41907</v>
      </c>
      <c r="B1211">
        <v>71.349999999999994</v>
      </c>
      <c r="C1211">
        <v>5150076</v>
      </c>
      <c r="E1211" s="13">
        <v>41907</v>
      </c>
      <c r="F1211">
        <v>71.349999999999994</v>
      </c>
      <c r="G1211">
        <v>5150076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2">
        <v>41906</v>
      </c>
      <c r="B1212">
        <v>71.67</v>
      </c>
      <c r="C1212">
        <v>4459309</v>
      </c>
      <c r="E1212" s="13">
        <v>41906</v>
      </c>
      <c r="F1212">
        <v>71.67</v>
      </c>
      <c r="G1212">
        <v>4459309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2">
        <v>41905</v>
      </c>
      <c r="B1213">
        <v>72.53</v>
      </c>
      <c r="C1213">
        <v>5408578</v>
      </c>
      <c r="E1213" s="13">
        <v>41905</v>
      </c>
      <c r="F1213">
        <v>72.53</v>
      </c>
      <c r="G1213">
        <v>5408578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2">
        <v>41904</v>
      </c>
      <c r="B1214">
        <v>73.06</v>
      </c>
      <c r="C1214">
        <v>2511334</v>
      </c>
      <c r="E1214" s="13">
        <v>41904</v>
      </c>
      <c r="F1214">
        <v>73.06</v>
      </c>
      <c r="G1214">
        <v>2511334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2">
        <v>41901</v>
      </c>
      <c r="B1215">
        <v>73.64</v>
      </c>
      <c r="C1215">
        <v>3465454</v>
      </c>
      <c r="E1215" s="13">
        <v>41901</v>
      </c>
      <c r="F1215">
        <v>73.64</v>
      </c>
      <c r="G1215">
        <v>3465454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2">
        <v>41900</v>
      </c>
      <c r="B1216">
        <v>73.55</v>
      </c>
      <c r="C1216">
        <v>3321014</v>
      </c>
      <c r="E1216" s="13">
        <v>41900</v>
      </c>
      <c r="F1216">
        <v>73.55</v>
      </c>
      <c r="G1216">
        <v>3321014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2">
        <v>41899</v>
      </c>
      <c r="B1217">
        <v>74.2</v>
      </c>
      <c r="C1217">
        <v>3340168</v>
      </c>
      <c r="E1217" s="13">
        <v>41899</v>
      </c>
      <c r="F1217">
        <v>74.2</v>
      </c>
      <c r="G1217">
        <v>3340168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2">
        <v>41898</v>
      </c>
      <c r="B1218">
        <v>74.22</v>
      </c>
      <c r="C1218">
        <v>3866038</v>
      </c>
      <c r="E1218" s="13">
        <v>41898</v>
      </c>
      <c r="F1218">
        <v>74.22</v>
      </c>
      <c r="G1218">
        <v>3866038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2">
        <v>41897</v>
      </c>
      <c r="B1219">
        <v>73.5</v>
      </c>
      <c r="C1219">
        <v>4031426</v>
      </c>
      <c r="E1219" s="13">
        <v>41897</v>
      </c>
      <c r="F1219">
        <v>73.5</v>
      </c>
      <c r="G1219">
        <v>4031426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2">
        <v>41894</v>
      </c>
      <c r="B1220">
        <v>73.86</v>
      </c>
      <c r="C1220">
        <v>5664295</v>
      </c>
      <c r="E1220" s="13">
        <v>41894</v>
      </c>
      <c r="F1220">
        <v>73.86</v>
      </c>
      <c r="G1220">
        <v>5664295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2">
        <v>41893</v>
      </c>
      <c r="B1221">
        <v>76.2</v>
      </c>
      <c r="C1221">
        <v>3158052</v>
      </c>
      <c r="E1221" s="13">
        <v>41893</v>
      </c>
      <c r="F1221">
        <v>76.2</v>
      </c>
      <c r="G1221">
        <v>3158052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2">
        <v>41892</v>
      </c>
      <c r="B1222">
        <v>76.14</v>
      </c>
      <c r="C1222">
        <v>3369312</v>
      </c>
      <c r="E1222" s="13">
        <v>41892</v>
      </c>
      <c r="F1222">
        <v>76.14</v>
      </c>
      <c r="G1222">
        <v>3369312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2">
        <v>41891</v>
      </c>
      <c r="B1223">
        <v>77.36</v>
      </c>
      <c r="C1223">
        <v>2389669</v>
      </c>
      <c r="E1223" s="13">
        <v>41891</v>
      </c>
      <c r="F1223">
        <v>77.36</v>
      </c>
      <c r="G1223">
        <v>2389669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2">
        <v>41890</v>
      </c>
      <c r="B1224">
        <v>77.84</v>
      </c>
      <c r="C1224">
        <v>3472338</v>
      </c>
      <c r="E1224" s="13">
        <v>41890</v>
      </c>
      <c r="F1224">
        <v>77.84</v>
      </c>
      <c r="G1224">
        <v>3472338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2">
        <v>41887</v>
      </c>
      <c r="B1225">
        <v>77.92</v>
      </c>
      <c r="C1225">
        <v>2285634</v>
      </c>
      <c r="E1225" s="13">
        <v>41887</v>
      </c>
      <c r="F1225">
        <v>77.92</v>
      </c>
      <c r="G1225">
        <v>2285634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2">
        <v>41886</v>
      </c>
      <c r="B1226">
        <v>77.099999999999994</v>
      </c>
      <c r="C1226">
        <v>2032524</v>
      </c>
      <c r="E1226" s="13">
        <v>41886</v>
      </c>
      <c r="F1226">
        <v>77.099999999999994</v>
      </c>
      <c r="G1226">
        <v>2032524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2">
        <v>41885</v>
      </c>
      <c r="B1227">
        <v>77.39</v>
      </c>
      <c r="C1227">
        <v>2254028</v>
      </c>
      <c r="E1227" s="13">
        <v>41885</v>
      </c>
      <c r="F1227">
        <v>77.39</v>
      </c>
      <c r="G1227">
        <v>2254028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2">
        <v>41884</v>
      </c>
      <c r="B1228">
        <v>77.19</v>
      </c>
      <c r="C1228">
        <v>2356753</v>
      </c>
      <c r="E1228" s="13">
        <v>41884</v>
      </c>
      <c r="F1228">
        <v>77.19</v>
      </c>
      <c r="G1228">
        <v>2356753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2">
        <v>41880</v>
      </c>
      <c r="B1229">
        <v>77.180000000000007</v>
      </c>
      <c r="C1229">
        <v>1857370</v>
      </c>
      <c r="E1229" s="13">
        <v>41880</v>
      </c>
      <c r="F1229">
        <v>77.180000000000007</v>
      </c>
      <c r="G1229">
        <v>1857370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2">
        <v>41879</v>
      </c>
      <c r="B1230">
        <v>76.77</v>
      </c>
      <c r="C1230">
        <v>2492209</v>
      </c>
      <c r="E1230" s="13">
        <v>41879</v>
      </c>
      <c r="F1230">
        <v>76.77</v>
      </c>
      <c r="G1230">
        <v>2492209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2">
        <v>41878</v>
      </c>
      <c r="B1231">
        <v>76.78</v>
      </c>
      <c r="C1231">
        <v>1527255</v>
      </c>
      <c r="E1231" s="13">
        <v>41878</v>
      </c>
      <c r="F1231">
        <v>76.78</v>
      </c>
      <c r="G1231">
        <v>1527255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2">
        <v>41877</v>
      </c>
      <c r="B1232">
        <v>76.73</v>
      </c>
      <c r="C1232">
        <v>1762398</v>
      </c>
      <c r="E1232" s="13">
        <v>41877</v>
      </c>
      <c r="F1232">
        <v>76.73</v>
      </c>
      <c r="G1232">
        <v>1762398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2">
        <v>41876</v>
      </c>
      <c r="B1233">
        <v>76.58</v>
      </c>
      <c r="C1233">
        <v>1913725</v>
      </c>
      <c r="E1233" s="13">
        <v>41876</v>
      </c>
      <c r="F1233">
        <v>76.58</v>
      </c>
      <c r="G1233">
        <v>1913725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2">
        <v>41873</v>
      </c>
      <c r="B1234">
        <v>76.75</v>
      </c>
      <c r="C1234">
        <v>2568678</v>
      </c>
      <c r="E1234" s="13">
        <v>41873</v>
      </c>
      <c r="F1234">
        <v>76.75</v>
      </c>
      <c r="G1234">
        <v>2568678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2">
        <v>41872</v>
      </c>
      <c r="B1235">
        <v>77.37</v>
      </c>
      <c r="C1235">
        <v>2436898</v>
      </c>
      <c r="E1235" s="13">
        <v>41872</v>
      </c>
      <c r="F1235">
        <v>77.37</v>
      </c>
      <c r="G1235">
        <v>2436898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2">
        <v>41871</v>
      </c>
      <c r="B1236">
        <v>77.489999999999995</v>
      </c>
      <c r="C1236">
        <v>2361140</v>
      </c>
      <c r="E1236" s="13">
        <v>41871</v>
      </c>
      <c r="F1236">
        <v>77.489999999999995</v>
      </c>
      <c r="G1236">
        <v>2361140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2">
        <v>41870</v>
      </c>
      <c r="B1237">
        <v>77.14</v>
      </c>
      <c r="C1237">
        <v>1893480</v>
      </c>
      <c r="E1237" s="13">
        <v>41870</v>
      </c>
      <c r="F1237">
        <v>77.14</v>
      </c>
      <c r="G1237">
        <v>1893480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2">
        <v>41869</v>
      </c>
      <c r="B1238">
        <v>76.98</v>
      </c>
      <c r="C1238">
        <v>2328200</v>
      </c>
      <c r="E1238" s="13">
        <v>41869</v>
      </c>
      <c r="F1238">
        <v>76.98</v>
      </c>
      <c r="G1238">
        <v>2328200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2">
        <v>41866</v>
      </c>
      <c r="B1239">
        <v>76.23</v>
      </c>
      <c r="C1239">
        <v>2972420</v>
      </c>
      <c r="E1239" s="13">
        <v>41866</v>
      </c>
      <c r="F1239">
        <v>76.23</v>
      </c>
      <c r="G1239">
        <v>2972420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2">
        <v>41865</v>
      </c>
      <c r="B1240">
        <v>76.31</v>
      </c>
      <c r="C1240">
        <v>2020524</v>
      </c>
      <c r="E1240" s="13">
        <v>41865</v>
      </c>
      <c r="F1240">
        <v>76.31</v>
      </c>
      <c r="G1240">
        <v>2020524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2">
        <v>41864</v>
      </c>
      <c r="B1241">
        <v>76.36</v>
      </c>
      <c r="C1241">
        <v>1847241</v>
      </c>
      <c r="E1241" s="13">
        <v>41864</v>
      </c>
      <c r="F1241">
        <v>76.36</v>
      </c>
      <c r="G1241">
        <v>1847241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2">
        <v>41863</v>
      </c>
      <c r="B1242">
        <v>75.27</v>
      </c>
      <c r="C1242">
        <v>1510403</v>
      </c>
      <c r="E1242" s="13">
        <v>41863</v>
      </c>
      <c r="F1242">
        <v>75.27</v>
      </c>
      <c r="G1242">
        <v>1510403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2">
        <v>41862</v>
      </c>
      <c r="B1243">
        <v>75.39</v>
      </c>
      <c r="C1243">
        <v>2307347</v>
      </c>
      <c r="E1243" s="13">
        <v>41862</v>
      </c>
      <c r="F1243">
        <v>75.39</v>
      </c>
      <c r="G1243">
        <v>2307347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2">
        <v>41859</v>
      </c>
      <c r="B1244">
        <v>74.92</v>
      </c>
      <c r="C1244">
        <v>2574155</v>
      </c>
      <c r="E1244" s="13">
        <v>41859</v>
      </c>
      <c r="F1244">
        <v>74.92</v>
      </c>
      <c r="G1244">
        <v>2574155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2">
        <v>41858</v>
      </c>
      <c r="B1245">
        <v>74.48</v>
      </c>
      <c r="C1245">
        <v>2299252</v>
      </c>
      <c r="E1245" s="13">
        <v>41858</v>
      </c>
      <c r="F1245">
        <v>74.48</v>
      </c>
      <c r="G1245">
        <v>2299252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2">
        <v>41857</v>
      </c>
      <c r="B1246">
        <v>74.44</v>
      </c>
      <c r="C1246">
        <v>1930641</v>
      </c>
      <c r="E1246" s="13">
        <v>41857</v>
      </c>
      <c r="F1246">
        <v>74.44</v>
      </c>
      <c r="G1246">
        <v>1930641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2">
        <v>41856</v>
      </c>
      <c r="B1247">
        <v>74.47</v>
      </c>
      <c r="C1247">
        <v>2968868</v>
      </c>
      <c r="E1247" s="13">
        <v>41856</v>
      </c>
      <c r="F1247">
        <v>74.47</v>
      </c>
      <c r="G1247">
        <v>2968868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2">
        <v>41855</v>
      </c>
      <c r="B1248">
        <v>75.239999999999995</v>
      </c>
      <c r="C1248">
        <v>2458430</v>
      </c>
      <c r="E1248" s="13">
        <v>41855</v>
      </c>
      <c r="F1248">
        <v>75.239999999999995</v>
      </c>
      <c r="G1248">
        <v>2458430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2">
        <v>41852</v>
      </c>
      <c r="B1249">
        <v>74.72</v>
      </c>
      <c r="C1249">
        <v>3394784</v>
      </c>
      <c r="E1249" s="13">
        <v>41852</v>
      </c>
      <c r="F1249">
        <v>74.72</v>
      </c>
      <c r="G1249">
        <v>3394784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2">
        <v>41851</v>
      </c>
      <c r="B1250">
        <v>74.900000000000006</v>
      </c>
      <c r="C1250">
        <v>3195653</v>
      </c>
      <c r="E1250" s="13">
        <v>41851</v>
      </c>
      <c r="F1250">
        <v>74.900000000000006</v>
      </c>
      <c r="G1250">
        <v>3195653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2">
        <v>41850</v>
      </c>
      <c r="B1251">
        <v>76.03</v>
      </c>
      <c r="C1251">
        <v>3117361</v>
      </c>
      <c r="E1251" s="13">
        <v>41850</v>
      </c>
      <c r="F1251">
        <v>76.03</v>
      </c>
      <c r="G1251">
        <v>3117361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2">
        <v>41849</v>
      </c>
      <c r="B1252">
        <v>76.19</v>
      </c>
      <c r="C1252">
        <v>1897997</v>
      </c>
      <c r="E1252" s="13">
        <v>41849</v>
      </c>
      <c r="F1252">
        <v>76.19</v>
      </c>
      <c r="G1252">
        <v>1897997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2">
        <v>41848</v>
      </c>
      <c r="B1253">
        <v>76.56</v>
      </c>
      <c r="C1253">
        <v>2155462</v>
      </c>
      <c r="E1253" s="13">
        <v>41848</v>
      </c>
      <c r="F1253">
        <v>76.56</v>
      </c>
      <c r="G1253">
        <v>2155462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2">
        <v>41845</v>
      </c>
      <c r="B1254">
        <v>76.03</v>
      </c>
      <c r="C1254">
        <v>4739594</v>
      </c>
      <c r="E1254" s="13">
        <v>41845</v>
      </c>
      <c r="F1254">
        <v>76.03</v>
      </c>
      <c r="G1254">
        <v>4739594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2">
        <v>41844</v>
      </c>
      <c r="B1255">
        <v>76.56</v>
      </c>
      <c r="C1255">
        <v>2035027</v>
      </c>
      <c r="E1255" s="13">
        <v>41844</v>
      </c>
      <c r="F1255">
        <v>76.56</v>
      </c>
      <c r="G1255">
        <v>2035027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2">
        <v>41843</v>
      </c>
      <c r="B1256">
        <v>76.66</v>
      </c>
      <c r="C1256">
        <v>1972240</v>
      </c>
      <c r="E1256" s="13">
        <v>41843</v>
      </c>
      <c r="F1256">
        <v>76.66</v>
      </c>
      <c r="G1256">
        <v>1972240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2">
        <v>41842</v>
      </c>
      <c r="B1257">
        <v>76.52</v>
      </c>
      <c r="C1257">
        <v>2536080</v>
      </c>
      <c r="E1257" s="13">
        <v>41842</v>
      </c>
      <c r="F1257">
        <v>76.52</v>
      </c>
      <c r="G1257">
        <v>2536080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2">
        <v>41841</v>
      </c>
      <c r="B1258">
        <v>76.28</v>
      </c>
      <c r="C1258">
        <v>2612251</v>
      </c>
      <c r="E1258" s="13">
        <v>41841</v>
      </c>
      <c r="F1258">
        <v>76.28</v>
      </c>
      <c r="G1258">
        <v>2612251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2">
        <v>41838</v>
      </c>
      <c r="B1259">
        <v>76.56</v>
      </c>
      <c r="C1259">
        <v>2042201</v>
      </c>
      <c r="E1259" s="13">
        <v>41838</v>
      </c>
      <c r="F1259">
        <v>76.56</v>
      </c>
      <c r="G1259">
        <v>2042201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2">
        <v>41837</v>
      </c>
      <c r="B1260">
        <v>75.81</v>
      </c>
      <c r="C1260">
        <v>2930596</v>
      </c>
      <c r="E1260" s="13">
        <v>41837</v>
      </c>
      <c r="F1260">
        <v>75.81</v>
      </c>
      <c r="G1260">
        <v>2930596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2">
        <v>41836</v>
      </c>
      <c r="B1261">
        <v>76.2</v>
      </c>
      <c r="C1261">
        <v>2204178</v>
      </c>
      <c r="E1261" s="13">
        <v>41836</v>
      </c>
      <c r="F1261">
        <v>76.2</v>
      </c>
      <c r="G1261">
        <v>2204178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2">
        <v>41835</v>
      </c>
      <c r="B1262">
        <v>75.959999999999994</v>
      </c>
      <c r="C1262">
        <v>2907758</v>
      </c>
      <c r="E1262" s="13">
        <v>41835</v>
      </c>
      <c r="F1262">
        <v>75.959999999999994</v>
      </c>
      <c r="G1262">
        <v>2907758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2">
        <v>41834</v>
      </c>
      <c r="B1263">
        <v>75.91</v>
      </c>
      <c r="C1263">
        <v>1907005</v>
      </c>
      <c r="E1263" s="13">
        <v>41834</v>
      </c>
      <c r="F1263">
        <v>75.91</v>
      </c>
      <c r="G1263">
        <v>1907005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2">
        <v>41831</v>
      </c>
      <c r="B1264">
        <v>75.540000000000006</v>
      </c>
      <c r="C1264">
        <v>2629400</v>
      </c>
      <c r="E1264" s="13">
        <v>41831</v>
      </c>
      <c r="F1264">
        <v>75.540000000000006</v>
      </c>
      <c r="G1264">
        <v>2629400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2">
        <v>41830</v>
      </c>
      <c r="B1265">
        <v>75.53</v>
      </c>
      <c r="C1265">
        <v>3409410</v>
      </c>
      <c r="E1265" s="13">
        <v>41830</v>
      </c>
      <c r="F1265">
        <v>75.53</v>
      </c>
      <c r="G1265">
        <v>3409410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2">
        <v>41829</v>
      </c>
      <c r="B1266">
        <v>75.19</v>
      </c>
      <c r="C1266">
        <v>2534762</v>
      </c>
      <c r="E1266" s="13">
        <v>41829</v>
      </c>
      <c r="F1266">
        <v>75.19</v>
      </c>
      <c r="G1266">
        <v>2534762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2">
        <v>41828</v>
      </c>
      <c r="B1267">
        <v>75.069999999999993</v>
      </c>
      <c r="C1267">
        <v>3175039</v>
      </c>
      <c r="E1267" s="13">
        <v>41828</v>
      </c>
      <c r="F1267">
        <v>75.069999999999993</v>
      </c>
      <c r="G1267">
        <v>3175039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2">
        <v>41827</v>
      </c>
      <c r="B1268">
        <v>74.849999999999994</v>
      </c>
      <c r="C1268">
        <v>2436229</v>
      </c>
      <c r="E1268" s="13">
        <v>41827</v>
      </c>
      <c r="F1268">
        <v>74.849999999999994</v>
      </c>
      <c r="G1268">
        <v>2436229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2">
        <v>41823</v>
      </c>
      <c r="B1269">
        <v>74.63</v>
      </c>
      <c r="C1269">
        <v>2878549</v>
      </c>
      <c r="E1269" s="13">
        <v>41823</v>
      </c>
      <c r="F1269">
        <v>74.63</v>
      </c>
      <c r="G1269">
        <v>2878549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2">
        <v>41822</v>
      </c>
      <c r="B1270">
        <v>75.06</v>
      </c>
      <c r="C1270">
        <v>2934970</v>
      </c>
      <c r="E1270" s="13">
        <v>41822</v>
      </c>
      <c r="F1270">
        <v>75.06</v>
      </c>
      <c r="G1270">
        <v>2934970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2">
        <v>41821</v>
      </c>
      <c r="B1271">
        <v>75.239999999999995</v>
      </c>
      <c r="C1271">
        <v>3025485</v>
      </c>
      <c r="E1271" s="13">
        <v>41821</v>
      </c>
      <c r="F1271">
        <v>75.239999999999995</v>
      </c>
      <c r="G1271">
        <v>3025485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2">
        <v>41820</v>
      </c>
      <c r="B1272">
        <v>74.84</v>
      </c>
      <c r="C1272">
        <v>4124744</v>
      </c>
      <c r="E1272" s="13">
        <v>41820</v>
      </c>
      <c r="F1272">
        <v>74.84</v>
      </c>
      <c r="G1272">
        <v>4124744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2">
        <v>41817</v>
      </c>
      <c r="B1273">
        <v>75.02</v>
      </c>
      <c r="C1273">
        <v>2013527</v>
      </c>
      <c r="E1273" s="13">
        <v>41817</v>
      </c>
      <c r="F1273">
        <v>75.02</v>
      </c>
      <c r="G1273">
        <v>2013527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2">
        <v>41816</v>
      </c>
      <c r="B1274">
        <v>74.45</v>
      </c>
      <c r="C1274">
        <v>2612558</v>
      </c>
      <c r="E1274" s="13">
        <v>41816</v>
      </c>
      <c r="F1274">
        <v>74.45</v>
      </c>
      <c r="G1274">
        <v>2612558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2">
        <v>41815</v>
      </c>
      <c r="B1275">
        <v>74.52</v>
      </c>
      <c r="C1275">
        <v>3838921</v>
      </c>
      <c r="E1275" s="13">
        <v>41815</v>
      </c>
      <c r="F1275">
        <v>74.52</v>
      </c>
      <c r="G1275">
        <v>3838921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2">
        <v>41814</v>
      </c>
      <c r="B1276">
        <v>74.67</v>
      </c>
      <c r="C1276">
        <v>3286439</v>
      </c>
      <c r="E1276" s="13">
        <v>41814</v>
      </c>
      <c r="F1276">
        <v>74.67</v>
      </c>
      <c r="G1276">
        <v>3286439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2">
        <v>41813</v>
      </c>
      <c r="B1277">
        <v>75.31</v>
      </c>
      <c r="C1277">
        <v>4780096</v>
      </c>
      <c r="E1277" s="13">
        <v>41813</v>
      </c>
      <c r="F1277">
        <v>75.31</v>
      </c>
      <c r="G1277">
        <v>4780096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2">
        <v>41810</v>
      </c>
      <c r="B1278">
        <v>75.62</v>
      </c>
      <c r="C1278">
        <v>2133102</v>
      </c>
      <c r="E1278" s="13">
        <v>41810</v>
      </c>
      <c r="F1278">
        <v>75.62</v>
      </c>
      <c r="G1278">
        <v>2133102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2">
        <v>41809</v>
      </c>
      <c r="B1279">
        <v>75.36</v>
      </c>
      <c r="C1279">
        <v>2555862</v>
      </c>
      <c r="E1279" s="13">
        <v>41809</v>
      </c>
      <c r="F1279">
        <v>75.36</v>
      </c>
      <c r="G1279">
        <v>2555862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2">
        <v>41808</v>
      </c>
      <c r="B1280">
        <v>74.739999999999995</v>
      </c>
      <c r="C1280">
        <v>2734503</v>
      </c>
      <c r="E1280" s="13">
        <v>41808</v>
      </c>
      <c r="F1280">
        <v>74.739999999999995</v>
      </c>
      <c r="G1280">
        <v>2734503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2">
        <v>41807</v>
      </c>
      <c r="B1281">
        <v>74.22</v>
      </c>
      <c r="C1281">
        <v>1942368</v>
      </c>
      <c r="E1281" s="13">
        <v>41807</v>
      </c>
      <c r="F1281">
        <v>74.22</v>
      </c>
      <c r="G1281">
        <v>1942368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2">
        <v>41806</v>
      </c>
      <c r="B1282">
        <v>74.03</v>
      </c>
      <c r="C1282">
        <v>2643862</v>
      </c>
      <c r="E1282" s="13">
        <v>41806</v>
      </c>
      <c r="F1282">
        <v>74.03</v>
      </c>
      <c r="G1282">
        <v>2643862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2">
        <v>41803</v>
      </c>
      <c r="B1283">
        <v>74.41</v>
      </c>
      <c r="C1283">
        <v>1853138</v>
      </c>
      <c r="E1283" s="13">
        <v>41803</v>
      </c>
      <c r="F1283">
        <v>74.41</v>
      </c>
      <c r="G1283">
        <v>1853138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2">
        <v>41802</v>
      </c>
      <c r="B1284">
        <v>74.22</v>
      </c>
      <c r="C1284">
        <v>2249588</v>
      </c>
      <c r="E1284" s="13">
        <v>41802</v>
      </c>
      <c r="F1284">
        <v>74.22</v>
      </c>
      <c r="G1284">
        <v>2249588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2">
        <v>41801</v>
      </c>
      <c r="B1285">
        <v>74.41</v>
      </c>
      <c r="C1285">
        <v>2365893</v>
      </c>
      <c r="E1285" s="13">
        <v>41801</v>
      </c>
      <c r="F1285">
        <v>74.41</v>
      </c>
      <c r="G1285">
        <v>2365893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2">
        <v>41800</v>
      </c>
      <c r="B1286">
        <v>74.61</v>
      </c>
      <c r="C1286">
        <v>2614973</v>
      </c>
      <c r="E1286" s="13">
        <v>41800</v>
      </c>
      <c r="F1286">
        <v>74.61</v>
      </c>
      <c r="G1286">
        <v>2614973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2">
        <v>41799</v>
      </c>
      <c r="B1287">
        <v>75.17</v>
      </c>
      <c r="C1287">
        <v>2468057</v>
      </c>
      <c r="E1287" s="13">
        <v>41799</v>
      </c>
      <c r="F1287">
        <v>75.17</v>
      </c>
      <c r="G1287">
        <v>2468057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2">
        <v>41796</v>
      </c>
      <c r="B1288">
        <v>76.09</v>
      </c>
      <c r="C1288">
        <v>9927226</v>
      </c>
      <c r="E1288" s="13">
        <v>41796</v>
      </c>
      <c r="F1288">
        <v>76.09</v>
      </c>
      <c r="G1288">
        <v>9927226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2">
        <v>41795</v>
      </c>
      <c r="B1289">
        <v>76.41</v>
      </c>
      <c r="C1289">
        <v>4992382</v>
      </c>
      <c r="E1289" s="13">
        <v>41795</v>
      </c>
      <c r="F1289">
        <v>76.41</v>
      </c>
      <c r="G1289">
        <v>4992382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2">
        <v>41794</v>
      </c>
      <c r="B1290">
        <v>75.03</v>
      </c>
      <c r="C1290">
        <v>1910469</v>
      </c>
      <c r="E1290" s="13">
        <v>41794</v>
      </c>
      <c r="F1290">
        <v>75.03</v>
      </c>
      <c r="G1290">
        <v>1910469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2">
        <v>41793</v>
      </c>
      <c r="B1291">
        <v>74.88</v>
      </c>
      <c r="C1291">
        <v>1829090</v>
      </c>
      <c r="E1291" s="13">
        <v>41793</v>
      </c>
      <c r="F1291">
        <v>74.88</v>
      </c>
      <c r="G1291">
        <v>1829090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2">
        <v>41792</v>
      </c>
      <c r="B1292">
        <v>74.92</v>
      </c>
      <c r="C1292">
        <v>3096555</v>
      </c>
      <c r="E1292" s="13">
        <v>41792</v>
      </c>
      <c r="F1292">
        <v>74.92</v>
      </c>
      <c r="G1292">
        <v>3096555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2">
        <v>41789</v>
      </c>
      <c r="B1293">
        <v>74.69</v>
      </c>
      <c r="C1293">
        <v>3281377</v>
      </c>
      <c r="E1293" s="13">
        <v>41789</v>
      </c>
      <c r="F1293">
        <v>74.69</v>
      </c>
      <c r="G1293">
        <v>3281377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2">
        <v>41788</v>
      </c>
      <c r="B1294">
        <v>74.349999999999994</v>
      </c>
      <c r="C1294">
        <v>2379781</v>
      </c>
      <c r="E1294" s="13">
        <v>41788</v>
      </c>
      <c r="F1294">
        <v>74.349999999999994</v>
      </c>
      <c r="G1294">
        <v>2379781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2">
        <v>41787</v>
      </c>
      <c r="B1295">
        <v>74.2</v>
      </c>
      <c r="C1295">
        <v>2363149</v>
      </c>
      <c r="E1295" s="13">
        <v>41787</v>
      </c>
      <c r="F1295">
        <v>74.2</v>
      </c>
      <c r="G1295">
        <v>2363149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2">
        <v>41786</v>
      </c>
      <c r="B1296">
        <v>74.67</v>
      </c>
      <c r="C1296">
        <v>2713190</v>
      </c>
      <c r="E1296" s="13">
        <v>41786</v>
      </c>
      <c r="F1296">
        <v>74.67</v>
      </c>
      <c r="G1296">
        <v>2713190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2">
        <v>41782</v>
      </c>
      <c r="B1297">
        <v>74.14</v>
      </c>
      <c r="C1297">
        <v>1418034</v>
      </c>
      <c r="E1297" s="13">
        <v>41782</v>
      </c>
      <c r="F1297">
        <v>74.14</v>
      </c>
      <c r="G1297">
        <v>1418034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2">
        <v>41781</v>
      </c>
      <c r="B1298">
        <v>73.489999999999995</v>
      </c>
      <c r="C1298">
        <v>1820628</v>
      </c>
      <c r="E1298" s="13">
        <v>41781</v>
      </c>
      <c r="F1298">
        <v>73.489999999999995</v>
      </c>
      <c r="G1298">
        <v>1820628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2">
        <v>41780</v>
      </c>
      <c r="B1299">
        <v>73.623999999999995</v>
      </c>
      <c r="C1299">
        <v>2164791</v>
      </c>
      <c r="E1299" s="13">
        <v>41780</v>
      </c>
      <c r="F1299">
        <v>73.623999999999995</v>
      </c>
      <c r="G1299">
        <v>2164791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2">
        <v>41779</v>
      </c>
      <c r="B1300">
        <v>74.11</v>
      </c>
      <c r="C1300">
        <v>2210203</v>
      </c>
      <c r="E1300" s="13">
        <v>41779</v>
      </c>
      <c r="F1300">
        <v>74.11</v>
      </c>
      <c r="G1300">
        <v>2210203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2">
        <v>41778</v>
      </c>
      <c r="B1301">
        <v>74.34</v>
      </c>
      <c r="C1301">
        <v>2420382</v>
      </c>
      <c r="E1301" s="13">
        <v>41778</v>
      </c>
      <c r="F1301">
        <v>74.34</v>
      </c>
      <c r="G1301">
        <v>2420382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2">
        <v>41775</v>
      </c>
      <c r="B1302">
        <v>74.64</v>
      </c>
      <c r="C1302">
        <v>2478879</v>
      </c>
      <c r="E1302" s="13">
        <v>41775</v>
      </c>
      <c r="F1302">
        <v>74.64</v>
      </c>
      <c r="G1302">
        <v>2478879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2">
        <v>41774</v>
      </c>
      <c r="B1303">
        <v>73.959999999999994</v>
      </c>
      <c r="C1303">
        <v>2941224</v>
      </c>
      <c r="E1303" s="13">
        <v>41774</v>
      </c>
      <c r="F1303">
        <v>73.959999999999994</v>
      </c>
      <c r="G1303">
        <v>2941224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2">
        <v>41773</v>
      </c>
      <c r="B1304">
        <v>74</v>
      </c>
      <c r="C1304">
        <v>3956767</v>
      </c>
      <c r="E1304" s="13">
        <v>41773</v>
      </c>
      <c r="F1304">
        <v>74</v>
      </c>
      <c r="G1304">
        <v>3956767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2">
        <v>41772</v>
      </c>
      <c r="B1305">
        <v>73.97</v>
      </c>
      <c r="C1305">
        <v>2476631</v>
      </c>
      <c r="E1305" s="13">
        <v>41772</v>
      </c>
      <c r="F1305">
        <v>73.97</v>
      </c>
      <c r="G1305">
        <v>2476631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2">
        <v>41771</v>
      </c>
      <c r="B1306">
        <v>74.45</v>
      </c>
      <c r="C1306">
        <v>2983185</v>
      </c>
      <c r="E1306" s="13">
        <v>41771</v>
      </c>
      <c r="F1306">
        <v>74.45</v>
      </c>
      <c r="G1306">
        <v>2983185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2">
        <v>41768</v>
      </c>
      <c r="B1307">
        <v>74.22</v>
      </c>
      <c r="C1307">
        <v>3706344</v>
      </c>
      <c r="E1307" s="13">
        <v>41768</v>
      </c>
      <c r="F1307">
        <v>74.22</v>
      </c>
      <c r="G1307">
        <v>3706344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2">
        <v>41767</v>
      </c>
      <c r="B1308">
        <v>74.17</v>
      </c>
      <c r="C1308">
        <v>3390249</v>
      </c>
      <c r="E1308" s="13">
        <v>41767</v>
      </c>
      <c r="F1308">
        <v>74.17</v>
      </c>
      <c r="G1308">
        <v>3390249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2">
        <v>41766</v>
      </c>
      <c r="B1309">
        <v>74</v>
      </c>
      <c r="C1309">
        <v>4417287</v>
      </c>
      <c r="E1309" s="13">
        <v>41766</v>
      </c>
      <c r="F1309">
        <v>74</v>
      </c>
      <c r="G1309">
        <v>4417287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2">
        <v>41765</v>
      </c>
      <c r="B1310">
        <v>73.12</v>
      </c>
      <c r="C1310">
        <v>2879779</v>
      </c>
      <c r="E1310" s="13">
        <v>41765</v>
      </c>
      <c r="F1310">
        <v>73.12</v>
      </c>
      <c r="G1310">
        <v>2879779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2">
        <v>41764</v>
      </c>
      <c r="B1311">
        <v>73.38</v>
      </c>
      <c r="C1311">
        <v>2628489</v>
      </c>
      <c r="E1311" s="13">
        <v>41764</v>
      </c>
      <c r="F1311">
        <v>73.38</v>
      </c>
      <c r="G1311">
        <v>2628489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2">
        <v>41761</v>
      </c>
      <c r="B1312">
        <v>73.23</v>
      </c>
      <c r="C1312">
        <v>3495595</v>
      </c>
      <c r="E1312" s="13">
        <v>41761</v>
      </c>
      <c r="F1312">
        <v>73.23</v>
      </c>
      <c r="G1312">
        <v>3495595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2">
        <v>41760</v>
      </c>
      <c r="B1313">
        <v>73.25</v>
      </c>
      <c r="C1313">
        <v>3817359</v>
      </c>
      <c r="E1313" s="13">
        <v>41760</v>
      </c>
      <c r="F1313">
        <v>73.25</v>
      </c>
      <c r="G1313">
        <v>3817359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2">
        <v>41759</v>
      </c>
      <c r="B1314">
        <v>72.94</v>
      </c>
      <c r="C1314">
        <v>2660683</v>
      </c>
      <c r="E1314" s="13">
        <v>41759</v>
      </c>
      <c r="F1314">
        <v>72.94</v>
      </c>
      <c r="G1314">
        <v>2660683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2">
        <v>41758</v>
      </c>
      <c r="B1315">
        <v>72.680000000000007</v>
      </c>
      <c r="C1315">
        <v>2944150</v>
      </c>
      <c r="E1315" s="13">
        <v>41758</v>
      </c>
      <c r="F1315">
        <v>72.680000000000007</v>
      </c>
      <c r="G1315">
        <v>2944150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2">
        <v>41757</v>
      </c>
      <c r="B1316">
        <v>72.63</v>
      </c>
      <c r="C1316">
        <v>2994211</v>
      </c>
      <c r="E1316" s="13">
        <v>41757</v>
      </c>
      <c r="F1316">
        <v>72.63</v>
      </c>
      <c r="G1316">
        <v>2994211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2">
        <v>41754</v>
      </c>
      <c r="B1317">
        <v>72.069999999999993</v>
      </c>
      <c r="C1317">
        <v>2608859</v>
      </c>
      <c r="E1317" s="13">
        <v>41754</v>
      </c>
      <c r="F1317">
        <v>72.069999999999993</v>
      </c>
      <c r="G1317">
        <v>2608859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2">
        <v>41753</v>
      </c>
      <c r="B1318">
        <v>72.349999999999994</v>
      </c>
      <c r="C1318">
        <v>2335402</v>
      </c>
      <c r="E1318" s="13">
        <v>41753</v>
      </c>
      <c r="F1318">
        <v>72.349999999999994</v>
      </c>
      <c r="G1318">
        <v>2335402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2">
        <v>41752</v>
      </c>
      <c r="B1319">
        <v>72.05</v>
      </c>
      <c r="C1319">
        <v>3180666</v>
      </c>
      <c r="E1319" s="13">
        <v>41752</v>
      </c>
      <c r="F1319">
        <v>72.05</v>
      </c>
      <c r="G1319">
        <v>3180666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2">
        <v>41751</v>
      </c>
      <c r="B1320">
        <v>72.34</v>
      </c>
      <c r="C1320">
        <v>2889687</v>
      </c>
      <c r="E1320" s="13">
        <v>41751</v>
      </c>
      <c r="F1320">
        <v>72.34</v>
      </c>
      <c r="G1320">
        <v>2889687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2">
        <v>41750</v>
      </c>
      <c r="B1321">
        <v>72.180000000000007</v>
      </c>
      <c r="C1321">
        <v>2447219</v>
      </c>
      <c r="E1321" s="13">
        <v>41750</v>
      </c>
      <c r="F1321">
        <v>72.180000000000007</v>
      </c>
      <c r="G1321">
        <v>2447219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2">
        <v>41746</v>
      </c>
      <c r="B1322">
        <v>71.77</v>
      </c>
      <c r="C1322">
        <v>3736791</v>
      </c>
      <c r="E1322" s="13">
        <v>41746</v>
      </c>
      <c r="F1322">
        <v>71.77</v>
      </c>
      <c r="G1322">
        <v>3736791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2">
        <v>41745</v>
      </c>
      <c r="B1323">
        <v>72.19</v>
      </c>
      <c r="C1323">
        <v>2141563</v>
      </c>
      <c r="E1323" s="13">
        <v>41745</v>
      </c>
      <c r="F1323">
        <v>72.19</v>
      </c>
      <c r="G1323">
        <v>2141563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2">
        <v>41744</v>
      </c>
      <c r="B1324">
        <v>71.73</v>
      </c>
      <c r="C1324">
        <v>3800075</v>
      </c>
      <c r="E1324" s="13">
        <v>41744</v>
      </c>
      <c r="F1324">
        <v>71.73</v>
      </c>
      <c r="G1324">
        <v>3800075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2">
        <v>41743</v>
      </c>
      <c r="B1325">
        <v>70.89</v>
      </c>
      <c r="C1325">
        <v>2963508</v>
      </c>
      <c r="E1325" s="13">
        <v>41743</v>
      </c>
      <c r="F1325">
        <v>70.89</v>
      </c>
      <c r="G1325">
        <v>2963508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2">
        <v>41740</v>
      </c>
      <c r="B1326">
        <v>70.47</v>
      </c>
      <c r="C1326">
        <v>3785183</v>
      </c>
      <c r="E1326" s="13">
        <v>41740</v>
      </c>
      <c r="F1326">
        <v>70.47</v>
      </c>
      <c r="G1326">
        <v>3785183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2">
        <v>41739</v>
      </c>
      <c r="B1327">
        <v>70.900000000000006</v>
      </c>
      <c r="C1327">
        <v>4136333</v>
      </c>
      <c r="E1327" s="13">
        <v>41739</v>
      </c>
      <c r="F1327">
        <v>70.900000000000006</v>
      </c>
      <c r="G1327">
        <v>4136333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2">
        <v>41738</v>
      </c>
      <c r="B1328">
        <v>71.58</v>
      </c>
      <c r="C1328">
        <v>4339613</v>
      </c>
      <c r="E1328" s="13">
        <v>41738</v>
      </c>
      <c r="F1328">
        <v>71.58</v>
      </c>
      <c r="G1328">
        <v>4339613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2">
        <v>41737</v>
      </c>
      <c r="B1329">
        <v>71.760000000000005</v>
      </c>
      <c r="C1329">
        <v>2935472</v>
      </c>
      <c r="E1329" s="13">
        <v>41737</v>
      </c>
      <c r="F1329">
        <v>71.760000000000005</v>
      </c>
      <c r="G1329">
        <v>2935472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2">
        <v>41736</v>
      </c>
      <c r="B1330">
        <v>71.319999999999993</v>
      </c>
      <c r="C1330">
        <v>3845815</v>
      </c>
      <c r="E1330" s="13">
        <v>41736</v>
      </c>
      <c r="F1330">
        <v>71.319999999999993</v>
      </c>
      <c r="G1330">
        <v>3845815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2">
        <v>41733</v>
      </c>
      <c r="B1331">
        <v>71.09</v>
      </c>
      <c r="C1331">
        <v>3600324</v>
      </c>
      <c r="E1331" s="13">
        <v>41733</v>
      </c>
      <c r="F1331">
        <v>71.09</v>
      </c>
      <c r="G1331">
        <v>3600324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2">
        <v>41732</v>
      </c>
      <c r="B1332">
        <v>70.849999999999994</v>
      </c>
      <c r="C1332">
        <v>2372299</v>
      </c>
      <c r="E1332" s="13">
        <v>41732</v>
      </c>
      <c r="F1332">
        <v>70.849999999999994</v>
      </c>
      <c r="G1332">
        <v>2372299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2">
        <v>41731</v>
      </c>
      <c r="B1333">
        <v>71</v>
      </c>
      <c r="C1333">
        <v>3266729</v>
      </c>
      <c r="E1333" s="13">
        <v>41731</v>
      </c>
      <c r="F1333">
        <v>71</v>
      </c>
      <c r="G1333">
        <v>3266729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2">
        <v>41730</v>
      </c>
      <c r="B1334">
        <v>70.94</v>
      </c>
      <c r="C1334">
        <v>5804457</v>
      </c>
      <c r="E1334" s="13">
        <v>41730</v>
      </c>
      <c r="F1334">
        <v>70.94</v>
      </c>
      <c r="G1334">
        <v>5804457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2">
        <v>41729</v>
      </c>
      <c r="B1335">
        <v>70.62</v>
      </c>
      <c r="C1335">
        <v>3597834</v>
      </c>
      <c r="E1335" s="13">
        <v>41729</v>
      </c>
      <c r="F1335">
        <v>70.62</v>
      </c>
      <c r="G1335">
        <v>3597834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2">
        <v>41726</v>
      </c>
      <c r="B1336">
        <v>70.03</v>
      </c>
      <c r="C1336">
        <v>2278422</v>
      </c>
      <c r="E1336" s="13">
        <v>41726</v>
      </c>
      <c r="F1336">
        <v>70.03</v>
      </c>
      <c r="G1336">
        <v>2278422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2">
        <v>41725</v>
      </c>
      <c r="B1337">
        <v>69.61</v>
      </c>
      <c r="C1337">
        <v>3097601</v>
      </c>
      <c r="E1337" s="13">
        <v>41725</v>
      </c>
      <c r="F1337">
        <v>69.61</v>
      </c>
      <c r="G1337">
        <v>3097601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2">
        <v>41724</v>
      </c>
      <c r="B1338">
        <v>69.17</v>
      </c>
      <c r="C1338">
        <v>4286799</v>
      </c>
      <c r="E1338" s="13">
        <v>41724</v>
      </c>
      <c r="F1338">
        <v>69.17</v>
      </c>
      <c r="G1338">
        <v>4286799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2">
        <v>41723</v>
      </c>
      <c r="B1339">
        <v>69.959999999999994</v>
      </c>
      <c r="C1339">
        <v>3125541</v>
      </c>
      <c r="E1339" s="13">
        <v>41723</v>
      </c>
      <c r="F1339">
        <v>69.959999999999994</v>
      </c>
      <c r="G1339">
        <v>3125541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2">
        <v>41722</v>
      </c>
      <c r="B1340">
        <v>69.78</v>
      </c>
      <c r="C1340">
        <v>5826493</v>
      </c>
      <c r="E1340" s="13">
        <v>41722</v>
      </c>
      <c r="F1340">
        <v>69.78</v>
      </c>
      <c r="G1340">
        <v>5826493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2">
        <v>41719</v>
      </c>
      <c r="B1341">
        <v>70.239999999999995</v>
      </c>
      <c r="C1341">
        <v>2970385</v>
      </c>
      <c r="E1341" s="13">
        <v>41719</v>
      </c>
      <c r="F1341">
        <v>70.239999999999995</v>
      </c>
      <c r="G1341">
        <v>2970385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2">
        <v>41718</v>
      </c>
      <c r="B1342">
        <v>69.599999999999994</v>
      </c>
      <c r="C1342">
        <v>3811574</v>
      </c>
      <c r="E1342" s="13">
        <v>41718</v>
      </c>
      <c r="F1342">
        <v>69.599999999999994</v>
      </c>
      <c r="G1342">
        <v>3811574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2">
        <v>41717</v>
      </c>
      <c r="B1343">
        <v>69.48</v>
      </c>
      <c r="C1343">
        <v>4561464</v>
      </c>
      <c r="E1343" s="13">
        <v>41717</v>
      </c>
      <c r="F1343">
        <v>69.48</v>
      </c>
      <c r="G1343">
        <v>4561464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2">
        <v>41716</v>
      </c>
      <c r="B1344">
        <v>70.819999999999993</v>
      </c>
      <c r="C1344">
        <v>2484220</v>
      </c>
      <c r="E1344" s="13">
        <v>41716</v>
      </c>
      <c r="F1344">
        <v>70.819999999999993</v>
      </c>
      <c r="G1344">
        <v>2484220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2">
        <v>41715</v>
      </c>
      <c r="B1345">
        <v>70.61</v>
      </c>
      <c r="C1345">
        <v>3115574</v>
      </c>
      <c r="E1345" s="13">
        <v>41715</v>
      </c>
      <c r="F1345">
        <v>70.61</v>
      </c>
      <c r="G1345">
        <v>3115574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2">
        <v>41712</v>
      </c>
      <c r="B1346">
        <v>70.459999999999994</v>
      </c>
      <c r="C1346">
        <v>2713937</v>
      </c>
      <c r="E1346" s="13">
        <v>41712</v>
      </c>
      <c r="F1346">
        <v>70.459999999999994</v>
      </c>
      <c r="G1346">
        <v>2713937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2">
        <v>41711</v>
      </c>
      <c r="B1347">
        <v>70.28</v>
      </c>
      <c r="C1347">
        <v>3688001</v>
      </c>
      <c r="E1347" s="13">
        <v>41711</v>
      </c>
      <c r="F1347">
        <v>70.28</v>
      </c>
      <c r="G1347">
        <v>3688001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2">
        <v>41710</v>
      </c>
      <c r="B1348">
        <v>70.61</v>
      </c>
      <c r="C1348">
        <v>2711924</v>
      </c>
      <c r="E1348" s="13">
        <v>41710</v>
      </c>
      <c r="F1348">
        <v>70.61</v>
      </c>
      <c r="G1348">
        <v>2711924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2">
        <v>41709</v>
      </c>
      <c r="B1349">
        <v>70.400000000000006</v>
      </c>
      <c r="C1349">
        <v>5101909</v>
      </c>
      <c r="E1349" s="13">
        <v>41709</v>
      </c>
      <c r="F1349">
        <v>70.400000000000006</v>
      </c>
      <c r="G1349">
        <v>5101909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2">
        <v>41708</v>
      </c>
      <c r="B1350">
        <v>69.959999999999994</v>
      </c>
      <c r="C1350">
        <v>6387501</v>
      </c>
      <c r="E1350" s="13">
        <v>41708</v>
      </c>
      <c r="F1350">
        <v>69.959999999999994</v>
      </c>
      <c r="G1350">
        <v>6387501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2">
        <v>41705</v>
      </c>
      <c r="B1351">
        <v>70.33</v>
      </c>
      <c r="C1351">
        <v>3665891</v>
      </c>
      <c r="E1351" s="13">
        <v>41705</v>
      </c>
      <c r="F1351">
        <v>70.33</v>
      </c>
      <c r="G1351">
        <v>3665891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2">
        <v>41704</v>
      </c>
      <c r="B1352">
        <v>71.099999999999994</v>
      </c>
      <c r="C1352">
        <v>3705594</v>
      </c>
      <c r="E1352" s="13">
        <v>41704</v>
      </c>
      <c r="F1352">
        <v>71.099999999999994</v>
      </c>
      <c r="G1352">
        <v>3705594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2">
        <v>41703</v>
      </c>
      <c r="B1353">
        <v>71.7</v>
      </c>
      <c r="C1353">
        <v>3489356</v>
      </c>
      <c r="E1353" s="13">
        <v>41703</v>
      </c>
      <c r="F1353">
        <v>71.7</v>
      </c>
      <c r="G1353">
        <v>3489356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2">
        <v>41702</v>
      </c>
      <c r="B1354">
        <v>71.790000000000006</v>
      </c>
      <c r="C1354">
        <v>4444410</v>
      </c>
      <c r="E1354" s="13">
        <v>41702</v>
      </c>
      <c r="F1354">
        <v>71.790000000000006</v>
      </c>
      <c r="G1354">
        <v>4444410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2">
        <v>41701</v>
      </c>
      <c r="B1355">
        <v>70.77</v>
      </c>
      <c r="C1355">
        <v>5816225</v>
      </c>
      <c r="E1355" s="13">
        <v>41701</v>
      </c>
      <c r="F1355">
        <v>70.77</v>
      </c>
      <c r="G1355">
        <v>5816225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2">
        <v>41698</v>
      </c>
      <c r="B1356">
        <v>70.73</v>
      </c>
      <c r="C1356">
        <v>8734242</v>
      </c>
      <c r="E1356" s="13">
        <v>41698</v>
      </c>
      <c r="F1356">
        <v>70.73</v>
      </c>
      <c r="G1356">
        <v>8734242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2">
        <v>41697</v>
      </c>
      <c r="B1357">
        <v>70.08</v>
      </c>
      <c r="C1357">
        <v>3334492</v>
      </c>
      <c r="E1357" s="13">
        <v>41697</v>
      </c>
      <c r="F1357">
        <v>70.08</v>
      </c>
      <c r="G1357">
        <v>3334492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2">
        <v>41696</v>
      </c>
      <c r="B1358">
        <v>70.27</v>
      </c>
      <c r="C1358">
        <v>4623526</v>
      </c>
      <c r="E1358" s="13">
        <v>41696</v>
      </c>
      <c r="F1358">
        <v>70.27</v>
      </c>
      <c r="G1358">
        <v>4623526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2">
        <v>41695</v>
      </c>
      <c r="B1359">
        <v>70.11</v>
      </c>
      <c r="C1359">
        <v>3329641</v>
      </c>
      <c r="E1359" s="13">
        <v>41695</v>
      </c>
      <c r="F1359">
        <v>70.11</v>
      </c>
      <c r="G1359">
        <v>3329641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2">
        <v>41694</v>
      </c>
      <c r="B1360">
        <v>69.88</v>
      </c>
      <c r="C1360">
        <v>3690076</v>
      </c>
      <c r="E1360" s="13">
        <v>41694</v>
      </c>
      <c r="F1360">
        <v>69.88</v>
      </c>
      <c r="G1360">
        <v>3690076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2">
        <v>41691</v>
      </c>
      <c r="B1361">
        <v>69.709999999999994</v>
      </c>
      <c r="C1361">
        <v>2405977</v>
      </c>
      <c r="E1361" s="13">
        <v>41691</v>
      </c>
      <c r="F1361">
        <v>69.709999999999994</v>
      </c>
      <c r="G1361">
        <v>2405977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2">
        <v>41690</v>
      </c>
      <c r="B1362">
        <v>69.540000000000006</v>
      </c>
      <c r="C1362">
        <v>3503632</v>
      </c>
      <c r="E1362" s="13">
        <v>41690</v>
      </c>
      <c r="F1362">
        <v>69.540000000000006</v>
      </c>
      <c r="G1362">
        <v>3503632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2">
        <v>41689</v>
      </c>
      <c r="B1363">
        <v>69.69</v>
      </c>
      <c r="C1363">
        <v>4333965</v>
      </c>
      <c r="E1363" s="13">
        <v>41689</v>
      </c>
      <c r="F1363">
        <v>69.69</v>
      </c>
      <c r="G1363">
        <v>4333965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2">
        <v>41688</v>
      </c>
      <c r="B1364">
        <v>69.73</v>
      </c>
      <c r="C1364">
        <v>3819861</v>
      </c>
      <c r="E1364" s="13">
        <v>41688</v>
      </c>
      <c r="F1364">
        <v>69.73</v>
      </c>
      <c r="G1364">
        <v>3819861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2">
        <v>41684</v>
      </c>
      <c r="B1365">
        <v>69.39</v>
      </c>
      <c r="C1365">
        <v>2548116</v>
      </c>
      <c r="E1365" s="13">
        <v>41684</v>
      </c>
      <c r="F1365">
        <v>69.39</v>
      </c>
      <c r="G1365">
        <v>2548116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2">
        <v>41683</v>
      </c>
      <c r="B1366">
        <v>69.12</v>
      </c>
      <c r="C1366">
        <v>2754819</v>
      </c>
      <c r="E1366" s="13">
        <v>41683</v>
      </c>
      <c r="F1366">
        <v>69.12</v>
      </c>
      <c r="G1366">
        <v>2754819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2">
        <v>41682</v>
      </c>
      <c r="B1367">
        <v>68.86</v>
      </c>
      <c r="C1367">
        <v>3335644</v>
      </c>
      <c r="E1367" s="13">
        <v>41682</v>
      </c>
      <c r="F1367">
        <v>68.86</v>
      </c>
      <c r="G1367">
        <v>3335644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2">
        <v>41681</v>
      </c>
      <c r="B1368">
        <v>68.819999999999993</v>
      </c>
      <c r="C1368">
        <v>7136475</v>
      </c>
      <c r="E1368" s="13">
        <v>41681</v>
      </c>
      <c r="F1368">
        <v>68.819999999999993</v>
      </c>
      <c r="G1368">
        <v>7136475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2">
        <v>41680</v>
      </c>
      <c r="B1369">
        <v>68.55</v>
      </c>
      <c r="C1369">
        <v>6276776</v>
      </c>
      <c r="E1369" s="13">
        <v>41680</v>
      </c>
      <c r="F1369">
        <v>68.55</v>
      </c>
      <c r="G1369">
        <v>6276776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2">
        <v>41677</v>
      </c>
      <c r="B1370">
        <v>67.91</v>
      </c>
      <c r="C1370">
        <v>5919258</v>
      </c>
      <c r="E1370" s="13">
        <v>41677</v>
      </c>
      <c r="F1370">
        <v>67.91</v>
      </c>
      <c r="G1370">
        <v>5919258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2">
        <v>41676</v>
      </c>
      <c r="B1371">
        <v>67.400000000000006</v>
      </c>
      <c r="C1371">
        <v>2755491</v>
      </c>
      <c r="E1371" s="13">
        <v>41676</v>
      </c>
      <c r="F1371">
        <v>67.400000000000006</v>
      </c>
      <c r="G1371">
        <v>2755491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2">
        <v>41675</v>
      </c>
      <c r="B1372">
        <v>66.91</v>
      </c>
      <c r="C1372">
        <v>2655969</v>
      </c>
      <c r="E1372" s="13">
        <v>41675</v>
      </c>
      <c r="F1372">
        <v>66.91</v>
      </c>
      <c r="G1372">
        <v>2655969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2">
        <v>41674</v>
      </c>
      <c r="B1373">
        <v>67.05</v>
      </c>
      <c r="C1373">
        <v>4472317</v>
      </c>
      <c r="E1373" s="13">
        <v>41674</v>
      </c>
      <c r="F1373">
        <v>67.05</v>
      </c>
      <c r="G1373">
        <v>4472317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2">
        <v>41673</v>
      </c>
      <c r="B1374">
        <v>66.25</v>
      </c>
      <c r="C1374">
        <v>7310721</v>
      </c>
      <c r="E1374" s="13">
        <v>41673</v>
      </c>
      <c r="F1374">
        <v>66.25</v>
      </c>
      <c r="G1374">
        <v>7310721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2">
        <v>41670</v>
      </c>
      <c r="B1375">
        <v>67.319999999999993</v>
      </c>
      <c r="C1375">
        <v>5454406</v>
      </c>
      <c r="E1375" s="13">
        <v>41670</v>
      </c>
      <c r="F1375">
        <v>67.319999999999993</v>
      </c>
      <c r="G1375">
        <v>5454406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2">
        <v>41669</v>
      </c>
      <c r="B1376">
        <v>66.959999999999994</v>
      </c>
      <c r="C1376">
        <v>2990095</v>
      </c>
      <c r="E1376" s="13">
        <v>41669</v>
      </c>
      <c r="F1376">
        <v>66.959999999999994</v>
      </c>
      <c r="G1376">
        <v>2990095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2">
        <v>41668</v>
      </c>
      <c r="B1377">
        <v>65.959999999999994</v>
      </c>
      <c r="C1377">
        <v>3308168</v>
      </c>
      <c r="E1377" s="13">
        <v>41668</v>
      </c>
      <c r="F1377">
        <v>65.959999999999994</v>
      </c>
      <c r="G1377">
        <v>3308168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2">
        <v>41667</v>
      </c>
      <c r="B1378">
        <v>66.319999999999993</v>
      </c>
      <c r="C1378">
        <v>2406672</v>
      </c>
      <c r="E1378" s="13">
        <v>41667</v>
      </c>
      <c r="F1378">
        <v>66.319999999999993</v>
      </c>
      <c r="G1378">
        <v>2406672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2">
        <v>41666</v>
      </c>
      <c r="B1379">
        <v>65.77</v>
      </c>
      <c r="C1379">
        <v>3818516</v>
      </c>
      <c r="E1379" s="13">
        <v>41666</v>
      </c>
      <c r="F1379">
        <v>65.77</v>
      </c>
      <c r="G1379">
        <v>3818516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2">
        <v>41663</v>
      </c>
      <c r="B1380">
        <v>66.28</v>
      </c>
      <c r="C1380">
        <v>2746334</v>
      </c>
      <c r="E1380" s="13">
        <v>41663</v>
      </c>
      <c r="F1380">
        <v>66.28</v>
      </c>
      <c r="G1380">
        <v>2746334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2">
        <v>41662</v>
      </c>
      <c r="B1381">
        <v>67.12</v>
      </c>
      <c r="C1381">
        <v>3262554</v>
      </c>
      <c r="E1381" s="13">
        <v>41662</v>
      </c>
      <c r="F1381">
        <v>67.12</v>
      </c>
      <c r="G1381">
        <v>3262554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2">
        <v>41661</v>
      </c>
      <c r="B1382">
        <v>67.28</v>
      </c>
      <c r="C1382">
        <v>3432758</v>
      </c>
      <c r="E1382" s="13">
        <v>41661</v>
      </c>
      <c r="F1382">
        <v>67.28</v>
      </c>
      <c r="G1382">
        <v>3432758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2">
        <v>41660</v>
      </c>
      <c r="B1383">
        <v>66.989999999999995</v>
      </c>
      <c r="C1383">
        <v>3255789</v>
      </c>
      <c r="E1383" s="13">
        <v>41660</v>
      </c>
      <c r="F1383">
        <v>66.989999999999995</v>
      </c>
      <c r="G1383">
        <v>3255789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2">
        <v>41656</v>
      </c>
      <c r="B1384">
        <v>66.39</v>
      </c>
      <c r="C1384">
        <v>2958288</v>
      </c>
      <c r="E1384" s="13">
        <v>41656</v>
      </c>
      <c r="F1384">
        <v>66.39</v>
      </c>
      <c r="G1384">
        <v>2958288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2">
        <v>41655</v>
      </c>
      <c r="B1385">
        <v>66.78</v>
      </c>
      <c r="C1385">
        <v>2705305</v>
      </c>
      <c r="E1385" s="13">
        <v>41655</v>
      </c>
      <c r="F1385">
        <v>66.78</v>
      </c>
      <c r="G1385">
        <v>2705305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2">
        <v>41654</v>
      </c>
      <c r="B1386">
        <v>66.66</v>
      </c>
      <c r="C1386">
        <v>3069770</v>
      </c>
      <c r="E1386" s="13">
        <v>41654</v>
      </c>
      <c r="F1386">
        <v>66.66</v>
      </c>
      <c r="G1386">
        <v>3069770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2">
        <v>41653</v>
      </c>
      <c r="B1387">
        <v>66.16</v>
      </c>
      <c r="C1387">
        <v>2383425</v>
      </c>
      <c r="E1387" s="13">
        <v>41653</v>
      </c>
      <c r="F1387">
        <v>66.16</v>
      </c>
      <c r="G1387">
        <v>2383425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2">
        <v>41652</v>
      </c>
      <c r="B1388">
        <v>65.680000000000007</v>
      </c>
      <c r="C1388">
        <v>3651034</v>
      </c>
      <c r="E1388" s="13">
        <v>41652</v>
      </c>
      <c r="F1388">
        <v>65.680000000000007</v>
      </c>
      <c r="G1388">
        <v>3651034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2">
        <v>41649</v>
      </c>
      <c r="B1389">
        <v>66.12</v>
      </c>
      <c r="C1389">
        <v>2683959</v>
      </c>
      <c r="E1389" s="13">
        <v>41649</v>
      </c>
      <c r="F1389">
        <v>66.12</v>
      </c>
      <c r="G1389">
        <v>2683959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2">
        <v>41648</v>
      </c>
      <c r="B1390">
        <v>65.23</v>
      </c>
      <c r="C1390">
        <v>2543018</v>
      </c>
      <c r="E1390" s="13">
        <v>41648</v>
      </c>
      <c r="F1390">
        <v>65.23</v>
      </c>
      <c r="G1390">
        <v>2543018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2">
        <v>41647</v>
      </c>
      <c r="B1391">
        <v>65.23</v>
      </c>
      <c r="C1391">
        <v>3368360</v>
      </c>
      <c r="E1391" s="13">
        <v>41647</v>
      </c>
      <c r="F1391">
        <v>65.23</v>
      </c>
      <c r="G1391">
        <v>3368360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2">
        <v>41646</v>
      </c>
      <c r="B1392">
        <v>65.55</v>
      </c>
      <c r="C1392">
        <v>2582615</v>
      </c>
      <c r="E1392" s="13">
        <v>41646</v>
      </c>
      <c r="F1392">
        <v>65.55</v>
      </c>
      <c r="G1392">
        <v>2582615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2">
        <v>41645</v>
      </c>
      <c r="B1393">
        <v>65.260000000000005</v>
      </c>
      <c r="C1393">
        <v>2917549</v>
      </c>
      <c r="E1393" s="13">
        <v>41645</v>
      </c>
      <c r="F1393">
        <v>65.260000000000005</v>
      </c>
      <c r="G1393">
        <v>2917549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2">
        <v>41642</v>
      </c>
      <c r="B1394">
        <v>64.930000000000007</v>
      </c>
      <c r="C1394">
        <v>2771691</v>
      </c>
      <c r="E1394" s="13">
        <v>41642</v>
      </c>
      <c r="F1394">
        <v>64.930000000000007</v>
      </c>
      <c r="G1394">
        <v>2771691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2">
        <v>41641</v>
      </c>
      <c r="B1395">
        <v>64.569999999999993</v>
      </c>
      <c r="C1395">
        <v>5829816</v>
      </c>
      <c r="E1395" s="13">
        <v>41641</v>
      </c>
      <c r="F1395">
        <v>64.569999999999993</v>
      </c>
      <c r="G1395">
        <v>5829816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2">
        <v>41639</v>
      </c>
      <c r="B1396">
        <v>64.56</v>
      </c>
      <c r="C1396">
        <v>5576956</v>
      </c>
      <c r="E1396" s="13">
        <v>41639</v>
      </c>
      <c r="F1396">
        <v>64.56</v>
      </c>
      <c r="G1396">
        <v>5576956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2">
        <v>41638</v>
      </c>
      <c r="B1397">
        <v>64.91</v>
      </c>
      <c r="C1397">
        <v>3603858</v>
      </c>
      <c r="E1397" s="13">
        <v>41638</v>
      </c>
      <c r="F1397">
        <v>64.91</v>
      </c>
      <c r="G1397">
        <v>3603858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2">
        <v>41635</v>
      </c>
      <c r="B1398">
        <v>64.89</v>
      </c>
      <c r="C1398">
        <v>3277062</v>
      </c>
      <c r="E1398" s="13">
        <v>41635</v>
      </c>
      <c r="F1398">
        <v>64.89</v>
      </c>
      <c r="G1398">
        <v>3277062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2">
        <v>41634</v>
      </c>
      <c r="B1399">
        <v>64.75</v>
      </c>
      <c r="C1399">
        <v>4333622</v>
      </c>
      <c r="E1399" s="13">
        <v>41634</v>
      </c>
      <c r="F1399">
        <v>64.75</v>
      </c>
      <c r="G1399">
        <v>4333622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2">
        <v>41632</v>
      </c>
      <c r="B1400">
        <v>64.7</v>
      </c>
      <c r="C1400">
        <v>1801186</v>
      </c>
      <c r="E1400" s="13">
        <v>41632</v>
      </c>
      <c r="F1400">
        <v>64.7</v>
      </c>
      <c r="G1400">
        <v>1801186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2">
        <v>41631</v>
      </c>
      <c r="B1401">
        <v>65.650000000000006</v>
      </c>
      <c r="C1401">
        <v>4183475</v>
      </c>
      <c r="E1401" s="13">
        <v>41631</v>
      </c>
      <c r="F1401">
        <v>65.650000000000006</v>
      </c>
      <c r="G1401">
        <v>4183475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2">
        <v>41628</v>
      </c>
      <c r="B1402">
        <v>65.52</v>
      </c>
      <c r="C1402">
        <v>3832945</v>
      </c>
      <c r="E1402" s="13">
        <v>41628</v>
      </c>
      <c r="F1402">
        <v>65.52</v>
      </c>
      <c r="G1402">
        <v>3832945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2">
        <v>41627</v>
      </c>
      <c r="B1403">
        <v>65.12</v>
      </c>
      <c r="C1403">
        <v>3297489</v>
      </c>
      <c r="E1403" s="13">
        <v>41627</v>
      </c>
      <c r="F1403">
        <v>65.12</v>
      </c>
      <c r="G1403">
        <v>3297489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2">
        <v>41626</v>
      </c>
      <c r="B1404">
        <v>66.03</v>
      </c>
      <c r="C1404">
        <v>4120547</v>
      </c>
      <c r="E1404" s="13">
        <v>41626</v>
      </c>
      <c r="F1404">
        <v>66.03</v>
      </c>
      <c r="G1404">
        <v>4120547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2">
        <v>41625</v>
      </c>
      <c r="B1405">
        <v>64.88</v>
      </c>
      <c r="C1405">
        <v>2640311</v>
      </c>
      <c r="E1405" s="13">
        <v>41625</v>
      </c>
      <c r="F1405">
        <v>64.88</v>
      </c>
      <c r="G1405">
        <v>2640311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2">
        <v>41624</v>
      </c>
      <c r="B1406">
        <v>64.58</v>
      </c>
      <c r="C1406">
        <v>2571429</v>
      </c>
      <c r="E1406" s="13">
        <v>41624</v>
      </c>
      <c r="F1406">
        <v>64.58</v>
      </c>
      <c r="G1406">
        <v>2571429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2">
        <v>41621</v>
      </c>
      <c r="B1407">
        <v>64.36</v>
      </c>
      <c r="C1407">
        <v>3165957</v>
      </c>
      <c r="E1407" s="13">
        <v>41621</v>
      </c>
      <c r="F1407">
        <v>64.36</v>
      </c>
      <c r="G1407">
        <v>3165957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2">
        <v>41620</v>
      </c>
      <c r="B1408">
        <v>64.2</v>
      </c>
      <c r="C1408">
        <v>2746086</v>
      </c>
      <c r="E1408" s="13">
        <v>41620</v>
      </c>
      <c r="F1408">
        <v>64.2</v>
      </c>
      <c r="G1408">
        <v>2746086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2">
        <v>41619</v>
      </c>
      <c r="B1409">
        <v>64.56</v>
      </c>
      <c r="C1409">
        <v>2790668</v>
      </c>
      <c r="E1409" s="13">
        <v>41619</v>
      </c>
      <c r="F1409">
        <v>64.56</v>
      </c>
      <c r="G1409">
        <v>2790668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2">
        <v>41618</v>
      </c>
      <c r="B1410">
        <v>66.08</v>
      </c>
      <c r="C1410">
        <v>2439606</v>
      </c>
      <c r="E1410" s="13">
        <v>41618</v>
      </c>
      <c r="F1410">
        <v>66.08</v>
      </c>
      <c r="G1410">
        <v>2439606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2">
        <v>41617</v>
      </c>
      <c r="B1411">
        <v>66.25</v>
      </c>
      <c r="C1411">
        <v>2332605</v>
      </c>
      <c r="E1411" s="13">
        <v>41617</v>
      </c>
      <c r="F1411">
        <v>66.25</v>
      </c>
      <c r="G1411">
        <v>2332605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2">
        <v>41614</v>
      </c>
      <c r="B1412">
        <v>65.930000000000007</v>
      </c>
      <c r="C1412">
        <v>2022537</v>
      </c>
      <c r="E1412" s="13">
        <v>41614</v>
      </c>
      <c r="F1412">
        <v>65.930000000000007</v>
      </c>
      <c r="G1412">
        <v>2022537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2">
        <v>41613</v>
      </c>
      <c r="B1413">
        <v>65.459999999999994</v>
      </c>
      <c r="C1413">
        <v>2622074</v>
      </c>
      <c r="E1413" s="13">
        <v>41613</v>
      </c>
      <c r="F1413">
        <v>65.459999999999994</v>
      </c>
      <c r="G1413">
        <v>2622074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2">
        <v>41612</v>
      </c>
      <c r="B1414">
        <v>65.23</v>
      </c>
      <c r="C1414">
        <v>3189637</v>
      </c>
      <c r="E1414" s="13">
        <v>41612</v>
      </c>
      <c r="F1414">
        <v>65.23</v>
      </c>
      <c r="G1414">
        <v>3189637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2">
        <v>41611</v>
      </c>
      <c r="B1415">
        <v>64.989999999999995</v>
      </c>
      <c r="C1415">
        <v>2246887</v>
      </c>
      <c r="E1415" s="13">
        <v>41611</v>
      </c>
      <c r="F1415">
        <v>64.989999999999995</v>
      </c>
      <c r="G1415">
        <v>2246887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2">
        <v>41610</v>
      </c>
      <c r="B1416">
        <v>65.12</v>
      </c>
      <c r="C1416">
        <v>3659033</v>
      </c>
      <c r="E1416" s="13">
        <v>41610</v>
      </c>
      <c r="F1416">
        <v>65.12</v>
      </c>
      <c r="G1416">
        <v>3659033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2">
        <v>41607</v>
      </c>
      <c r="B1417">
        <v>65.5</v>
      </c>
      <c r="C1417">
        <v>2259613</v>
      </c>
      <c r="E1417" s="13">
        <v>41607</v>
      </c>
      <c r="F1417">
        <v>65.5</v>
      </c>
      <c r="G1417">
        <v>2259613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2">
        <v>41605</v>
      </c>
      <c r="B1418">
        <v>66.11</v>
      </c>
      <c r="C1418">
        <v>2990568</v>
      </c>
      <c r="E1418" s="13">
        <v>41605</v>
      </c>
      <c r="F1418">
        <v>66.11</v>
      </c>
      <c r="G1418">
        <v>2990568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2">
        <v>41604</v>
      </c>
      <c r="B1419">
        <v>65.55</v>
      </c>
      <c r="C1419">
        <v>2673637</v>
      </c>
      <c r="E1419" s="13">
        <v>41604</v>
      </c>
      <c r="F1419">
        <v>65.55</v>
      </c>
      <c r="G1419">
        <v>2673637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2">
        <v>41603</v>
      </c>
      <c r="B1420">
        <v>65.78</v>
      </c>
      <c r="C1420">
        <v>2934217</v>
      </c>
      <c r="E1420" s="13">
        <v>41603</v>
      </c>
      <c r="F1420">
        <v>65.78</v>
      </c>
      <c r="G1420">
        <v>2934217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2">
        <v>41600</v>
      </c>
      <c r="B1421">
        <v>66.09</v>
      </c>
      <c r="C1421">
        <v>1919421</v>
      </c>
      <c r="E1421" s="13">
        <v>41600</v>
      </c>
      <c r="F1421">
        <v>66.09</v>
      </c>
      <c r="G1421">
        <v>1919421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2">
        <v>41599</v>
      </c>
      <c r="B1422">
        <v>66.349999999999994</v>
      </c>
      <c r="C1422">
        <v>2998022</v>
      </c>
      <c r="E1422" s="13">
        <v>41599</v>
      </c>
      <c r="F1422">
        <v>66.349999999999994</v>
      </c>
      <c r="G1422">
        <v>2998022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2">
        <v>41598</v>
      </c>
      <c r="B1423">
        <v>65.84</v>
      </c>
      <c r="C1423">
        <v>2922698</v>
      </c>
      <c r="E1423" s="13">
        <v>41598</v>
      </c>
      <c r="F1423">
        <v>65.84</v>
      </c>
      <c r="G1423">
        <v>2922698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2">
        <v>41597</v>
      </c>
      <c r="B1424">
        <v>66.650000000000006</v>
      </c>
      <c r="C1424">
        <v>2202824</v>
      </c>
      <c r="E1424" s="13">
        <v>41597</v>
      </c>
      <c r="F1424">
        <v>66.650000000000006</v>
      </c>
      <c r="G1424">
        <v>2202824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2">
        <v>41596</v>
      </c>
      <c r="B1425">
        <v>67.12</v>
      </c>
      <c r="C1425">
        <v>1739640</v>
      </c>
      <c r="E1425" s="13">
        <v>41596</v>
      </c>
      <c r="F1425">
        <v>67.12</v>
      </c>
      <c r="G1425">
        <v>1739640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2">
        <v>41593</v>
      </c>
      <c r="B1426">
        <v>67.540000000000006</v>
      </c>
      <c r="C1426">
        <v>2140282</v>
      </c>
      <c r="E1426" s="13">
        <v>41593</v>
      </c>
      <c r="F1426">
        <v>67.540000000000006</v>
      </c>
      <c r="G1426">
        <v>2140282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2">
        <v>41592</v>
      </c>
      <c r="B1427">
        <v>67.290000000000006</v>
      </c>
      <c r="C1427">
        <v>2483536</v>
      </c>
      <c r="E1427" s="13">
        <v>41592</v>
      </c>
      <c r="F1427">
        <v>67.290000000000006</v>
      </c>
      <c r="G1427">
        <v>2483536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2">
        <v>41591</v>
      </c>
      <c r="B1428">
        <v>66.819999999999993</v>
      </c>
      <c r="C1428">
        <v>2547126</v>
      </c>
      <c r="E1428" s="13">
        <v>41591</v>
      </c>
      <c r="F1428">
        <v>66.819999999999993</v>
      </c>
      <c r="G1428">
        <v>2547126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2">
        <v>41590</v>
      </c>
      <c r="B1429">
        <v>66.39</v>
      </c>
      <c r="C1429">
        <v>2269909</v>
      </c>
      <c r="E1429" s="13">
        <v>41590</v>
      </c>
      <c r="F1429">
        <v>66.39</v>
      </c>
      <c r="G1429">
        <v>2269909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2">
        <v>41589</v>
      </c>
      <c r="B1430">
        <v>66.69</v>
      </c>
      <c r="C1430">
        <v>2242960</v>
      </c>
      <c r="E1430" s="13">
        <v>41589</v>
      </c>
      <c r="F1430">
        <v>66.69</v>
      </c>
      <c r="G1430">
        <v>2242960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2">
        <v>41586</v>
      </c>
      <c r="B1431">
        <v>66.62</v>
      </c>
      <c r="C1431">
        <v>3578042</v>
      </c>
      <c r="E1431" s="13">
        <v>41586</v>
      </c>
      <c r="F1431">
        <v>66.62</v>
      </c>
      <c r="G1431">
        <v>3578042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2">
        <v>41585</v>
      </c>
      <c r="B1432">
        <v>67.53</v>
      </c>
      <c r="C1432">
        <v>3237058</v>
      </c>
      <c r="E1432" s="13">
        <v>41585</v>
      </c>
      <c r="F1432">
        <v>67.53</v>
      </c>
      <c r="G1432">
        <v>3237058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2">
        <v>41584</v>
      </c>
      <c r="B1433">
        <v>68.38</v>
      </c>
      <c r="C1433">
        <v>2257738</v>
      </c>
      <c r="E1433" s="13">
        <v>41584</v>
      </c>
      <c r="F1433">
        <v>68.38</v>
      </c>
      <c r="G1433">
        <v>2257738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2">
        <v>41583</v>
      </c>
      <c r="B1434">
        <v>68.48</v>
      </c>
      <c r="C1434">
        <v>2539483</v>
      </c>
      <c r="E1434" s="13">
        <v>41583</v>
      </c>
      <c r="F1434">
        <v>68.48</v>
      </c>
      <c r="G1434">
        <v>2539483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2">
        <v>41582</v>
      </c>
      <c r="B1435">
        <v>69.62</v>
      </c>
      <c r="C1435">
        <v>2640795</v>
      </c>
      <c r="E1435" s="13">
        <v>41582</v>
      </c>
      <c r="F1435">
        <v>69.62</v>
      </c>
      <c r="G1435">
        <v>2640795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2">
        <v>41579</v>
      </c>
      <c r="B1436">
        <v>69.489999999999995</v>
      </c>
      <c r="C1436">
        <v>3448781</v>
      </c>
      <c r="E1436" s="13">
        <v>41579</v>
      </c>
      <c r="F1436">
        <v>69.489999999999995</v>
      </c>
      <c r="G1436">
        <v>3448781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2">
        <v>41578</v>
      </c>
      <c r="B1437">
        <v>69.13</v>
      </c>
      <c r="C1437">
        <v>4039606</v>
      </c>
      <c r="E1437" s="13">
        <v>41578</v>
      </c>
      <c r="F1437">
        <v>69.13</v>
      </c>
      <c r="G1437">
        <v>4039606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2">
        <v>41577</v>
      </c>
      <c r="B1438">
        <v>69.540000000000006</v>
      </c>
      <c r="C1438">
        <v>2466767</v>
      </c>
      <c r="E1438" s="13">
        <v>41577</v>
      </c>
      <c r="F1438">
        <v>69.540000000000006</v>
      </c>
      <c r="G1438">
        <v>2466767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2">
        <v>41576</v>
      </c>
      <c r="B1439">
        <v>70.13</v>
      </c>
      <c r="C1439">
        <v>3174875</v>
      </c>
      <c r="E1439" s="13">
        <v>41576</v>
      </c>
      <c r="F1439">
        <v>70.13</v>
      </c>
      <c r="G1439">
        <v>3174875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2">
        <v>41575</v>
      </c>
      <c r="B1440">
        <v>70.540000000000006</v>
      </c>
      <c r="C1440">
        <v>3352830</v>
      </c>
      <c r="E1440" s="13">
        <v>41575</v>
      </c>
      <c r="F1440">
        <v>70.540000000000006</v>
      </c>
      <c r="G1440">
        <v>3352830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2">
        <v>41572</v>
      </c>
      <c r="B1441">
        <v>71.05</v>
      </c>
      <c r="C1441">
        <v>2213257</v>
      </c>
      <c r="E1441" s="13">
        <v>41572</v>
      </c>
      <c r="F1441">
        <v>71.05</v>
      </c>
      <c r="G1441">
        <v>2213257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2">
        <v>41571</v>
      </c>
      <c r="B1442">
        <v>70.19</v>
      </c>
      <c r="C1442">
        <v>1600418</v>
      </c>
      <c r="E1442" s="13">
        <v>41571</v>
      </c>
      <c r="F1442">
        <v>70.19</v>
      </c>
      <c r="G1442">
        <v>1600418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2">
        <v>41570</v>
      </c>
      <c r="B1443">
        <v>70.209999999999994</v>
      </c>
      <c r="C1443">
        <v>4649999</v>
      </c>
      <c r="E1443" s="13">
        <v>41570</v>
      </c>
      <c r="F1443">
        <v>70.209999999999994</v>
      </c>
      <c r="G1443">
        <v>4649999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2">
        <v>41569</v>
      </c>
      <c r="B1444">
        <v>70.08</v>
      </c>
      <c r="C1444">
        <v>3611596</v>
      </c>
      <c r="E1444" s="13">
        <v>41569</v>
      </c>
      <c r="F1444">
        <v>70.08</v>
      </c>
      <c r="G1444">
        <v>3611596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2">
        <v>41568</v>
      </c>
      <c r="B1445">
        <v>69.44</v>
      </c>
      <c r="C1445">
        <v>2276510</v>
      </c>
      <c r="E1445" s="13">
        <v>41568</v>
      </c>
      <c r="F1445">
        <v>69.44</v>
      </c>
      <c r="G1445">
        <v>2276510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2">
        <v>41565</v>
      </c>
      <c r="B1446">
        <v>69.86</v>
      </c>
      <c r="C1446">
        <v>2685221</v>
      </c>
      <c r="E1446" s="13">
        <v>41565</v>
      </c>
      <c r="F1446">
        <v>69.86</v>
      </c>
      <c r="G1446">
        <v>2685221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2">
        <v>41564</v>
      </c>
      <c r="B1447">
        <v>69.930000000000007</v>
      </c>
      <c r="C1447">
        <v>3258556</v>
      </c>
      <c r="E1447" s="13">
        <v>41564</v>
      </c>
      <c r="F1447">
        <v>69.930000000000007</v>
      </c>
      <c r="G1447">
        <v>3258556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2">
        <v>41563</v>
      </c>
      <c r="B1448">
        <v>68.89</v>
      </c>
      <c r="C1448">
        <v>3068360</v>
      </c>
      <c r="E1448" s="13">
        <v>41563</v>
      </c>
      <c r="F1448">
        <v>68.89</v>
      </c>
      <c r="G1448">
        <v>3068360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2">
        <v>41562</v>
      </c>
      <c r="B1449">
        <v>67.62</v>
      </c>
      <c r="C1449">
        <v>3231748</v>
      </c>
      <c r="E1449" s="13">
        <v>41562</v>
      </c>
      <c r="F1449">
        <v>67.62</v>
      </c>
      <c r="G1449">
        <v>3231748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2">
        <v>41561</v>
      </c>
      <c r="B1450">
        <v>67.87</v>
      </c>
      <c r="C1450">
        <v>2278038</v>
      </c>
      <c r="E1450" s="13">
        <v>41561</v>
      </c>
      <c r="F1450">
        <v>67.87</v>
      </c>
      <c r="G1450">
        <v>2278038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2">
        <v>41558</v>
      </c>
      <c r="B1451">
        <v>67.83</v>
      </c>
      <c r="C1451">
        <v>2111245</v>
      </c>
      <c r="E1451" s="13">
        <v>41558</v>
      </c>
      <c r="F1451">
        <v>67.83</v>
      </c>
      <c r="G1451">
        <v>2111245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2">
        <v>41557</v>
      </c>
      <c r="B1452">
        <v>67.16</v>
      </c>
      <c r="C1452">
        <v>2370303</v>
      </c>
      <c r="E1452" s="13">
        <v>41557</v>
      </c>
      <c r="F1452">
        <v>67.16</v>
      </c>
      <c r="G1452">
        <v>2370303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2">
        <v>41556</v>
      </c>
      <c r="B1453">
        <v>65.489999999999995</v>
      </c>
      <c r="C1453">
        <v>2896574</v>
      </c>
      <c r="E1453" s="13">
        <v>41556</v>
      </c>
      <c r="F1453">
        <v>65.489999999999995</v>
      </c>
      <c r="G1453">
        <v>2896574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2">
        <v>41555</v>
      </c>
      <c r="B1454">
        <v>65.48</v>
      </c>
      <c r="C1454">
        <v>2622041</v>
      </c>
      <c r="E1454" s="13">
        <v>41555</v>
      </c>
      <c r="F1454">
        <v>65.48</v>
      </c>
      <c r="G1454">
        <v>2622041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2">
        <v>41554</v>
      </c>
      <c r="B1455">
        <v>66.2</v>
      </c>
      <c r="C1455">
        <v>2267373</v>
      </c>
      <c r="E1455" s="13">
        <v>41554</v>
      </c>
      <c r="F1455">
        <v>66.2</v>
      </c>
      <c r="G1455">
        <v>2267373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2">
        <v>41551</v>
      </c>
      <c r="B1456">
        <v>65.900000000000006</v>
      </c>
      <c r="C1456">
        <v>2389232</v>
      </c>
      <c r="E1456" s="13">
        <v>41551</v>
      </c>
      <c r="F1456">
        <v>65.900000000000006</v>
      </c>
      <c r="G1456">
        <v>2389232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2">
        <v>41550</v>
      </c>
      <c r="B1457">
        <v>66.03</v>
      </c>
      <c r="C1457">
        <v>6150638</v>
      </c>
      <c r="E1457" s="13">
        <v>41550</v>
      </c>
      <c r="F1457">
        <v>66.03</v>
      </c>
      <c r="G1457">
        <v>6150638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2">
        <v>41549</v>
      </c>
      <c r="B1458">
        <v>67.2</v>
      </c>
      <c r="C1458">
        <v>2603963</v>
      </c>
      <c r="E1458" s="13">
        <v>41549</v>
      </c>
      <c r="F1458">
        <v>67.2</v>
      </c>
      <c r="G1458">
        <v>2603963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2">
        <v>41548</v>
      </c>
      <c r="B1459">
        <v>67.099999999999994</v>
      </c>
      <c r="C1459">
        <v>4416187</v>
      </c>
      <c r="E1459" s="13">
        <v>41548</v>
      </c>
      <c r="F1459">
        <v>67.099999999999994</v>
      </c>
      <c r="G1459">
        <v>4416187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2">
        <v>41547</v>
      </c>
      <c r="B1460">
        <v>66.14</v>
      </c>
      <c r="C1460">
        <v>3808100</v>
      </c>
      <c r="E1460" s="13">
        <v>41547</v>
      </c>
      <c r="F1460">
        <v>66.14</v>
      </c>
      <c r="G1460">
        <v>3808100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2">
        <v>41544</v>
      </c>
      <c r="B1461">
        <v>66.849999999999994</v>
      </c>
      <c r="C1461">
        <v>3412327</v>
      </c>
      <c r="E1461" s="13">
        <v>41544</v>
      </c>
      <c r="F1461">
        <v>66.849999999999994</v>
      </c>
      <c r="G1461">
        <v>3412327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2">
        <v>41543</v>
      </c>
      <c r="B1462">
        <v>67.13</v>
      </c>
      <c r="C1462">
        <v>1465369</v>
      </c>
      <c r="E1462" s="13">
        <v>41543</v>
      </c>
      <c r="F1462">
        <v>67.13</v>
      </c>
      <c r="G1462">
        <v>1465369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2">
        <v>41542</v>
      </c>
      <c r="B1463">
        <v>66.72</v>
      </c>
      <c r="C1463">
        <v>2626284</v>
      </c>
      <c r="E1463" s="13">
        <v>41542</v>
      </c>
      <c r="F1463">
        <v>66.72</v>
      </c>
      <c r="G1463">
        <v>2626284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2">
        <v>41541</v>
      </c>
      <c r="B1464">
        <v>66.5</v>
      </c>
      <c r="C1464">
        <v>4451855</v>
      </c>
      <c r="E1464" s="13">
        <v>41541</v>
      </c>
      <c r="F1464">
        <v>66.5</v>
      </c>
      <c r="G1464">
        <v>4451855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2">
        <v>41540</v>
      </c>
      <c r="B1465">
        <v>67.010000000000005</v>
      </c>
      <c r="C1465">
        <v>3523140</v>
      </c>
      <c r="E1465" s="13">
        <v>41540</v>
      </c>
      <c r="F1465">
        <v>67.010000000000005</v>
      </c>
      <c r="G1465">
        <v>3523140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2">
        <v>41537</v>
      </c>
      <c r="B1466">
        <v>68.09</v>
      </c>
      <c r="C1466">
        <v>4082642</v>
      </c>
      <c r="E1466" s="13">
        <v>41537</v>
      </c>
      <c r="F1466">
        <v>68.09</v>
      </c>
      <c r="G1466">
        <v>4082642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2">
        <v>41536</v>
      </c>
      <c r="B1467">
        <v>69.22</v>
      </c>
      <c r="C1467">
        <v>5138378</v>
      </c>
      <c r="E1467" s="13">
        <v>41536</v>
      </c>
      <c r="F1467">
        <v>69.22</v>
      </c>
      <c r="G1467">
        <v>5138378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2">
        <v>41535</v>
      </c>
      <c r="B1468">
        <v>69.28</v>
      </c>
      <c r="C1468">
        <v>4456012</v>
      </c>
      <c r="E1468" s="13">
        <v>41535</v>
      </c>
      <c r="F1468">
        <v>69.28</v>
      </c>
      <c r="G1468">
        <v>4456012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2">
        <v>41534</v>
      </c>
      <c r="B1469">
        <v>67.010000000000005</v>
      </c>
      <c r="C1469">
        <v>3328307</v>
      </c>
      <c r="E1469" s="13">
        <v>41534</v>
      </c>
      <c r="F1469">
        <v>67.010000000000005</v>
      </c>
      <c r="G1469">
        <v>3328307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2">
        <v>41533</v>
      </c>
      <c r="B1470">
        <v>67.05</v>
      </c>
      <c r="C1470">
        <v>4417264</v>
      </c>
      <c r="E1470" s="13">
        <v>41533</v>
      </c>
      <c r="F1470">
        <v>67.05</v>
      </c>
      <c r="G1470">
        <v>4417264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2">
        <v>41530</v>
      </c>
      <c r="B1471">
        <v>66.39</v>
      </c>
      <c r="C1471">
        <v>2582614</v>
      </c>
      <c r="E1471" s="13">
        <v>41530</v>
      </c>
      <c r="F1471">
        <v>66.39</v>
      </c>
      <c r="G1471">
        <v>2582614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2">
        <v>41529</v>
      </c>
      <c r="B1472">
        <v>66.2</v>
      </c>
      <c r="C1472">
        <v>2628643</v>
      </c>
      <c r="E1472" s="13">
        <v>41529</v>
      </c>
      <c r="F1472">
        <v>66.2</v>
      </c>
      <c r="G1472">
        <v>2628643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2">
        <v>41528</v>
      </c>
      <c r="B1473">
        <v>66.63</v>
      </c>
      <c r="C1473">
        <v>2568031</v>
      </c>
      <c r="E1473" s="13">
        <v>41528</v>
      </c>
      <c r="F1473">
        <v>66.63</v>
      </c>
      <c r="G1473">
        <v>2568031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2">
        <v>41527</v>
      </c>
      <c r="B1474">
        <v>66.099999999999994</v>
      </c>
      <c r="C1474">
        <v>2905324</v>
      </c>
      <c r="E1474" s="13">
        <v>41527</v>
      </c>
      <c r="F1474">
        <v>66.099999999999994</v>
      </c>
      <c r="G1474">
        <v>2905324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2">
        <v>41526</v>
      </c>
      <c r="B1475">
        <v>66.150000000000006</v>
      </c>
      <c r="C1475">
        <v>3579684</v>
      </c>
      <c r="E1475" s="13">
        <v>41526</v>
      </c>
      <c r="F1475">
        <v>66.150000000000006</v>
      </c>
      <c r="G1475">
        <v>3579684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2">
        <v>41523</v>
      </c>
      <c r="B1476">
        <v>64.8</v>
      </c>
      <c r="C1476">
        <v>4582165</v>
      </c>
      <c r="E1476" s="13">
        <v>41523</v>
      </c>
      <c r="F1476">
        <v>64.8</v>
      </c>
      <c r="G1476">
        <v>4582165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2">
        <v>41522</v>
      </c>
      <c r="B1477">
        <v>63.81</v>
      </c>
      <c r="C1477">
        <v>3024710</v>
      </c>
      <c r="E1477" s="13">
        <v>41522</v>
      </c>
      <c r="F1477">
        <v>63.81</v>
      </c>
      <c r="G1477">
        <v>3024710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2">
        <v>41521</v>
      </c>
      <c r="B1478">
        <v>64.489999999999995</v>
      </c>
      <c r="C1478">
        <v>4261456</v>
      </c>
      <c r="E1478" s="13">
        <v>41521</v>
      </c>
      <c r="F1478">
        <v>64.489999999999995</v>
      </c>
      <c r="G1478">
        <v>4261456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2">
        <v>41520</v>
      </c>
      <c r="B1479">
        <v>63.94</v>
      </c>
      <c r="C1479">
        <v>6455948</v>
      </c>
      <c r="E1479" s="13">
        <v>41520</v>
      </c>
      <c r="F1479">
        <v>63.94</v>
      </c>
      <c r="G1479">
        <v>6455948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2">
        <v>41516</v>
      </c>
      <c r="B1480">
        <v>64.5</v>
      </c>
      <c r="C1480">
        <v>3852350</v>
      </c>
      <c r="E1480" s="13">
        <v>41516</v>
      </c>
      <c r="F1480">
        <v>64.5</v>
      </c>
      <c r="G1480">
        <v>3852350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2">
        <v>41515</v>
      </c>
      <c r="B1481">
        <v>65.05</v>
      </c>
      <c r="C1481">
        <v>2334560</v>
      </c>
      <c r="E1481" s="13">
        <v>41515</v>
      </c>
      <c r="F1481">
        <v>65.05</v>
      </c>
      <c r="G1481">
        <v>2334560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2">
        <v>41514</v>
      </c>
      <c r="B1482">
        <v>64.95</v>
      </c>
      <c r="C1482">
        <v>2142818</v>
      </c>
      <c r="E1482" s="13">
        <v>41514</v>
      </c>
      <c r="F1482">
        <v>64.95</v>
      </c>
      <c r="G1482">
        <v>2142818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2">
        <v>41513</v>
      </c>
      <c r="B1483">
        <v>65.349999999999994</v>
      </c>
      <c r="C1483">
        <v>3356752</v>
      </c>
      <c r="E1483" s="13">
        <v>41513</v>
      </c>
      <c r="F1483">
        <v>65.349999999999994</v>
      </c>
      <c r="G1483">
        <v>3356752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2">
        <v>41512</v>
      </c>
      <c r="B1484">
        <v>65.67</v>
      </c>
      <c r="C1484">
        <v>2925180</v>
      </c>
      <c r="E1484" s="13">
        <v>41512</v>
      </c>
      <c r="F1484">
        <v>65.67</v>
      </c>
      <c r="G1484">
        <v>2925180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2">
        <v>41509</v>
      </c>
      <c r="B1485">
        <v>65.86</v>
      </c>
      <c r="C1485">
        <v>2917962</v>
      </c>
      <c r="E1485" s="13">
        <v>41509</v>
      </c>
      <c r="F1485">
        <v>65.86</v>
      </c>
      <c r="G1485">
        <v>2917962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2">
        <v>41508</v>
      </c>
      <c r="B1486">
        <v>65.180000000000007</v>
      </c>
      <c r="C1486">
        <v>2499462</v>
      </c>
      <c r="E1486" s="13">
        <v>41508</v>
      </c>
      <c r="F1486">
        <v>65.180000000000007</v>
      </c>
      <c r="G1486">
        <v>2499462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2">
        <v>41507</v>
      </c>
      <c r="B1487">
        <v>64.790000000000006</v>
      </c>
      <c r="C1487">
        <v>4437420</v>
      </c>
      <c r="E1487" s="13">
        <v>41507</v>
      </c>
      <c r="F1487">
        <v>64.790000000000006</v>
      </c>
      <c r="G1487">
        <v>4437420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2">
        <v>41506</v>
      </c>
      <c r="B1488">
        <v>64.94</v>
      </c>
      <c r="C1488">
        <v>4127900</v>
      </c>
      <c r="E1488" s="13">
        <v>41506</v>
      </c>
      <c r="F1488">
        <v>64.94</v>
      </c>
      <c r="G1488">
        <v>4127900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2">
        <v>41505</v>
      </c>
      <c r="B1489">
        <v>63.5</v>
      </c>
      <c r="C1489">
        <v>4763903</v>
      </c>
      <c r="E1489" s="13">
        <v>41505</v>
      </c>
      <c r="F1489">
        <v>63.5</v>
      </c>
      <c r="G1489">
        <v>4763903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2">
        <v>41502</v>
      </c>
      <c r="B1490">
        <v>64.349999999999994</v>
      </c>
      <c r="C1490">
        <v>4256719</v>
      </c>
      <c r="E1490" s="13">
        <v>41502</v>
      </c>
      <c r="F1490">
        <v>64.349999999999994</v>
      </c>
      <c r="G1490">
        <v>4256719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2">
        <v>41501</v>
      </c>
      <c r="B1491">
        <v>65.97</v>
      </c>
      <c r="C1491">
        <v>3633033</v>
      </c>
      <c r="E1491" s="13">
        <v>41501</v>
      </c>
      <c r="F1491">
        <v>65.97</v>
      </c>
      <c r="G1491">
        <v>3633033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2">
        <v>41500</v>
      </c>
      <c r="B1492">
        <v>67.2</v>
      </c>
      <c r="C1492">
        <v>2538268</v>
      </c>
      <c r="E1492" s="13">
        <v>41500</v>
      </c>
      <c r="F1492">
        <v>67.2</v>
      </c>
      <c r="G1492">
        <v>2538268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2">
        <v>41499</v>
      </c>
      <c r="B1493">
        <v>67.459999999999994</v>
      </c>
      <c r="C1493">
        <v>3778195</v>
      </c>
      <c r="E1493" s="13">
        <v>41499</v>
      </c>
      <c r="F1493">
        <v>67.459999999999994</v>
      </c>
      <c r="G1493">
        <v>3778195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2">
        <v>41498</v>
      </c>
      <c r="B1494">
        <v>68.400000000000006</v>
      </c>
      <c r="C1494">
        <v>2710243</v>
      </c>
      <c r="E1494" s="13">
        <v>41498</v>
      </c>
      <c r="F1494">
        <v>68.400000000000006</v>
      </c>
      <c r="G1494">
        <v>2710243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2">
        <v>41495</v>
      </c>
      <c r="B1495">
        <v>68.89</v>
      </c>
      <c r="C1495">
        <v>2892966</v>
      </c>
      <c r="E1495" s="13">
        <v>41495</v>
      </c>
      <c r="F1495">
        <v>68.89</v>
      </c>
      <c r="G1495">
        <v>2892966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2">
        <v>41494</v>
      </c>
      <c r="B1496">
        <v>68.290000000000006</v>
      </c>
      <c r="C1496">
        <v>2476442</v>
      </c>
      <c r="E1496" s="13">
        <v>41494</v>
      </c>
      <c r="F1496">
        <v>68.290000000000006</v>
      </c>
      <c r="G1496">
        <v>2476442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2">
        <v>41493</v>
      </c>
      <c r="B1497">
        <v>68.260000000000005</v>
      </c>
      <c r="C1497">
        <v>2021165</v>
      </c>
      <c r="E1497" s="13">
        <v>41493</v>
      </c>
      <c r="F1497">
        <v>68.260000000000005</v>
      </c>
      <c r="G1497">
        <v>2021165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2">
        <v>41492</v>
      </c>
      <c r="B1498">
        <v>68.44</v>
      </c>
      <c r="C1498">
        <v>3889315</v>
      </c>
      <c r="E1498" s="13">
        <v>41492</v>
      </c>
      <c r="F1498">
        <v>68.44</v>
      </c>
      <c r="G1498">
        <v>3889315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2">
        <v>41491</v>
      </c>
      <c r="B1499">
        <v>68.680000000000007</v>
      </c>
      <c r="C1499">
        <v>2831282</v>
      </c>
      <c r="E1499" s="13">
        <v>41491</v>
      </c>
      <c r="F1499">
        <v>68.680000000000007</v>
      </c>
      <c r="G1499">
        <v>2831282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2">
        <v>41488</v>
      </c>
      <c r="B1500">
        <v>68.73</v>
      </c>
      <c r="C1500">
        <v>2581379</v>
      </c>
      <c r="E1500" s="13">
        <v>41488</v>
      </c>
      <c r="F1500">
        <v>68.73</v>
      </c>
      <c r="G1500">
        <v>2581379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2">
        <v>41487</v>
      </c>
      <c r="B1501">
        <v>69.069999999999993</v>
      </c>
      <c r="C1501">
        <v>3444902</v>
      </c>
      <c r="E1501" s="13">
        <v>41487</v>
      </c>
      <c r="F1501">
        <v>69.069999999999993</v>
      </c>
      <c r="G1501">
        <v>3444902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2">
        <v>41486</v>
      </c>
      <c r="B1502">
        <v>69.34</v>
      </c>
      <c r="C1502">
        <v>3443952</v>
      </c>
      <c r="E1502" s="13">
        <v>41486</v>
      </c>
      <c r="F1502">
        <v>69.34</v>
      </c>
      <c r="G1502">
        <v>3443952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2">
        <v>41485</v>
      </c>
      <c r="B1503">
        <v>70.489999999999995</v>
      </c>
      <c r="C1503">
        <v>2362576</v>
      </c>
      <c r="E1503" s="13">
        <v>41485</v>
      </c>
      <c r="F1503">
        <v>70.489999999999995</v>
      </c>
      <c r="G1503">
        <v>2362576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2">
        <v>41484</v>
      </c>
      <c r="B1504">
        <v>70.7</v>
      </c>
      <c r="C1504">
        <v>3562255</v>
      </c>
      <c r="E1504" s="13">
        <v>41484</v>
      </c>
      <c r="F1504">
        <v>70.7</v>
      </c>
      <c r="G1504">
        <v>3562255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2">
        <v>41481</v>
      </c>
      <c r="B1505">
        <v>71.23</v>
      </c>
      <c r="C1505">
        <v>1586782</v>
      </c>
      <c r="E1505" s="13">
        <v>41481</v>
      </c>
      <c r="F1505">
        <v>71.23</v>
      </c>
      <c r="G1505">
        <v>1586782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2">
        <v>41480</v>
      </c>
      <c r="B1506">
        <v>71.17</v>
      </c>
      <c r="C1506">
        <v>1760784</v>
      </c>
      <c r="E1506" s="13">
        <v>41480</v>
      </c>
      <c r="F1506">
        <v>71.17</v>
      </c>
      <c r="G1506">
        <v>1760784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2">
        <v>41479</v>
      </c>
      <c r="B1507">
        <v>71.06</v>
      </c>
      <c r="C1507">
        <v>3115244</v>
      </c>
      <c r="E1507" s="13">
        <v>41479</v>
      </c>
      <c r="F1507">
        <v>71.06</v>
      </c>
      <c r="G1507">
        <v>3115244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2">
        <v>41478</v>
      </c>
      <c r="B1508">
        <v>72.47</v>
      </c>
      <c r="C1508">
        <v>1402713</v>
      </c>
      <c r="E1508" s="13">
        <v>41478</v>
      </c>
      <c r="F1508">
        <v>72.47</v>
      </c>
      <c r="G1508">
        <v>1402713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2">
        <v>41477</v>
      </c>
      <c r="B1509">
        <v>72.55</v>
      </c>
      <c r="C1509">
        <v>1934766</v>
      </c>
      <c r="E1509" s="13">
        <v>41477</v>
      </c>
      <c r="F1509">
        <v>72.55</v>
      </c>
      <c r="G1509">
        <v>1934766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2">
        <v>41474</v>
      </c>
      <c r="B1510">
        <v>72.33</v>
      </c>
      <c r="C1510">
        <v>1865087</v>
      </c>
      <c r="E1510" s="13">
        <v>41474</v>
      </c>
      <c r="F1510">
        <v>72.33</v>
      </c>
      <c r="G1510">
        <v>1865087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2">
        <v>41473</v>
      </c>
      <c r="B1511">
        <v>72.38</v>
      </c>
      <c r="C1511">
        <v>1931590</v>
      </c>
      <c r="E1511" s="13">
        <v>41473</v>
      </c>
      <c r="F1511">
        <v>72.38</v>
      </c>
      <c r="G1511">
        <v>1931590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2">
        <v>41472</v>
      </c>
      <c r="B1512">
        <v>71.77</v>
      </c>
      <c r="C1512">
        <v>2209592</v>
      </c>
      <c r="E1512" s="13">
        <v>41472</v>
      </c>
      <c r="F1512">
        <v>71.77</v>
      </c>
      <c r="G1512">
        <v>2209592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2">
        <v>41471</v>
      </c>
      <c r="B1513">
        <v>71.510000000000005</v>
      </c>
      <c r="C1513">
        <v>2946352</v>
      </c>
      <c r="E1513" s="13">
        <v>41471</v>
      </c>
      <c r="F1513">
        <v>71.510000000000005</v>
      </c>
      <c r="G1513">
        <v>2946352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2">
        <v>41470</v>
      </c>
      <c r="B1514">
        <v>71.459999999999994</v>
      </c>
      <c r="C1514">
        <v>2942112</v>
      </c>
      <c r="E1514" s="13">
        <v>41470</v>
      </c>
      <c r="F1514">
        <v>71.459999999999994</v>
      </c>
      <c r="G1514">
        <v>2942112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2">
        <v>41467</v>
      </c>
      <c r="B1515">
        <v>71.16</v>
      </c>
      <c r="C1515">
        <v>3398122</v>
      </c>
      <c r="E1515" s="13">
        <v>41467</v>
      </c>
      <c r="F1515">
        <v>71.16</v>
      </c>
      <c r="G1515">
        <v>3398122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2">
        <v>41466</v>
      </c>
      <c r="B1516">
        <v>71.599999999999994</v>
      </c>
      <c r="C1516">
        <v>3844211</v>
      </c>
      <c r="E1516" s="13">
        <v>41466</v>
      </c>
      <c r="F1516">
        <v>71.599999999999994</v>
      </c>
      <c r="G1516">
        <v>3844211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2">
        <v>41465</v>
      </c>
      <c r="B1517">
        <v>69.91</v>
      </c>
      <c r="C1517">
        <v>3266834</v>
      </c>
      <c r="E1517" s="13">
        <v>41465</v>
      </c>
      <c r="F1517">
        <v>69.91</v>
      </c>
      <c r="G1517">
        <v>3266834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2">
        <v>41464</v>
      </c>
      <c r="B1518">
        <v>69.88</v>
      </c>
      <c r="C1518">
        <v>1955897</v>
      </c>
      <c r="E1518" s="13">
        <v>41464</v>
      </c>
      <c r="F1518">
        <v>69.88</v>
      </c>
      <c r="G1518">
        <v>1955897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2">
        <v>41463</v>
      </c>
      <c r="B1519">
        <v>68.900000000000006</v>
      </c>
      <c r="C1519">
        <v>2918001</v>
      </c>
      <c r="E1519" s="13">
        <v>41463</v>
      </c>
      <c r="F1519">
        <v>68.900000000000006</v>
      </c>
      <c r="G1519">
        <v>2918001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2">
        <v>41460</v>
      </c>
      <c r="B1520">
        <v>68.83</v>
      </c>
      <c r="C1520">
        <v>2506071</v>
      </c>
      <c r="E1520" s="13">
        <v>41460</v>
      </c>
      <c r="F1520">
        <v>68.83</v>
      </c>
      <c r="G1520">
        <v>2506071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2">
        <v>41458</v>
      </c>
      <c r="B1521">
        <v>69.16</v>
      </c>
      <c r="C1521">
        <v>2446840</v>
      </c>
      <c r="E1521" s="13">
        <v>41458</v>
      </c>
      <c r="F1521">
        <v>69.16</v>
      </c>
      <c r="G1521">
        <v>2446840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2">
        <v>41457</v>
      </c>
      <c r="B1522">
        <v>69.62</v>
      </c>
      <c r="C1522">
        <v>3707513</v>
      </c>
      <c r="E1522" s="13">
        <v>41457</v>
      </c>
      <c r="F1522">
        <v>69.62</v>
      </c>
      <c r="G1522">
        <v>3707513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2">
        <v>41456</v>
      </c>
      <c r="B1523">
        <v>68.569999999999993</v>
      </c>
      <c r="C1523">
        <v>3141406</v>
      </c>
      <c r="E1523" s="13">
        <v>41456</v>
      </c>
      <c r="F1523">
        <v>68.569999999999993</v>
      </c>
      <c r="G1523">
        <v>3141406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2">
        <v>41453</v>
      </c>
      <c r="B1524">
        <v>68.72</v>
      </c>
      <c r="C1524">
        <v>6234190</v>
      </c>
      <c r="E1524" s="13">
        <v>41453</v>
      </c>
      <c r="F1524">
        <v>68.72</v>
      </c>
      <c r="G1524">
        <v>6234190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2">
        <v>41452</v>
      </c>
      <c r="B1525">
        <v>69.150000000000006</v>
      </c>
      <c r="C1525">
        <v>5114835</v>
      </c>
      <c r="E1525" s="13">
        <v>41452</v>
      </c>
      <c r="F1525">
        <v>69.150000000000006</v>
      </c>
      <c r="G1525">
        <v>5114835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2">
        <v>41451</v>
      </c>
      <c r="B1526">
        <v>67.790000000000006</v>
      </c>
      <c r="C1526">
        <v>6721680</v>
      </c>
      <c r="E1526" s="13">
        <v>41451</v>
      </c>
      <c r="F1526">
        <v>67.790000000000006</v>
      </c>
      <c r="G1526">
        <v>6721680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2">
        <v>41450</v>
      </c>
      <c r="B1527">
        <v>66.78</v>
      </c>
      <c r="C1527">
        <v>11383249</v>
      </c>
      <c r="E1527" s="13">
        <v>41450</v>
      </c>
      <c r="F1527">
        <v>66.78</v>
      </c>
      <c r="G1527">
        <v>11383250</v>
      </c>
      <c r="I1527" t="b">
        <f t="shared" si="69"/>
        <v>1</v>
      </c>
      <c r="J1527" t="b">
        <f t="shared" si="70"/>
        <v>1</v>
      </c>
      <c r="K1527" t="b">
        <f t="shared" si="71"/>
        <v>0</v>
      </c>
    </row>
    <row r="1528" spans="1:11" x14ac:dyDescent="0.35">
      <c r="A1528" s="2">
        <v>41449</v>
      </c>
      <c r="B1528">
        <v>65.680000000000007</v>
      </c>
      <c r="C1528">
        <v>8414676</v>
      </c>
      <c r="E1528" s="13">
        <v>41449</v>
      </c>
      <c r="F1528">
        <v>65.680000000000007</v>
      </c>
      <c r="G1528">
        <v>8414676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2">
        <v>41446</v>
      </c>
      <c r="B1529">
        <v>66.61</v>
      </c>
      <c r="C1529">
        <v>7812274</v>
      </c>
      <c r="E1529" s="13">
        <v>41446</v>
      </c>
      <c r="F1529">
        <v>66.61</v>
      </c>
      <c r="G1529">
        <v>7812274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2">
        <v>41445</v>
      </c>
      <c r="B1530">
        <v>65.72</v>
      </c>
      <c r="C1530">
        <v>8148258</v>
      </c>
      <c r="E1530" s="13">
        <v>41445</v>
      </c>
      <c r="F1530">
        <v>65.72</v>
      </c>
      <c r="G1530">
        <v>8148258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2">
        <v>41444</v>
      </c>
      <c r="B1531">
        <v>68.569999999999993</v>
      </c>
      <c r="C1531">
        <v>4929558</v>
      </c>
      <c r="E1531" s="13">
        <v>41444</v>
      </c>
      <c r="F1531">
        <v>68.569999999999993</v>
      </c>
      <c r="G1531">
        <v>4929558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2">
        <v>41443</v>
      </c>
      <c r="B1532">
        <v>70.739999999999995</v>
      </c>
      <c r="C1532">
        <v>4303881</v>
      </c>
      <c r="E1532" s="13">
        <v>41443</v>
      </c>
      <c r="F1532">
        <v>70.739999999999995</v>
      </c>
      <c r="G1532">
        <v>4303881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2">
        <v>41442</v>
      </c>
      <c r="B1533">
        <v>70.38</v>
      </c>
      <c r="C1533">
        <v>4148086</v>
      </c>
      <c r="E1533" s="13">
        <v>41442</v>
      </c>
      <c r="F1533">
        <v>70.38</v>
      </c>
      <c r="G1533">
        <v>4148086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2">
        <v>41439</v>
      </c>
      <c r="B1534">
        <v>70.180000000000007</v>
      </c>
      <c r="C1534">
        <v>3546977</v>
      </c>
      <c r="E1534" s="13">
        <v>41439</v>
      </c>
      <c r="F1534">
        <v>70.180000000000007</v>
      </c>
      <c r="G1534">
        <v>3546977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2">
        <v>41438</v>
      </c>
      <c r="B1535">
        <v>69.92</v>
      </c>
      <c r="C1535">
        <v>4603489</v>
      </c>
      <c r="E1535" s="13">
        <v>41438</v>
      </c>
      <c r="F1535">
        <v>69.92</v>
      </c>
      <c r="G1535">
        <v>4603489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2">
        <v>41437</v>
      </c>
      <c r="B1536">
        <v>68.150000000000006</v>
      </c>
      <c r="C1536">
        <v>3558691</v>
      </c>
      <c r="E1536" s="13">
        <v>41437</v>
      </c>
      <c r="F1536">
        <v>68.150000000000006</v>
      </c>
      <c r="G1536">
        <v>3558691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2">
        <v>41436</v>
      </c>
      <c r="B1537">
        <v>69.09</v>
      </c>
      <c r="C1537">
        <v>4746937</v>
      </c>
      <c r="E1537" s="13">
        <v>41436</v>
      </c>
      <c r="F1537">
        <v>69.09</v>
      </c>
      <c r="G1537">
        <v>4746937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2">
        <v>41435</v>
      </c>
      <c r="B1538">
        <v>70.13</v>
      </c>
      <c r="C1538">
        <v>3347494</v>
      </c>
      <c r="E1538" s="13">
        <v>41435</v>
      </c>
      <c r="F1538">
        <v>70.13</v>
      </c>
      <c r="G1538">
        <v>3347494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2">
        <v>41432</v>
      </c>
      <c r="B1539">
        <v>70.739999999999995</v>
      </c>
      <c r="C1539">
        <v>3588828</v>
      </c>
      <c r="E1539" s="13">
        <v>41432</v>
      </c>
      <c r="F1539">
        <v>70.739999999999995</v>
      </c>
      <c r="G1539">
        <v>3588828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2">
        <v>41431</v>
      </c>
      <c r="B1540">
        <v>70.73</v>
      </c>
      <c r="C1540">
        <v>5111002</v>
      </c>
      <c r="E1540" s="13">
        <v>41431</v>
      </c>
      <c r="F1540">
        <v>70.73</v>
      </c>
      <c r="G1540">
        <v>5111002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2">
        <v>41430</v>
      </c>
      <c r="B1541">
        <v>69.61</v>
      </c>
      <c r="C1541">
        <v>4199044</v>
      </c>
      <c r="E1541" s="13">
        <v>41430</v>
      </c>
      <c r="F1541">
        <v>69.61</v>
      </c>
      <c r="G1541">
        <v>4199044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2">
        <v>41429</v>
      </c>
      <c r="B1542">
        <v>70.19</v>
      </c>
      <c r="C1542">
        <v>4116392</v>
      </c>
      <c r="E1542" s="13">
        <v>41429</v>
      </c>
      <c r="F1542">
        <v>70.19</v>
      </c>
      <c r="G1542">
        <v>4116392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2">
        <v>41428</v>
      </c>
      <c r="B1543">
        <v>71.180000000000007</v>
      </c>
      <c r="C1543">
        <v>6934955</v>
      </c>
      <c r="E1543" s="13">
        <v>41428</v>
      </c>
      <c r="F1543">
        <v>71.180000000000007</v>
      </c>
      <c r="G1543">
        <v>6934955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2">
        <v>41425</v>
      </c>
      <c r="B1544">
        <v>70.78</v>
      </c>
      <c r="C1544">
        <v>6474152</v>
      </c>
      <c r="E1544" s="13">
        <v>41425</v>
      </c>
      <c r="F1544">
        <v>70.78</v>
      </c>
      <c r="G1544">
        <v>6474152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2">
        <v>41424</v>
      </c>
      <c r="B1545">
        <v>71.739999999999995</v>
      </c>
      <c r="C1545">
        <v>3753479</v>
      </c>
      <c r="E1545" s="13">
        <v>41424</v>
      </c>
      <c r="F1545">
        <v>71.739999999999995</v>
      </c>
      <c r="G1545">
        <v>3753479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2">
        <v>41423</v>
      </c>
      <c r="B1546">
        <v>72.42</v>
      </c>
      <c r="C1546">
        <v>5983190</v>
      </c>
      <c r="E1546" s="13">
        <v>41423</v>
      </c>
      <c r="F1546">
        <v>72.42</v>
      </c>
      <c r="G1546">
        <v>5983190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2">
        <v>41422</v>
      </c>
      <c r="B1547">
        <v>73.989999999999995</v>
      </c>
      <c r="C1547">
        <v>3666527</v>
      </c>
      <c r="E1547" s="13">
        <v>41422</v>
      </c>
      <c r="F1547">
        <v>73.989999999999995</v>
      </c>
      <c r="G1547">
        <v>3666527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2">
        <v>41418</v>
      </c>
      <c r="B1548">
        <v>74.63</v>
      </c>
      <c r="C1548">
        <v>3019965</v>
      </c>
      <c r="E1548" s="13">
        <v>41418</v>
      </c>
      <c r="F1548">
        <v>74.63</v>
      </c>
      <c r="G1548">
        <v>3019965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2">
        <v>41417</v>
      </c>
      <c r="B1549">
        <v>74.819999999999993</v>
      </c>
      <c r="C1549">
        <v>5071801</v>
      </c>
      <c r="E1549" s="13">
        <v>41417</v>
      </c>
      <c r="F1549">
        <v>74.819999999999993</v>
      </c>
      <c r="G1549">
        <v>5071801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2">
        <v>41416</v>
      </c>
      <c r="B1550">
        <v>76.25</v>
      </c>
      <c r="C1550">
        <v>5515492</v>
      </c>
      <c r="E1550" s="13">
        <v>41416</v>
      </c>
      <c r="F1550">
        <v>76.25</v>
      </c>
      <c r="G1550">
        <v>5515492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2">
        <v>41415</v>
      </c>
      <c r="B1551">
        <v>78.150000000000006</v>
      </c>
      <c r="C1551">
        <v>2321264</v>
      </c>
      <c r="E1551" s="13">
        <v>41415</v>
      </c>
      <c r="F1551">
        <v>78.150000000000006</v>
      </c>
      <c r="G1551">
        <v>2321264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2">
        <v>41414</v>
      </c>
      <c r="B1552">
        <v>77.709999999999994</v>
      </c>
      <c r="C1552">
        <v>2534093</v>
      </c>
      <c r="E1552" s="13">
        <v>41414</v>
      </c>
      <c r="F1552">
        <v>77.709999999999994</v>
      </c>
      <c r="G1552">
        <v>2534093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2">
        <v>41411</v>
      </c>
      <c r="B1553">
        <v>77.53</v>
      </c>
      <c r="C1553">
        <v>1717682</v>
      </c>
      <c r="E1553" s="13">
        <v>41411</v>
      </c>
      <c r="F1553">
        <v>77.53</v>
      </c>
      <c r="G1553">
        <v>1717682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2">
        <v>41410</v>
      </c>
      <c r="B1554">
        <v>77.099999999999994</v>
      </c>
      <c r="C1554">
        <v>2485110</v>
      </c>
      <c r="E1554" s="13">
        <v>41410</v>
      </c>
      <c r="F1554">
        <v>77.099999999999994</v>
      </c>
      <c r="G1554">
        <v>2485110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2">
        <v>41409</v>
      </c>
      <c r="B1555">
        <v>77.5</v>
      </c>
      <c r="C1555">
        <v>2837847</v>
      </c>
      <c r="E1555" s="13">
        <v>41409</v>
      </c>
      <c r="F1555">
        <v>77.5</v>
      </c>
      <c r="G1555">
        <v>2837847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2">
        <v>41408</v>
      </c>
      <c r="B1556">
        <v>76.739999999999995</v>
      </c>
      <c r="C1556">
        <v>2081522</v>
      </c>
      <c r="E1556" s="13">
        <v>41408</v>
      </c>
      <c r="F1556">
        <v>76.739999999999995</v>
      </c>
      <c r="G1556">
        <v>2081522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2">
        <v>41407</v>
      </c>
      <c r="B1557">
        <v>76.459999999999994</v>
      </c>
      <c r="C1557">
        <v>2114047</v>
      </c>
      <c r="E1557" s="13">
        <v>41407</v>
      </c>
      <c r="F1557">
        <v>76.459999999999994</v>
      </c>
      <c r="G1557">
        <v>2114047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2">
        <v>41404</v>
      </c>
      <c r="B1558">
        <v>76.099999999999994</v>
      </c>
      <c r="C1558">
        <v>1706241</v>
      </c>
      <c r="E1558" s="13">
        <v>41404</v>
      </c>
      <c r="F1558">
        <v>76.099999999999994</v>
      </c>
      <c r="G1558">
        <v>1706241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2">
        <v>41403</v>
      </c>
      <c r="B1559">
        <v>75.819999999999993</v>
      </c>
      <c r="C1559">
        <v>2255730</v>
      </c>
      <c r="E1559" s="13">
        <v>41403</v>
      </c>
      <c r="F1559">
        <v>75.819999999999993</v>
      </c>
      <c r="G1559">
        <v>2255730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2">
        <v>41402</v>
      </c>
      <c r="B1560">
        <v>76.319999999999993</v>
      </c>
      <c r="C1560">
        <v>2703059</v>
      </c>
      <c r="E1560" s="13">
        <v>41402</v>
      </c>
      <c r="F1560">
        <v>76.319999999999993</v>
      </c>
      <c r="G1560">
        <v>2703059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2">
        <v>41401</v>
      </c>
      <c r="B1561">
        <v>76.28</v>
      </c>
      <c r="C1561">
        <v>2443211</v>
      </c>
      <c r="E1561" s="13">
        <v>41401</v>
      </c>
      <c r="F1561">
        <v>76.28</v>
      </c>
      <c r="G1561">
        <v>2443211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2">
        <v>41400</v>
      </c>
      <c r="B1562">
        <v>75.86</v>
      </c>
      <c r="C1562">
        <v>2427609</v>
      </c>
      <c r="E1562" s="13">
        <v>41400</v>
      </c>
      <c r="F1562">
        <v>75.86</v>
      </c>
      <c r="G1562">
        <v>2427609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2">
        <v>41397</v>
      </c>
      <c r="B1563">
        <v>75.47</v>
      </c>
      <c r="C1563">
        <v>2878778</v>
      </c>
      <c r="E1563" s="13">
        <v>41397</v>
      </c>
      <c r="F1563">
        <v>75.47</v>
      </c>
      <c r="G1563">
        <v>2878778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2">
        <v>41396</v>
      </c>
      <c r="B1564">
        <v>75.17</v>
      </c>
      <c r="C1564">
        <v>2590509</v>
      </c>
      <c r="E1564" s="13">
        <v>41396</v>
      </c>
      <c r="F1564">
        <v>75.17</v>
      </c>
      <c r="G1564">
        <v>2590509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2">
        <v>41395</v>
      </c>
      <c r="B1565">
        <v>74.680000000000007</v>
      </c>
      <c r="C1565">
        <v>6260098</v>
      </c>
      <c r="E1565" s="13">
        <v>41395</v>
      </c>
      <c r="F1565">
        <v>74.680000000000007</v>
      </c>
      <c r="G1565">
        <v>6260098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2">
        <v>41394</v>
      </c>
      <c r="B1566">
        <v>75.28</v>
      </c>
      <c r="C1566">
        <v>2439644</v>
      </c>
      <c r="E1566" s="13">
        <v>41394</v>
      </c>
      <c r="F1566">
        <v>75.28</v>
      </c>
      <c r="G1566">
        <v>2439644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2">
        <v>41393</v>
      </c>
      <c r="B1567">
        <v>74.41</v>
      </c>
      <c r="C1567">
        <v>1889761</v>
      </c>
      <c r="E1567" s="13">
        <v>41393</v>
      </c>
      <c r="F1567">
        <v>74.41</v>
      </c>
      <c r="G1567">
        <v>1889761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2">
        <v>41390</v>
      </c>
      <c r="B1568">
        <v>73.78</v>
      </c>
      <c r="C1568">
        <v>2600912</v>
      </c>
      <c r="E1568" s="13">
        <v>41390</v>
      </c>
      <c r="F1568">
        <v>73.78</v>
      </c>
      <c r="G1568">
        <v>2600912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2">
        <v>41389</v>
      </c>
      <c r="B1569">
        <v>74.02</v>
      </c>
      <c r="C1569">
        <v>2981670</v>
      </c>
      <c r="E1569" s="13">
        <v>41389</v>
      </c>
      <c r="F1569">
        <v>74.02</v>
      </c>
      <c r="G1569">
        <v>2981670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2">
        <v>41388</v>
      </c>
      <c r="B1570">
        <v>74.266000000000005</v>
      </c>
      <c r="C1570">
        <v>1750655</v>
      </c>
      <c r="E1570" s="13">
        <v>41388</v>
      </c>
      <c r="F1570">
        <v>74.266000000000005</v>
      </c>
      <c r="G1570">
        <v>1750655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2">
        <v>41387</v>
      </c>
      <c r="B1571">
        <v>74.11</v>
      </c>
      <c r="C1571">
        <v>3312269</v>
      </c>
      <c r="E1571" s="13">
        <v>41387</v>
      </c>
      <c r="F1571">
        <v>74.11</v>
      </c>
      <c r="G1571">
        <v>3312269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2">
        <v>41386</v>
      </c>
      <c r="B1572">
        <v>73.7</v>
      </c>
      <c r="C1572">
        <v>2638429</v>
      </c>
      <c r="E1572" s="13">
        <v>41386</v>
      </c>
      <c r="F1572">
        <v>73.7</v>
      </c>
      <c r="G1572">
        <v>2638429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2">
        <v>41383</v>
      </c>
      <c r="B1573">
        <v>73.8</v>
      </c>
      <c r="C1573">
        <v>1621104</v>
      </c>
      <c r="E1573" s="13">
        <v>41383</v>
      </c>
      <c r="F1573">
        <v>73.8</v>
      </c>
      <c r="G1573">
        <v>1621104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2">
        <v>41382</v>
      </c>
      <c r="B1574">
        <v>72.680000000000007</v>
      </c>
      <c r="C1574">
        <v>2616874</v>
      </c>
      <c r="E1574" s="13">
        <v>41382</v>
      </c>
      <c r="F1574">
        <v>72.680000000000007</v>
      </c>
      <c r="G1574">
        <v>2616874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2">
        <v>41381</v>
      </c>
      <c r="B1575">
        <v>72.790000000000006</v>
      </c>
      <c r="C1575">
        <v>3039648</v>
      </c>
      <c r="E1575" s="13">
        <v>41381</v>
      </c>
      <c r="F1575">
        <v>72.790000000000006</v>
      </c>
      <c r="G1575">
        <v>3039648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2">
        <v>41380</v>
      </c>
      <c r="B1576">
        <v>73.569999999999993</v>
      </c>
      <c r="C1576">
        <v>3296272</v>
      </c>
      <c r="E1576" s="13">
        <v>41380</v>
      </c>
      <c r="F1576">
        <v>73.569999999999993</v>
      </c>
      <c r="G1576">
        <v>3296272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2">
        <v>41379</v>
      </c>
      <c r="B1577">
        <v>72.37</v>
      </c>
      <c r="C1577">
        <v>3345728</v>
      </c>
      <c r="E1577" s="13">
        <v>41379</v>
      </c>
      <c r="F1577">
        <v>72.37</v>
      </c>
      <c r="G1577">
        <v>3345728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2">
        <v>41376</v>
      </c>
      <c r="B1578">
        <v>73.900000000000006</v>
      </c>
      <c r="C1578">
        <v>1618723</v>
      </c>
      <c r="E1578" s="13">
        <v>41376</v>
      </c>
      <c r="F1578">
        <v>73.900000000000006</v>
      </c>
      <c r="G1578">
        <v>1618723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2">
        <v>41375</v>
      </c>
      <c r="B1579">
        <v>73.72</v>
      </c>
      <c r="C1579">
        <v>2424933</v>
      </c>
      <c r="E1579" s="13">
        <v>41375</v>
      </c>
      <c r="F1579">
        <v>73.72</v>
      </c>
      <c r="G1579">
        <v>2424933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2">
        <v>41374</v>
      </c>
      <c r="B1580">
        <v>73.290000000000006</v>
      </c>
      <c r="C1580">
        <v>2087988</v>
      </c>
      <c r="E1580" s="13">
        <v>41374</v>
      </c>
      <c r="F1580">
        <v>73.290000000000006</v>
      </c>
      <c r="G1580">
        <v>2087988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2">
        <v>41373</v>
      </c>
      <c r="B1581">
        <v>72.84</v>
      </c>
      <c r="C1581">
        <v>2537876</v>
      </c>
      <c r="E1581" s="13">
        <v>41373</v>
      </c>
      <c r="F1581">
        <v>72.84</v>
      </c>
      <c r="G1581">
        <v>2537876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2">
        <v>41372</v>
      </c>
      <c r="B1582">
        <v>72.83</v>
      </c>
      <c r="C1582">
        <v>1773451</v>
      </c>
      <c r="E1582" s="13">
        <v>41372</v>
      </c>
      <c r="F1582">
        <v>72.83</v>
      </c>
      <c r="G1582">
        <v>1773451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2">
        <v>41369</v>
      </c>
      <c r="B1583">
        <v>72.25</v>
      </c>
      <c r="C1583">
        <v>2288397</v>
      </c>
      <c r="E1583" s="13">
        <v>41369</v>
      </c>
      <c r="F1583">
        <v>72.25</v>
      </c>
      <c r="G1583">
        <v>2288397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2">
        <v>41368</v>
      </c>
      <c r="B1584">
        <v>71.86</v>
      </c>
      <c r="C1584">
        <v>1905155</v>
      </c>
      <c r="E1584" s="13">
        <v>41368</v>
      </c>
      <c r="F1584">
        <v>71.86</v>
      </c>
      <c r="G1584">
        <v>1905155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2">
        <v>41367</v>
      </c>
      <c r="B1585">
        <v>70.709999999999994</v>
      </c>
      <c r="C1585">
        <v>2215834</v>
      </c>
      <c r="E1585" s="13">
        <v>41367</v>
      </c>
      <c r="F1585">
        <v>70.709999999999994</v>
      </c>
      <c r="G1585">
        <v>2215834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2">
        <v>41366</v>
      </c>
      <c r="B1586">
        <v>70.959999999999994</v>
      </c>
      <c r="C1586">
        <v>2546050</v>
      </c>
      <c r="E1586" s="13">
        <v>41366</v>
      </c>
      <c r="F1586">
        <v>70.959999999999994</v>
      </c>
      <c r="G1586">
        <v>2546050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2">
        <v>41365</v>
      </c>
      <c r="B1587">
        <v>70.739999999999995</v>
      </c>
      <c r="C1587">
        <v>2501104</v>
      </c>
      <c r="E1587" s="13">
        <v>41365</v>
      </c>
      <c r="F1587">
        <v>70.739999999999995</v>
      </c>
      <c r="G1587">
        <v>2501104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2">
        <v>41361</v>
      </c>
      <c r="B1588">
        <v>70.53</v>
      </c>
      <c r="C1588">
        <v>2632219</v>
      </c>
      <c r="E1588" s="13">
        <v>41361</v>
      </c>
      <c r="F1588">
        <v>70.53</v>
      </c>
      <c r="G1588">
        <v>2632219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2">
        <v>41360</v>
      </c>
      <c r="B1589">
        <v>70.290000000000006</v>
      </c>
      <c r="C1589">
        <v>2463057</v>
      </c>
      <c r="E1589" s="13">
        <v>41360</v>
      </c>
      <c r="F1589">
        <v>70.290000000000006</v>
      </c>
      <c r="G1589">
        <v>2463057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2">
        <v>41359</v>
      </c>
      <c r="B1590">
        <v>70.16</v>
      </c>
      <c r="C1590">
        <v>1722686</v>
      </c>
      <c r="E1590" s="13">
        <v>41359</v>
      </c>
      <c r="F1590">
        <v>70.16</v>
      </c>
      <c r="G1590">
        <v>1722686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2">
        <v>41358</v>
      </c>
      <c r="B1591">
        <v>69.56</v>
      </c>
      <c r="C1591">
        <v>2676483</v>
      </c>
      <c r="E1591" s="13">
        <v>41358</v>
      </c>
      <c r="F1591">
        <v>69.56</v>
      </c>
      <c r="G1591">
        <v>2676483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2">
        <v>41355</v>
      </c>
      <c r="B1592">
        <v>69.55</v>
      </c>
      <c r="C1592">
        <v>3143420</v>
      </c>
      <c r="E1592" s="13">
        <v>41355</v>
      </c>
      <c r="F1592">
        <v>69.55</v>
      </c>
      <c r="G1592">
        <v>3143420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2">
        <v>41354</v>
      </c>
      <c r="B1593">
        <v>69.72</v>
      </c>
      <c r="C1593">
        <v>1723720</v>
      </c>
      <c r="E1593" s="13">
        <v>41354</v>
      </c>
      <c r="F1593">
        <v>69.72</v>
      </c>
      <c r="G1593">
        <v>1723720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2">
        <v>41353</v>
      </c>
      <c r="B1594">
        <v>69.930000000000007</v>
      </c>
      <c r="C1594">
        <v>3110082</v>
      </c>
      <c r="E1594" s="13">
        <v>41353</v>
      </c>
      <c r="F1594">
        <v>69.930000000000007</v>
      </c>
      <c r="G1594">
        <v>3110082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2">
        <v>41352</v>
      </c>
      <c r="B1595">
        <v>69.709999999999994</v>
      </c>
      <c r="C1595">
        <v>3055173</v>
      </c>
      <c r="E1595" s="13">
        <v>41352</v>
      </c>
      <c r="F1595">
        <v>69.709999999999994</v>
      </c>
      <c r="G1595">
        <v>3055173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2">
        <v>41351</v>
      </c>
      <c r="B1596">
        <v>70.05</v>
      </c>
      <c r="C1596">
        <v>2398233</v>
      </c>
      <c r="E1596" s="13">
        <v>41351</v>
      </c>
      <c r="F1596">
        <v>70.05</v>
      </c>
      <c r="G1596">
        <v>2398233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2">
        <v>41348</v>
      </c>
      <c r="B1597">
        <v>70.44</v>
      </c>
      <c r="C1597">
        <v>2243760</v>
      </c>
      <c r="E1597" s="13">
        <v>41348</v>
      </c>
      <c r="F1597">
        <v>70.44</v>
      </c>
      <c r="G1597">
        <v>2243760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2">
        <v>41347</v>
      </c>
      <c r="B1598">
        <v>70.28</v>
      </c>
      <c r="C1598">
        <v>2647646</v>
      </c>
      <c r="E1598" s="13">
        <v>41347</v>
      </c>
      <c r="F1598">
        <v>70.28</v>
      </c>
      <c r="G1598">
        <v>2647646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2">
        <v>41346</v>
      </c>
      <c r="B1599">
        <v>69.84</v>
      </c>
      <c r="C1599">
        <v>1784906</v>
      </c>
      <c r="E1599" s="13">
        <v>41346</v>
      </c>
      <c r="F1599">
        <v>69.84</v>
      </c>
      <c r="G1599">
        <v>1784906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2">
        <v>41345</v>
      </c>
      <c r="B1600">
        <v>69.77</v>
      </c>
      <c r="C1600">
        <v>2190066</v>
      </c>
      <c r="E1600" s="13">
        <v>41345</v>
      </c>
      <c r="F1600">
        <v>69.77</v>
      </c>
      <c r="G1600">
        <v>2190066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2">
        <v>41344</v>
      </c>
      <c r="B1601">
        <v>70.03</v>
      </c>
      <c r="C1601">
        <v>1712559</v>
      </c>
      <c r="E1601" s="13">
        <v>41344</v>
      </c>
      <c r="F1601">
        <v>70.03</v>
      </c>
      <c r="G1601">
        <v>1712559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2">
        <v>41341</v>
      </c>
      <c r="B1602">
        <v>69.97</v>
      </c>
      <c r="C1602">
        <v>2473280</v>
      </c>
      <c r="E1602" s="13">
        <v>41341</v>
      </c>
      <c r="F1602">
        <v>69.97</v>
      </c>
      <c r="G1602">
        <v>2473280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2">
        <v>41340</v>
      </c>
      <c r="B1603">
        <v>69.849999999999994</v>
      </c>
      <c r="C1603">
        <v>1923291</v>
      </c>
      <c r="E1603" s="13">
        <v>41340</v>
      </c>
      <c r="F1603">
        <v>69.849999999999994</v>
      </c>
      <c r="G1603">
        <v>1923291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2">
        <v>41339</v>
      </c>
      <c r="B1604">
        <v>70.180000000000007</v>
      </c>
      <c r="C1604">
        <v>3021783</v>
      </c>
      <c r="E1604" s="13">
        <v>41339</v>
      </c>
      <c r="F1604">
        <v>70.180000000000007</v>
      </c>
      <c r="G1604">
        <v>3021783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2">
        <v>41338</v>
      </c>
      <c r="B1605">
        <v>70.39</v>
      </c>
      <c r="C1605">
        <v>2835737</v>
      </c>
      <c r="E1605" s="13">
        <v>41338</v>
      </c>
      <c r="F1605">
        <v>70.39</v>
      </c>
      <c r="G1605">
        <v>2835737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2">
        <v>41337</v>
      </c>
      <c r="B1606">
        <v>69.84</v>
      </c>
      <c r="C1606">
        <v>3140982</v>
      </c>
      <c r="E1606" s="13">
        <v>41337</v>
      </c>
      <c r="F1606">
        <v>69.84</v>
      </c>
      <c r="G1606">
        <v>3140982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2">
        <v>41334</v>
      </c>
      <c r="B1607">
        <v>69.319999999999993</v>
      </c>
      <c r="C1607">
        <v>3862332</v>
      </c>
      <c r="E1607" s="13">
        <v>41334</v>
      </c>
      <c r="F1607">
        <v>69.319999999999993</v>
      </c>
      <c r="G1607">
        <v>3862332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2">
        <v>41333</v>
      </c>
      <c r="B1608">
        <v>69.09</v>
      </c>
      <c r="C1608">
        <v>4566322</v>
      </c>
      <c r="E1608" s="13">
        <v>41333</v>
      </c>
      <c r="F1608">
        <v>69.09</v>
      </c>
      <c r="G1608">
        <v>4566322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2">
        <v>41332</v>
      </c>
      <c r="B1609">
        <v>69.16</v>
      </c>
      <c r="C1609">
        <v>1551401</v>
      </c>
      <c r="E1609" s="13">
        <v>41332</v>
      </c>
      <c r="F1609">
        <v>69.16</v>
      </c>
      <c r="G1609">
        <v>1551401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2">
        <v>41331</v>
      </c>
      <c r="B1610">
        <v>68.66</v>
      </c>
      <c r="C1610">
        <v>2382746</v>
      </c>
      <c r="E1610" s="13">
        <v>41331</v>
      </c>
      <c r="F1610">
        <v>68.66</v>
      </c>
      <c r="G1610">
        <v>2382746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2">
        <v>41330</v>
      </c>
      <c r="B1611">
        <v>68.19</v>
      </c>
      <c r="C1611">
        <v>2550371</v>
      </c>
      <c r="E1611" s="13">
        <v>41330</v>
      </c>
      <c r="F1611">
        <v>68.19</v>
      </c>
      <c r="G1611">
        <v>2550371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2">
        <v>41327</v>
      </c>
      <c r="B1612">
        <v>69.510000000000005</v>
      </c>
      <c r="C1612">
        <v>1941370</v>
      </c>
      <c r="E1612" s="13">
        <v>41327</v>
      </c>
      <c r="F1612">
        <v>69.510000000000005</v>
      </c>
      <c r="G1612">
        <v>1941370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2">
        <v>41326</v>
      </c>
      <c r="B1613">
        <v>68.819999999999993</v>
      </c>
      <c r="C1613">
        <v>2185605</v>
      </c>
      <c r="E1613" s="13">
        <v>41326</v>
      </c>
      <c r="F1613">
        <v>68.819999999999993</v>
      </c>
      <c r="G1613">
        <v>2185605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2">
        <v>41325</v>
      </c>
      <c r="B1614">
        <v>69.34</v>
      </c>
      <c r="C1614">
        <v>1764489</v>
      </c>
      <c r="E1614" s="13">
        <v>41325</v>
      </c>
      <c r="F1614">
        <v>69.34</v>
      </c>
      <c r="G1614">
        <v>1764489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2">
        <v>41324</v>
      </c>
      <c r="B1615">
        <v>69.790000000000006</v>
      </c>
      <c r="C1615">
        <v>1673615</v>
      </c>
      <c r="E1615" s="13">
        <v>41324</v>
      </c>
      <c r="F1615">
        <v>69.790000000000006</v>
      </c>
      <c r="G1615">
        <v>1673615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2">
        <v>41320</v>
      </c>
      <c r="B1616">
        <v>69.239999999999995</v>
      </c>
      <c r="C1616">
        <v>1504118</v>
      </c>
      <c r="E1616" s="13">
        <v>41320</v>
      </c>
      <c r="F1616">
        <v>69.239999999999995</v>
      </c>
      <c r="G1616">
        <v>1504118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2">
        <v>41319</v>
      </c>
      <c r="B1617">
        <v>69.209999999999994</v>
      </c>
      <c r="C1617">
        <v>2169152</v>
      </c>
      <c r="E1617" s="13">
        <v>41319</v>
      </c>
      <c r="F1617">
        <v>69.209999999999994</v>
      </c>
      <c r="G1617">
        <v>2169152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2">
        <v>41318</v>
      </c>
      <c r="B1618">
        <v>69.5</v>
      </c>
      <c r="C1618">
        <v>2525870</v>
      </c>
      <c r="E1618" s="13">
        <v>41318</v>
      </c>
      <c r="F1618">
        <v>69.5</v>
      </c>
      <c r="G1618">
        <v>2525870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2">
        <v>41317</v>
      </c>
      <c r="B1619">
        <v>69.540000000000006</v>
      </c>
      <c r="C1619">
        <v>2357615</v>
      </c>
      <c r="E1619" s="13">
        <v>41317</v>
      </c>
      <c r="F1619">
        <v>69.540000000000006</v>
      </c>
      <c r="G1619">
        <v>2357615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2">
        <v>41316</v>
      </c>
      <c r="B1620">
        <v>69.02</v>
      </c>
      <c r="C1620">
        <v>2177687</v>
      </c>
      <c r="E1620" s="13">
        <v>41316</v>
      </c>
      <c r="F1620">
        <v>69.02</v>
      </c>
      <c r="G1620">
        <v>2177687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2">
        <v>41313</v>
      </c>
      <c r="B1621">
        <v>68.92</v>
      </c>
      <c r="C1621">
        <v>2799899</v>
      </c>
      <c r="E1621" s="13">
        <v>41313</v>
      </c>
      <c r="F1621">
        <v>68.92</v>
      </c>
      <c r="G1621">
        <v>2799899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2">
        <v>41312</v>
      </c>
      <c r="B1622">
        <v>68.290000000000006</v>
      </c>
      <c r="C1622">
        <v>1793397</v>
      </c>
      <c r="E1622" s="13">
        <v>41312</v>
      </c>
      <c r="F1622">
        <v>68.290000000000006</v>
      </c>
      <c r="G1622">
        <v>1793397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2">
        <v>41311</v>
      </c>
      <c r="B1623">
        <v>68.58</v>
      </c>
      <c r="C1623">
        <v>8277591</v>
      </c>
      <c r="E1623" s="13">
        <v>41311</v>
      </c>
      <c r="F1623">
        <v>68.58</v>
      </c>
      <c r="G1623">
        <v>8277591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2">
        <v>41310</v>
      </c>
      <c r="B1624">
        <v>68.34</v>
      </c>
      <c r="C1624">
        <v>2401182</v>
      </c>
      <c r="E1624" s="13">
        <v>41310</v>
      </c>
      <c r="F1624">
        <v>68.34</v>
      </c>
      <c r="G1624">
        <v>2401182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2">
        <v>41309</v>
      </c>
      <c r="B1625">
        <v>68.5</v>
      </c>
      <c r="C1625">
        <v>2827495</v>
      </c>
      <c r="E1625" s="13">
        <v>41309</v>
      </c>
      <c r="F1625">
        <v>68.5</v>
      </c>
      <c r="G1625">
        <v>2827495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2">
        <v>41306</v>
      </c>
      <c r="B1626">
        <v>68.66</v>
      </c>
      <c r="C1626">
        <v>3376775</v>
      </c>
      <c r="E1626" s="13">
        <v>41306</v>
      </c>
      <c r="F1626">
        <v>68.66</v>
      </c>
      <c r="G1626">
        <v>3376775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2">
        <v>41305</v>
      </c>
      <c r="B1627">
        <v>68.260000000000005</v>
      </c>
      <c r="C1627">
        <v>2186318</v>
      </c>
      <c r="E1627" s="13">
        <v>41305</v>
      </c>
      <c r="F1627">
        <v>68.260000000000005</v>
      </c>
      <c r="G1627">
        <v>2186318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2">
        <v>41304</v>
      </c>
      <c r="B1628">
        <v>68.67</v>
      </c>
      <c r="C1628">
        <v>1872518</v>
      </c>
      <c r="E1628" s="13">
        <v>41304</v>
      </c>
      <c r="F1628">
        <v>68.67</v>
      </c>
      <c r="G1628">
        <v>1872518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2">
        <v>41303</v>
      </c>
      <c r="B1629">
        <v>69.33</v>
      </c>
      <c r="C1629">
        <v>2343667</v>
      </c>
      <c r="E1629" s="13">
        <v>41303</v>
      </c>
      <c r="F1629">
        <v>69.33</v>
      </c>
      <c r="G1629">
        <v>2343667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2">
        <v>41302</v>
      </c>
      <c r="B1630">
        <v>69.13</v>
      </c>
      <c r="C1630">
        <v>3364623</v>
      </c>
      <c r="E1630" s="13">
        <v>41302</v>
      </c>
      <c r="F1630">
        <v>69.13</v>
      </c>
      <c r="G1630">
        <v>3364623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2">
        <v>41299</v>
      </c>
      <c r="B1631">
        <v>68.95</v>
      </c>
      <c r="C1631">
        <v>2095535</v>
      </c>
      <c r="E1631" s="13">
        <v>41299</v>
      </c>
      <c r="F1631">
        <v>68.95</v>
      </c>
      <c r="G1631">
        <v>2095535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2">
        <v>41298</v>
      </c>
      <c r="B1632">
        <v>68.56</v>
      </c>
      <c r="C1632">
        <v>2346108</v>
      </c>
      <c r="E1632" s="13">
        <v>41298</v>
      </c>
      <c r="F1632">
        <v>68.56</v>
      </c>
      <c r="G1632">
        <v>2346108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2">
        <v>41297</v>
      </c>
      <c r="B1633">
        <v>68.42</v>
      </c>
      <c r="C1633">
        <v>2383025</v>
      </c>
      <c r="E1633" s="13">
        <v>41297</v>
      </c>
      <c r="F1633">
        <v>68.42</v>
      </c>
      <c r="G1633">
        <v>2383025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2">
        <v>41296</v>
      </c>
      <c r="B1634">
        <v>68.44</v>
      </c>
      <c r="C1634">
        <v>2187397</v>
      </c>
      <c r="E1634" s="13">
        <v>41296</v>
      </c>
      <c r="F1634">
        <v>68.44</v>
      </c>
      <c r="G1634">
        <v>2187397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2">
        <v>41292</v>
      </c>
      <c r="B1635">
        <v>68.09</v>
      </c>
      <c r="C1635">
        <v>2277459</v>
      </c>
      <c r="E1635" s="13">
        <v>41292</v>
      </c>
      <c r="F1635">
        <v>68.09</v>
      </c>
      <c r="G1635">
        <v>2277459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2">
        <v>41291</v>
      </c>
      <c r="B1636">
        <v>67.8</v>
      </c>
      <c r="C1636">
        <v>2421882</v>
      </c>
      <c r="E1636" s="13">
        <v>41291</v>
      </c>
      <c r="F1636">
        <v>67.8</v>
      </c>
      <c r="G1636">
        <v>2421882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2">
        <v>41290</v>
      </c>
      <c r="B1637">
        <v>67.59</v>
      </c>
      <c r="C1637">
        <v>2384722</v>
      </c>
      <c r="E1637" s="13">
        <v>41290</v>
      </c>
      <c r="F1637">
        <v>67.59</v>
      </c>
      <c r="G1637">
        <v>2384722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2">
        <v>41289</v>
      </c>
      <c r="B1638">
        <v>67.67</v>
      </c>
      <c r="C1638">
        <v>2101307</v>
      </c>
      <c r="E1638" s="13">
        <v>41289</v>
      </c>
      <c r="F1638">
        <v>67.67</v>
      </c>
      <c r="G1638">
        <v>2101307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2">
        <v>41288</v>
      </c>
      <c r="B1639">
        <v>67.349999999999994</v>
      </c>
      <c r="C1639">
        <v>1787152</v>
      </c>
      <c r="E1639" s="13">
        <v>41288</v>
      </c>
      <c r="F1639">
        <v>67.349999999999994</v>
      </c>
      <c r="G1639">
        <v>1787152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2">
        <v>41285</v>
      </c>
      <c r="B1640">
        <v>67.16</v>
      </c>
      <c r="C1640">
        <v>2021964</v>
      </c>
      <c r="E1640" s="13">
        <v>41285</v>
      </c>
      <c r="F1640">
        <v>67.16</v>
      </c>
      <c r="G1640">
        <v>2021964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2">
        <v>41284</v>
      </c>
      <c r="B1641">
        <v>67.2</v>
      </c>
      <c r="C1641">
        <v>2824142</v>
      </c>
      <c r="E1641" s="13">
        <v>41284</v>
      </c>
      <c r="F1641">
        <v>67.2</v>
      </c>
      <c r="G1641">
        <v>2824142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2">
        <v>41283</v>
      </c>
      <c r="B1642">
        <v>67.13</v>
      </c>
      <c r="C1642">
        <v>2134351</v>
      </c>
      <c r="E1642" s="13">
        <v>41283</v>
      </c>
      <c r="F1642">
        <v>67.13</v>
      </c>
      <c r="G1642">
        <v>2134351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2">
        <v>41282</v>
      </c>
      <c r="B1643">
        <v>66.94</v>
      </c>
      <c r="C1643">
        <v>1533658</v>
      </c>
      <c r="E1643" s="13">
        <v>41282</v>
      </c>
      <c r="F1643">
        <v>66.94</v>
      </c>
      <c r="G1643">
        <v>1533658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2">
        <v>41281</v>
      </c>
      <c r="B1644">
        <v>67.069999999999993</v>
      </c>
      <c r="C1644">
        <v>2243522</v>
      </c>
      <c r="E1644" s="13">
        <v>41281</v>
      </c>
      <c r="F1644">
        <v>67.069999999999993</v>
      </c>
      <c r="G1644">
        <v>2243522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2">
        <v>41278</v>
      </c>
      <c r="B1645">
        <v>66.918700000000001</v>
      </c>
      <c r="C1645">
        <v>2338699</v>
      </c>
      <c r="E1645" s="13">
        <v>41278</v>
      </c>
      <c r="F1645">
        <v>66.918700000000001</v>
      </c>
      <c r="G1645">
        <v>2338699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2">
        <v>41277</v>
      </c>
      <c r="B1646">
        <v>66.61</v>
      </c>
      <c r="C1646">
        <v>3570912</v>
      </c>
      <c r="E1646" s="13">
        <v>41277</v>
      </c>
      <c r="F1646">
        <v>66.61</v>
      </c>
      <c r="G1646">
        <v>3570912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2">
        <v>41276</v>
      </c>
      <c r="B1647">
        <v>66.62</v>
      </c>
      <c r="C1647">
        <v>5286383</v>
      </c>
      <c r="E1647" s="13">
        <v>41276</v>
      </c>
      <c r="F1647">
        <v>66.62</v>
      </c>
      <c r="G1647">
        <v>5286383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2">
        <v>41274</v>
      </c>
      <c r="B1648">
        <v>65.8</v>
      </c>
      <c r="C1648">
        <v>3719110</v>
      </c>
      <c r="E1648" s="13">
        <v>41274</v>
      </c>
      <c r="F1648">
        <v>65.8</v>
      </c>
      <c r="G1648">
        <v>3719110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2">
        <v>41271</v>
      </c>
      <c r="B1649">
        <v>65.11</v>
      </c>
      <c r="C1649">
        <v>1990259</v>
      </c>
      <c r="E1649" s="13">
        <v>41271</v>
      </c>
      <c r="F1649">
        <v>65.11</v>
      </c>
      <c r="G1649">
        <v>1990259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2">
        <v>41270</v>
      </c>
      <c r="B1650">
        <v>65.540000000000006</v>
      </c>
      <c r="C1650">
        <v>2305731</v>
      </c>
      <c r="E1650" s="13">
        <v>41270</v>
      </c>
      <c r="F1650">
        <v>65.540000000000006</v>
      </c>
      <c r="G1650">
        <v>2305731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2">
        <v>41269</v>
      </c>
      <c r="B1651">
        <v>65.3</v>
      </c>
      <c r="C1651">
        <v>1724009</v>
      </c>
      <c r="E1651" s="13">
        <v>41269</v>
      </c>
      <c r="F1651">
        <v>65.3</v>
      </c>
      <c r="G1651">
        <v>1724009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2">
        <v>41267</v>
      </c>
      <c r="B1652">
        <v>65.61</v>
      </c>
      <c r="C1652">
        <v>1802514</v>
      </c>
      <c r="E1652" s="13">
        <v>41267</v>
      </c>
      <c r="F1652">
        <v>65.61</v>
      </c>
      <c r="G1652">
        <v>1802514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2">
        <v>41264</v>
      </c>
      <c r="B1653">
        <v>66.319999999999993</v>
      </c>
      <c r="C1653">
        <v>2252501</v>
      </c>
      <c r="E1653" s="13">
        <v>41264</v>
      </c>
      <c r="F1653">
        <v>66.319999999999993</v>
      </c>
      <c r="G1653">
        <v>2252501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2">
        <v>41263</v>
      </c>
      <c r="B1654">
        <v>66.430000000000007</v>
      </c>
      <c r="C1654">
        <v>2696028</v>
      </c>
      <c r="E1654" s="13">
        <v>41263</v>
      </c>
      <c r="F1654">
        <v>66.430000000000007</v>
      </c>
      <c r="G1654">
        <v>2696028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2">
        <v>41262</v>
      </c>
      <c r="B1655">
        <v>65.569999999999993</v>
      </c>
      <c r="C1655">
        <v>3408726</v>
      </c>
      <c r="E1655" s="13">
        <v>41262</v>
      </c>
      <c r="F1655">
        <v>65.569999999999993</v>
      </c>
      <c r="G1655">
        <v>3408726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2">
        <v>41261</v>
      </c>
      <c r="B1656">
        <v>65.66</v>
      </c>
      <c r="C1656">
        <v>2532280</v>
      </c>
      <c r="E1656" s="13">
        <v>41261</v>
      </c>
      <c r="F1656">
        <v>65.66</v>
      </c>
      <c r="G1656">
        <v>2532280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2">
        <v>41260</v>
      </c>
      <c r="B1657">
        <v>64.989999999999995</v>
      </c>
      <c r="C1657">
        <v>2315731</v>
      </c>
      <c r="E1657" s="13">
        <v>41260</v>
      </c>
      <c r="F1657">
        <v>64.989999999999995</v>
      </c>
      <c r="G1657">
        <v>2315731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2">
        <v>41257</v>
      </c>
      <c r="B1658">
        <v>64.650000000000006</v>
      </c>
      <c r="C1658">
        <v>2544461</v>
      </c>
      <c r="E1658" s="13">
        <v>41257</v>
      </c>
      <c r="F1658">
        <v>64.650000000000006</v>
      </c>
      <c r="G1658">
        <v>2544461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2">
        <v>41256</v>
      </c>
      <c r="B1659">
        <v>64.663300000000007</v>
      </c>
      <c r="C1659">
        <v>2614438</v>
      </c>
      <c r="E1659" s="13">
        <v>41256</v>
      </c>
      <c r="F1659">
        <v>64.663300000000007</v>
      </c>
      <c r="G1659">
        <v>2614438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2">
        <v>41255</v>
      </c>
      <c r="B1660">
        <v>65.16</v>
      </c>
      <c r="C1660">
        <v>2335285</v>
      </c>
      <c r="E1660" s="13">
        <v>41255</v>
      </c>
      <c r="F1660">
        <v>65.16</v>
      </c>
      <c r="G1660">
        <v>2335285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2">
        <v>41254</v>
      </c>
      <c r="B1661">
        <v>65.34</v>
      </c>
      <c r="C1661">
        <v>2086847</v>
      </c>
      <c r="E1661" s="13">
        <v>41254</v>
      </c>
      <c r="F1661">
        <v>65.34</v>
      </c>
      <c r="G1661">
        <v>2086847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2">
        <v>41253</v>
      </c>
      <c r="B1662">
        <v>65.180000000000007</v>
      </c>
      <c r="C1662">
        <v>1934159</v>
      </c>
      <c r="E1662" s="13">
        <v>41253</v>
      </c>
      <c r="F1662">
        <v>65.180000000000007</v>
      </c>
      <c r="G1662">
        <v>1934159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2">
        <v>41250</v>
      </c>
      <c r="B1663">
        <v>65.209999999999994</v>
      </c>
      <c r="C1663">
        <v>2812889</v>
      </c>
      <c r="E1663" s="13">
        <v>41250</v>
      </c>
      <c r="F1663">
        <v>65.209999999999994</v>
      </c>
      <c r="G1663">
        <v>2812889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2">
        <v>41249</v>
      </c>
      <c r="B1664">
        <v>64.97</v>
      </c>
      <c r="C1664">
        <v>2335484</v>
      </c>
      <c r="E1664" s="13">
        <v>41249</v>
      </c>
      <c r="F1664">
        <v>64.97</v>
      </c>
      <c r="G1664">
        <v>2335484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2">
        <v>41248</v>
      </c>
      <c r="B1665">
        <v>64.37</v>
      </c>
      <c r="C1665">
        <v>2487078</v>
      </c>
      <c r="E1665" s="13">
        <v>41248</v>
      </c>
      <c r="F1665">
        <v>64.37</v>
      </c>
      <c r="G1665">
        <v>2487078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2">
        <v>41247</v>
      </c>
      <c r="B1666">
        <v>64.569999999999993</v>
      </c>
      <c r="C1666">
        <v>2379612</v>
      </c>
      <c r="E1666" s="13">
        <v>41247</v>
      </c>
      <c r="F1666">
        <v>64.569999999999993</v>
      </c>
      <c r="G1666">
        <v>2379612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2">
        <v>41246</v>
      </c>
      <c r="B1667">
        <v>64.47</v>
      </c>
      <c r="C1667">
        <v>3735466</v>
      </c>
      <c r="E1667" s="13">
        <v>41246</v>
      </c>
      <c r="F1667">
        <v>64.47</v>
      </c>
      <c r="G1667">
        <v>3735466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2">
        <v>41243</v>
      </c>
      <c r="B1668">
        <v>64.209999999999994</v>
      </c>
      <c r="C1668">
        <v>3312243</v>
      </c>
      <c r="E1668" s="13">
        <v>41243</v>
      </c>
      <c r="F1668">
        <v>64.209999999999994</v>
      </c>
      <c r="G1668">
        <v>3312243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2">
        <v>41242</v>
      </c>
      <c r="B1669">
        <v>64.08</v>
      </c>
      <c r="C1669">
        <v>3011050</v>
      </c>
      <c r="E1669" s="13">
        <v>41242</v>
      </c>
      <c r="F1669">
        <v>64.08</v>
      </c>
      <c r="G1669">
        <v>3011050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2">
        <v>41241</v>
      </c>
      <c r="B1670">
        <v>63.73</v>
      </c>
      <c r="C1670">
        <v>5931101</v>
      </c>
      <c r="E1670" s="13">
        <v>41241</v>
      </c>
      <c r="F1670">
        <v>63.73</v>
      </c>
      <c r="G1670">
        <v>5931101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2">
        <v>41240</v>
      </c>
      <c r="B1671">
        <v>63.81</v>
      </c>
      <c r="C1671">
        <v>5494181</v>
      </c>
      <c r="E1671" s="13">
        <v>41240</v>
      </c>
      <c r="F1671">
        <v>63.81</v>
      </c>
      <c r="G1671">
        <v>5494181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2">
        <v>41239</v>
      </c>
      <c r="B1672">
        <v>64.17</v>
      </c>
      <c r="C1672">
        <v>3668250</v>
      </c>
      <c r="E1672" s="13">
        <v>41239</v>
      </c>
      <c r="F1672">
        <v>64.17</v>
      </c>
      <c r="G1672">
        <v>3668250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2">
        <v>41236</v>
      </c>
      <c r="B1673">
        <v>64.040000000000006</v>
      </c>
      <c r="C1673">
        <v>921419</v>
      </c>
      <c r="E1673" s="13">
        <v>41236</v>
      </c>
      <c r="F1673">
        <v>64.040000000000006</v>
      </c>
      <c r="G1673">
        <v>921419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2">
        <v>41234</v>
      </c>
      <c r="B1674">
        <v>63.57</v>
      </c>
      <c r="C1674">
        <v>1953981</v>
      </c>
      <c r="E1674" s="13">
        <v>41234</v>
      </c>
      <c r="F1674">
        <v>63.57</v>
      </c>
      <c r="G1674">
        <v>1953981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2">
        <v>41233</v>
      </c>
      <c r="B1675">
        <v>63.68</v>
      </c>
      <c r="C1675">
        <v>2490113</v>
      </c>
      <c r="E1675" s="13">
        <v>41233</v>
      </c>
      <c r="F1675">
        <v>63.68</v>
      </c>
      <c r="G1675">
        <v>2490113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2">
        <v>41232</v>
      </c>
      <c r="B1676">
        <v>63.21</v>
      </c>
      <c r="C1676">
        <v>2112270</v>
      </c>
      <c r="E1676" s="13">
        <v>41232</v>
      </c>
      <c r="F1676">
        <v>63.21</v>
      </c>
      <c r="G1676">
        <v>2112270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2">
        <v>41229</v>
      </c>
      <c r="B1677">
        <v>62.44</v>
      </c>
      <c r="C1677">
        <v>2446229</v>
      </c>
      <c r="E1677" s="13">
        <v>41229</v>
      </c>
      <c r="F1677">
        <v>62.44</v>
      </c>
      <c r="G1677">
        <v>2446229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2">
        <v>41228</v>
      </c>
      <c r="B1678">
        <v>62.06</v>
      </c>
      <c r="C1678">
        <v>3151527</v>
      </c>
      <c r="E1678" s="13">
        <v>41228</v>
      </c>
      <c r="F1678">
        <v>62.06</v>
      </c>
      <c r="G1678">
        <v>3151527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2">
        <v>41227</v>
      </c>
      <c r="B1679">
        <v>62.35</v>
      </c>
      <c r="C1679">
        <v>2489376</v>
      </c>
      <c r="E1679" s="13">
        <v>41227</v>
      </c>
      <c r="F1679">
        <v>62.35</v>
      </c>
      <c r="G1679">
        <v>2489376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2">
        <v>41226</v>
      </c>
      <c r="B1680">
        <v>63.54</v>
      </c>
      <c r="C1680">
        <v>1648004</v>
      </c>
      <c r="E1680" s="13">
        <v>41226</v>
      </c>
      <c r="F1680">
        <v>63.54</v>
      </c>
      <c r="G1680">
        <v>1648004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2">
        <v>41225</v>
      </c>
      <c r="B1681">
        <v>63.59</v>
      </c>
      <c r="C1681">
        <v>1182148</v>
      </c>
      <c r="E1681" s="13">
        <v>41225</v>
      </c>
      <c r="F1681">
        <v>63.59</v>
      </c>
      <c r="G1681">
        <v>1182148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2">
        <v>41222</v>
      </c>
      <c r="B1682">
        <v>63.74</v>
      </c>
      <c r="C1682">
        <v>2400420</v>
      </c>
      <c r="E1682" s="13">
        <v>41222</v>
      </c>
      <c r="F1682">
        <v>63.74</v>
      </c>
      <c r="G1682">
        <v>2400420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2">
        <v>41221</v>
      </c>
      <c r="B1683">
        <v>63.91</v>
      </c>
      <c r="C1683">
        <v>1793129</v>
      </c>
      <c r="E1683" s="13">
        <v>41221</v>
      </c>
      <c r="F1683">
        <v>63.91</v>
      </c>
      <c r="G1683">
        <v>1793129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2">
        <v>41220</v>
      </c>
      <c r="B1684">
        <v>64.680000000000007</v>
      </c>
      <c r="C1684">
        <v>2478362</v>
      </c>
      <c r="E1684" s="13">
        <v>41220</v>
      </c>
      <c r="F1684">
        <v>64.680000000000007</v>
      </c>
      <c r="G1684">
        <v>2478362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2">
        <v>41219</v>
      </c>
      <c r="B1685">
        <v>64.97</v>
      </c>
      <c r="C1685">
        <v>1415090</v>
      </c>
      <c r="E1685" s="13">
        <v>41219</v>
      </c>
      <c r="F1685">
        <v>64.97</v>
      </c>
      <c r="G1685">
        <v>1415090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2">
        <v>41218</v>
      </c>
      <c r="B1686">
        <v>64.69</v>
      </c>
      <c r="C1686">
        <v>1633067</v>
      </c>
      <c r="E1686" s="13">
        <v>41218</v>
      </c>
      <c r="F1686">
        <v>64.69</v>
      </c>
      <c r="G1686">
        <v>1633067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2">
        <v>41215</v>
      </c>
      <c r="B1687">
        <v>65.12</v>
      </c>
      <c r="C1687">
        <v>2587041</v>
      </c>
      <c r="E1687" s="13">
        <v>41215</v>
      </c>
      <c r="F1687">
        <v>65.12</v>
      </c>
      <c r="G1687">
        <v>2587041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2">
        <v>41214</v>
      </c>
      <c r="B1688">
        <v>64.69</v>
      </c>
      <c r="C1688">
        <v>2311141</v>
      </c>
      <c r="E1688" s="13">
        <v>41214</v>
      </c>
      <c r="F1688">
        <v>64.69</v>
      </c>
      <c r="G1688">
        <v>2311141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2">
        <v>41213</v>
      </c>
      <c r="B1689">
        <v>64.38</v>
      </c>
      <c r="C1689">
        <v>2616892</v>
      </c>
      <c r="E1689" s="13">
        <v>41213</v>
      </c>
      <c r="F1689">
        <v>64.38</v>
      </c>
      <c r="G1689">
        <v>2616892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2">
        <v>41208</v>
      </c>
      <c r="B1690">
        <v>63.76</v>
      </c>
      <c r="C1690">
        <v>2319917</v>
      </c>
      <c r="E1690" s="13">
        <v>41208</v>
      </c>
      <c r="F1690">
        <v>63.76</v>
      </c>
      <c r="G1690">
        <v>2319917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2">
        <v>41207</v>
      </c>
      <c r="B1691">
        <v>64.319999999999993</v>
      </c>
      <c r="C1691">
        <v>2028187</v>
      </c>
      <c r="E1691" s="13">
        <v>41207</v>
      </c>
      <c r="F1691">
        <v>64.319999999999993</v>
      </c>
      <c r="G1691">
        <v>2028187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2">
        <v>41206</v>
      </c>
      <c r="B1692">
        <v>64.5</v>
      </c>
      <c r="C1692">
        <v>1701035</v>
      </c>
      <c r="E1692" s="13">
        <v>41206</v>
      </c>
      <c r="F1692">
        <v>64.5</v>
      </c>
      <c r="G1692">
        <v>1701035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2">
        <v>41205</v>
      </c>
      <c r="B1693">
        <v>64.55</v>
      </c>
      <c r="C1693">
        <v>1976139</v>
      </c>
      <c r="E1693" s="13">
        <v>41205</v>
      </c>
      <c r="F1693">
        <v>64.55</v>
      </c>
      <c r="G1693">
        <v>1976139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2">
        <v>41204</v>
      </c>
      <c r="B1694">
        <v>65.209999999999994</v>
      </c>
      <c r="C1694">
        <v>1642874</v>
      </c>
      <c r="E1694" s="13">
        <v>41204</v>
      </c>
      <c r="F1694">
        <v>65.209999999999994</v>
      </c>
      <c r="G1694">
        <v>1642874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2">
        <v>41201</v>
      </c>
      <c r="B1695">
        <v>65.540000000000006</v>
      </c>
      <c r="C1695">
        <v>2046084</v>
      </c>
      <c r="E1695" s="13">
        <v>41201</v>
      </c>
      <c r="F1695">
        <v>65.540000000000006</v>
      </c>
      <c r="G1695">
        <v>2046084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2">
        <v>41200</v>
      </c>
      <c r="B1696">
        <v>66.09</v>
      </c>
      <c r="C1696">
        <v>2155841</v>
      </c>
      <c r="E1696" s="13">
        <v>41200</v>
      </c>
      <c r="F1696">
        <v>66.09</v>
      </c>
      <c r="G1696">
        <v>2155841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2">
        <v>41199</v>
      </c>
      <c r="B1697">
        <v>65.42</v>
      </c>
      <c r="C1697">
        <v>2665243</v>
      </c>
      <c r="E1697" s="13">
        <v>41199</v>
      </c>
      <c r="F1697">
        <v>65.42</v>
      </c>
      <c r="G1697">
        <v>2665243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2">
        <v>41198</v>
      </c>
      <c r="B1698">
        <v>65.599999999999994</v>
      </c>
      <c r="C1698">
        <v>2355774</v>
      </c>
      <c r="E1698" s="13">
        <v>41198</v>
      </c>
      <c r="F1698">
        <v>65.599999999999994</v>
      </c>
      <c r="G1698">
        <v>2355774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2">
        <v>41197</v>
      </c>
      <c r="B1699">
        <v>65.2</v>
      </c>
      <c r="C1699">
        <v>2209804</v>
      </c>
      <c r="E1699" s="13">
        <v>41197</v>
      </c>
      <c r="F1699">
        <v>65.2</v>
      </c>
      <c r="G1699">
        <v>2209804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2">
        <v>41194</v>
      </c>
      <c r="B1700">
        <v>64.77</v>
      </c>
      <c r="C1700">
        <v>1741182</v>
      </c>
      <c r="E1700" s="13">
        <v>41194</v>
      </c>
      <c r="F1700">
        <v>64.77</v>
      </c>
      <c r="G1700">
        <v>1741182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2">
        <v>41193</v>
      </c>
      <c r="B1701">
        <v>65</v>
      </c>
      <c r="C1701">
        <v>1537778</v>
      </c>
      <c r="E1701" s="13">
        <v>41193</v>
      </c>
      <c r="F1701">
        <v>65</v>
      </c>
      <c r="G1701">
        <v>1537778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2">
        <v>41192</v>
      </c>
      <c r="B1702">
        <v>65.05</v>
      </c>
      <c r="C1702">
        <v>1984769</v>
      </c>
      <c r="E1702" s="13">
        <v>41192</v>
      </c>
      <c r="F1702">
        <v>65.05</v>
      </c>
      <c r="G1702">
        <v>1984769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2">
        <v>41191</v>
      </c>
      <c r="B1703">
        <v>64.790000000000006</v>
      </c>
      <c r="C1703">
        <v>2292187</v>
      </c>
      <c r="E1703" s="13">
        <v>41191</v>
      </c>
      <c r="F1703">
        <v>64.790000000000006</v>
      </c>
      <c r="G1703">
        <v>2292187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2">
        <v>41190</v>
      </c>
      <c r="B1704">
        <v>65.03</v>
      </c>
      <c r="C1704">
        <v>1825566</v>
      </c>
      <c r="E1704" s="13">
        <v>41190</v>
      </c>
      <c r="F1704">
        <v>65.03</v>
      </c>
      <c r="G1704">
        <v>1825566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2">
        <v>41187</v>
      </c>
      <c r="B1705">
        <v>65.17</v>
      </c>
      <c r="C1705">
        <v>1636242</v>
      </c>
      <c r="E1705" s="13">
        <v>41187</v>
      </c>
      <c r="F1705">
        <v>65.17</v>
      </c>
      <c r="G1705">
        <v>1636242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2">
        <v>41186</v>
      </c>
      <c r="B1706">
        <v>65.09</v>
      </c>
      <c r="C1706">
        <v>2257921</v>
      </c>
      <c r="E1706" s="13">
        <v>41186</v>
      </c>
      <c r="F1706">
        <v>65.09</v>
      </c>
      <c r="G1706">
        <v>2257921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2">
        <v>41185</v>
      </c>
      <c r="B1707">
        <v>65.11</v>
      </c>
      <c r="C1707">
        <v>2928568</v>
      </c>
      <c r="E1707" s="13">
        <v>41185</v>
      </c>
      <c r="F1707">
        <v>65.11</v>
      </c>
      <c r="G1707">
        <v>2928568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2">
        <v>41184</v>
      </c>
      <c r="B1708">
        <v>64.98</v>
      </c>
      <c r="C1708">
        <v>2511314</v>
      </c>
      <c r="E1708" s="13">
        <v>41184</v>
      </c>
      <c r="F1708">
        <v>64.98</v>
      </c>
      <c r="G1708">
        <v>2511314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2">
        <v>41183</v>
      </c>
      <c r="B1709">
        <v>64.489999999999995</v>
      </c>
      <c r="C1709">
        <v>5154208</v>
      </c>
      <c r="E1709" s="13">
        <v>41183</v>
      </c>
      <c r="F1709">
        <v>64.489999999999995</v>
      </c>
      <c r="G1709">
        <v>5154208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2">
        <v>41180</v>
      </c>
      <c r="B1710">
        <v>64.969099999999997</v>
      </c>
      <c r="C1710">
        <v>2903488</v>
      </c>
      <c r="E1710" s="13">
        <v>41180</v>
      </c>
      <c r="F1710">
        <v>64.969099999999997</v>
      </c>
      <c r="G1710">
        <v>2903488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2">
        <v>41179</v>
      </c>
      <c r="B1711">
        <v>65.069999999999993</v>
      </c>
      <c r="C1711">
        <v>1541954</v>
      </c>
      <c r="E1711" s="13">
        <v>41179</v>
      </c>
      <c r="F1711">
        <v>65.069999999999993</v>
      </c>
      <c r="G1711">
        <v>1541954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2">
        <v>41178</v>
      </c>
      <c r="B1712">
        <v>64.790000000000006</v>
      </c>
      <c r="C1712">
        <v>2693208</v>
      </c>
      <c r="E1712" s="13">
        <v>41178</v>
      </c>
      <c r="F1712">
        <v>64.790000000000006</v>
      </c>
      <c r="G1712">
        <v>2693208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2">
        <v>41177</v>
      </c>
      <c r="B1713">
        <v>64.8</v>
      </c>
      <c r="C1713">
        <v>5153665</v>
      </c>
      <c r="E1713" s="13">
        <v>41177</v>
      </c>
      <c r="F1713">
        <v>64.8</v>
      </c>
      <c r="G1713">
        <v>5153665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2">
        <v>41176</v>
      </c>
      <c r="B1714">
        <v>65.77</v>
      </c>
      <c r="C1714">
        <v>4512642</v>
      </c>
      <c r="E1714" s="13">
        <v>41176</v>
      </c>
      <c r="F1714">
        <v>65.77</v>
      </c>
      <c r="G1714">
        <v>4512642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2">
        <v>41173</v>
      </c>
      <c r="B1715">
        <v>66.540000000000006</v>
      </c>
      <c r="C1715">
        <v>6134529</v>
      </c>
      <c r="E1715" s="13">
        <v>41173</v>
      </c>
      <c r="F1715">
        <v>66.540000000000006</v>
      </c>
      <c r="G1715">
        <v>6134529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2">
        <v>41172</v>
      </c>
      <c r="B1716">
        <v>66.53</v>
      </c>
      <c r="C1716">
        <v>4285377</v>
      </c>
      <c r="E1716" s="13">
        <v>41172</v>
      </c>
      <c r="F1716">
        <v>66.53</v>
      </c>
      <c r="G1716">
        <v>4285377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2">
        <v>41171</v>
      </c>
      <c r="B1717">
        <v>67.53</v>
      </c>
      <c r="C1717">
        <v>1972522</v>
      </c>
      <c r="E1717" s="13">
        <v>41171</v>
      </c>
      <c r="F1717">
        <v>67.53</v>
      </c>
      <c r="G1717">
        <v>1972522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2">
        <v>41170</v>
      </c>
      <c r="B1718">
        <v>67.91</v>
      </c>
      <c r="C1718">
        <v>2344363</v>
      </c>
      <c r="E1718" s="13">
        <v>41170</v>
      </c>
      <c r="F1718">
        <v>67.91</v>
      </c>
      <c r="G1718">
        <v>2344363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2">
        <v>41169</v>
      </c>
      <c r="B1719">
        <v>68.56</v>
      </c>
      <c r="C1719">
        <v>2430123</v>
      </c>
      <c r="E1719" s="13">
        <v>41169</v>
      </c>
      <c r="F1719">
        <v>68.56</v>
      </c>
      <c r="G1719">
        <v>2430123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2">
        <v>41166</v>
      </c>
      <c r="B1720">
        <v>68.760000000000005</v>
      </c>
      <c r="C1720">
        <v>4855722</v>
      </c>
      <c r="E1720" s="13">
        <v>41166</v>
      </c>
      <c r="F1720">
        <v>68.760000000000005</v>
      </c>
      <c r="G1720">
        <v>4855722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2">
        <v>41165</v>
      </c>
      <c r="B1721">
        <v>68.38</v>
      </c>
      <c r="C1721">
        <v>4467474</v>
      </c>
      <c r="E1721" s="13">
        <v>41165</v>
      </c>
      <c r="F1721">
        <v>68.38</v>
      </c>
      <c r="G1721">
        <v>4467474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2">
        <v>41164</v>
      </c>
      <c r="B1722">
        <v>67.55</v>
      </c>
      <c r="C1722">
        <v>3416105</v>
      </c>
      <c r="E1722" s="13">
        <v>41164</v>
      </c>
      <c r="F1722">
        <v>67.55</v>
      </c>
      <c r="G1722">
        <v>3416105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2">
        <v>41163</v>
      </c>
      <c r="B1723">
        <v>67.41</v>
      </c>
      <c r="C1723">
        <v>3574477</v>
      </c>
      <c r="E1723" s="13">
        <v>41163</v>
      </c>
      <c r="F1723">
        <v>67.41</v>
      </c>
      <c r="G1723">
        <v>3574477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2">
        <v>41162</v>
      </c>
      <c r="B1724">
        <v>67.209999999999994</v>
      </c>
      <c r="C1724">
        <v>3773529</v>
      </c>
      <c r="E1724" s="13">
        <v>41162</v>
      </c>
      <c r="F1724">
        <v>67.209999999999994</v>
      </c>
      <c r="G1724">
        <v>3773529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2">
        <v>41159</v>
      </c>
      <c r="B1725">
        <v>67.739999999999995</v>
      </c>
      <c r="C1725">
        <v>1648256</v>
      </c>
      <c r="E1725" s="13">
        <v>41159</v>
      </c>
      <c r="F1725">
        <v>67.739999999999995</v>
      </c>
      <c r="G1725">
        <v>1648256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2">
        <v>41158</v>
      </c>
      <c r="B1726">
        <v>67.680000000000007</v>
      </c>
      <c r="C1726">
        <v>2373630</v>
      </c>
      <c r="E1726" s="13">
        <v>41158</v>
      </c>
      <c r="F1726">
        <v>67.680000000000007</v>
      </c>
      <c r="G1726">
        <v>2373630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2">
        <v>41157</v>
      </c>
      <c r="B1727">
        <v>67.08</v>
      </c>
      <c r="C1727">
        <v>1612425</v>
      </c>
      <c r="E1727" s="13">
        <v>41157</v>
      </c>
      <c r="F1727">
        <v>67.08</v>
      </c>
      <c r="G1727">
        <v>1612425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2">
        <v>41156</v>
      </c>
      <c r="B1728">
        <v>67.2</v>
      </c>
      <c r="C1728">
        <v>1713975</v>
      </c>
      <c r="E1728" s="13">
        <v>41156</v>
      </c>
      <c r="F1728">
        <v>67.2</v>
      </c>
      <c r="G1728">
        <v>1713975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2">
        <v>41152</v>
      </c>
      <c r="B1729">
        <v>66.73</v>
      </c>
      <c r="C1729">
        <v>2484871</v>
      </c>
      <c r="E1729" s="13">
        <v>41152</v>
      </c>
      <c r="F1729">
        <v>66.73</v>
      </c>
      <c r="G1729">
        <v>2484871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2">
        <v>41151</v>
      </c>
      <c r="B1730">
        <v>66.52</v>
      </c>
      <c r="C1730">
        <v>1374959</v>
      </c>
      <c r="E1730" s="13">
        <v>41151</v>
      </c>
      <c r="F1730">
        <v>66.52</v>
      </c>
      <c r="G1730">
        <v>1374959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2">
        <v>41150</v>
      </c>
      <c r="B1731">
        <v>66.67</v>
      </c>
      <c r="C1731">
        <v>1198643</v>
      </c>
      <c r="E1731" s="13">
        <v>41150</v>
      </c>
      <c r="F1731">
        <v>66.67</v>
      </c>
      <c r="G1731">
        <v>1198643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2">
        <v>41149</v>
      </c>
      <c r="B1732">
        <v>66.69</v>
      </c>
      <c r="C1732">
        <v>1189828</v>
      </c>
      <c r="E1732" s="13">
        <v>41149</v>
      </c>
      <c r="F1732">
        <v>66.69</v>
      </c>
      <c r="G1732">
        <v>1189828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2">
        <v>41148</v>
      </c>
      <c r="B1733">
        <v>66.459999999999994</v>
      </c>
      <c r="C1733">
        <v>1190989</v>
      </c>
      <c r="E1733" s="13">
        <v>41148</v>
      </c>
      <c r="F1733">
        <v>66.459999999999994</v>
      </c>
      <c r="G1733">
        <v>1190989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2">
        <v>41145</v>
      </c>
      <c r="B1734">
        <v>66.260000000000005</v>
      </c>
      <c r="C1734">
        <v>1946420</v>
      </c>
      <c r="E1734" s="13">
        <v>41145</v>
      </c>
      <c r="F1734">
        <v>66.260000000000005</v>
      </c>
      <c r="G1734">
        <v>1946420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2">
        <v>41144</v>
      </c>
      <c r="B1735">
        <v>66.040000000000006</v>
      </c>
      <c r="C1735">
        <v>2420936</v>
      </c>
      <c r="E1735" s="13">
        <v>41144</v>
      </c>
      <c r="F1735">
        <v>66.040000000000006</v>
      </c>
      <c r="G1735">
        <v>2420936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2">
        <v>41143</v>
      </c>
      <c r="B1736">
        <v>66.239999999999995</v>
      </c>
      <c r="C1736">
        <v>1893061</v>
      </c>
      <c r="E1736" s="13">
        <v>41143</v>
      </c>
      <c r="F1736">
        <v>66.239999999999995</v>
      </c>
      <c r="G1736">
        <v>1893061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2">
        <v>41142</v>
      </c>
      <c r="B1737">
        <v>66.28</v>
      </c>
      <c r="C1737">
        <v>1429537</v>
      </c>
      <c r="E1737" s="13">
        <v>41142</v>
      </c>
      <c r="F1737">
        <v>66.28</v>
      </c>
      <c r="G1737">
        <v>1429537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2">
        <v>41141</v>
      </c>
      <c r="B1738">
        <v>66.14</v>
      </c>
      <c r="C1738">
        <v>2710014</v>
      </c>
      <c r="E1738" s="13">
        <v>41141</v>
      </c>
      <c r="F1738">
        <v>66.14</v>
      </c>
      <c r="G1738">
        <v>2710014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2">
        <v>41138</v>
      </c>
      <c r="B1739">
        <v>66.33</v>
      </c>
      <c r="C1739">
        <v>1773406</v>
      </c>
      <c r="E1739" s="13">
        <v>41138</v>
      </c>
      <c r="F1739">
        <v>66.33</v>
      </c>
      <c r="G1739">
        <v>1773406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2">
        <v>41137</v>
      </c>
      <c r="B1740">
        <v>66.31</v>
      </c>
      <c r="C1740">
        <v>1362640</v>
      </c>
      <c r="E1740" s="13">
        <v>41137</v>
      </c>
      <c r="F1740">
        <v>66.31</v>
      </c>
      <c r="G1740">
        <v>1362640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2">
        <v>41136</v>
      </c>
      <c r="B1741">
        <v>65.81</v>
      </c>
      <c r="C1741">
        <v>1079172</v>
      </c>
      <c r="E1741" s="13">
        <v>41136</v>
      </c>
      <c r="F1741">
        <v>65.81</v>
      </c>
      <c r="G1741">
        <v>1079172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2">
        <v>41135</v>
      </c>
      <c r="B1742">
        <v>65.510000000000005</v>
      </c>
      <c r="C1742">
        <v>1586033</v>
      </c>
      <c r="E1742" s="13">
        <v>41135</v>
      </c>
      <c r="F1742">
        <v>65.510000000000005</v>
      </c>
      <c r="G1742">
        <v>1586033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2">
        <v>41134</v>
      </c>
      <c r="B1743">
        <v>65.650000000000006</v>
      </c>
      <c r="C1743">
        <v>1448316</v>
      </c>
      <c r="E1743" s="13">
        <v>41134</v>
      </c>
      <c r="F1743">
        <v>65.650000000000006</v>
      </c>
      <c r="G1743">
        <v>1448316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2">
        <v>41131</v>
      </c>
      <c r="B1744">
        <v>65.7</v>
      </c>
      <c r="C1744">
        <v>986983</v>
      </c>
      <c r="E1744" s="13">
        <v>41131</v>
      </c>
      <c r="F1744">
        <v>65.7</v>
      </c>
      <c r="G1744">
        <v>986983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2">
        <v>41130</v>
      </c>
      <c r="B1745">
        <v>65.61</v>
      </c>
      <c r="C1745">
        <v>1323987</v>
      </c>
      <c r="E1745" s="13">
        <v>41130</v>
      </c>
      <c r="F1745">
        <v>65.61</v>
      </c>
      <c r="G1745">
        <v>1323987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2">
        <v>41129</v>
      </c>
      <c r="B1746">
        <v>65.819999999999993</v>
      </c>
      <c r="C1746">
        <v>1899284</v>
      </c>
      <c r="E1746" s="13">
        <v>41129</v>
      </c>
      <c r="F1746">
        <v>65.819999999999993</v>
      </c>
      <c r="G1746">
        <v>1899284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2">
        <v>41128</v>
      </c>
      <c r="B1747">
        <v>66.27</v>
      </c>
      <c r="C1747">
        <v>2471579</v>
      </c>
      <c r="E1747" s="13">
        <v>41128</v>
      </c>
      <c r="F1747">
        <v>66.27</v>
      </c>
      <c r="G1747">
        <v>2471579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2">
        <v>41127</v>
      </c>
      <c r="B1748">
        <v>67.06</v>
      </c>
      <c r="C1748">
        <v>1768137</v>
      </c>
      <c r="E1748" s="13">
        <v>41127</v>
      </c>
      <c r="F1748">
        <v>67.06</v>
      </c>
      <c r="G1748">
        <v>1768137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2">
        <v>41124</v>
      </c>
      <c r="B1749">
        <v>67.13</v>
      </c>
      <c r="C1749">
        <v>1730736</v>
      </c>
      <c r="E1749" s="13">
        <v>41124</v>
      </c>
      <c r="F1749">
        <v>67.13</v>
      </c>
      <c r="G1749">
        <v>1730736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2">
        <v>41123</v>
      </c>
      <c r="B1750">
        <v>66.61</v>
      </c>
      <c r="C1750">
        <v>1637582</v>
      </c>
      <c r="E1750" s="13">
        <v>41123</v>
      </c>
      <c r="F1750">
        <v>66.61</v>
      </c>
      <c r="G1750">
        <v>1637582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2">
        <v>41122</v>
      </c>
      <c r="B1751">
        <v>66.42</v>
      </c>
      <c r="C1751">
        <v>2666083</v>
      </c>
      <c r="E1751" s="13">
        <v>41122</v>
      </c>
      <c r="F1751">
        <v>66.42</v>
      </c>
      <c r="G1751">
        <v>2666083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2">
        <v>41121</v>
      </c>
      <c r="B1752">
        <v>66.739999999999995</v>
      </c>
      <c r="C1752">
        <v>1782498</v>
      </c>
      <c r="E1752" s="13">
        <v>41121</v>
      </c>
      <c r="F1752">
        <v>66.739999999999995</v>
      </c>
      <c r="G1752">
        <v>1782498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2">
        <v>41120</v>
      </c>
      <c r="B1753">
        <v>66.84</v>
      </c>
      <c r="C1753">
        <v>1370709</v>
      </c>
      <c r="E1753" s="13">
        <v>41120</v>
      </c>
      <c r="F1753">
        <v>66.84</v>
      </c>
      <c r="G1753">
        <v>1370709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2">
        <v>41117</v>
      </c>
      <c r="B1754">
        <v>66.53</v>
      </c>
      <c r="C1754">
        <v>1469265</v>
      </c>
      <c r="E1754" s="13">
        <v>41117</v>
      </c>
      <c r="F1754">
        <v>66.53</v>
      </c>
      <c r="G1754">
        <v>1469265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2">
        <v>41116</v>
      </c>
      <c r="B1755">
        <v>65.900000000000006</v>
      </c>
      <c r="C1755">
        <v>1365878</v>
      </c>
      <c r="E1755" s="13">
        <v>41116</v>
      </c>
      <c r="F1755">
        <v>65.900000000000006</v>
      </c>
      <c r="G1755">
        <v>1365878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2">
        <v>41115</v>
      </c>
      <c r="B1756">
        <v>65.319999999999993</v>
      </c>
      <c r="C1756">
        <v>1350760</v>
      </c>
      <c r="E1756" s="13">
        <v>41115</v>
      </c>
      <c r="F1756">
        <v>65.319999999999993</v>
      </c>
      <c r="G1756">
        <v>1350760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2">
        <v>41114</v>
      </c>
      <c r="B1757">
        <v>65.349999999999994</v>
      </c>
      <c r="C1757">
        <v>1941103</v>
      </c>
      <c r="E1757" s="13">
        <v>41114</v>
      </c>
      <c r="F1757">
        <v>65.349999999999994</v>
      </c>
      <c r="G1757">
        <v>1941103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2">
        <v>41113</v>
      </c>
      <c r="B1758">
        <v>65.569999999999993</v>
      </c>
      <c r="C1758">
        <v>1342182</v>
      </c>
      <c r="E1758" s="13">
        <v>41113</v>
      </c>
      <c r="F1758">
        <v>65.569999999999993</v>
      </c>
      <c r="G1758">
        <v>1342182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2">
        <v>41110</v>
      </c>
      <c r="B1759">
        <v>66.05</v>
      </c>
      <c r="C1759">
        <v>1475546</v>
      </c>
      <c r="E1759" s="13">
        <v>41110</v>
      </c>
      <c r="F1759">
        <v>66.05</v>
      </c>
      <c r="G1759">
        <v>1475546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2">
        <v>41109</v>
      </c>
      <c r="B1760">
        <v>66.400000000000006</v>
      </c>
      <c r="C1760">
        <v>2365161</v>
      </c>
      <c r="E1760" s="13">
        <v>41109</v>
      </c>
      <c r="F1760">
        <v>66.400000000000006</v>
      </c>
      <c r="G1760">
        <v>2365161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2">
        <v>41108</v>
      </c>
      <c r="B1761">
        <v>67.099999999999994</v>
      </c>
      <c r="C1761">
        <v>1690117</v>
      </c>
      <c r="E1761" s="13">
        <v>41108</v>
      </c>
      <c r="F1761">
        <v>67.099999999999994</v>
      </c>
      <c r="G1761">
        <v>1690117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2">
        <v>41107</v>
      </c>
      <c r="B1762">
        <v>67.5</v>
      </c>
      <c r="C1762">
        <v>2007236</v>
      </c>
      <c r="E1762" s="13">
        <v>41107</v>
      </c>
      <c r="F1762">
        <v>67.5</v>
      </c>
      <c r="G1762">
        <v>2007236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2">
        <v>41106</v>
      </c>
      <c r="B1763">
        <v>66.86</v>
      </c>
      <c r="C1763">
        <v>1788949</v>
      </c>
      <c r="E1763" s="13">
        <v>41106</v>
      </c>
      <c r="F1763">
        <v>66.86</v>
      </c>
      <c r="G1763">
        <v>1788949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2">
        <v>41103</v>
      </c>
      <c r="B1764">
        <v>66.73</v>
      </c>
      <c r="C1764">
        <v>1484550</v>
      </c>
      <c r="E1764" s="13">
        <v>41103</v>
      </c>
      <c r="F1764">
        <v>66.73</v>
      </c>
      <c r="G1764">
        <v>1484550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2">
        <v>41102</v>
      </c>
      <c r="B1765">
        <v>65.92</v>
      </c>
      <c r="C1765">
        <v>2271719</v>
      </c>
      <c r="E1765" s="13">
        <v>41102</v>
      </c>
      <c r="F1765">
        <v>65.92</v>
      </c>
      <c r="G1765">
        <v>2271719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2">
        <v>41101</v>
      </c>
      <c r="B1766">
        <v>65.72</v>
      </c>
      <c r="C1766">
        <v>1630851</v>
      </c>
      <c r="E1766" s="13">
        <v>41101</v>
      </c>
      <c r="F1766">
        <v>65.72</v>
      </c>
      <c r="G1766">
        <v>1630851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2">
        <v>41100</v>
      </c>
      <c r="B1767">
        <v>65.650000000000006</v>
      </c>
      <c r="C1767">
        <v>1534485</v>
      </c>
      <c r="E1767" s="13">
        <v>41100</v>
      </c>
      <c r="F1767">
        <v>65.650000000000006</v>
      </c>
      <c r="G1767">
        <v>1534485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2">
        <v>41099</v>
      </c>
      <c r="B1768">
        <v>66.36</v>
      </c>
      <c r="C1768">
        <v>1785689</v>
      </c>
      <c r="E1768" s="13">
        <v>41099</v>
      </c>
      <c r="F1768">
        <v>66.36</v>
      </c>
      <c r="G1768">
        <v>1785689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2">
        <v>41096</v>
      </c>
      <c r="B1769">
        <v>66.290000000000006</v>
      </c>
      <c r="C1769">
        <v>1616996</v>
      </c>
      <c r="E1769" s="13">
        <v>41096</v>
      </c>
      <c r="F1769">
        <v>66.290000000000006</v>
      </c>
      <c r="G1769">
        <v>1616996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2">
        <v>41095</v>
      </c>
      <c r="B1770">
        <v>66.13</v>
      </c>
      <c r="C1770">
        <v>1407711</v>
      </c>
      <c r="E1770" s="13">
        <v>41095</v>
      </c>
      <c r="F1770">
        <v>66.13</v>
      </c>
      <c r="G1770">
        <v>1407711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2">
        <v>41093</v>
      </c>
      <c r="B1771">
        <v>66.540000000000006</v>
      </c>
      <c r="C1771">
        <v>1586246</v>
      </c>
      <c r="E1771" s="13">
        <v>41093</v>
      </c>
      <c r="F1771">
        <v>66.540000000000006</v>
      </c>
      <c r="G1771">
        <v>1586246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2">
        <v>41092</v>
      </c>
      <c r="B1772">
        <v>66.150000000000006</v>
      </c>
      <c r="C1772">
        <v>3891546</v>
      </c>
      <c r="E1772" s="13">
        <v>41092</v>
      </c>
      <c r="F1772">
        <v>66.150000000000006</v>
      </c>
      <c r="G1772">
        <v>3891546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2">
        <v>41089</v>
      </c>
      <c r="B1773">
        <v>65.430000000000007</v>
      </c>
      <c r="C1773">
        <v>2215718</v>
      </c>
      <c r="E1773" s="13">
        <v>41089</v>
      </c>
      <c r="F1773">
        <v>65.430000000000007</v>
      </c>
      <c r="G1773">
        <v>2215718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2">
        <v>41088</v>
      </c>
      <c r="B1774">
        <v>63.8</v>
      </c>
      <c r="C1774">
        <v>1726411</v>
      </c>
      <c r="E1774" s="13">
        <v>41088</v>
      </c>
      <c r="F1774">
        <v>63.8</v>
      </c>
      <c r="G1774">
        <v>1726411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2">
        <v>41087</v>
      </c>
      <c r="B1775">
        <v>63.11</v>
      </c>
      <c r="C1775">
        <v>1694775</v>
      </c>
      <c r="E1775" s="13">
        <v>41087</v>
      </c>
      <c r="F1775">
        <v>63.11</v>
      </c>
      <c r="G1775">
        <v>1694775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2">
        <v>41086</v>
      </c>
      <c r="B1776">
        <v>62.86</v>
      </c>
      <c r="C1776">
        <v>2121580</v>
      </c>
      <c r="E1776" s="13">
        <v>41086</v>
      </c>
      <c r="F1776">
        <v>62.86</v>
      </c>
      <c r="G1776">
        <v>2121580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2">
        <v>41085</v>
      </c>
      <c r="B1777">
        <v>62.65</v>
      </c>
      <c r="C1777">
        <v>3700136</v>
      </c>
      <c r="E1777" s="13">
        <v>41085</v>
      </c>
      <c r="F1777">
        <v>62.65</v>
      </c>
      <c r="G1777">
        <v>3700136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2">
        <v>41082</v>
      </c>
      <c r="B1778">
        <v>63.49</v>
      </c>
      <c r="C1778">
        <v>2204124</v>
      </c>
      <c r="E1778" s="13">
        <v>41082</v>
      </c>
      <c r="F1778">
        <v>63.49</v>
      </c>
      <c r="G1778">
        <v>2204124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2">
        <v>41081</v>
      </c>
      <c r="B1779">
        <v>63.48</v>
      </c>
      <c r="C1779">
        <v>3072526</v>
      </c>
      <c r="E1779" s="13">
        <v>41081</v>
      </c>
      <c r="F1779">
        <v>63.48</v>
      </c>
      <c r="G1779">
        <v>3072526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2">
        <v>41080</v>
      </c>
      <c r="B1780">
        <v>64.53</v>
      </c>
      <c r="C1780">
        <v>2001737</v>
      </c>
      <c r="E1780" s="13">
        <v>41080</v>
      </c>
      <c r="F1780">
        <v>64.53</v>
      </c>
      <c r="G1780">
        <v>2001737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2">
        <v>41079</v>
      </c>
      <c r="B1781">
        <v>64.56</v>
      </c>
      <c r="C1781">
        <v>2485232</v>
      </c>
      <c r="E1781" s="13">
        <v>41079</v>
      </c>
      <c r="F1781">
        <v>64.56</v>
      </c>
      <c r="G1781">
        <v>2485232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2">
        <v>41078</v>
      </c>
      <c r="B1782">
        <v>64.3</v>
      </c>
      <c r="C1782">
        <v>1753934</v>
      </c>
      <c r="E1782" s="13">
        <v>41078</v>
      </c>
      <c r="F1782">
        <v>64.3</v>
      </c>
      <c r="G1782">
        <v>1753934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2">
        <v>41075</v>
      </c>
      <c r="B1783">
        <v>63.77</v>
      </c>
      <c r="C1783">
        <v>1319884</v>
      </c>
      <c r="E1783" s="13">
        <v>41075</v>
      </c>
      <c r="F1783">
        <v>63.77</v>
      </c>
      <c r="G1783">
        <v>1319884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2">
        <v>41074</v>
      </c>
      <c r="B1784">
        <v>63.38</v>
      </c>
      <c r="C1784">
        <v>1532560</v>
      </c>
      <c r="E1784" s="13">
        <v>41074</v>
      </c>
      <c r="F1784">
        <v>63.38</v>
      </c>
      <c r="G1784">
        <v>1532560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2">
        <v>41073</v>
      </c>
      <c r="B1785">
        <v>62.47</v>
      </c>
      <c r="C1785">
        <v>1600450</v>
      </c>
      <c r="E1785" s="13">
        <v>41073</v>
      </c>
      <c r="F1785">
        <v>62.47</v>
      </c>
      <c r="G1785">
        <v>1600450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2">
        <v>41072</v>
      </c>
      <c r="B1786">
        <v>62.79</v>
      </c>
      <c r="C1786">
        <v>1951492</v>
      </c>
      <c r="E1786" s="13">
        <v>41072</v>
      </c>
      <c r="F1786">
        <v>62.79</v>
      </c>
      <c r="G1786">
        <v>1951492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2">
        <v>41071</v>
      </c>
      <c r="B1787">
        <v>62.2</v>
      </c>
      <c r="C1787">
        <v>2073922</v>
      </c>
      <c r="E1787" s="13">
        <v>41071</v>
      </c>
      <c r="F1787">
        <v>62.2</v>
      </c>
      <c r="G1787">
        <v>2073922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2">
        <v>41068</v>
      </c>
      <c r="B1788">
        <v>63.63</v>
      </c>
      <c r="C1788">
        <v>1695910</v>
      </c>
      <c r="E1788" s="13">
        <v>41068</v>
      </c>
      <c r="F1788">
        <v>63.63</v>
      </c>
      <c r="G1788">
        <v>1695910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2">
        <v>41067</v>
      </c>
      <c r="B1789">
        <v>62.74</v>
      </c>
      <c r="C1789">
        <v>2191418</v>
      </c>
      <c r="E1789" s="13">
        <v>41067</v>
      </c>
      <c r="F1789">
        <v>62.74</v>
      </c>
      <c r="G1789">
        <v>2191418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2">
        <v>41066</v>
      </c>
      <c r="B1790">
        <v>63.19</v>
      </c>
      <c r="C1790">
        <v>6758141</v>
      </c>
      <c r="E1790" s="13">
        <v>41066</v>
      </c>
      <c r="F1790">
        <v>63.19</v>
      </c>
      <c r="G1790">
        <v>6758141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2">
        <v>41065</v>
      </c>
      <c r="B1791">
        <v>61.82</v>
      </c>
      <c r="C1791">
        <v>2870954</v>
      </c>
      <c r="E1791" s="13">
        <v>41065</v>
      </c>
      <c r="F1791">
        <v>61.82</v>
      </c>
      <c r="G1791">
        <v>2870954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2">
        <v>41064</v>
      </c>
      <c r="B1792">
        <v>60.57</v>
      </c>
      <c r="C1792">
        <v>3573646</v>
      </c>
      <c r="E1792" s="13">
        <v>41064</v>
      </c>
      <c r="F1792">
        <v>60.57</v>
      </c>
      <c r="G1792">
        <v>3573646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2">
        <v>41061</v>
      </c>
      <c r="B1793">
        <v>60.99</v>
      </c>
      <c r="C1793">
        <v>3455715</v>
      </c>
      <c r="E1793" s="13">
        <v>41061</v>
      </c>
      <c r="F1793">
        <v>60.99</v>
      </c>
      <c r="G1793">
        <v>3455715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2">
        <v>41060</v>
      </c>
      <c r="B1794">
        <v>62.52</v>
      </c>
      <c r="C1794">
        <v>2126934</v>
      </c>
      <c r="E1794" s="13">
        <v>41060</v>
      </c>
      <c r="F1794">
        <v>62.52</v>
      </c>
      <c r="G1794">
        <v>2126934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2">
        <v>41059</v>
      </c>
      <c r="B1795">
        <v>62.05</v>
      </c>
      <c r="C1795">
        <v>1484064</v>
      </c>
      <c r="E1795" s="13">
        <v>41059</v>
      </c>
      <c r="F1795">
        <v>62.05</v>
      </c>
      <c r="G1795">
        <v>1484064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2">
        <v>41058</v>
      </c>
      <c r="B1796">
        <v>63.56</v>
      </c>
      <c r="C1796">
        <v>1423586</v>
      </c>
      <c r="E1796" s="13">
        <v>41058</v>
      </c>
      <c r="F1796">
        <v>63.56</v>
      </c>
      <c r="G1796">
        <v>1423586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2">
        <v>41054</v>
      </c>
      <c r="B1797">
        <v>62.67</v>
      </c>
      <c r="C1797">
        <v>1382994</v>
      </c>
      <c r="E1797" s="13">
        <v>41054</v>
      </c>
      <c r="F1797">
        <v>62.67</v>
      </c>
      <c r="G1797">
        <v>1382994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2">
        <v>41053</v>
      </c>
      <c r="B1798">
        <v>62.92</v>
      </c>
      <c r="C1798">
        <v>1369487</v>
      </c>
      <c r="E1798" s="13">
        <v>41053</v>
      </c>
      <c r="F1798">
        <v>62.92</v>
      </c>
      <c r="G1798">
        <v>1369487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2">
        <v>41052</v>
      </c>
      <c r="B1799">
        <v>62.64</v>
      </c>
      <c r="C1799">
        <v>2668864</v>
      </c>
      <c r="E1799" s="13">
        <v>41052</v>
      </c>
      <c r="F1799">
        <v>62.64</v>
      </c>
      <c r="G1799">
        <v>2668864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2">
        <v>41051</v>
      </c>
      <c r="B1800">
        <v>62.55</v>
      </c>
      <c r="C1800">
        <v>1767496</v>
      </c>
      <c r="E1800" s="13">
        <v>41051</v>
      </c>
      <c r="F1800">
        <v>62.55</v>
      </c>
      <c r="G1800">
        <v>1767496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2">
        <v>41050</v>
      </c>
      <c r="B1801">
        <v>62.43</v>
      </c>
      <c r="C1801">
        <v>2124842</v>
      </c>
      <c r="E1801" s="13">
        <v>41050</v>
      </c>
      <c r="F1801">
        <v>62.43</v>
      </c>
      <c r="G1801">
        <v>2124842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2">
        <v>41047</v>
      </c>
      <c r="B1802">
        <v>61.100099999999998</v>
      </c>
      <c r="C1802">
        <v>2888477</v>
      </c>
      <c r="E1802" s="13">
        <v>41047</v>
      </c>
      <c r="F1802">
        <v>61.100099999999998</v>
      </c>
      <c r="G1802">
        <v>2888477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2">
        <v>41046</v>
      </c>
      <c r="B1803">
        <v>61.85</v>
      </c>
      <c r="C1803">
        <v>3341631</v>
      </c>
      <c r="E1803" s="13">
        <v>41046</v>
      </c>
      <c r="F1803">
        <v>61.85</v>
      </c>
      <c r="G1803">
        <v>3341631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2">
        <v>41045</v>
      </c>
      <c r="B1804">
        <v>63.71</v>
      </c>
      <c r="C1804">
        <v>2051256</v>
      </c>
      <c r="E1804" s="13">
        <v>41045</v>
      </c>
      <c r="F1804">
        <v>63.71</v>
      </c>
      <c r="G1804">
        <v>2051256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2">
        <v>41044</v>
      </c>
      <c r="B1805">
        <v>64.42</v>
      </c>
      <c r="C1805">
        <v>2525314</v>
      </c>
      <c r="E1805" s="13">
        <v>41044</v>
      </c>
      <c r="F1805">
        <v>64.42</v>
      </c>
      <c r="G1805">
        <v>2525314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2">
        <v>41043</v>
      </c>
      <c r="B1806">
        <v>64.760000000000005</v>
      </c>
      <c r="C1806">
        <v>2759289</v>
      </c>
      <c r="E1806" s="13">
        <v>41043</v>
      </c>
      <c r="F1806">
        <v>64.760000000000005</v>
      </c>
      <c r="G1806">
        <v>2759289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2">
        <v>41040</v>
      </c>
      <c r="B1807">
        <v>65.59</v>
      </c>
      <c r="C1807">
        <v>2780354</v>
      </c>
      <c r="E1807" s="13">
        <v>41040</v>
      </c>
      <c r="F1807">
        <v>65.59</v>
      </c>
      <c r="G1807">
        <v>2780354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2">
        <v>41039</v>
      </c>
      <c r="B1808">
        <v>65.45</v>
      </c>
      <c r="C1808">
        <v>2346277</v>
      </c>
      <c r="E1808" s="13">
        <v>41039</v>
      </c>
      <c r="F1808">
        <v>65.45</v>
      </c>
      <c r="G1808">
        <v>2346277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2">
        <v>41038</v>
      </c>
      <c r="B1809">
        <v>65.400000000000006</v>
      </c>
      <c r="C1809">
        <v>2729775</v>
      </c>
      <c r="E1809" s="13">
        <v>41038</v>
      </c>
      <c r="F1809">
        <v>65.400000000000006</v>
      </c>
      <c r="G1809">
        <v>2729775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2">
        <v>41037</v>
      </c>
      <c r="B1810">
        <v>65.61</v>
      </c>
      <c r="C1810">
        <v>1610925</v>
      </c>
      <c r="E1810" s="13">
        <v>41037</v>
      </c>
      <c r="F1810">
        <v>65.61</v>
      </c>
      <c r="G1810">
        <v>1610925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2">
        <v>41036</v>
      </c>
      <c r="B1811">
        <v>65.73</v>
      </c>
      <c r="C1811">
        <v>1573925</v>
      </c>
      <c r="E1811" s="13">
        <v>41036</v>
      </c>
      <c r="F1811">
        <v>65.73</v>
      </c>
      <c r="G1811">
        <v>1573925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2">
        <v>41033</v>
      </c>
      <c r="B1812">
        <v>65.27</v>
      </c>
      <c r="C1812">
        <v>1479961</v>
      </c>
      <c r="E1812" s="13">
        <v>41033</v>
      </c>
      <c r="F1812">
        <v>65.27</v>
      </c>
      <c r="G1812">
        <v>1479961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2">
        <v>41032</v>
      </c>
      <c r="B1813">
        <v>65.849999999999994</v>
      </c>
      <c r="C1813">
        <v>2099897</v>
      </c>
      <c r="E1813" s="13">
        <v>41032</v>
      </c>
      <c r="F1813">
        <v>65.849999999999994</v>
      </c>
      <c r="G1813">
        <v>2099897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2">
        <v>41031</v>
      </c>
      <c r="B1814">
        <v>66.08</v>
      </c>
      <c r="C1814">
        <v>1801895</v>
      </c>
      <c r="E1814" s="13">
        <v>41031</v>
      </c>
      <c r="F1814">
        <v>66.08</v>
      </c>
      <c r="G1814">
        <v>1801895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2">
        <v>41030</v>
      </c>
      <c r="B1815">
        <v>66.180000000000007</v>
      </c>
      <c r="C1815">
        <v>3024157</v>
      </c>
      <c r="E1815" s="13">
        <v>41030</v>
      </c>
      <c r="F1815">
        <v>66.180000000000007</v>
      </c>
      <c r="G1815">
        <v>3024157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2">
        <v>41029</v>
      </c>
      <c r="B1816">
        <v>65.47</v>
      </c>
      <c r="C1816">
        <v>2164966</v>
      </c>
      <c r="E1816" s="13">
        <v>41029</v>
      </c>
      <c r="F1816">
        <v>65.47</v>
      </c>
      <c r="G1816">
        <v>2164966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2">
        <v>41026</v>
      </c>
      <c r="B1817">
        <v>65.64</v>
      </c>
      <c r="C1817">
        <v>1799341</v>
      </c>
      <c r="E1817" s="13">
        <v>41026</v>
      </c>
      <c r="F1817">
        <v>65.64</v>
      </c>
      <c r="G1817">
        <v>1967463</v>
      </c>
      <c r="I1817" t="b">
        <f t="shared" si="84"/>
        <v>1</v>
      </c>
      <c r="J1817" t="b">
        <f t="shared" si="85"/>
        <v>1</v>
      </c>
      <c r="K1817" s="12" t="b">
        <f t="shared" si="86"/>
        <v>0</v>
      </c>
    </row>
    <row r="1818" spans="1:11" x14ac:dyDescent="0.35">
      <c r="A1818" s="2">
        <v>41025</v>
      </c>
      <c r="B1818">
        <v>65.19</v>
      </c>
      <c r="C1818">
        <v>1885343</v>
      </c>
      <c r="E1818" s="13">
        <v>41025</v>
      </c>
      <c r="F1818">
        <v>65.19</v>
      </c>
      <c r="G1818">
        <v>1885343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2">
        <v>41024</v>
      </c>
      <c r="B1819">
        <v>65.03</v>
      </c>
      <c r="C1819">
        <v>2191005</v>
      </c>
      <c r="E1819" s="13">
        <v>41024</v>
      </c>
      <c r="F1819">
        <v>65.03</v>
      </c>
      <c r="G1819">
        <v>2191005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2">
        <v>41023</v>
      </c>
      <c r="B1820">
        <v>64.290000000000006</v>
      </c>
      <c r="C1820">
        <v>2618471</v>
      </c>
      <c r="E1820" s="13">
        <v>41023</v>
      </c>
      <c r="F1820">
        <v>64.290000000000006</v>
      </c>
      <c r="G1820">
        <v>2618471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2">
        <v>41022</v>
      </c>
      <c r="B1821">
        <v>63.34</v>
      </c>
      <c r="C1821">
        <v>1764429</v>
      </c>
      <c r="E1821" s="13">
        <v>41022</v>
      </c>
      <c r="F1821">
        <v>63.34</v>
      </c>
      <c r="G1821">
        <v>1764429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2">
        <v>41019</v>
      </c>
      <c r="B1822">
        <v>64</v>
      </c>
      <c r="C1822">
        <v>1649650</v>
      </c>
      <c r="E1822" s="13">
        <v>41019</v>
      </c>
      <c r="F1822">
        <v>64</v>
      </c>
      <c r="G1822">
        <v>1649650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2">
        <v>41018</v>
      </c>
      <c r="B1823">
        <v>63.23</v>
      </c>
      <c r="C1823">
        <v>2543616</v>
      </c>
      <c r="E1823" s="13">
        <v>41018</v>
      </c>
      <c r="F1823">
        <v>63.23</v>
      </c>
      <c r="G1823">
        <v>2543616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2">
        <v>41017</v>
      </c>
      <c r="B1824">
        <v>63.23</v>
      </c>
      <c r="C1824">
        <v>1278038</v>
      </c>
      <c r="E1824" s="13">
        <v>41017</v>
      </c>
      <c r="F1824">
        <v>63.23</v>
      </c>
      <c r="G1824">
        <v>1278038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2">
        <v>41016</v>
      </c>
      <c r="B1825">
        <v>63.66</v>
      </c>
      <c r="C1825">
        <v>1524369</v>
      </c>
      <c r="E1825" s="13">
        <v>41016</v>
      </c>
      <c r="F1825">
        <v>63.66</v>
      </c>
      <c r="G1825">
        <v>1524369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2">
        <v>41015</v>
      </c>
      <c r="B1826">
        <v>63.12</v>
      </c>
      <c r="C1826">
        <v>1973576</v>
      </c>
      <c r="E1826" s="13">
        <v>41015</v>
      </c>
      <c r="F1826">
        <v>63.12</v>
      </c>
      <c r="G1826">
        <v>1973576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2">
        <v>41012</v>
      </c>
      <c r="B1827">
        <v>62.27</v>
      </c>
      <c r="C1827">
        <v>2100294</v>
      </c>
      <c r="E1827" s="13">
        <v>41012</v>
      </c>
      <c r="F1827">
        <v>62.27</v>
      </c>
      <c r="G1827">
        <v>2100294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2">
        <v>41011</v>
      </c>
      <c r="B1828">
        <v>62.53</v>
      </c>
      <c r="C1828">
        <v>1373386</v>
      </c>
      <c r="E1828" s="13">
        <v>41011</v>
      </c>
      <c r="F1828">
        <v>62.53</v>
      </c>
      <c r="G1828">
        <v>1373386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2">
        <v>41010</v>
      </c>
      <c r="B1829">
        <v>61.68</v>
      </c>
      <c r="C1829">
        <v>1917744</v>
      </c>
      <c r="E1829" s="13">
        <v>41010</v>
      </c>
      <c r="F1829">
        <v>61.68</v>
      </c>
      <c r="G1829">
        <v>1917744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2">
        <v>41009</v>
      </c>
      <c r="B1830">
        <v>60.9</v>
      </c>
      <c r="C1830">
        <v>2670570</v>
      </c>
      <c r="E1830" s="13">
        <v>41009</v>
      </c>
      <c r="F1830">
        <v>60.9</v>
      </c>
      <c r="G1830">
        <v>2670570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2">
        <v>41008</v>
      </c>
      <c r="B1831">
        <v>62.24</v>
      </c>
      <c r="C1831">
        <v>1126867</v>
      </c>
      <c r="E1831" s="13">
        <v>41008</v>
      </c>
      <c r="F1831">
        <v>62.24</v>
      </c>
      <c r="G1831">
        <v>1126867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2">
        <v>41004</v>
      </c>
      <c r="B1832">
        <v>62.91</v>
      </c>
      <c r="C1832">
        <v>2925220</v>
      </c>
      <c r="E1832" s="13">
        <v>41004</v>
      </c>
      <c r="F1832">
        <v>62.91</v>
      </c>
      <c r="G1832">
        <v>2925220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2">
        <v>41003</v>
      </c>
      <c r="B1833">
        <v>63.15</v>
      </c>
      <c r="C1833">
        <v>2045659</v>
      </c>
      <c r="E1833" s="13">
        <v>41003</v>
      </c>
      <c r="F1833">
        <v>63.15</v>
      </c>
      <c r="G1833">
        <v>2045659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2">
        <v>41002</v>
      </c>
      <c r="B1834">
        <v>63.85</v>
      </c>
      <c r="C1834">
        <v>2338836</v>
      </c>
      <c r="E1834" s="13">
        <v>41002</v>
      </c>
      <c r="F1834">
        <v>63.85</v>
      </c>
      <c r="G1834">
        <v>2338836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2">
        <v>41001</v>
      </c>
      <c r="B1835">
        <v>64.099999999999994</v>
      </c>
      <c r="C1835">
        <v>6716769</v>
      </c>
      <c r="E1835" s="13">
        <v>41001</v>
      </c>
      <c r="F1835">
        <v>64.099999999999994</v>
      </c>
      <c r="G1835">
        <v>6716769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2">
        <v>40998</v>
      </c>
      <c r="B1836">
        <v>63.65</v>
      </c>
      <c r="C1836">
        <v>2059820</v>
      </c>
      <c r="E1836" s="13">
        <v>40998</v>
      </c>
      <c r="F1836">
        <v>63.65</v>
      </c>
      <c r="G1836">
        <v>2059820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2">
        <v>40997</v>
      </c>
      <c r="B1837">
        <v>63.13</v>
      </c>
      <c r="C1837">
        <v>1530243</v>
      </c>
      <c r="E1837" s="13">
        <v>40997</v>
      </c>
      <c r="F1837">
        <v>63.13</v>
      </c>
      <c r="G1837">
        <v>1530243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2">
        <v>40996</v>
      </c>
      <c r="B1838">
        <v>63.1</v>
      </c>
      <c r="C1838">
        <v>1573795</v>
      </c>
      <c r="E1838" s="13">
        <v>40996</v>
      </c>
      <c r="F1838">
        <v>63.1</v>
      </c>
      <c r="G1838">
        <v>1573795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2">
        <v>40995</v>
      </c>
      <c r="B1839">
        <v>63.2</v>
      </c>
      <c r="C1839">
        <v>3449721</v>
      </c>
      <c r="E1839" s="13">
        <v>40995</v>
      </c>
      <c r="F1839">
        <v>63.2</v>
      </c>
      <c r="G1839">
        <v>3449721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2">
        <v>40994</v>
      </c>
      <c r="B1840">
        <v>63.19</v>
      </c>
      <c r="C1840">
        <v>1630099</v>
      </c>
      <c r="E1840" s="13">
        <v>40994</v>
      </c>
      <c r="F1840">
        <v>63.19</v>
      </c>
      <c r="G1840">
        <v>1630099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2">
        <v>40991</v>
      </c>
      <c r="B1841">
        <v>62.96</v>
      </c>
      <c r="C1841">
        <v>2494996</v>
      </c>
      <c r="E1841" s="13">
        <v>40991</v>
      </c>
      <c r="F1841">
        <v>62.96</v>
      </c>
      <c r="G1841">
        <v>2494996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2">
        <v>40990</v>
      </c>
      <c r="B1842">
        <v>62.57</v>
      </c>
      <c r="C1842">
        <v>3203328</v>
      </c>
      <c r="E1842" s="13">
        <v>40990</v>
      </c>
      <c r="F1842">
        <v>62.57</v>
      </c>
      <c r="G1842">
        <v>3203328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2">
        <v>40989</v>
      </c>
      <c r="B1843">
        <v>63.44</v>
      </c>
      <c r="C1843">
        <v>1515112</v>
      </c>
      <c r="E1843" s="13">
        <v>40989</v>
      </c>
      <c r="F1843">
        <v>63.44</v>
      </c>
      <c r="G1843">
        <v>1515112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2">
        <v>40988</v>
      </c>
      <c r="B1844">
        <v>63.53</v>
      </c>
      <c r="C1844">
        <v>1795644</v>
      </c>
      <c r="E1844" s="13">
        <v>40988</v>
      </c>
      <c r="F1844">
        <v>63.53</v>
      </c>
      <c r="G1844">
        <v>1795644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2">
        <v>40987</v>
      </c>
      <c r="B1845">
        <v>63.62</v>
      </c>
      <c r="C1845">
        <v>2106066</v>
      </c>
      <c r="E1845" s="13">
        <v>40987</v>
      </c>
      <c r="F1845">
        <v>63.62</v>
      </c>
      <c r="G1845">
        <v>2106066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2">
        <v>40984</v>
      </c>
      <c r="B1846">
        <v>63.18</v>
      </c>
      <c r="C1846">
        <v>1799602</v>
      </c>
      <c r="E1846" s="13">
        <v>40984</v>
      </c>
      <c r="F1846">
        <v>63.18</v>
      </c>
      <c r="G1846">
        <v>1799602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2">
        <v>40983</v>
      </c>
      <c r="B1847">
        <v>62.82</v>
      </c>
      <c r="C1847">
        <v>1595510</v>
      </c>
      <c r="E1847" s="13">
        <v>40983</v>
      </c>
      <c r="F1847">
        <v>62.82</v>
      </c>
      <c r="G1847">
        <v>1595510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2">
        <v>40982</v>
      </c>
      <c r="B1848">
        <v>62.91</v>
      </c>
      <c r="C1848">
        <v>2280723</v>
      </c>
      <c r="E1848" s="13">
        <v>40982</v>
      </c>
      <c r="F1848">
        <v>62.91</v>
      </c>
      <c r="G1848">
        <v>2280723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2">
        <v>40981</v>
      </c>
      <c r="B1849">
        <v>63.08</v>
      </c>
      <c r="C1849">
        <v>2407309</v>
      </c>
      <c r="E1849" s="13">
        <v>40981</v>
      </c>
      <c r="F1849">
        <v>63.08</v>
      </c>
      <c r="G1849">
        <v>2407309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2">
        <v>40980</v>
      </c>
      <c r="B1850">
        <v>61.83</v>
      </c>
      <c r="C1850">
        <v>2644715</v>
      </c>
      <c r="E1850" s="13">
        <v>40980</v>
      </c>
      <c r="F1850">
        <v>61.83</v>
      </c>
      <c r="G1850">
        <v>2644715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2">
        <v>40977</v>
      </c>
      <c r="B1851">
        <v>61.38</v>
      </c>
      <c r="C1851">
        <v>1621734</v>
      </c>
      <c r="E1851" s="13">
        <v>40977</v>
      </c>
      <c r="F1851">
        <v>61.38</v>
      </c>
      <c r="G1851">
        <v>1621734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2">
        <v>40976</v>
      </c>
      <c r="B1852">
        <v>61.08</v>
      </c>
      <c r="C1852">
        <v>1454288</v>
      </c>
      <c r="E1852" s="13">
        <v>40976</v>
      </c>
      <c r="F1852">
        <v>61.08</v>
      </c>
      <c r="G1852">
        <v>1454288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2">
        <v>40975</v>
      </c>
      <c r="B1853">
        <v>61.4</v>
      </c>
      <c r="C1853">
        <v>1367109</v>
      </c>
      <c r="E1853" s="13">
        <v>40975</v>
      </c>
      <c r="F1853">
        <v>61.4</v>
      </c>
      <c r="G1853">
        <v>1367109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2">
        <v>40974</v>
      </c>
      <c r="B1854">
        <v>61.07</v>
      </c>
      <c r="C1854">
        <v>2236365</v>
      </c>
      <c r="E1854" s="13">
        <v>40974</v>
      </c>
      <c r="F1854">
        <v>61.07</v>
      </c>
      <c r="G1854">
        <v>2236365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2">
        <v>40973</v>
      </c>
      <c r="B1855">
        <v>61.89</v>
      </c>
      <c r="C1855">
        <v>1830298</v>
      </c>
      <c r="E1855" s="13">
        <v>40973</v>
      </c>
      <c r="F1855">
        <v>61.89</v>
      </c>
      <c r="G1855">
        <v>1830298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2">
        <v>40970</v>
      </c>
      <c r="B1856">
        <v>61.27</v>
      </c>
      <c r="C1856">
        <v>1860060</v>
      </c>
      <c r="E1856" s="13">
        <v>40970</v>
      </c>
      <c r="F1856">
        <v>61.27</v>
      </c>
      <c r="G1856">
        <v>1860060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2">
        <v>40969</v>
      </c>
      <c r="B1857">
        <v>61.36</v>
      </c>
      <c r="C1857">
        <v>3386826</v>
      </c>
      <c r="E1857" s="13">
        <v>40969</v>
      </c>
      <c r="F1857">
        <v>61.36</v>
      </c>
      <c r="G1857">
        <v>3386826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2">
        <v>40968</v>
      </c>
      <c r="B1858">
        <v>60.99</v>
      </c>
      <c r="C1858">
        <v>3013405</v>
      </c>
      <c r="E1858" s="13">
        <v>40968</v>
      </c>
      <c r="F1858">
        <v>60.99</v>
      </c>
      <c r="G1858">
        <v>3013405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2">
        <v>40967</v>
      </c>
      <c r="B1859">
        <v>61.24</v>
      </c>
      <c r="C1859">
        <v>2381642</v>
      </c>
      <c r="E1859" s="13">
        <v>40967</v>
      </c>
      <c r="F1859">
        <v>61.24</v>
      </c>
      <c r="G1859">
        <v>2381642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2">
        <v>40966</v>
      </c>
      <c r="B1860">
        <v>61.6</v>
      </c>
      <c r="C1860">
        <v>2003280</v>
      </c>
      <c r="E1860" s="13">
        <v>40966</v>
      </c>
      <c r="F1860">
        <v>61.6</v>
      </c>
      <c r="G1860">
        <v>2003280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2">
        <v>40963</v>
      </c>
      <c r="B1861">
        <v>61.7</v>
      </c>
      <c r="C1861">
        <v>1810770</v>
      </c>
      <c r="E1861" s="13">
        <v>40963</v>
      </c>
      <c r="F1861">
        <v>61.7</v>
      </c>
      <c r="G1861">
        <v>1810770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2">
        <v>40962</v>
      </c>
      <c r="B1862">
        <v>61.62</v>
      </c>
      <c r="C1862">
        <v>2453398</v>
      </c>
      <c r="E1862" s="13">
        <v>40962</v>
      </c>
      <c r="F1862">
        <v>61.62</v>
      </c>
      <c r="G1862">
        <v>2453398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2">
        <v>40961</v>
      </c>
      <c r="B1863">
        <v>60.86</v>
      </c>
      <c r="C1863">
        <v>2261270</v>
      </c>
      <c r="E1863" s="13">
        <v>40961</v>
      </c>
      <c r="F1863">
        <v>60.86</v>
      </c>
      <c r="G1863">
        <v>2261270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2">
        <v>40960</v>
      </c>
      <c r="B1864">
        <v>61.38</v>
      </c>
      <c r="C1864">
        <v>2815725</v>
      </c>
      <c r="E1864" s="13">
        <v>40960</v>
      </c>
      <c r="F1864">
        <v>61.38</v>
      </c>
      <c r="G1864">
        <v>2815725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2">
        <v>40956</v>
      </c>
      <c r="B1865">
        <v>62.35</v>
      </c>
      <c r="C1865">
        <v>1695038</v>
      </c>
      <c r="E1865" s="13">
        <v>40956</v>
      </c>
      <c r="F1865">
        <v>62.35</v>
      </c>
      <c r="G1865">
        <v>1695038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2">
        <v>40955</v>
      </c>
      <c r="B1866">
        <v>62.3</v>
      </c>
      <c r="C1866">
        <v>2317981</v>
      </c>
      <c r="E1866" s="13">
        <v>40955</v>
      </c>
      <c r="F1866">
        <v>62.3</v>
      </c>
      <c r="G1866">
        <v>2317981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2">
        <v>40954</v>
      </c>
      <c r="B1867">
        <v>61.65</v>
      </c>
      <c r="C1867">
        <v>1969767</v>
      </c>
      <c r="E1867" s="13">
        <v>40954</v>
      </c>
      <c r="F1867">
        <v>61.65</v>
      </c>
      <c r="G1867">
        <v>1969767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2">
        <v>40953</v>
      </c>
      <c r="B1868">
        <v>62.02</v>
      </c>
      <c r="C1868">
        <v>1866425</v>
      </c>
      <c r="E1868" s="13">
        <v>40953</v>
      </c>
      <c r="F1868">
        <v>62.02</v>
      </c>
      <c r="G1868">
        <v>1866425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2">
        <v>40952</v>
      </c>
      <c r="B1869">
        <v>62.66</v>
      </c>
      <c r="C1869">
        <v>1842087</v>
      </c>
      <c r="E1869" s="13">
        <v>40952</v>
      </c>
      <c r="F1869">
        <v>62.66</v>
      </c>
      <c r="G1869">
        <v>1842087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2">
        <v>40949</v>
      </c>
      <c r="B1870">
        <v>62.03</v>
      </c>
      <c r="C1870">
        <v>1675177</v>
      </c>
      <c r="E1870" s="13">
        <v>40949</v>
      </c>
      <c r="F1870">
        <v>62.03</v>
      </c>
      <c r="G1870">
        <v>1675177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2">
        <v>40948</v>
      </c>
      <c r="B1871">
        <v>62.61</v>
      </c>
      <c r="C1871">
        <v>1437998</v>
      </c>
      <c r="E1871" s="13">
        <v>40948</v>
      </c>
      <c r="F1871">
        <v>62.61</v>
      </c>
      <c r="G1871">
        <v>1437998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2">
        <v>40947</v>
      </c>
      <c r="B1872">
        <v>63.07</v>
      </c>
      <c r="C1872">
        <v>1735160</v>
      </c>
      <c r="E1872" s="13">
        <v>40947</v>
      </c>
      <c r="F1872">
        <v>63.07</v>
      </c>
      <c r="G1872">
        <v>1735160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2">
        <v>40946</v>
      </c>
      <c r="B1873">
        <v>62.96</v>
      </c>
      <c r="C1873">
        <v>1985788</v>
      </c>
      <c r="E1873" s="13">
        <v>40946</v>
      </c>
      <c r="F1873">
        <v>62.96</v>
      </c>
      <c r="G1873">
        <v>1985788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2">
        <v>40945</v>
      </c>
      <c r="B1874">
        <v>63.12</v>
      </c>
      <c r="C1874">
        <v>1778040</v>
      </c>
      <c r="E1874" s="13">
        <v>40945</v>
      </c>
      <c r="F1874">
        <v>63.12</v>
      </c>
      <c r="G1874">
        <v>1778040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2">
        <v>40942</v>
      </c>
      <c r="B1875">
        <v>63.32</v>
      </c>
      <c r="C1875">
        <v>2698813</v>
      </c>
      <c r="E1875" s="13">
        <v>40942</v>
      </c>
      <c r="F1875">
        <v>63.32</v>
      </c>
      <c r="G1875">
        <v>2698813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2">
        <v>40941</v>
      </c>
      <c r="B1876">
        <v>62.45</v>
      </c>
      <c r="C1876">
        <v>2712539</v>
      </c>
      <c r="E1876" s="13">
        <v>40941</v>
      </c>
      <c r="F1876">
        <v>62.45</v>
      </c>
      <c r="G1876">
        <v>2712539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2">
        <v>40940</v>
      </c>
      <c r="B1877">
        <v>62.31</v>
      </c>
      <c r="C1877">
        <v>3222168</v>
      </c>
      <c r="E1877" s="13">
        <v>40940</v>
      </c>
      <c r="F1877">
        <v>62.31</v>
      </c>
      <c r="G1877">
        <v>3222168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2">
        <v>40939</v>
      </c>
      <c r="B1878">
        <v>61.7</v>
      </c>
      <c r="C1878">
        <v>2069467</v>
      </c>
      <c r="E1878" s="13">
        <v>40939</v>
      </c>
      <c r="F1878">
        <v>61.7</v>
      </c>
      <c r="G1878">
        <v>2069467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2">
        <v>40938</v>
      </c>
      <c r="B1879">
        <v>61.4</v>
      </c>
      <c r="C1879">
        <v>2355513</v>
      </c>
      <c r="E1879" s="13">
        <v>40938</v>
      </c>
      <c r="F1879">
        <v>61.4</v>
      </c>
      <c r="G1879">
        <v>2355513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2">
        <v>40935</v>
      </c>
      <c r="B1880">
        <v>61.86</v>
      </c>
      <c r="C1880">
        <v>1498205</v>
      </c>
      <c r="E1880" s="13">
        <v>40935</v>
      </c>
      <c r="F1880">
        <v>61.86</v>
      </c>
      <c r="G1880">
        <v>1498205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2">
        <v>40934</v>
      </c>
      <c r="B1881">
        <v>61.84</v>
      </c>
      <c r="C1881">
        <v>1620762</v>
      </c>
      <c r="E1881" s="13">
        <v>40934</v>
      </c>
      <c r="F1881">
        <v>61.84</v>
      </c>
      <c r="G1881">
        <v>1620762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2">
        <v>40933</v>
      </c>
      <c r="B1882">
        <v>61.41</v>
      </c>
      <c r="C1882">
        <v>1499304</v>
      </c>
      <c r="E1882" s="13">
        <v>40933</v>
      </c>
      <c r="F1882">
        <v>61.41</v>
      </c>
      <c r="G1882">
        <v>1499304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2">
        <v>40932</v>
      </c>
      <c r="B1883">
        <v>60.63</v>
      </c>
      <c r="C1883">
        <v>1821411</v>
      </c>
      <c r="E1883" s="13">
        <v>40932</v>
      </c>
      <c r="F1883">
        <v>60.63</v>
      </c>
      <c r="G1883">
        <v>1821411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2">
        <v>40931</v>
      </c>
      <c r="B1884">
        <v>60.17</v>
      </c>
      <c r="C1884">
        <v>1238745</v>
      </c>
      <c r="E1884" s="13">
        <v>40931</v>
      </c>
      <c r="F1884">
        <v>60.17</v>
      </c>
      <c r="G1884">
        <v>1238745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2">
        <v>40928</v>
      </c>
      <c r="B1885">
        <v>59.88</v>
      </c>
      <c r="C1885">
        <v>1353360</v>
      </c>
      <c r="E1885" s="13">
        <v>40928</v>
      </c>
      <c r="F1885">
        <v>59.88</v>
      </c>
      <c r="G1885">
        <v>1353360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2">
        <v>40927</v>
      </c>
      <c r="B1886">
        <v>59.51</v>
      </c>
      <c r="C1886">
        <v>1277238</v>
      </c>
      <c r="E1886" s="13">
        <v>40927</v>
      </c>
      <c r="F1886">
        <v>59.51</v>
      </c>
      <c r="G1886">
        <v>1277238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2">
        <v>40926</v>
      </c>
      <c r="B1887">
        <v>59.28</v>
      </c>
      <c r="C1887">
        <v>1521959</v>
      </c>
      <c r="E1887" s="13">
        <v>40926</v>
      </c>
      <c r="F1887">
        <v>59.28</v>
      </c>
      <c r="G1887">
        <v>1521959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2">
        <v>40925</v>
      </c>
      <c r="B1888">
        <v>58.87</v>
      </c>
      <c r="C1888">
        <v>1450309</v>
      </c>
      <c r="E1888" s="13">
        <v>40925</v>
      </c>
      <c r="F1888">
        <v>58.87</v>
      </c>
      <c r="G1888">
        <v>1450309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2">
        <v>40921</v>
      </c>
      <c r="B1889">
        <v>58.39</v>
      </c>
      <c r="C1889">
        <v>1534634</v>
      </c>
      <c r="E1889" s="13">
        <v>40921</v>
      </c>
      <c r="F1889">
        <v>58.39</v>
      </c>
      <c r="G1889">
        <v>1534634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2">
        <v>40920</v>
      </c>
      <c r="B1890">
        <v>58.26</v>
      </c>
      <c r="C1890">
        <v>1734417</v>
      </c>
      <c r="E1890" s="13">
        <v>40920</v>
      </c>
      <c r="F1890">
        <v>58.26</v>
      </c>
      <c r="G1890">
        <v>1734417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2">
        <v>40919</v>
      </c>
      <c r="B1891">
        <v>58.69</v>
      </c>
      <c r="C1891">
        <v>1406943</v>
      </c>
      <c r="E1891" s="13">
        <v>40919</v>
      </c>
      <c r="F1891">
        <v>58.69</v>
      </c>
      <c r="G1891">
        <v>1406943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2">
        <v>40918</v>
      </c>
      <c r="B1892">
        <v>58.28</v>
      </c>
      <c r="C1892">
        <v>1558256</v>
      </c>
      <c r="E1892" s="13">
        <v>40918</v>
      </c>
      <c r="F1892">
        <v>58.28</v>
      </c>
      <c r="G1892">
        <v>1558256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2">
        <v>40917</v>
      </c>
      <c r="B1893">
        <v>57.64</v>
      </c>
      <c r="C1893">
        <v>1537188</v>
      </c>
      <c r="E1893" s="13">
        <v>40917</v>
      </c>
      <c r="F1893">
        <v>57.64</v>
      </c>
      <c r="G1893">
        <v>1537188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2">
        <v>40914</v>
      </c>
      <c r="B1894">
        <v>57.84</v>
      </c>
      <c r="C1894">
        <v>1337702</v>
      </c>
      <c r="E1894" s="13">
        <v>40914</v>
      </c>
      <c r="F1894">
        <v>57.84</v>
      </c>
      <c r="G1894">
        <v>1337702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2">
        <v>40913</v>
      </c>
      <c r="B1895">
        <v>58.03</v>
      </c>
      <c r="C1895">
        <v>1804913</v>
      </c>
      <c r="E1895" s="13">
        <v>40913</v>
      </c>
      <c r="F1895">
        <v>58.03</v>
      </c>
      <c r="G1895">
        <v>1804913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2">
        <v>40912</v>
      </c>
      <c r="B1896">
        <v>57.49</v>
      </c>
      <c r="C1896">
        <v>2393809</v>
      </c>
      <c r="E1896" s="13">
        <v>40912</v>
      </c>
      <c r="F1896">
        <v>57.49</v>
      </c>
      <c r="G1896">
        <v>2393809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2">
        <v>40911</v>
      </c>
      <c r="B1897">
        <v>58.49</v>
      </c>
      <c r="C1897">
        <v>6177427</v>
      </c>
      <c r="E1897" s="13">
        <v>40911</v>
      </c>
      <c r="F1897">
        <v>58.49</v>
      </c>
      <c r="G1897">
        <v>6177427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2">
        <v>40907</v>
      </c>
      <c r="B1898">
        <v>58</v>
      </c>
      <c r="C1898">
        <v>1969275</v>
      </c>
      <c r="E1898" s="13">
        <v>40907</v>
      </c>
      <c r="F1898">
        <v>58</v>
      </c>
      <c r="G1898">
        <v>1969275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2">
        <v>40906</v>
      </c>
      <c r="B1899">
        <v>58.25</v>
      </c>
      <c r="C1899">
        <v>948469</v>
      </c>
      <c r="E1899" s="13">
        <v>40906</v>
      </c>
      <c r="F1899">
        <v>58.25</v>
      </c>
      <c r="G1899">
        <v>948469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2">
        <v>40905</v>
      </c>
      <c r="B1900">
        <v>57.74</v>
      </c>
      <c r="C1900">
        <v>1359293</v>
      </c>
      <c r="E1900" s="13">
        <v>40905</v>
      </c>
      <c r="F1900">
        <v>57.74</v>
      </c>
      <c r="G1900">
        <v>1359293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2">
        <v>40904</v>
      </c>
      <c r="B1901">
        <v>58.44</v>
      </c>
      <c r="C1901">
        <v>1173656</v>
      </c>
      <c r="E1901" s="13">
        <v>40904</v>
      </c>
      <c r="F1901">
        <v>58.44</v>
      </c>
      <c r="G1901">
        <v>1173656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2">
        <v>40900</v>
      </c>
      <c r="B1902">
        <v>58.18</v>
      </c>
      <c r="C1902">
        <v>2307629</v>
      </c>
      <c r="E1902" s="13">
        <v>40900</v>
      </c>
      <c r="F1902">
        <v>58.18</v>
      </c>
      <c r="G1902">
        <v>2307629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2">
        <v>40899</v>
      </c>
      <c r="B1903">
        <v>58.57</v>
      </c>
      <c r="C1903">
        <v>1388279</v>
      </c>
      <c r="E1903" s="13">
        <v>40899</v>
      </c>
      <c r="F1903">
        <v>58.57</v>
      </c>
      <c r="G1903">
        <v>1388279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2">
        <v>40898</v>
      </c>
      <c r="B1904">
        <v>57.74</v>
      </c>
      <c r="C1904">
        <v>2621428</v>
      </c>
      <c r="E1904" s="13">
        <v>40898</v>
      </c>
      <c r="F1904">
        <v>57.74</v>
      </c>
      <c r="G1904">
        <v>2621428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2">
        <v>40897</v>
      </c>
      <c r="B1905">
        <v>57.76</v>
      </c>
      <c r="C1905">
        <v>1248402</v>
      </c>
      <c r="E1905" s="13">
        <v>40897</v>
      </c>
      <c r="F1905">
        <v>57.76</v>
      </c>
      <c r="G1905">
        <v>1248402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2">
        <v>40896</v>
      </c>
      <c r="B1906">
        <v>56.06</v>
      </c>
      <c r="C1906">
        <v>1366196</v>
      </c>
      <c r="E1906" s="13">
        <v>40896</v>
      </c>
      <c r="F1906">
        <v>56.06</v>
      </c>
      <c r="G1906">
        <v>1366196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2">
        <v>40893</v>
      </c>
      <c r="B1907">
        <v>56.55</v>
      </c>
      <c r="C1907">
        <v>1749728</v>
      </c>
      <c r="E1907" s="13">
        <v>40893</v>
      </c>
      <c r="F1907">
        <v>56.55</v>
      </c>
      <c r="G1907">
        <v>1749728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2">
        <v>40892</v>
      </c>
      <c r="B1908">
        <v>55.93</v>
      </c>
      <c r="C1908">
        <v>1268448</v>
      </c>
      <c r="E1908" s="13">
        <v>40892</v>
      </c>
      <c r="F1908">
        <v>55.93</v>
      </c>
      <c r="G1908">
        <v>1268448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2">
        <v>40891</v>
      </c>
      <c r="B1909">
        <v>55.01</v>
      </c>
      <c r="C1909">
        <v>2213319</v>
      </c>
      <c r="E1909" s="13">
        <v>40891</v>
      </c>
      <c r="F1909">
        <v>55.01</v>
      </c>
      <c r="G1909">
        <v>2213319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2">
        <v>40890</v>
      </c>
      <c r="B1910">
        <v>54.69</v>
      </c>
      <c r="C1910">
        <v>1555290</v>
      </c>
      <c r="E1910" s="13">
        <v>40890</v>
      </c>
      <c r="F1910">
        <v>54.69</v>
      </c>
      <c r="G1910">
        <v>1555290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2">
        <v>40889</v>
      </c>
      <c r="B1911">
        <v>55.34</v>
      </c>
      <c r="C1911">
        <v>1710014</v>
      </c>
      <c r="E1911" s="13">
        <v>40889</v>
      </c>
      <c r="F1911">
        <v>55.34</v>
      </c>
      <c r="G1911">
        <v>1710014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2">
        <v>40886</v>
      </c>
      <c r="B1912">
        <v>56.34</v>
      </c>
      <c r="C1912">
        <v>1222117</v>
      </c>
      <c r="E1912" s="13">
        <v>40886</v>
      </c>
      <c r="F1912">
        <v>56.34</v>
      </c>
      <c r="G1912">
        <v>1222117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2">
        <v>40885</v>
      </c>
      <c r="B1913">
        <v>55.13</v>
      </c>
      <c r="C1913">
        <v>1642561</v>
      </c>
      <c r="E1913" s="13">
        <v>40885</v>
      </c>
      <c r="F1913">
        <v>55.13</v>
      </c>
      <c r="G1913">
        <v>1642561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2">
        <v>40884</v>
      </c>
      <c r="B1914">
        <v>56.41</v>
      </c>
      <c r="C1914">
        <v>1675452</v>
      </c>
      <c r="E1914" s="13">
        <v>40884</v>
      </c>
      <c r="F1914">
        <v>56.41</v>
      </c>
      <c r="G1914">
        <v>1675452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2">
        <v>40883</v>
      </c>
      <c r="B1915">
        <v>55.8</v>
      </c>
      <c r="C1915">
        <v>2076921</v>
      </c>
      <c r="E1915" s="13">
        <v>40883</v>
      </c>
      <c r="F1915">
        <v>55.8</v>
      </c>
      <c r="G1915">
        <v>2076921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2">
        <v>40882</v>
      </c>
      <c r="B1916">
        <v>55.89</v>
      </c>
      <c r="C1916">
        <v>1362889</v>
      </c>
      <c r="E1916" s="13">
        <v>40882</v>
      </c>
      <c r="F1916">
        <v>55.89</v>
      </c>
      <c r="G1916">
        <v>1362889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2">
        <v>40879</v>
      </c>
      <c r="B1917">
        <v>55.42</v>
      </c>
      <c r="C1917">
        <v>1374487</v>
      </c>
      <c r="E1917" s="13">
        <v>40879</v>
      </c>
      <c r="F1917">
        <v>55.42</v>
      </c>
      <c r="G1917">
        <v>1374487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2">
        <v>40878</v>
      </c>
      <c r="B1918">
        <v>55.47</v>
      </c>
      <c r="C1918">
        <v>2356446</v>
      </c>
      <c r="E1918" s="13">
        <v>40878</v>
      </c>
      <c r="F1918">
        <v>55.47</v>
      </c>
      <c r="G1918">
        <v>2356446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2">
        <v>40877</v>
      </c>
      <c r="B1919">
        <v>55.93</v>
      </c>
      <c r="C1919">
        <v>2171515</v>
      </c>
      <c r="E1919" s="13">
        <v>40877</v>
      </c>
      <c r="F1919">
        <v>55.93</v>
      </c>
      <c r="G1919">
        <v>2171515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2">
        <v>40876</v>
      </c>
      <c r="B1920">
        <v>53.44</v>
      </c>
      <c r="C1920">
        <v>1794037</v>
      </c>
      <c r="E1920" s="13">
        <v>40876</v>
      </c>
      <c r="F1920">
        <v>53.44</v>
      </c>
      <c r="G1920">
        <v>1794037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2">
        <v>40875</v>
      </c>
      <c r="B1921">
        <v>53.52</v>
      </c>
      <c r="C1921">
        <v>1721856</v>
      </c>
      <c r="E1921" s="13">
        <v>40875</v>
      </c>
      <c r="F1921">
        <v>53.52</v>
      </c>
      <c r="G1921">
        <v>1721856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2">
        <v>40872</v>
      </c>
      <c r="B1922">
        <v>52.35</v>
      </c>
      <c r="C1922">
        <v>680172</v>
      </c>
      <c r="E1922" s="13">
        <v>40872</v>
      </c>
      <c r="F1922">
        <v>52.35</v>
      </c>
      <c r="G1922">
        <v>680172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2">
        <v>40870</v>
      </c>
      <c r="B1923">
        <v>52.12</v>
      </c>
      <c r="C1923">
        <v>1728229</v>
      </c>
      <c r="E1923" s="13">
        <v>40870</v>
      </c>
      <c r="F1923">
        <v>52.12</v>
      </c>
      <c r="G1923">
        <v>1728229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2">
        <v>40869</v>
      </c>
      <c r="B1924">
        <v>53.74</v>
      </c>
      <c r="C1924">
        <v>2021274</v>
      </c>
      <c r="E1924" s="13">
        <v>40869</v>
      </c>
      <c r="F1924">
        <v>53.74</v>
      </c>
      <c r="G1924">
        <v>2021274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2">
        <v>40868</v>
      </c>
      <c r="B1925">
        <v>53.99</v>
      </c>
      <c r="C1925">
        <v>2054255</v>
      </c>
      <c r="E1925" s="13">
        <v>40868</v>
      </c>
      <c r="F1925">
        <v>53.99</v>
      </c>
      <c r="G1925">
        <v>2054255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2">
        <v>40865</v>
      </c>
      <c r="B1926">
        <v>55.39</v>
      </c>
      <c r="C1926">
        <v>1924798</v>
      </c>
      <c r="E1926" s="13">
        <v>40865</v>
      </c>
      <c r="F1926">
        <v>55.39</v>
      </c>
      <c r="G1926">
        <v>1924798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2">
        <v>40864</v>
      </c>
      <c r="B1927">
        <v>55.04</v>
      </c>
      <c r="C1927">
        <v>2400967</v>
      </c>
      <c r="E1927" s="13">
        <v>40864</v>
      </c>
      <c r="F1927">
        <v>55.04</v>
      </c>
      <c r="G1927">
        <v>2400967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2">
        <v>40863</v>
      </c>
      <c r="B1928">
        <v>56.07</v>
      </c>
      <c r="C1928">
        <v>1466207</v>
      </c>
      <c r="E1928" s="13">
        <v>40863</v>
      </c>
      <c r="F1928">
        <v>56.07</v>
      </c>
      <c r="G1928">
        <v>1466207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2">
        <v>40862</v>
      </c>
      <c r="B1929">
        <v>56.61</v>
      </c>
      <c r="C1929">
        <v>1725797</v>
      </c>
      <c r="E1929" s="13">
        <v>40862</v>
      </c>
      <c r="F1929">
        <v>56.61</v>
      </c>
      <c r="G1929">
        <v>1725797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2">
        <v>40861</v>
      </c>
      <c r="B1930">
        <v>56.19</v>
      </c>
      <c r="C1930">
        <v>2019833</v>
      </c>
      <c r="E1930" s="13">
        <v>40861</v>
      </c>
      <c r="F1930">
        <v>56.19</v>
      </c>
      <c r="G1930">
        <v>2019833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2">
        <v>40858</v>
      </c>
      <c r="B1931">
        <v>57.25</v>
      </c>
      <c r="C1931">
        <v>1796691</v>
      </c>
      <c r="E1931" s="13">
        <v>40858</v>
      </c>
      <c r="F1931">
        <v>57.25</v>
      </c>
      <c r="G1931">
        <v>1796691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2">
        <v>40857</v>
      </c>
      <c r="B1932">
        <v>55.75</v>
      </c>
      <c r="C1932">
        <v>2765504</v>
      </c>
      <c r="E1932" s="13">
        <v>40857</v>
      </c>
      <c r="F1932">
        <v>55.75</v>
      </c>
      <c r="G1932">
        <v>2765504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2">
        <v>40856</v>
      </c>
      <c r="B1933">
        <v>55.76</v>
      </c>
      <c r="C1933">
        <v>1951162</v>
      </c>
      <c r="E1933" s="13">
        <v>40856</v>
      </c>
      <c r="F1933">
        <v>55.76</v>
      </c>
      <c r="G1933">
        <v>1951162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2">
        <v>40855</v>
      </c>
      <c r="B1934">
        <v>58.43</v>
      </c>
      <c r="C1934">
        <v>1250098</v>
      </c>
      <c r="E1934" s="13">
        <v>40855</v>
      </c>
      <c r="F1934">
        <v>58.43</v>
      </c>
      <c r="G1934">
        <v>1250098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2">
        <v>40854</v>
      </c>
      <c r="B1935">
        <v>57.68</v>
      </c>
      <c r="C1935">
        <v>1661534</v>
      </c>
      <c r="E1935" s="13">
        <v>40854</v>
      </c>
      <c r="F1935">
        <v>57.68</v>
      </c>
      <c r="G1935">
        <v>1661534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2">
        <v>40851</v>
      </c>
      <c r="B1936">
        <v>57.67</v>
      </c>
      <c r="C1936">
        <v>1500565</v>
      </c>
      <c r="E1936" s="13">
        <v>40851</v>
      </c>
      <c r="F1936">
        <v>57.67</v>
      </c>
      <c r="G1936">
        <v>1500565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2">
        <v>40850</v>
      </c>
      <c r="B1937">
        <v>58.14</v>
      </c>
      <c r="C1937">
        <v>2155336</v>
      </c>
      <c r="E1937" s="13">
        <v>40850</v>
      </c>
      <c r="F1937">
        <v>58.14</v>
      </c>
      <c r="G1937">
        <v>2155636</v>
      </c>
      <c r="I1937" t="b">
        <f t="shared" si="90"/>
        <v>1</v>
      </c>
      <c r="J1937" t="b">
        <f t="shared" si="91"/>
        <v>1</v>
      </c>
      <c r="K1937" s="12" t="b">
        <f t="shared" si="92"/>
        <v>0</v>
      </c>
    </row>
    <row r="1938" spans="1:11" x14ac:dyDescent="0.35">
      <c r="A1938" s="2">
        <v>40849</v>
      </c>
      <c r="B1938">
        <v>57.35</v>
      </c>
      <c r="C1938">
        <v>2302486</v>
      </c>
      <c r="E1938" s="13">
        <v>40849</v>
      </c>
      <c r="F1938">
        <v>57.35</v>
      </c>
      <c r="G1938">
        <v>2302486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2">
        <v>40848</v>
      </c>
      <c r="B1939">
        <v>56.27</v>
      </c>
      <c r="C1939">
        <v>3615184</v>
      </c>
      <c r="E1939" s="13">
        <v>40848</v>
      </c>
      <c r="F1939">
        <v>56.27</v>
      </c>
      <c r="G1939">
        <v>3615184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2">
        <v>40847</v>
      </c>
      <c r="B1940">
        <v>58.14</v>
      </c>
      <c r="C1940">
        <v>2033486</v>
      </c>
      <c r="E1940" s="13">
        <v>40847</v>
      </c>
      <c r="F1940">
        <v>58.14</v>
      </c>
      <c r="G1940">
        <v>2033486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2">
        <v>40844</v>
      </c>
      <c r="B1941">
        <v>58.8</v>
      </c>
      <c r="C1941">
        <v>1971092</v>
      </c>
      <c r="E1941" s="13">
        <v>40844</v>
      </c>
      <c r="F1941">
        <v>58.8</v>
      </c>
      <c r="G1941">
        <v>1971092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2">
        <v>40843</v>
      </c>
      <c r="B1942">
        <v>58.68</v>
      </c>
      <c r="C1942">
        <v>2167854</v>
      </c>
      <c r="E1942" s="13">
        <v>40843</v>
      </c>
      <c r="F1942">
        <v>58.68</v>
      </c>
      <c r="G1942">
        <v>2167854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2">
        <v>40842</v>
      </c>
      <c r="B1943">
        <v>56.02</v>
      </c>
      <c r="C1943">
        <v>1918933</v>
      </c>
      <c r="E1943" s="13">
        <v>40842</v>
      </c>
      <c r="F1943">
        <v>56.02</v>
      </c>
      <c r="G1943">
        <v>1918933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2">
        <v>40841</v>
      </c>
      <c r="B1944">
        <v>55.61</v>
      </c>
      <c r="C1944">
        <v>2190942</v>
      </c>
      <c r="E1944" s="13">
        <v>40841</v>
      </c>
      <c r="F1944">
        <v>55.61</v>
      </c>
      <c r="G1944">
        <v>2190942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2">
        <v>40840</v>
      </c>
      <c r="B1945">
        <v>56.53</v>
      </c>
      <c r="C1945">
        <v>2859226</v>
      </c>
      <c r="E1945" s="13">
        <v>40840</v>
      </c>
      <c r="F1945">
        <v>56.53</v>
      </c>
      <c r="G1945">
        <v>2859226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2">
        <v>40837</v>
      </c>
      <c r="B1946">
        <v>55.16</v>
      </c>
      <c r="C1946">
        <v>1636315</v>
      </c>
      <c r="E1946" s="13">
        <v>40837</v>
      </c>
      <c r="F1946">
        <v>55.16</v>
      </c>
      <c r="G1946">
        <v>1636315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2">
        <v>40836</v>
      </c>
      <c r="B1947">
        <v>53.4</v>
      </c>
      <c r="C1947">
        <v>1965154</v>
      </c>
      <c r="E1947" s="13">
        <v>40836</v>
      </c>
      <c r="F1947">
        <v>53.4</v>
      </c>
      <c r="G1947">
        <v>1965154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2">
        <v>40835</v>
      </c>
      <c r="B1948">
        <v>53.1</v>
      </c>
      <c r="C1948">
        <v>2348519</v>
      </c>
      <c r="E1948" s="13">
        <v>40835</v>
      </c>
      <c r="F1948">
        <v>53.1</v>
      </c>
      <c r="G1948">
        <v>2348519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2">
        <v>40834</v>
      </c>
      <c r="B1949">
        <v>53.72</v>
      </c>
      <c r="C1949">
        <v>3158587</v>
      </c>
      <c r="E1949" s="13">
        <v>40834</v>
      </c>
      <c r="F1949">
        <v>53.72</v>
      </c>
      <c r="G1949">
        <v>3158587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2">
        <v>40833</v>
      </c>
      <c r="B1950">
        <v>51.89</v>
      </c>
      <c r="C1950">
        <v>1834929</v>
      </c>
      <c r="E1950" s="13">
        <v>40833</v>
      </c>
      <c r="F1950">
        <v>51.89</v>
      </c>
      <c r="G1950">
        <v>1834929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2">
        <v>40830</v>
      </c>
      <c r="B1951">
        <v>53.04</v>
      </c>
      <c r="C1951">
        <v>1685602</v>
      </c>
      <c r="E1951" s="13">
        <v>40830</v>
      </c>
      <c r="F1951">
        <v>53.04</v>
      </c>
      <c r="G1951">
        <v>1685602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2">
        <v>40829</v>
      </c>
      <c r="B1952">
        <v>51.84</v>
      </c>
      <c r="C1952">
        <v>1850000</v>
      </c>
      <c r="E1952" s="13">
        <v>40829</v>
      </c>
      <c r="F1952">
        <v>51.84</v>
      </c>
      <c r="G1952">
        <v>1850000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2">
        <v>40828</v>
      </c>
      <c r="B1953">
        <v>52.18</v>
      </c>
      <c r="C1953">
        <v>2634023</v>
      </c>
      <c r="E1953" s="13">
        <v>40828</v>
      </c>
      <c r="F1953">
        <v>52.18</v>
      </c>
      <c r="G1953">
        <v>2634023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2">
        <v>40827</v>
      </c>
      <c r="B1954">
        <v>51.34</v>
      </c>
      <c r="C1954">
        <v>2206151</v>
      </c>
      <c r="E1954" s="13">
        <v>40827</v>
      </c>
      <c r="F1954">
        <v>51.34</v>
      </c>
      <c r="G1954">
        <v>2206151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2">
        <v>40826</v>
      </c>
      <c r="B1955">
        <v>52.38</v>
      </c>
      <c r="C1955">
        <v>2281183</v>
      </c>
      <c r="E1955" s="13">
        <v>40826</v>
      </c>
      <c r="F1955">
        <v>52.38</v>
      </c>
      <c r="G1955">
        <v>2281183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2">
        <v>40823</v>
      </c>
      <c r="B1956">
        <v>49.89</v>
      </c>
      <c r="C1956">
        <v>2992952</v>
      </c>
      <c r="E1956" s="13">
        <v>40823</v>
      </c>
      <c r="F1956">
        <v>49.89</v>
      </c>
      <c r="G1956">
        <v>2992952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2">
        <v>40822</v>
      </c>
      <c r="B1957">
        <v>51.32</v>
      </c>
      <c r="C1957">
        <v>2513044</v>
      </c>
      <c r="E1957" s="13">
        <v>40822</v>
      </c>
      <c r="F1957">
        <v>51.32</v>
      </c>
      <c r="G1957">
        <v>2513044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2">
        <v>40821</v>
      </c>
      <c r="B1958">
        <v>49.95</v>
      </c>
      <c r="C1958">
        <v>8885493</v>
      </c>
      <c r="E1958" s="13">
        <v>40821</v>
      </c>
      <c r="F1958">
        <v>49.95</v>
      </c>
      <c r="G1958">
        <v>8885493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2">
        <v>40820</v>
      </c>
      <c r="B1959">
        <v>50.38</v>
      </c>
      <c r="C1959">
        <v>5508984</v>
      </c>
      <c r="E1959" s="13">
        <v>40820</v>
      </c>
      <c r="F1959">
        <v>50.38</v>
      </c>
      <c r="G1959">
        <v>5508984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2">
        <v>40819</v>
      </c>
      <c r="B1960">
        <v>48.47</v>
      </c>
      <c r="C1960">
        <v>5785412</v>
      </c>
      <c r="E1960" s="13">
        <v>40819</v>
      </c>
      <c r="F1960">
        <v>48.47</v>
      </c>
      <c r="G1960">
        <v>5785412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2">
        <v>40816</v>
      </c>
      <c r="B1961">
        <v>50.87</v>
      </c>
      <c r="C1961">
        <v>1970553</v>
      </c>
      <c r="E1961" s="13">
        <v>40816</v>
      </c>
      <c r="F1961">
        <v>50.87</v>
      </c>
      <c r="G1961">
        <v>1970553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2">
        <v>40815</v>
      </c>
      <c r="B1962">
        <v>52.26</v>
      </c>
      <c r="C1962">
        <v>2151591</v>
      </c>
      <c r="E1962" s="13">
        <v>40815</v>
      </c>
      <c r="F1962">
        <v>52.26</v>
      </c>
      <c r="G1962">
        <v>2151591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2">
        <v>40814</v>
      </c>
      <c r="B1963">
        <v>51.46</v>
      </c>
      <c r="C1963">
        <v>2241835</v>
      </c>
      <c r="E1963" s="13">
        <v>40814</v>
      </c>
      <c r="F1963">
        <v>51.46</v>
      </c>
      <c r="G1963">
        <v>2241835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2">
        <v>40813</v>
      </c>
      <c r="B1964">
        <v>52.8</v>
      </c>
      <c r="C1964">
        <v>1777518</v>
      </c>
      <c r="E1964" s="13">
        <v>40813</v>
      </c>
      <c r="F1964">
        <v>52.8</v>
      </c>
      <c r="G1964">
        <v>1777518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2">
        <v>40812</v>
      </c>
      <c r="B1965">
        <v>52.28</v>
      </c>
      <c r="C1965">
        <v>2246091</v>
      </c>
      <c r="E1965" s="13">
        <v>40812</v>
      </c>
      <c r="F1965">
        <v>52.28</v>
      </c>
      <c r="G1965">
        <v>2246091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2">
        <v>40809</v>
      </c>
      <c r="B1966">
        <v>51.56</v>
      </c>
      <c r="C1966">
        <v>2688268</v>
      </c>
      <c r="E1966" s="13">
        <v>40809</v>
      </c>
      <c r="F1966">
        <v>51.56</v>
      </c>
      <c r="G1966">
        <v>2688268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2">
        <v>40808</v>
      </c>
      <c r="B1967">
        <v>51.68</v>
      </c>
      <c r="C1967">
        <v>4405411</v>
      </c>
      <c r="E1967" s="13">
        <v>40808</v>
      </c>
      <c r="F1967">
        <v>51.68</v>
      </c>
      <c r="G1967">
        <v>4405411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2">
        <v>40807</v>
      </c>
      <c r="B1968">
        <v>52.97</v>
      </c>
      <c r="C1968">
        <v>2825014</v>
      </c>
      <c r="E1968" s="13">
        <v>40807</v>
      </c>
      <c r="F1968">
        <v>52.97</v>
      </c>
      <c r="G1968">
        <v>2825014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2">
        <v>40806</v>
      </c>
      <c r="B1969">
        <v>55.92</v>
      </c>
      <c r="C1969">
        <v>1547064</v>
      </c>
      <c r="E1969" s="13">
        <v>40806</v>
      </c>
      <c r="F1969">
        <v>55.92</v>
      </c>
      <c r="G1969">
        <v>1547064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2">
        <v>40805</v>
      </c>
      <c r="B1970">
        <v>55.95</v>
      </c>
      <c r="C1970">
        <v>1959887</v>
      </c>
      <c r="E1970" s="13">
        <v>40805</v>
      </c>
      <c r="F1970">
        <v>55.95</v>
      </c>
      <c r="G1970">
        <v>1959887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2">
        <v>40802</v>
      </c>
      <c r="B1971">
        <v>57.2</v>
      </c>
      <c r="C1971">
        <v>2019511</v>
      </c>
      <c r="E1971" s="13">
        <v>40802</v>
      </c>
      <c r="F1971">
        <v>57.2</v>
      </c>
      <c r="G1971">
        <v>2019511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2">
        <v>40801</v>
      </c>
      <c r="B1972">
        <v>56.65</v>
      </c>
      <c r="C1972">
        <v>2850706</v>
      </c>
      <c r="E1972" s="13">
        <v>40801</v>
      </c>
      <c r="F1972">
        <v>56.65</v>
      </c>
      <c r="G1972">
        <v>2850706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2">
        <v>40800</v>
      </c>
      <c r="B1973">
        <v>55.73</v>
      </c>
      <c r="C1973">
        <v>2115111</v>
      </c>
      <c r="E1973" s="13">
        <v>40800</v>
      </c>
      <c r="F1973">
        <v>55.73</v>
      </c>
      <c r="G1973">
        <v>2115111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2">
        <v>40799</v>
      </c>
      <c r="B1974">
        <v>55.37</v>
      </c>
      <c r="C1974">
        <v>2166242</v>
      </c>
      <c r="E1974" s="13">
        <v>40799</v>
      </c>
      <c r="F1974">
        <v>55.37</v>
      </c>
      <c r="G1974">
        <v>2166242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2">
        <v>40798</v>
      </c>
      <c r="B1975">
        <v>55.24</v>
      </c>
      <c r="C1975">
        <v>4245943</v>
      </c>
      <c r="E1975" s="13">
        <v>40798</v>
      </c>
      <c r="F1975">
        <v>55.24</v>
      </c>
      <c r="G1975">
        <v>4245943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2">
        <v>40795</v>
      </c>
      <c r="B1976">
        <v>55.06</v>
      </c>
      <c r="C1976">
        <v>2436815</v>
      </c>
      <c r="E1976" s="13">
        <v>40795</v>
      </c>
      <c r="F1976">
        <v>55.06</v>
      </c>
      <c r="G1976">
        <v>2436815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2">
        <v>40794</v>
      </c>
      <c r="B1977">
        <v>56.84</v>
      </c>
      <c r="C1977">
        <v>2396289</v>
      </c>
      <c r="E1977" s="13">
        <v>40794</v>
      </c>
      <c r="F1977">
        <v>56.84</v>
      </c>
      <c r="G1977">
        <v>2396289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2">
        <v>40793</v>
      </c>
      <c r="B1978">
        <v>57.28</v>
      </c>
      <c r="C1978">
        <v>1902252</v>
      </c>
      <c r="E1978" s="13">
        <v>40793</v>
      </c>
      <c r="F1978">
        <v>57.28</v>
      </c>
      <c r="G1978">
        <v>1902252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2">
        <v>40792</v>
      </c>
      <c r="B1979">
        <v>55.2</v>
      </c>
      <c r="C1979">
        <v>3163831</v>
      </c>
      <c r="E1979" s="13">
        <v>40792</v>
      </c>
      <c r="F1979">
        <v>55.2</v>
      </c>
      <c r="G1979">
        <v>3163831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2">
        <v>40788</v>
      </c>
      <c r="B1980">
        <v>55.44</v>
      </c>
      <c r="C1980">
        <v>3460348</v>
      </c>
      <c r="E1980" s="13">
        <v>40788</v>
      </c>
      <c r="F1980">
        <v>55.44</v>
      </c>
      <c r="G1980">
        <v>3460348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2">
        <v>40787</v>
      </c>
      <c r="B1981">
        <v>56.78</v>
      </c>
      <c r="C1981">
        <v>4270002</v>
      </c>
      <c r="E1981" s="13">
        <v>40787</v>
      </c>
      <c r="F1981">
        <v>56.78</v>
      </c>
      <c r="G1981">
        <v>4270002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2">
        <v>40786</v>
      </c>
      <c r="B1982">
        <v>57.61</v>
      </c>
      <c r="C1982">
        <v>3047514</v>
      </c>
      <c r="E1982" s="13">
        <v>40786</v>
      </c>
      <c r="F1982">
        <v>57.61</v>
      </c>
      <c r="G1982">
        <v>3047514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2">
        <v>40785</v>
      </c>
      <c r="B1983">
        <v>56.97</v>
      </c>
      <c r="C1983">
        <v>2705809</v>
      </c>
      <c r="E1983" s="13">
        <v>40785</v>
      </c>
      <c r="F1983">
        <v>56.97</v>
      </c>
      <c r="G1983">
        <v>2705809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2">
        <v>40784</v>
      </c>
      <c r="B1984">
        <v>56.81</v>
      </c>
      <c r="C1984">
        <v>1976863</v>
      </c>
      <c r="E1984" s="13">
        <v>40784</v>
      </c>
      <c r="F1984">
        <v>56.81</v>
      </c>
      <c r="G1984">
        <v>1976863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2">
        <v>40781</v>
      </c>
      <c r="B1985">
        <v>54.93</v>
      </c>
      <c r="C1985">
        <v>2829864</v>
      </c>
      <c r="E1985" s="13">
        <v>40781</v>
      </c>
      <c r="F1985">
        <v>54.93</v>
      </c>
      <c r="G1985">
        <v>2829864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2">
        <v>40780</v>
      </c>
      <c r="B1986">
        <v>54.27</v>
      </c>
      <c r="C1986">
        <v>2372097</v>
      </c>
      <c r="E1986" s="13">
        <v>40780</v>
      </c>
      <c r="F1986">
        <v>54.27</v>
      </c>
      <c r="G1986">
        <v>2372097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2">
        <v>40779</v>
      </c>
      <c r="B1987">
        <v>55.3</v>
      </c>
      <c r="C1987">
        <v>3095406</v>
      </c>
      <c r="E1987" s="13">
        <v>40779</v>
      </c>
      <c r="F1987">
        <v>55.3</v>
      </c>
      <c r="G1987">
        <v>3095406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2">
        <v>40778</v>
      </c>
      <c r="B1988">
        <v>54.58</v>
      </c>
      <c r="C1988">
        <v>2687781</v>
      </c>
      <c r="E1988" s="13">
        <v>40778</v>
      </c>
      <c r="F1988">
        <v>54.58</v>
      </c>
      <c r="G1988">
        <v>2687781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2">
        <v>40777</v>
      </c>
      <c r="B1989">
        <v>53.27</v>
      </c>
      <c r="C1989">
        <v>2213586</v>
      </c>
      <c r="E1989" s="13">
        <v>40777</v>
      </c>
      <c r="F1989">
        <v>53.27</v>
      </c>
      <c r="G1989">
        <v>2213586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2">
        <v>40774</v>
      </c>
      <c r="B1990">
        <v>53.21</v>
      </c>
      <c r="C1990">
        <v>3271374</v>
      </c>
      <c r="E1990" s="13">
        <v>40774</v>
      </c>
      <c r="F1990">
        <v>53.21</v>
      </c>
      <c r="G1990">
        <v>3271374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2">
        <v>40773</v>
      </c>
      <c r="B1991">
        <v>54.25</v>
      </c>
      <c r="C1991">
        <v>3489076</v>
      </c>
      <c r="E1991" s="13">
        <v>40773</v>
      </c>
      <c r="F1991">
        <v>54.25</v>
      </c>
      <c r="G1991">
        <v>3489076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2">
        <v>40772</v>
      </c>
      <c r="B1992">
        <v>56.78</v>
      </c>
      <c r="C1992">
        <v>2230516</v>
      </c>
      <c r="E1992" s="13">
        <v>40772</v>
      </c>
      <c r="F1992">
        <v>56.78</v>
      </c>
      <c r="G1992">
        <v>2230516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2">
        <v>40771</v>
      </c>
      <c r="B1993">
        <v>56.62</v>
      </c>
      <c r="C1993">
        <v>2688730</v>
      </c>
      <c r="E1993" s="13">
        <v>40771</v>
      </c>
      <c r="F1993">
        <v>56.62</v>
      </c>
      <c r="G1993">
        <v>2688730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2">
        <v>40770</v>
      </c>
      <c r="B1994">
        <v>56.79</v>
      </c>
      <c r="C1994">
        <v>2630454</v>
      </c>
      <c r="E1994" s="13">
        <v>40770</v>
      </c>
      <c r="F1994">
        <v>56.79</v>
      </c>
      <c r="G1994">
        <v>2630454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2">
        <v>40767</v>
      </c>
      <c r="B1995">
        <v>54.79</v>
      </c>
      <c r="C1995">
        <v>4019087</v>
      </c>
      <c r="E1995" s="13">
        <v>40767</v>
      </c>
      <c r="F1995">
        <v>54.79</v>
      </c>
      <c r="G1995">
        <v>4019087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2">
        <v>40766</v>
      </c>
      <c r="B1996">
        <v>54.8</v>
      </c>
      <c r="C1996">
        <v>4463035</v>
      </c>
      <c r="E1996" s="13">
        <v>40766</v>
      </c>
      <c r="F1996">
        <v>54.8</v>
      </c>
      <c r="G1996">
        <v>4463035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2">
        <v>40765</v>
      </c>
      <c r="B1997">
        <v>52.1</v>
      </c>
      <c r="C1997">
        <v>7527416</v>
      </c>
      <c r="E1997" s="13">
        <v>40765</v>
      </c>
      <c r="F1997">
        <v>52.1</v>
      </c>
      <c r="G1997">
        <v>7527416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2">
        <v>40764</v>
      </c>
      <c r="B1998">
        <v>53.33</v>
      </c>
      <c r="C1998">
        <v>8039887</v>
      </c>
      <c r="E1998" s="13">
        <v>40764</v>
      </c>
      <c r="F1998">
        <v>53.33</v>
      </c>
      <c r="G1998">
        <v>8039887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2">
        <v>40763</v>
      </c>
      <c r="B1999">
        <v>48.88</v>
      </c>
      <c r="C1999">
        <v>9058321</v>
      </c>
      <c r="E1999" s="13">
        <v>40763</v>
      </c>
      <c r="F1999">
        <v>48.88</v>
      </c>
      <c r="G1999">
        <v>9058321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2">
        <v>40760</v>
      </c>
      <c r="B2000">
        <v>53.53</v>
      </c>
      <c r="C2000">
        <v>7017511</v>
      </c>
      <c r="E2000" s="13">
        <v>40760</v>
      </c>
      <c r="F2000">
        <v>53.53</v>
      </c>
      <c r="G2000">
        <v>7017511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2">
        <v>40759</v>
      </c>
      <c r="B2001">
        <v>54.9</v>
      </c>
      <c r="C2001">
        <v>4630566</v>
      </c>
      <c r="E2001" s="13">
        <v>40759</v>
      </c>
      <c r="F2001">
        <v>54.9</v>
      </c>
      <c r="G2001">
        <v>4630566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2">
        <v>40758</v>
      </c>
      <c r="B2002">
        <v>57.72</v>
      </c>
      <c r="C2002">
        <v>4775930</v>
      </c>
      <c r="E2002" s="13">
        <v>40758</v>
      </c>
      <c r="F2002">
        <v>57.72</v>
      </c>
      <c r="G2002">
        <v>4775930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2">
        <v>40757</v>
      </c>
      <c r="B2003">
        <v>58.2</v>
      </c>
      <c r="C2003">
        <v>3298596</v>
      </c>
      <c r="E2003" s="13">
        <v>40757</v>
      </c>
      <c r="F2003">
        <v>58.2</v>
      </c>
      <c r="G2003">
        <v>3298596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2">
        <v>40756</v>
      </c>
      <c r="B2004">
        <v>60.12</v>
      </c>
      <c r="C2004">
        <v>2669851</v>
      </c>
      <c r="E2004" s="13">
        <v>40756</v>
      </c>
      <c r="F2004">
        <v>60.12</v>
      </c>
      <c r="G2004">
        <v>2669851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2">
        <v>40753</v>
      </c>
      <c r="B2005">
        <v>61.04</v>
      </c>
      <c r="C2005">
        <v>1982281</v>
      </c>
      <c r="E2005" s="13">
        <v>40753</v>
      </c>
      <c r="F2005">
        <v>61.04</v>
      </c>
      <c r="G2005">
        <v>1982281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2">
        <v>40752</v>
      </c>
      <c r="B2006">
        <v>61.03</v>
      </c>
      <c r="C2006">
        <v>2360214</v>
      </c>
      <c r="E2006" s="13">
        <v>40752</v>
      </c>
      <c r="F2006">
        <v>61.03</v>
      </c>
      <c r="G2006">
        <v>2360214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2">
        <v>40751</v>
      </c>
      <c r="B2007">
        <v>60.97</v>
      </c>
      <c r="C2007">
        <v>1794665</v>
      </c>
      <c r="E2007" s="13">
        <v>40751</v>
      </c>
      <c r="F2007">
        <v>60.97</v>
      </c>
      <c r="G2007">
        <v>1794665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2">
        <v>40750</v>
      </c>
      <c r="B2008">
        <v>62.73</v>
      </c>
      <c r="C2008">
        <v>1815129</v>
      </c>
      <c r="E2008" s="13">
        <v>40750</v>
      </c>
      <c r="F2008">
        <v>62.73</v>
      </c>
      <c r="G2008">
        <v>1815129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2">
        <v>40749</v>
      </c>
      <c r="B2009">
        <v>62.59</v>
      </c>
      <c r="C2009">
        <v>2624242</v>
      </c>
      <c r="E2009" s="13">
        <v>40749</v>
      </c>
      <c r="F2009">
        <v>62.59</v>
      </c>
      <c r="G2009">
        <v>2624242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2">
        <v>40746</v>
      </c>
      <c r="B2010">
        <v>63.18</v>
      </c>
      <c r="C2010">
        <v>1186160</v>
      </c>
      <c r="E2010" s="13">
        <v>40746</v>
      </c>
      <c r="F2010">
        <v>63.18</v>
      </c>
      <c r="G2010">
        <v>1186160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2">
        <v>40745</v>
      </c>
      <c r="B2011">
        <v>62.87</v>
      </c>
      <c r="C2011">
        <v>1373012</v>
      </c>
      <c r="E2011" s="13">
        <v>40745</v>
      </c>
      <c r="F2011">
        <v>62.87</v>
      </c>
      <c r="G2011">
        <v>1373012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2">
        <v>40744</v>
      </c>
      <c r="B2012">
        <v>62.37</v>
      </c>
      <c r="C2012">
        <v>1508915</v>
      </c>
      <c r="E2012" s="13">
        <v>40744</v>
      </c>
      <c r="F2012">
        <v>62.37</v>
      </c>
      <c r="G2012">
        <v>1508915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2">
        <v>40743</v>
      </c>
      <c r="B2013">
        <v>61.92</v>
      </c>
      <c r="C2013">
        <v>1363101</v>
      </c>
      <c r="E2013" s="13">
        <v>40743</v>
      </c>
      <c r="F2013">
        <v>61.92</v>
      </c>
      <c r="G2013">
        <v>1363101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2">
        <v>40742</v>
      </c>
      <c r="B2014">
        <v>60.94</v>
      </c>
      <c r="C2014">
        <v>1272355</v>
      </c>
      <c r="E2014" s="13">
        <v>40742</v>
      </c>
      <c r="F2014">
        <v>60.94</v>
      </c>
      <c r="G2014">
        <v>1272355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2">
        <v>40739</v>
      </c>
      <c r="B2015">
        <v>61.37</v>
      </c>
      <c r="C2015">
        <v>1526130</v>
      </c>
      <c r="E2015" s="13">
        <v>40739</v>
      </c>
      <c r="F2015">
        <v>61.37</v>
      </c>
      <c r="G2015">
        <v>1526130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2">
        <v>40738</v>
      </c>
      <c r="B2016">
        <v>60.7</v>
      </c>
      <c r="C2016">
        <v>1716103</v>
      </c>
      <c r="E2016" s="13">
        <v>40738</v>
      </c>
      <c r="F2016">
        <v>60.7</v>
      </c>
      <c r="G2016">
        <v>1716103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2">
        <v>40737</v>
      </c>
      <c r="B2017">
        <v>61.27</v>
      </c>
      <c r="C2017">
        <v>1853581</v>
      </c>
      <c r="E2017" s="13">
        <v>40737</v>
      </c>
      <c r="F2017">
        <v>61.27</v>
      </c>
      <c r="G2017">
        <v>1853581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2">
        <v>40736</v>
      </c>
      <c r="B2018">
        <v>61.88</v>
      </c>
      <c r="C2018">
        <v>2078345</v>
      </c>
      <c r="E2018" s="13">
        <v>40736</v>
      </c>
      <c r="F2018">
        <v>61.88</v>
      </c>
      <c r="G2018">
        <v>2078345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2">
        <v>40735</v>
      </c>
      <c r="B2019">
        <v>61.67</v>
      </c>
      <c r="C2019">
        <v>1878784</v>
      </c>
      <c r="E2019" s="13">
        <v>40735</v>
      </c>
      <c r="F2019">
        <v>61.67</v>
      </c>
      <c r="G2019">
        <v>1878784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2">
        <v>40732</v>
      </c>
      <c r="B2020">
        <v>62.76</v>
      </c>
      <c r="C2020">
        <v>1955903</v>
      </c>
      <c r="E2020" s="13">
        <v>40732</v>
      </c>
      <c r="F2020">
        <v>62.76</v>
      </c>
      <c r="G2020">
        <v>1955903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2">
        <v>40731</v>
      </c>
      <c r="B2021">
        <v>62.84</v>
      </c>
      <c r="C2021">
        <v>1530838</v>
      </c>
      <c r="E2021" s="13">
        <v>40731</v>
      </c>
      <c r="F2021">
        <v>62.84</v>
      </c>
      <c r="G2021">
        <v>1530838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2">
        <v>40730</v>
      </c>
      <c r="B2022">
        <v>62.06</v>
      </c>
      <c r="C2022">
        <v>1655130</v>
      </c>
      <c r="E2022" s="13">
        <v>40730</v>
      </c>
      <c r="F2022">
        <v>62.06</v>
      </c>
      <c r="G2022">
        <v>1655130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2">
        <v>40729</v>
      </c>
      <c r="B2023">
        <v>61.6</v>
      </c>
      <c r="C2023">
        <v>1693182</v>
      </c>
      <c r="E2023" s="13">
        <v>40729</v>
      </c>
      <c r="F2023">
        <v>61.6</v>
      </c>
      <c r="G2023">
        <v>1693182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2">
        <v>40725</v>
      </c>
      <c r="B2024">
        <v>61.13</v>
      </c>
      <c r="C2024">
        <v>1796652</v>
      </c>
      <c r="E2024" s="13">
        <v>40725</v>
      </c>
      <c r="F2024">
        <v>61.13</v>
      </c>
      <c r="G2024">
        <v>1796652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2">
        <v>40724</v>
      </c>
      <c r="B2025">
        <v>60.1</v>
      </c>
      <c r="C2025">
        <v>1960816</v>
      </c>
      <c r="E2025" s="13">
        <v>40724</v>
      </c>
      <c r="F2025">
        <v>60.1</v>
      </c>
      <c r="G2025">
        <v>1960816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2">
        <v>40723</v>
      </c>
      <c r="B2026">
        <v>59.94</v>
      </c>
      <c r="C2026">
        <v>2048973</v>
      </c>
      <c r="E2026" s="13">
        <v>40723</v>
      </c>
      <c r="F2026">
        <v>59.94</v>
      </c>
      <c r="G2026">
        <v>2048973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2">
        <v>40722</v>
      </c>
      <c r="B2027">
        <v>59.32</v>
      </c>
      <c r="C2027">
        <v>1279030</v>
      </c>
      <c r="E2027" s="13">
        <v>40722</v>
      </c>
      <c r="F2027">
        <v>59.32</v>
      </c>
      <c r="G2027">
        <v>1279030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2">
        <v>40721</v>
      </c>
      <c r="B2028">
        <v>58.83</v>
      </c>
      <c r="C2028">
        <v>2520345</v>
      </c>
      <c r="E2028" s="13">
        <v>40721</v>
      </c>
      <c r="F2028">
        <v>58.83</v>
      </c>
      <c r="G2028">
        <v>2520345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2">
        <v>40718</v>
      </c>
      <c r="B2029">
        <v>58.58</v>
      </c>
      <c r="C2029">
        <v>2083736</v>
      </c>
      <c r="E2029" s="13">
        <v>40718</v>
      </c>
      <c r="F2029">
        <v>58.58</v>
      </c>
      <c r="G2029">
        <v>2083736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2">
        <v>40717</v>
      </c>
      <c r="B2030">
        <v>59.07</v>
      </c>
      <c r="C2030">
        <v>2619114</v>
      </c>
      <c r="E2030" s="13">
        <v>40717</v>
      </c>
      <c r="F2030">
        <v>59.07</v>
      </c>
      <c r="G2030">
        <v>2619114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2">
        <v>40716</v>
      </c>
      <c r="B2031">
        <v>60.29</v>
      </c>
      <c r="C2031">
        <v>3468532</v>
      </c>
      <c r="E2031" s="13">
        <v>40716</v>
      </c>
      <c r="F2031">
        <v>60.29</v>
      </c>
      <c r="G2031">
        <v>3468532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2">
        <v>40715</v>
      </c>
      <c r="B2032">
        <v>60.47</v>
      </c>
      <c r="C2032">
        <v>1375306</v>
      </c>
      <c r="E2032" s="13">
        <v>40715</v>
      </c>
      <c r="F2032">
        <v>60.47</v>
      </c>
      <c r="G2032">
        <v>1375306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2">
        <v>40714</v>
      </c>
      <c r="B2033">
        <v>60</v>
      </c>
      <c r="C2033">
        <v>1968253</v>
      </c>
      <c r="E2033" s="13">
        <v>40714</v>
      </c>
      <c r="F2033">
        <v>60</v>
      </c>
      <c r="G2033">
        <v>1968253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2">
        <v>40711</v>
      </c>
      <c r="B2034">
        <v>59.28</v>
      </c>
      <c r="C2034">
        <v>1912702</v>
      </c>
      <c r="E2034" s="13">
        <v>40711</v>
      </c>
      <c r="F2034">
        <v>59.28</v>
      </c>
      <c r="G2034">
        <v>1912702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2">
        <v>40710</v>
      </c>
      <c r="B2035">
        <v>58.72</v>
      </c>
      <c r="C2035">
        <v>2077117</v>
      </c>
      <c r="E2035" s="13">
        <v>40710</v>
      </c>
      <c r="F2035">
        <v>58.72</v>
      </c>
      <c r="G2035">
        <v>2077117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2">
        <v>40709</v>
      </c>
      <c r="B2036">
        <v>58.26</v>
      </c>
      <c r="C2036">
        <v>1761628</v>
      </c>
      <c r="E2036" s="13">
        <v>40709</v>
      </c>
      <c r="F2036">
        <v>58.26</v>
      </c>
      <c r="G2036">
        <v>1761628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2">
        <v>40708</v>
      </c>
      <c r="B2037">
        <v>59.21</v>
      </c>
      <c r="C2037">
        <v>1163847</v>
      </c>
      <c r="E2037" s="13">
        <v>40708</v>
      </c>
      <c r="F2037">
        <v>59.21</v>
      </c>
      <c r="G2037">
        <v>1163847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2">
        <v>40707</v>
      </c>
      <c r="B2038">
        <v>58.34</v>
      </c>
      <c r="C2038">
        <v>1780759</v>
      </c>
      <c r="E2038" s="13">
        <v>40707</v>
      </c>
      <c r="F2038">
        <v>58.34</v>
      </c>
      <c r="G2038">
        <v>1780759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2">
        <v>40704</v>
      </c>
      <c r="B2039">
        <v>58.1</v>
      </c>
      <c r="C2039">
        <v>2011560</v>
      </c>
      <c r="E2039" s="13">
        <v>40704</v>
      </c>
      <c r="F2039">
        <v>58.1</v>
      </c>
      <c r="G2039">
        <v>2011560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2">
        <v>40703</v>
      </c>
      <c r="B2040">
        <v>59.6</v>
      </c>
      <c r="C2040">
        <v>1381585</v>
      </c>
      <c r="E2040" s="13">
        <v>40703</v>
      </c>
      <c r="F2040">
        <v>59.6</v>
      </c>
      <c r="G2040">
        <v>1381585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2">
        <v>40702</v>
      </c>
      <c r="B2041">
        <v>60.25</v>
      </c>
      <c r="C2041">
        <v>1509394</v>
      </c>
      <c r="E2041" s="13">
        <v>40702</v>
      </c>
      <c r="F2041">
        <v>60.25</v>
      </c>
      <c r="G2041">
        <v>1509394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2">
        <v>40701</v>
      </c>
      <c r="B2042">
        <v>60.42</v>
      </c>
      <c r="C2042">
        <v>1256129</v>
      </c>
      <c r="E2042" s="13">
        <v>40701</v>
      </c>
      <c r="F2042">
        <v>60.42</v>
      </c>
      <c r="G2042">
        <v>1256129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2">
        <v>40700</v>
      </c>
      <c r="B2043">
        <v>59.79</v>
      </c>
      <c r="C2043">
        <v>1172683</v>
      </c>
      <c r="E2043" s="13">
        <v>40700</v>
      </c>
      <c r="F2043">
        <v>59.79</v>
      </c>
      <c r="G2043">
        <v>1172683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2">
        <v>40697</v>
      </c>
      <c r="B2044">
        <v>60.68</v>
      </c>
      <c r="C2044">
        <v>1897768</v>
      </c>
      <c r="E2044" s="13">
        <v>40697</v>
      </c>
      <c r="F2044">
        <v>60.68</v>
      </c>
      <c r="G2044">
        <v>1897768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2">
        <v>40696</v>
      </c>
      <c r="B2045">
        <v>60.44</v>
      </c>
      <c r="C2045">
        <v>2123200</v>
      </c>
      <c r="E2045" s="13">
        <v>40696</v>
      </c>
      <c r="F2045">
        <v>60.44</v>
      </c>
      <c r="G2045">
        <v>2123200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2">
        <v>40695</v>
      </c>
      <c r="B2046">
        <v>60.88</v>
      </c>
      <c r="C2046">
        <v>2859403</v>
      </c>
      <c r="E2046" s="13">
        <v>40695</v>
      </c>
      <c r="F2046">
        <v>60.88</v>
      </c>
      <c r="G2046">
        <v>2859403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2">
        <v>40694</v>
      </c>
      <c r="B2047">
        <v>62.68</v>
      </c>
      <c r="C2047">
        <v>1691519</v>
      </c>
      <c r="E2047" s="13">
        <v>40694</v>
      </c>
      <c r="F2047">
        <v>62.68</v>
      </c>
      <c r="G2047">
        <v>1691519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2">
        <v>40690</v>
      </c>
      <c r="B2048">
        <v>61.7</v>
      </c>
      <c r="C2048">
        <v>970597</v>
      </c>
      <c r="E2048" s="13">
        <v>40690</v>
      </c>
      <c r="F2048">
        <v>61.7</v>
      </c>
      <c r="G2048">
        <v>970597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2">
        <v>40689</v>
      </c>
      <c r="B2049">
        <v>61.35</v>
      </c>
      <c r="C2049">
        <v>1096172</v>
      </c>
      <c r="E2049" s="13">
        <v>40689</v>
      </c>
      <c r="F2049">
        <v>61.35</v>
      </c>
      <c r="G2049">
        <v>1096172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2">
        <v>40688</v>
      </c>
      <c r="B2050">
        <v>60.54</v>
      </c>
      <c r="C2050">
        <v>1412473</v>
      </c>
      <c r="E2050" s="13">
        <v>40688</v>
      </c>
      <c r="F2050">
        <v>60.54</v>
      </c>
      <c r="G2050">
        <v>1412473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2">
        <v>40687</v>
      </c>
      <c r="B2051">
        <v>60.26</v>
      </c>
      <c r="C2051">
        <v>1299433</v>
      </c>
      <c r="E2051" s="13">
        <v>40687</v>
      </c>
      <c r="F2051">
        <v>60.26</v>
      </c>
      <c r="G2051">
        <v>1299433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2">
        <v>40686</v>
      </c>
      <c r="B2052">
        <v>60.08</v>
      </c>
      <c r="C2052">
        <v>1810026</v>
      </c>
      <c r="E2052" s="13">
        <v>40686</v>
      </c>
      <c r="F2052">
        <v>60.08</v>
      </c>
      <c r="G2052">
        <v>1810026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2">
        <v>40683</v>
      </c>
      <c r="B2053">
        <v>60.7</v>
      </c>
      <c r="C2053">
        <v>1386307</v>
      </c>
      <c r="E2053" s="13">
        <v>40683</v>
      </c>
      <c r="F2053">
        <v>60.7</v>
      </c>
      <c r="G2053">
        <v>1386307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2">
        <v>40682</v>
      </c>
      <c r="B2054">
        <v>61.45</v>
      </c>
      <c r="C2054">
        <v>1325363</v>
      </c>
      <c r="E2054" s="13">
        <v>40682</v>
      </c>
      <c r="F2054">
        <v>61.45</v>
      </c>
      <c r="G2054">
        <v>1325363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2">
        <v>40681</v>
      </c>
      <c r="B2055">
        <v>61.19</v>
      </c>
      <c r="C2055">
        <v>1323768</v>
      </c>
      <c r="E2055" s="13">
        <v>40681</v>
      </c>
      <c r="F2055">
        <v>61.19</v>
      </c>
      <c r="G2055">
        <v>1323768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2">
        <v>40680</v>
      </c>
      <c r="B2056">
        <v>60.6</v>
      </c>
      <c r="C2056">
        <v>2175842</v>
      </c>
      <c r="E2056" s="13">
        <v>40680</v>
      </c>
      <c r="F2056">
        <v>60.6</v>
      </c>
      <c r="G2056">
        <v>2175842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2">
        <v>40679</v>
      </c>
      <c r="B2057">
        <v>60.62</v>
      </c>
      <c r="C2057">
        <v>2147678</v>
      </c>
      <c r="E2057" s="13">
        <v>40679</v>
      </c>
      <c r="F2057">
        <v>60.62</v>
      </c>
      <c r="G2057">
        <v>2147678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2">
        <v>40676</v>
      </c>
      <c r="B2058">
        <v>60.53</v>
      </c>
      <c r="C2058">
        <v>1482268</v>
      </c>
      <c r="E2058" s="13">
        <v>40676</v>
      </c>
      <c r="F2058">
        <v>60.53</v>
      </c>
      <c r="G2058">
        <v>1482268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2">
        <v>40675</v>
      </c>
      <c r="B2059">
        <v>61.18</v>
      </c>
      <c r="C2059">
        <v>1431083</v>
      </c>
      <c r="E2059" s="13">
        <v>40675</v>
      </c>
      <c r="F2059">
        <v>61.18</v>
      </c>
      <c r="G2059">
        <v>1431083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2">
        <v>40674</v>
      </c>
      <c r="B2060">
        <v>61.08</v>
      </c>
      <c r="C2060">
        <v>1737230</v>
      </c>
      <c r="E2060" s="13">
        <v>40674</v>
      </c>
      <c r="F2060">
        <v>61.08</v>
      </c>
      <c r="G2060">
        <v>1737230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2">
        <v>40673</v>
      </c>
      <c r="B2061">
        <v>61.73</v>
      </c>
      <c r="C2061">
        <v>1700251</v>
      </c>
      <c r="E2061" s="13">
        <v>40673</v>
      </c>
      <c r="F2061">
        <v>61.73</v>
      </c>
      <c r="G2061">
        <v>1700251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2">
        <v>40672</v>
      </c>
      <c r="B2062">
        <v>60.77</v>
      </c>
      <c r="C2062">
        <v>983728</v>
      </c>
      <c r="E2062" s="13">
        <v>40672</v>
      </c>
      <c r="F2062">
        <v>60.77</v>
      </c>
      <c r="G2062">
        <v>983728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2">
        <v>40669</v>
      </c>
      <c r="B2063">
        <v>60.46</v>
      </c>
      <c r="C2063">
        <v>2279863</v>
      </c>
      <c r="E2063" s="13">
        <v>40669</v>
      </c>
      <c r="F2063">
        <v>60.46</v>
      </c>
      <c r="G2063">
        <v>2279863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2">
        <v>40668</v>
      </c>
      <c r="B2064">
        <v>61</v>
      </c>
      <c r="C2064">
        <v>1949600</v>
      </c>
      <c r="E2064" s="13">
        <v>40668</v>
      </c>
      <c r="F2064">
        <v>61</v>
      </c>
      <c r="G2064">
        <v>1949600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2">
        <v>40667</v>
      </c>
      <c r="B2065">
        <v>61.04</v>
      </c>
      <c r="C2065">
        <v>1652206</v>
      </c>
      <c r="E2065" s="13">
        <v>40667</v>
      </c>
      <c r="F2065">
        <v>61.04</v>
      </c>
      <c r="G2065">
        <v>1652206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2">
        <v>40666</v>
      </c>
      <c r="B2066">
        <v>61.39</v>
      </c>
      <c r="C2066">
        <v>2053362</v>
      </c>
      <c r="E2066" s="13">
        <v>40666</v>
      </c>
      <c r="F2066">
        <v>61.39</v>
      </c>
      <c r="G2066">
        <v>2053362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2">
        <v>40665</v>
      </c>
      <c r="B2067">
        <v>61.92</v>
      </c>
      <c r="C2067">
        <v>2434673</v>
      </c>
      <c r="E2067" s="13">
        <v>40665</v>
      </c>
      <c r="F2067">
        <v>61.92</v>
      </c>
      <c r="G2067">
        <v>2434673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2">
        <v>40662</v>
      </c>
      <c r="B2068">
        <v>61.83</v>
      </c>
      <c r="C2068">
        <v>1777914</v>
      </c>
      <c r="E2068" s="13">
        <v>40662</v>
      </c>
      <c r="F2068">
        <v>61.83</v>
      </c>
      <c r="G2068">
        <v>1777914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2">
        <v>40661</v>
      </c>
      <c r="B2069">
        <v>62.19</v>
      </c>
      <c r="C2069">
        <v>2348457</v>
      </c>
      <c r="E2069" s="13">
        <v>40661</v>
      </c>
      <c r="F2069">
        <v>62.19</v>
      </c>
      <c r="G2069">
        <v>2348457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2">
        <v>40660</v>
      </c>
      <c r="B2070">
        <v>61.37</v>
      </c>
      <c r="C2070">
        <v>1862496</v>
      </c>
      <c r="E2070" s="13">
        <v>40660</v>
      </c>
      <c r="F2070">
        <v>61.37</v>
      </c>
      <c r="G2070">
        <v>1862496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2">
        <v>40659</v>
      </c>
      <c r="B2071">
        <v>60.92</v>
      </c>
      <c r="C2071">
        <v>2682395</v>
      </c>
      <c r="E2071" s="13">
        <v>40659</v>
      </c>
      <c r="F2071">
        <v>60.92</v>
      </c>
      <c r="G2071">
        <v>2682395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2">
        <v>40658</v>
      </c>
      <c r="B2072">
        <v>60.39</v>
      </c>
      <c r="C2072">
        <v>1421803</v>
      </c>
      <c r="E2072" s="13">
        <v>40658</v>
      </c>
      <c r="F2072">
        <v>60.39</v>
      </c>
      <c r="G2072">
        <v>1421303</v>
      </c>
      <c r="I2072" t="b">
        <f t="shared" si="96"/>
        <v>1</v>
      </c>
      <c r="J2072" t="b">
        <f t="shared" si="97"/>
        <v>1</v>
      </c>
      <c r="K2072" s="12" t="b">
        <f t="shared" si="98"/>
        <v>0</v>
      </c>
    </row>
    <row r="2073" spans="1:11" x14ac:dyDescent="0.35">
      <c r="A2073" s="2">
        <v>40654</v>
      </c>
      <c r="B2073">
        <v>59.99</v>
      </c>
      <c r="C2073">
        <v>1747903</v>
      </c>
      <c r="E2073" s="13">
        <v>40654</v>
      </c>
      <c r="F2073">
        <v>59.99</v>
      </c>
      <c r="G2073">
        <v>1747903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2">
        <v>40653</v>
      </c>
      <c r="B2074">
        <v>59.59</v>
      </c>
      <c r="C2074">
        <v>1435401</v>
      </c>
      <c r="E2074" s="13">
        <v>40653</v>
      </c>
      <c r="F2074">
        <v>59.59</v>
      </c>
      <c r="G2074">
        <v>1435401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2">
        <v>40652</v>
      </c>
      <c r="B2075">
        <v>58.9</v>
      </c>
      <c r="C2075">
        <v>1096745</v>
      </c>
      <c r="E2075" s="13">
        <v>40652</v>
      </c>
      <c r="F2075">
        <v>58.9</v>
      </c>
      <c r="G2075">
        <v>1096745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2">
        <v>40651</v>
      </c>
      <c r="B2076">
        <v>58.44</v>
      </c>
      <c r="C2076">
        <v>1710361</v>
      </c>
      <c r="E2076" s="13">
        <v>40651</v>
      </c>
      <c r="F2076">
        <v>58.44</v>
      </c>
      <c r="G2076">
        <v>1710361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2">
        <v>40648</v>
      </c>
      <c r="B2077">
        <v>58.97</v>
      </c>
      <c r="C2077">
        <v>1409523</v>
      </c>
      <c r="E2077" s="13">
        <v>40648</v>
      </c>
      <c r="F2077">
        <v>58.97</v>
      </c>
      <c r="G2077">
        <v>1409523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2">
        <v>40647</v>
      </c>
      <c r="B2078">
        <v>58.22</v>
      </c>
      <c r="C2078">
        <v>1423838</v>
      </c>
      <c r="E2078" s="13">
        <v>40647</v>
      </c>
      <c r="F2078">
        <v>58.22</v>
      </c>
      <c r="G2078">
        <v>1423838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2">
        <v>40646</v>
      </c>
      <c r="B2079">
        <v>57.39</v>
      </c>
      <c r="C2079">
        <v>1213054</v>
      </c>
      <c r="E2079" s="13">
        <v>40646</v>
      </c>
      <c r="F2079">
        <v>57.39</v>
      </c>
      <c r="G2079">
        <v>1213054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2">
        <v>40645</v>
      </c>
      <c r="B2080">
        <v>57.48</v>
      </c>
      <c r="C2080">
        <v>1996899</v>
      </c>
      <c r="E2080" s="13">
        <v>40645</v>
      </c>
      <c r="F2080">
        <v>57.48</v>
      </c>
      <c r="G2080">
        <v>1996899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2">
        <v>40644</v>
      </c>
      <c r="B2081">
        <v>57.58</v>
      </c>
      <c r="C2081">
        <v>1336840</v>
      </c>
      <c r="E2081" s="13">
        <v>40644</v>
      </c>
      <c r="F2081">
        <v>57.58</v>
      </c>
      <c r="G2081">
        <v>1336840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2">
        <v>40641</v>
      </c>
      <c r="B2082">
        <v>57.54</v>
      </c>
      <c r="C2082">
        <v>2263614</v>
      </c>
      <c r="E2082" s="13">
        <v>40641</v>
      </c>
      <c r="F2082">
        <v>57.54</v>
      </c>
      <c r="G2082">
        <v>2263614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2">
        <v>40640</v>
      </c>
      <c r="B2083">
        <v>57.96</v>
      </c>
      <c r="C2083">
        <v>1774357</v>
      </c>
      <c r="E2083" s="13">
        <v>40640</v>
      </c>
      <c r="F2083">
        <v>57.96</v>
      </c>
      <c r="G2083">
        <v>1774357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2">
        <v>40639</v>
      </c>
      <c r="B2084">
        <v>58.61</v>
      </c>
      <c r="C2084">
        <v>1286535</v>
      </c>
      <c r="E2084" s="13">
        <v>40639</v>
      </c>
      <c r="F2084">
        <v>58.61</v>
      </c>
      <c r="G2084">
        <v>1286535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2">
        <v>40638</v>
      </c>
      <c r="B2085">
        <v>58.58</v>
      </c>
      <c r="C2085">
        <v>1248428</v>
      </c>
      <c r="E2085" s="13">
        <v>40638</v>
      </c>
      <c r="F2085">
        <v>58.58</v>
      </c>
      <c r="G2085">
        <v>1248428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2">
        <v>40637</v>
      </c>
      <c r="B2086">
        <v>58.52</v>
      </c>
      <c r="C2086">
        <v>1072955</v>
      </c>
      <c r="E2086" s="13">
        <v>40637</v>
      </c>
      <c r="F2086">
        <v>58.52</v>
      </c>
      <c r="G2086">
        <v>1072955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2">
        <v>40634</v>
      </c>
      <c r="B2087">
        <v>58.56</v>
      </c>
      <c r="C2087">
        <v>4149369</v>
      </c>
      <c r="E2087" s="13">
        <v>40634</v>
      </c>
      <c r="F2087">
        <v>58.56</v>
      </c>
      <c r="G2087">
        <v>4149369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2">
        <v>40633</v>
      </c>
      <c r="B2088">
        <v>58.47</v>
      </c>
      <c r="C2088">
        <v>3205207</v>
      </c>
      <c r="E2088" s="13">
        <v>40633</v>
      </c>
      <c r="F2088">
        <v>58.47</v>
      </c>
      <c r="G2088">
        <v>3205207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2">
        <v>40632</v>
      </c>
      <c r="B2089">
        <v>58</v>
      </c>
      <c r="C2089">
        <v>1833155</v>
      </c>
      <c r="E2089" s="13">
        <v>40632</v>
      </c>
      <c r="F2089">
        <v>58</v>
      </c>
      <c r="G2089">
        <v>1833155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2">
        <v>40631</v>
      </c>
      <c r="B2090">
        <v>57.17</v>
      </c>
      <c r="C2090">
        <v>2294139</v>
      </c>
      <c r="E2090" s="13">
        <v>40631</v>
      </c>
      <c r="F2090">
        <v>57.17</v>
      </c>
      <c r="G2090">
        <v>2294139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2">
        <v>40630</v>
      </c>
      <c r="B2091">
        <v>56.94</v>
      </c>
      <c r="C2091">
        <v>1843469</v>
      </c>
      <c r="E2091" s="13">
        <v>40630</v>
      </c>
      <c r="F2091">
        <v>56.94</v>
      </c>
      <c r="G2091">
        <v>1843469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2">
        <v>40627</v>
      </c>
      <c r="B2092">
        <v>57.01</v>
      </c>
      <c r="C2092">
        <v>2441637</v>
      </c>
      <c r="E2092" s="13">
        <v>40627</v>
      </c>
      <c r="F2092">
        <v>57.01</v>
      </c>
      <c r="G2092">
        <v>2441637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2">
        <v>40626</v>
      </c>
      <c r="B2093">
        <v>56.98</v>
      </c>
      <c r="C2093">
        <v>1467680</v>
      </c>
      <c r="E2093" s="13">
        <v>40626</v>
      </c>
      <c r="F2093">
        <v>56.98</v>
      </c>
      <c r="G2093">
        <v>1467680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2">
        <v>40625</v>
      </c>
      <c r="B2094">
        <v>56.74</v>
      </c>
      <c r="C2094">
        <v>1699324</v>
      </c>
      <c r="E2094" s="13">
        <v>40625</v>
      </c>
      <c r="F2094">
        <v>56.74</v>
      </c>
      <c r="G2094">
        <v>1699324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2">
        <v>40624</v>
      </c>
      <c r="B2095">
        <v>57.37</v>
      </c>
      <c r="C2095">
        <v>2794249</v>
      </c>
      <c r="E2095" s="13">
        <v>40624</v>
      </c>
      <c r="F2095">
        <v>57.37</v>
      </c>
      <c r="G2095">
        <v>2794249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2">
        <v>40623</v>
      </c>
      <c r="B2096">
        <v>57.738999999999997</v>
      </c>
      <c r="C2096">
        <v>1340656</v>
      </c>
      <c r="E2096" s="13">
        <v>40623</v>
      </c>
      <c r="F2096">
        <v>57.738999999999997</v>
      </c>
      <c r="G2096">
        <v>1340656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2">
        <v>40620</v>
      </c>
      <c r="B2097">
        <v>57.12</v>
      </c>
      <c r="C2097">
        <v>1888403</v>
      </c>
      <c r="E2097" s="13">
        <v>40620</v>
      </c>
      <c r="F2097">
        <v>57.12</v>
      </c>
      <c r="G2097">
        <v>1888403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2">
        <v>40619</v>
      </c>
      <c r="B2098">
        <v>56.55</v>
      </c>
      <c r="C2098">
        <v>1840980</v>
      </c>
      <c r="E2098" s="13">
        <v>40619</v>
      </c>
      <c r="F2098">
        <v>56.55</v>
      </c>
      <c r="G2098">
        <v>1840980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2">
        <v>40618</v>
      </c>
      <c r="B2099">
        <v>56.12</v>
      </c>
      <c r="C2099">
        <v>3182062</v>
      </c>
      <c r="E2099" s="13">
        <v>40618</v>
      </c>
      <c r="F2099">
        <v>56.12</v>
      </c>
      <c r="G2099">
        <v>3182062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2">
        <v>40617</v>
      </c>
      <c r="B2100">
        <v>56.96</v>
      </c>
      <c r="C2100">
        <v>2441190</v>
      </c>
      <c r="E2100" s="13">
        <v>40617</v>
      </c>
      <c r="F2100">
        <v>56.96</v>
      </c>
      <c r="G2100">
        <v>2441190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2">
        <v>40616</v>
      </c>
      <c r="B2101">
        <v>57.26</v>
      </c>
      <c r="C2101">
        <v>1679186</v>
      </c>
      <c r="E2101" s="13">
        <v>40616</v>
      </c>
      <c r="F2101">
        <v>57.26</v>
      </c>
      <c r="G2101">
        <v>1679186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2">
        <v>40613</v>
      </c>
      <c r="B2102">
        <v>57.837000000000003</v>
      </c>
      <c r="C2102">
        <v>1351211</v>
      </c>
      <c r="E2102" s="13">
        <v>40613</v>
      </c>
      <c r="F2102">
        <v>57.837000000000003</v>
      </c>
      <c r="G2102">
        <v>1351211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2">
        <v>40612</v>
      </c>
      <c r="B2103">
        <v>57.26</v>
      </c>
      <c r="C2103">
        <v>1706603</v>
      </c>
      <c r="E2103" s="13">
        <v>40612</v>
      </c>
      <c r="F2103">
        <v>57.26</v>
      </c>
      <c r="G2103">
        <v>1706603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2">
        <v>40611</v>
      </c>
      <c r="B2104">
        <v>58.15</v>
      </c>
      <c r="C2104">
        <v>1359033</v>
      </c>
      <c r="E2104" s="13">
        <v>40611</v>
      </c>
      <c r="F2104">
        <v>58.15</v>
      </c>
      <c r="G2104">
        <v>1359033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2">
        <v>40610</v>
      </c>
      <c r="B2105">
        <v>58.21</v>
      </c>
      <c r="C2105">
        <v>2229026</v>
      </c>
      <c r="E2105" s="13">
        <v>40610</v>
      </c>
      <c r="F2105">
        <v>58.21</v>
      </c>
      <c r="G2105">
        <v>2229026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2">
        <v>40609</v>
      </c>
      <c r="B2106">
        <v>57.4</v>
      </c>
      <c r="C2106">
        <v>1662626</v>
      </c>
      <c r="E2106" s="13">
        <v>40609</v>
      </c>
      <c r="F2106">
        <v>57.4</v>
      </c>
      <c r="G2106">
        <v>1662626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2">
        <v>40606</v>
      </c>
      <c r="B2107">
        <v>57.82</v>
      </c>
      <c r="C2107">
        <v>1682251</v>
      </c>
      <c r="E2107" s="13">
        <v>40606</v>
      </c>
      <c r="F2107">
        <v>57.82</v>
      </c>
      <c r="G2107">
        <v>1682251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2">
        <v>40605</v>
      </c>
      <c r="B2108">
        <v>58.38</v>
      </c>
      <c r="C2108">
        <v>1590749</v>
      </c>
      <c r="E2108" s="13">
        <v>40605</v>
      </c>
      <c r="F2108">
        <v>58.38</v>
      </c>
      <c r="G2108">
        <v>1590749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2">
        <v>40604</v>
      </c>
      <c r="B2109">
        <v>57.55</v>
      </c>
      <c r="C2109">
        <v>2399975</v>
      </c>
      <c r="E2109" s="13">
        <v>40604</v>
      </c>
      <c r="F2109">
        <v>57.55</v>
      </c>
      <c r="G2109">
        <v>2399975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2">
        <v>40603</v>
      </c>
      <c r="B2110">
        <v>58.08</v>
      </c>
      <c r="C2110">
        <v>3120239</v>
      </c>
      <c r="E2110" s="13">
        <v>40603</v>
      </c>
      <c r="F2110">
        <v>58.08</v>
      </c>
      <c r="G2110">
        <v>3120239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2">
        <v>40602</v>
      </c>
      <c r="B2111">
        <v>59.86</v>
      </c>
      <c r="C2111">
        <v>1725887</v>
      </c>
      <c r="E2111" s="13">
        <v>40602</v>
      </c>
      <c r="F2111">
        <v>59.86</v>
      </c>
      <c r="G2111">
        <v>1725887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2">
        <v>40599</v>
      </c>
      <c r="B2112">
        <v>58.41</v>
      </c>
      <c r="C2112">
        <v>1136049</v>
      </c>
      <c r="E2112" s="13">
        <v>40599</v>
      </c>
      <c r="F2112">
        <v>58.41</v>
      </c>
      <c r="G2112">
        <v>1136049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2">
        <v>40598</v>
      </c>
      <c r="B2113">
        <v>57.29</v>
      </c>
      <c r="C2113">
        <v>1587123</v>
      </c>
      <c r="E2113" s="13">
        <v>40598</v>
      </c>
      <c r="F2113">
        <v>57.29</v>
      </c>
      <c r="G2113">
        <v>1587123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2">
        <v>40597</v>
      </c>
      <c r="B2114">
        <v>57.73</v>
      </c>
      <c r="C2114">
        <v>1966749</v>
      </c>
      <c r="E2114" s="13">
        <v>40597</v>
      </c>
      <c r="F2114">
        <v>57.73</v>
      </c>
      <c r="G2114">
        <v>1966749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2">
        <v>40596</v>
      </c>
      <c r="B2115">
        <v>58.22</v>
      </c>
      <c r="C2115">
        <v>2160353</v>
      </c>
      <c r="E2115" s="13">
        <v>40596</v>
      </c>
      <c r="F2115">
        <v>58.22</v>
      </c>
      <c r="G2115">
        <v>2160353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2">
        <v>40592</v>
      </c>
      <c r="B2116">
        <v>58.73</v>
      </c>
      <c r="C2116">
        <v>1288201</v>
      </c>
      <c r="E2116" s="13">
        <v>40592</v>
      </c>
      <c r="F2116">
        <v>58.73</v>
      </c>
      <c r="G2116">
        <v>1288201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2">
        <v>40591</v>
      </c>
      <c r="B2117">
        <v>58.5</v>
      </c>
      <c r="C2117">
        <v>1011088</v>
      </c>
      <c r="E2117" s="13">
        <v>40591</v>
      </c>
      <c r="F2117">
        <v>58.5</v>
      </c>
      <c r="G2117">
        <v>1011088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2">
        <v>40590</v>
      </c>
      <c r="B2118">
        <v>58.44</v>
      </c>
      <c r="C2118">
        <v>1084337</v>
      </c>
      <c r="E2118" s="13">
        <v>40590</v>
      </c>
      <c r="F2118">
        <v>58.44</v>
      </c>
      <c r="G2118">
        <v>1084337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2">
        <v>40589</v>
      </c>
      <c r="B2119">
        <v>58.31</v>
      </c>
      <c r="C2119">
        <v>1198464</v>
      </c>
      <c r="E2119" s="13">
        <v>40589</v>
      </c>
      <c r="F2119">
        <v>58.31</v>
      </c>
      <c r="G2119">
        <v>1198464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2">
        <v>40588</v>
      </c>
      <c r="B2120">
        <v>58.53</v>
      </c>
      <c r="C2120">
        <v>1062261</v>
      </c>
      <c r="E2120" s="13">
        <v>40588</v>
      </c>
      <c r="F2120">
        <v>58.53</v>
      </c>
      <c r="G2120">
        <v>1062261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2">
        <v>40585</v>
      </c>
      <c r="B2121">
        <v>58.52</v>
      </c>
      <c r="C2121">
        <v>1355287</v>
      </c>
      <c r="E2121" s="13">
        <v>40585</v>
      </c>
      <c r="F2121">
        <v>58.52</v>
      </c>
      <c r="G2121">
        <v>1355287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2">
        <v>40584</v>
      </c>
      <c r="B2122">
        <v>58.14</v>
      </c>
      <c r="C2122">
        <v>1364765</v>
      </c>
      <c r="E2122" s="13">
        <v>40584</v>
      </c>
      <c r="F2122">
        <v>58.14</v>
      </c>
      <c r="G2122">
        <v>1364765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2">
        <v>40583</v>
      </c>
      <c r="B2123">
        <v>57.9</v>
      </c>
      <c r="C2123">
        <v>1702557</v>
      </c>
      <c r="E2123" s="13">
        <v>40583</v>
      </c>
      <c r="F2123">
        <v>57.9</v>
      </c>
      <c r="G2123">
        <v>1702557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2">
        <v>40582</v>
      </c>
      <c r="B2124">
        <v>57.86</v>
      </c>
      <c r="C2124">
        <v>1356790</v>
      </c>
      <c r="E2124" s="13">
        <v>40582</v>
      </c>
      <c r="F2124">
        <v>57.86</v>
      </c>
      <c r="G2124">
        <v>1356790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2">
        <v>40581</v>
      </c>
      <c r="B2125">
        <v>57.61</v>
      </c>
      <c r="C2125">
        <v>1366255</v>
      </c>
      <c r="E2125" s="13">
        <v>40581</v>
      </c>
      <c r="F2125">
        <v>57.61</v>
      </c>
      <c r="G2125">
        <v>1366255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2">
        <v>40578</v>
      </c>
      <c r="B2126">
        <v>57.05</v>
      </c>
      <c r="C2126">
        <v>1842614</v>
      </c>
      <c r="E2126" s="13">
        <v>40578</v>
      </c>
      <c r="F2126">
        <v>57.05</v>
      </c>
      <c r="G2126">
        <v>1842614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2">
        <v>40577</v>
      </c>
      <c r="B2127">
        <v>57.47</v>
      </c>
      <c r="C2127">
        <v>1294244</v>
      </c>
      <c r="E2127" s="13">
        <v>40577</v>
      </c>
      <c r="F2127">
        <v>57.47</v>
      </c>
      <c r="G2127">
        <v>1294244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2">
        <v>40576</v>
      </c>
      <c r="B2128">
        <v>57.31</v>
      </c>
      <c r="C2128">
        <v>1698368</v>
      </c>
      <c r="E2128" s="13">
        <v>40576</v>
      </c>
      <c r="F2128">
        <v>57.31</v>
      </c>
      <c r="G2128">
        <v>1698368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2">
        <v>40575</v>
      </c>
      <c r="B2129">
        <v>57.31</v>
      </c>
      <c r="C2129">
        <v>2400060</v>
      </c>
      <c r="E2129" s="13">
        <v>40575</v>
      </c>
      <c r="F2129">
        <v>57.31</v>
      </c>
      <c r="G2129">
        <v>2400060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2">
        <v>40574</v>
      </c>
      <c r="B2130">
        <v>57.17</v>
      </c>
      <c r="C2130">
        <v>1916725</v>
      </c>
      <c r="E2130" s="13">
        <v>40574</v>
      </c>
      <c r="F2130">
        <v>57.17</v>
      </c>
      <c r="G2130">
        <v>1916725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2">
        <v>40571</v>
      </c>
      <c r="B2131">
        <v>56.42</v>
      </c>
      <c r="C2131">
        <v>1404112</v>
      </c>
      <c r="E2131" s="13">
        <v>40571</v>
      </c>
      <c r="F2131">
        <v>56.42</v>
      </c>
      <c r="G2131">
        <v>1404112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2">
        <v>40570</v>
      </c>
      <c r="B2132">
        <v>57.37</v>
      </c>
      <c r="C2132">
        <v>1926521</v>
      </c>
      <c r="E2132" s="13">
        <v>40570</v>
      </c>
      <c r="F2132">
        <v>57.37</v>
      </c>
      <c r="G2132">
        <v>1926521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2">
        <v>40569</v>
      </c>
      <c r="B2133">
        <v>56.48</v>
      </c>
      <c r="C2133">
        <v>2312573</v>
      </c>
      <c r="E2133" s="13">
        <v>40569</v>
      </c>
      <c r="F2133">
        <v>56.48</v>
      </c>
      <c r="G2133">
        <v>2312573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2">
        <v>40568</v>
      </c>
      <c r="B2134">
        <v>56.39</v>
      </c>
      <c r="C2134">
        <v>1249677</v>
      </c>
      <c r="E2134" s="13">
        <v>40568</v>
      </c>
      <c r="F2134">
        <v>56.39</v>
      </c>
      <c r="G2134">
        <v>1249677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2">
        <v>40567</v>
      </c>
      <c r="B2135">
        <v>55.74</v>
      </c>
      <c r="C2135">
        <v>1142931</v>
      </c>
      <c r="E2135" s="13">
        <v>40567</v>
      </c>
      <c r="F2135">
        <v>55.74</v>
      </c>
      <c r="G2135">
        <v>1142931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2">
        <v>40564</v>
      </c>
      <c r="B2136">
        <v>55.46</v>
      </c>
      <c r="C2136">
        <v>1196777</v>
      </c>
      <c r="E2136" s="13">
        <v>40564</v>
      </c>
      <c r="F2136">
        <v>55.46</v>
      </c>
      <c r="G2136">
        <v>1196777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2">
        <v>40563</v>
      </c>
      <c r="B2137">
        <v>55.42</v>
      </c>
      <c r="C2137">
        <v>1934319</v>
      </c>
      <c r="E2137" s="13">
        <v>40563</v>
      </c>
      <c r="F2137">
        <v>55.42</v>
      </c>
      <c r="G2137">
        <v>1934319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2">
        <v>40562</v>
      </c>
      <c r="B2138">
        <v>55.41</v>
      </c>
      <c r="C2138">
        <v>2340758</v>
      </c>
      <c r="E2138" s="13">
        <v>40562</v>
      </c>
      <c r="F2138">
        <v>55.41</v>
      </c>
      <c r="G2138">
        <v>2340758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2">
        <v>40561</v>
      </c>
      <c r="B2139">
        <v>56.15</v>
      </c>
      <c r="C2139">
        <v>1348813</v>
      </c>
      <c r="E2139" s="13">
        <v>40561</v>
      </c>
      <c r="F2139">
        <v>56.15</v>
      </c>
      <c r="G2139">
        <v>1348813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2">
        <v>40557</v>
      </c>
      <c r="B2140">
        <v>55.67</v>
      </c>
      <c r="C2140">
        <v>1334203</v>
      </c>
      <c r="E2140" s="13">
        <v>40557</v>
      </c>
      <c r="F2140">
        <v>55.67</v>
      </c>
      <c r="G2140">
        <v>1334203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2">
        <v>40556</v>
      </c>
      <c r="B2141">
        <v>55.3</v>
      </c>
      <c r="C2141">
        <v>1200303</v>
      </c>
      <c r="E2141" s="13">
        <v>40556</v>
      </c>
      <c r="F2141">
        <v>55.3</v>
      </c>
      <c r="G2141">
        <v>1200303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2">
        <v>40555</v>
      </c>
      <c r="B2142">
        <v>55.12</v>
      </c>
      <c r="C2142">
        <v>1639591</v>
      </c>
      <c r="E2142" s="13">
        <v>40555</v>
      </c>
      <c r="F2142">
        <v>55.12</v>
      </c>
      <c r="G2142">
        <v>1639591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2">
        <v>40554</v>
      </c>
      <c r="B2143">
        <v>54.89</v>
      </c>
      <c r="C2143">
        <v>1237489</v>
      </c>
      <c r="E2143" s="13">
        <v>40554</v>
      </c>
      <c r="F2143">
        <v>54.89</v>
      </c>
      <c r="G2143">
        <v>1237489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2">
        <v>40553</v>
      </c>
      <c r="B2144">
        <v>55.01</v>
      </c>
      <c r="C2144">
        <v>1668399</v>
      </c>
      <c r="E2144" s="13">
        <v>40553</v>
      </c>
      <c r="F2144">
        <v>55.01</v>
      </c>
      <c r="G2144">
        <v>1668399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2">
        <v>40550</v>
      </c>
      <c r="B2145">
        <v>55.02</v>
      </c>
      <c r="C2145">
        <v>2001190</v>
      </c>
      <c r="E2145" s="13">
        <v>40550</v>
      </c>
      <c r="F2145">
        <v>55.02</v>
      </c>
      <c r="G2145">
        <v>2001190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2">
        <v>40549</v>
      </c>
      <c r="B2146">
        <v>55</v>
      </c>
      <c r="C2146">
        <v>1819242</v>
      </c>
      <c r="E2146" s="13">
        <v>40549</v>
      </c>
      <c r="F2146">
        <v>55</v>
      </c>
      <c r="G2146">
        <v>1819242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2">
        <v>40548</v>
      </c>
      <c r="B2147">
        <v>55.52</v>
      </c>
      <c r="C2147">
        <v>1512683</v>
      </c>
      <c r="E2147" s="13">
        <v>40548</v>
      </c>
      <c r="F2147">
        <v>55.52</v>
      </c>
      <c r="G2147">
        <v>1512683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2">
        <v>40547</v>
      </c>
      <c r="B2148">
        <v>55.32</v>
      </c>
      <c r="C2148">
        <v>2315746</v>
      </c>
      <c r="E2148" s="13">
        <v>40547</v>
      </c>
      <c r="F2148">
        <v>55.32</v>
      </c>
      <c r="G2148">
        <v>2315746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2">
        <v>40546</v>
      </c>
      <c r="B2149">
        <v>56.4</v>
      </c>
      <c r="C2149">
        <v>1957324</v>
      </c>
      <c r="E2149" s="13">
        <v>40546</v>
      </c>
      <c r="F2149">
        <v>56.4</v>
      </c>
      <c r="G2149">
        <v>1957324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2">
        <v>40543</v>
      </c>
      <c r="B2150">
        <v>55.37</v>
      </c>
      <c r="C2150">
        <v>1168563</v>
      </c>
      <c r="E2150" s="13">
        <v>40543</v>
      </c>
      <c r="F2150">
        <v>55.37</v>
      </c>
      <c r="G2150">
        <v>1168563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2">
        <v>40542</v>
      </c>
      <c r="B2151">
        <v>55.48</v>
      </c>
      <c r="C2151">
        <v>1229461</v>
      </c>
      <c r="E2151" s="13">
        <v>40542</v>
      </c>
      <c r="F2151">
        <v>55.48</v>
      </c>
      <c r="G2151">
        <v>1229461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2">
        <v>40541</v>
      </c>
      <c r="B2152">
        <v>55.33</v>
      </c>
      <c r="C2152">
        <v>1511355</v>
      </c>
      <c r="E2152" s="13">
        <v>40541</v>
      </c>
      <c r="F2152">
        <v>55.33</v>
      </c>
      <c r="G2152">
        <v>1511355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2">
        <v>40540</v>
      </c>
      <c r="B2153">
        <v>55.22</v>
      </c>
      <c r="C2153">
        <v>2919154</v>
      </c>
      <c r="E2153" s="13">
        <v>40540</v>
      </c>
      <c r="F2153">
        <v>55.22</v>
      </c>
      <c r="G2153">
        <v>2919154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2">
        <v>40539</v>
      </c>
      <c r="B2154">
        <v>55</v>
      </c>
      <c r="C2154">
        <v>1277841</v>
      </c>
      <c r="E2154" s="13">
        <v>40539</v>
      </c>
      <c r="F2154">
        <v>55</v>
      </c>
      <c r="G2154">
        <v>1277841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2">
        <v>40535</v>
      </c>
      <c r="B2155">
        <v>54.92</v>
      </c>
      <c r="C2155">
        <v>1241602</v>
      </c>
      <c r="E2155" s="13">
        <v>40535</v>
      </c>
      <c r="F2155">
        <v>54.92</v>
      </c>
      <c r="G2155">
        <v>1241602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2">
        <v>40534</v>
      </c>
      <c r="B2156">
        <v>55.17</v>
      </c>
      <c r="C2156">
        <v>1397976</v>
      </c>
      <c r="E2156" s="13">
        <v>40534</v>
      </c>
      <c r="F2156">
        <v>55.17</v>
      </c>
      <c r="G2156">
        <v>1397976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2">
        <v>40533</v>
      </c>
      <c r="B2157">
        <v>54.75</v>
      </c>
      <c r="C2157">
        <v>2927479</v>
      </c>
      <c r="E2157" s="13">
        <v>40533</v>
      </c>
      <c r="F2157">
        <v>54.75</v>
      </c>
      <c r="G2157">
        <v>2927479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2">
        <v>40532</v>
      </c>
      <c r="B2158">
        <v>54.18</v>
      </c>
      <c r="C2158">
        <v>2388482</v>
      </c>
      <c r="E2158" s="13">
        <v>40532</v>
      </c>
      <c r="F2158">
        <v>54.18</v>
      </c>
      <c r="G2158">
        <v>2388482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2">
        <v>40529</v>
      </c>
      <c r="B2159">
        <v>53.54</v>
      </c>
      <c r="C2159">
        <v>2871196</v>
      </c>
      <c r="E2159" s="13">
        <v>40529</v>
      </c>
      <c r="F2159">
        <v>53.54</v>
      </c>
      <c r="G2159">
        <v>2871196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2">
        <v>40528</v>
      </c>
      <c r="B2160">
        <v>53.1</v>
      </c>
      <c r="C2160">
        <v>1270188</v>
      </c>
      <c r="E2160" s="13">
        <v>40528</v>
      </c>
      <c r="F2160">
        <v>53.1</v>
      </c>
      <c r="G2160">
        <v>1270188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2">
        <v>40527</v>
      </c>
      <c r="B2161">
        <v>53.01</v>
      </c>
      <c r="C2161">
        <v>1447715</v>
      </c>
      <c r="E2161" s="13">
        <v>40527</v>
      </c>
      <c r="F2161">
        <v>53.01</v>
      </c>
      <c r="G2161">
        <v>1447715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2">
        <v>40526</v>
      </c>
      <c r="B2162">
        <v>53.52</v>
      </c>
      <c r="C2162">
        <v>1645794</v>
      </c>
      <c r="E2162" s="13">
        <v>40526</v>
      </c>
      <c r="F2162">
        <v>53.52</v>
      </c>
      <c r="G2162">
        <v>1645794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2">
        <v>40525</v>
      </c>
      <c r="B2163">
        <v>54.05</v>
      </c>
      <c r="C2163">
        <v>1023770</v>
      </c>
      <c r="E2163" s="13">
        <v>40525</v>
      </c>
      <c r="F2163">
        <v>54.05</v>
      </c>
      <c r="G2163">
        <v>1023770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2">
        <v>40522</v>
      </c>
      <c r="B2164">
        <v>53.96</v>
      </c>
      <c r="C2164">
        <v>2754555</v>
      </c>
      <c r="E2164" s="13">
        <v>40522</v>
      </c>
      <c r="F2164">
        <v>53.96</v>
      </c>
      <c r="G2164">
        <v>2754555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2">
        <v>40521</v>
      </c>
      <c r="B2165">
        <v>53.61</v>
      </c>
      <c r="C2165">
        <v>1487885</v>
      </c>
      <c r="E2165" s="13">
        <v>40521</v>
      </c>
      <c r="F2165">
        <v>53.61</v>
      </c>
      <c r="G2165">
        <v>1487885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2">
        <v>40520</v>
      </c>
      <c r="B2166">
        <v>54.09</v>
      </c>
      <c r="C2166">
        <v>2263674</v>
      </c>
      <c r="E2166" s="13">
        <v>40520</v>
      </c>
      <c r="F2166">
        <v>54.09</v>
      </c>
      <c r="G2166">
        <v>2263674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2">
        <v>40519</v>
      </c>
      <c r="B2167">
        <v>54.9</v>
      </c>
      <c r="C2167">
        <v>1773490</v>
      </c>
      <c r="E2167" s="13">
        <v>40519</v>
      </c>
      <c r="F2167">
        <v>54.9</v>
      </c>
      <c r="G2167">
        <v>1773490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2">
        <v>40518</v>
      </c>
      <c r="B2168">
        <v>54.78</v>
      </c>
      <c r="C2168">
        <v>1602443</v>
      </c>
      <c r="E2168" s="13">
        <v>40518</v>
      </c>
      <c r="F2168">
        <v>54.78</v>
      </c>
      <c r="G2168">
        <v>1602443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2">
        <v>40515</v>
      </c>
      <c r="B2169">
        <v>54.67</v>
      </c>
      <c r="C2169">
        <v>1588984</v>
      </c>
      <c r="E2169" s="13">
        <v>40515</v>
      </c>
      <c r="F2169">
        <v>54.67</v>
      </c>
      <c r="G2169">
        <v>1588984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2">
        <v>40514</v>
      </c>
      <c r="B2170">
        <v>54.68</v>
      </c>
      <c r="C2170">
        <v>1354163</v>
      </c>
      <c r="E2170" s="13">
        <v>40514</v>
      </c>
      <c r="F2170">
        <v>54.68</v>
      </c>
      <c r="G2170">
        <v>1354163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2">
        <v>40513</v>
      </c>
      <c r="B2171">
        <v>53.85</v>
      </c>
      <c r="C2171">
        <v>2195254</v>
      </c>
      <c r="E2171" s="13">
        <v>40513</v>
      </c>
      <c r="F2171">
        <v>53.85</v>
      </c>
      <c r="G2171">
        <v>2195254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2">
        <v>40512</v>
      </c>
      <c r="B2172">
        <v>53.54</v>
      </c>
      <c r="C2172">
        <v>1651967</v>
      </c>
      <c r="E2172" s="13">
        <v>40512</v>
      </c>
      <c r="F2172">
        <v>53.54</v>
      </c>
      <c r="G2172">
        <v>1651967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2">
        <v>40511</v>
      </c>
      <c r="B2173">
        <v>53.78</v>
      </c>
      <c r="C2173">
        <v>1620487</v>
      </c>
      <c r="E2173" s="13">
        <v>40511</v>
      </c>
      <c r="F2173">
        <v>53.78</v>
      </c>
      <c r="G2173">
        <v>1620487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2">
        <v>40508</v>
      </c>
      <c r="B2174">
        <v>53.81</v>
      </c>
      <c r="C2174">
        <v>661069</v>
      </c>
      <c r="E2174" s="13">
        <v>40508</v>
      </c>
      <c r="F2174">
        <v>53.81</v>
      </c>
      <c r="G2174">
        <v>661069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2">
        <v>40506</v>
      </c>
      <c r="B2175">
        <v>53.92</v>
      </c>
      <c r="C2175">
        <v>1555584</v>
      </c>
      <c r="E2175" s="13">
        <v>40506</v>
      </c>
      <c r="F2175">
        <v>53.92</v>
      </c>
      <c r="G2175">
        <v>1555584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2">
        <v>40505</v>
      </c>
      <c r="B2176">
        <v>52.9</v>
      </c>
      <c r="C2176">
        <v>2671508</v>
      </c>
      <c r="E2176" s="13">
        <v>40505</v>
      </c>
      <c r="F2176">
        <v>52.9</v>
      </c>
      <c r="G2176">
        <v>2671508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2">
        <v>40504</v>
      </c>
      <c r="B2177">
        <v>53.32</v>
      </c>
      <c r="C2177">
        <v>1444910</v>
      </c>
      <c r="E2177" s="13">
        <v>40504</v>
      </c>
      <c r="F2177">
        <v>53.32</v>
      </c>
      <c r="G2177">
        <v>1444910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2">
        <v>40501</v>
      </c>
      <c r="B2178">
        <v>53.18</v>
      </c>
      <c r="C2178">
        <v>2001813</v>
      </c>
      <c r="E2178" s="13">
        <v>40501</v>
      </c>
      <c r="F2178">
        <v>53.18</v>
      </c>
      <c r="G2178">
        <v>2001813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2">
        <v>40500</v>
      </c>
      <c r="B2179">
        <v>52.9</v>
      </c>
      <c r="C2179">
        <v>2498954</v>
      </c>
      <c r="E2179" s="13">
        <v>40500</v>
      </c>
      <c r="F2179">
        <v>52.9</v>
      </c>
      <c r="G2179">
        <v>2498954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2">
        <v>40499</v>
      </c>
      <c r="B2180">
        <v>52.43</v>
      </c>
      <c r="C2180">
        <v>1503220</v>
      </c>
      <c r="E2180" s="13">
        <v>40499</v>
      </c>
      <c r="F2180">
        <v>52.43</v>
      </c>
      <c r="G2180">
        <v>1503220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2">
        <v>40498</v>
      </c>
      <c r="B2181">
        <v>52.03</v>
      </c>
      <c r="C2181">
        <v>3892649</v>
      </c>
      <c r="E2181" s="13">
        <v>40498</v>
      </c>
      <c r="F2181">
        <v>52.03</v>
      </c>
      <c r="G2181">
        <v>3892649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2">
        <v>40497</v>
      </c>
      <c r="B2182">
        <v>53.88</v>
      </c>
      <c r="C2182">
        <v>2016902</v>
      </c>
      <c r="E2182" s="13">
        <v>40497</v>
      </c>
      <c r="F2182">
        <v>53.88</v>
      </c>
      <c r="G2182">
        <v>2016902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2">
        <v>40494</v>
      </c>
      <c r="B2183">
        <v>54.4</v>
      </c>
      <c r="C2183">
        <v>1683687</v>
      </c>
      <c r="E2183" s="13">
        <v>40494</v>
      </c>
      <c r="F2183">
        <v>54.4</v>
      </c>
      <c r="G2183">
        <v>1683687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2">
        <v>40493</v>
      </c>
      <c r="B2184">
        <v>54.91</v>
      </c>
      <c r="C2184">
        <v>1305003</v>
      </c>
      <c r="E2184" s="13">
        <v>40493</v>
      </c>
      <c r="F2184">
        <v>54.91</v>
      </c>
      <c r="G2184">
        <v>1305003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2">
        <v>40492</v>
      </c>
      <c r="B2185">
        <v>55.35</v>
      </c>
      <c r="C2185">
        <v>1479970</v>
      </c>
      <c r="E2185" s="13">
        <v>40492</v>
      </c>
      <c r="F2185">
        <v>55.35</v>
      </c>
      <c r="G2185">
        <v>1479970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2">
        <v>40491</v>
      </c>
      <c r="B2186">
        <v>54.67</v>
      </c>
      <c r="C2186">
        <v>3079755</v>
      </c>
      <c r="E2186" s="13">
        <v>40491</v>
      </c>
      <c r="F2186">
        <v>54.67</v>
      </c>
      <c r="G2186">
        <v>3079755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2">
        <v>40490</v>
      </c>
      <c r="B2187">
        <v>56.98</v>
      </c>
      <c r="C2187">
        <v>1784698</v>
      </c>
      <c r="E2187" s="13">
        <v>40490</v>
      </c>
      <c r="F2187">
        <v>56.98</v>
      </c>
      <c r="G2187">
        <v>1784698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2">
        <v>40487</v>
      </c>
      <c r="B2188">
        <v>57.29</v>
      </c>
      <c r="C2188">
        <v>1534199</v>
      </c>
      <c r="E2188" s="13">
        <v>40487</v>
      </c>
      <c r="F2188">
        <v>57.29</v>
      </c>
      <c r="G2188">
        <v>1534199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2">
        <v>40486</v>
      </c>
      <c r="B2189">
        <v>56.68</v>
      </c>
      <c r="C2189">
        <v>1186416</v>
      </c>
      <c r="E2189" s="13">
        <v>40486</v>
      </c>
      <c r="F2189">
        <v>56.68</v>
      </c>
      <c r="G2189">
        <v>1186416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2">
        <v>40485</v>
      </c>
      <c r="B2190">
        <v>55.4</v>
      </c>
      <c r="C2190">
        <v>1589353</v>
      </c>
      <c r="E2190" s="13">
        <v>40485</v>
      </c>
      <c r="F2190">
        <v>55.4</v>
      </c>
      <c r="G2190">
        <v>1589353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2">
        <v>40484</v>
      </c>
      <c r="B2191">
        <v>55.4</v>
      </c>
      <c r="C2191">
        <v>1170080</v>
      </c>
      <c r="E2191" s="13">
        <v>40484</v>
      </c>
      <c r="F2191">
        <v>55.4</v>
      </c>
      <c r="G2191">
        <v>1170080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2">
        <v>40483</v>
      </c>
      <c r="B2192">
        <v>55.02</v>
      </c>
      <c r="C2192">
        <v>1263051</v>
      </c>
      <c r="E2192" s="13">
        <v>40483</v>
      </c>
      <c r="F2192">
        <v>55.02</v>
      </c>
      <c r="G2192">
        <v>1263051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2">
        <v>40480</v>
      </c>
      <c r="B2193">
        <v>54.55</v>
      </c>
      <c r="C2193">
        <v>1017750</v>
      </c>
      <c r="E2193" s="13">
        <v>40480</v>
      </c>
      <c r="F2193">
        <v>54.55</v>
      </c>
      <c r="G2193">
        <v>1017750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2">
        <v>40479</v>
      </c>
      <c r="B2194">
        <v>54.54</v>
      </c>
      <c r="C2194">
        <v>1185303</v>
      </c>
      <c r="E2194" s="13">
        <v>40479</v>
      </c>
      <c r="F2194">
        <v>54.54</v>
      </c>
      <c r="G2194">
        <v>1185303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2">
        <v>40478</v>
      </c>
      <c r="B2195">
        <v>54.88</v>
      </c>
      <c r="C2195">
        <v>2485624</v>
      </c>
      <c r="E2195" s="13">
        <v>40478</v>
      </c>
      <c r="F2195">
        <v>54.88</v>
      </c>
      <c r="G2195">
        <v>2485624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2">
        <v>40477</v>
      </c>
      <c r="B2196">
        <v>55.27</v>
      </c>
      <c r="C2196">
        <v>1670636</v>
      </c>
      <c r="E2196" s="13">
        <v>40477</v>
      </c>
      <c r="F2196">
        <v>55.27</v>
      </c>
      <c r="G2196">
        <v>1670636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2">
        <v>40476</v>
      </c>
      <c r="B2197">
        <v>55.67</v>
      </c>
      <c r="C2197">
        <v>1663856</v>
      </c>
      <c r="E2197" s="13">
        <v>40476</v>
      </c>
      <c r="F2197">
        <v>55.67</v>
      </c>
      <c r="G2197">
        <v>1663856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2">
        <v>40473</v>
      </c>
      <c r="B2198">
        <v>55.57</v>
      </c>
      <c r="C2198">
        <v>1147816</v>
      </c>
      <c r="E2198" s="13">
        <v>40473</v>
      </c>
      <c r="F2198">
        <v>55.57</v>
      </c>
      <c r="G2198">
        <v>1147816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2">
        <v>40472</v>
      </c>
      <c r="B2199">
        <v>55.54</v>
      </c>
      <c r="C2199">
        <v>1848215</v>
      </c>
      <c r="E2199" s="13">
        <v>40472</v>
      </c>
      <c r="F2199">
        <v>55.54</v>
      </c>
      <c r="G2199">
        <v>1848215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2">
        <v>40471</v>
      </c>
      <c r="B2200">
        <v>55.6</v>
      </c>
      <c r="C2200">
        <v>1958699</v>
      </c>
      <c r="E2200" s="13">
        <v>40471</v>
      </c>
      <c r="F2200">
        <v>55.6</v>
      </c>
      <c r="G2200">
        <v>1958699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2">
        <v>40470</v>
      </c>
      <c r="B2201">
        <v>54.41</v>
      </c>
      <c r="C2201">
        <v>1986978</v>
      </c>
      <c r="E2201" s="13">
        <v>40470</v>
      </c>
      <c r="F2201">
        <v>54.41</v>
      </c>
      <c r="G2201">
        <v>1986978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2">
        <v>40469</v>
      </c>
      <c r="B2202">
        <v>55.09</v>
      </c>
      <c r="C2202">
        <v>1638225</v>
      </c>
      <c r="E2202" s="13">
        <v>40469</v>
      </c>
      <c r="F2202">
        <v>55.09</v>
      </c>
      <c r="G2202">
        <v>1638225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2">
        <v>40466</v>
      </c>
      <c r="B2203">
        <v>54.39</v>
      </c>
      <c r="C2203">
        <v>1794001</v>
      </c>
      <c r="E2203" s="13">
        <v>40466</v>
      </c>
      <c r="F2203">
        <v>54.39</v>
      </c>
      <c r="G2203">
        <v>1794001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2">
        <v>40465</v>
      </c>
      <c r="B2204">
        <v>54.46</v>
      </c>
      <c r="C2204">
        <v>1587524</v>
      </c>
      <c r="E2204" s="13">
        <v>40465</v>
      </c>
      <c r="F2204">
        <v>54.46</v>
      </c>
      <c r="G2204">
        <v>1587524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2">
        <v>40464</v>
      </c>
      <c r="B2205">
        <v>54.6</v>
      </c>
      <c r="C2205">
        <v>1634676</v>
      </c>
      <c r="E2205" s="13">
        <v>40464</v>
      </c>
      <c r="F2205">
        <v>54.6</v>
      </c>
      <c r="G2205">
        <v>1634676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2">
        <v>40463</v>
      </c>
      <c r="B2206">
        <v>54.04</v>
      </c>
      <c r="C2206">
        <v>1686568</v>
      </c>
      <c r="E2206" s="13">
        <v>40463</v>
      </c>
      <c r="F2206">
        <v>54.04</v>
      </c>
      <c r="G2206">
        <v>1686568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2">
        <v>40462</v>
      </c>
      <c r="B2207">
        <v>53.66</v>
      </c>
      <c r="C2207">
        <v>954903</v>
      </c>
      <c r="E2207" s="13">
        <v>40462</v>
      </c>
      <c r="F2207">
        <v>53.66</v>
      </c>
      <c r="G2207">
        <v>954903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2">
        <v>40459</v>
      </c>
      <c r="B2208">
        <v>53.67</v>
      </c>
      <c r="C2208">
        <v>1118028</v>
      </c>
      <c r="E2208" s="13">
        <v>40459</v>
      </c>
      <c r="F2208">
        <v>53.67</v>
      </c>
      <c r="G2208">
        <v>1118028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2">
        <v>40458</v>
      </c>
      <c r="B2209">
        <v>53.52</v>
      </c>
      <c r="C2209">
        <v>1282959</v>
      </c>
      <c r="E2209" s="13">
        <v>40458</v>
      </c>
      <c r="F2209">
        <v>53.52</v>
      </c>
      <c r="G2209">
        <v>1282959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2">
        <v>40457</v>
      </c>
      <c r="B2210">
        <v>53.37</v>
      </c>
      <c r="C2210">
        <v>2099992</v>
      </c>
      <c r="E2210" s="13">
        <v>40457</v>
      </c>
      <c r="F2210">
        <v>53.37</v>
      </c>
      <c r="G2210">
        <v>2099992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2">
        <v>40456</v>
      </c>
      <c r="B2211">
        <v>53.66</v>
      </c>
      <c r="C2211">
        <v>2061259</v>
      </c>
      <c r="E2211" s="13">
        <v>40456</v>
      </c>
      <c r="F2211">
        <v>53.66</v>
      </c>
      <c r="G2211">
        <v>2061259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2">
        <v>40455</v>
      </c>
      <c r="B2212">
        <v>52.82</v>
      </c>
      <c r="C2212">
        <v>5232892</v>
      </c>
      <c r="E2212" s="13">
        <v>40455</v>
      </c>
      <c r="F2212">
        <v>52.82</v>
      </c>
      <c r="G2212">
        <v>5232892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2">
        <v>40452</v>
      </c>
      <c r="B2213">
        <v>52.34</v>
      </c>
      <c r="C2213">
        <v>6097880</v>
      </c>
      <c r="E2213" s="13">
        <v>40452</v>
      </c>
      <c r="F2213">
        <v>52.34</v>
      </c>
      <c r="G2213">
        <v>6097880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2">
        <v>40451</v>
      </c>
      <c r="B2214">
        <v>52.08</v>
      </c>
      <c r="C2214">
        <v>2745549</v>
      </c>
      <c r="E2214" s="13">
        <v>40451</v>
      </c>
      <c r="F2214">
        <v>52.08</v>
      </c>
      <c r="G2214">
        <v>2745549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2">
        <v>40450</v>
      </c>
      <c r="B2215">
        <v>51.93</v>
      </c>
      <c r="C2215">
        <v>2032155</v>
      </c>
      <c r="E2215" s="13">
        <v>40450</v>
      </c>
      <c r="F2215">
        <v>51.93</v>
      </c>
      <c r="G2215">
        <v>2032155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2">
        <v>40449</v>
      </c>
      <c r="B2216">
        <v>52.34</v>
      </c>
      <c r="C2216">
        <v>1755180</v>
      </c>
      <c r="E2216" s="13">
        <v>40449</v>
      </c>
      <c r="F2216">
        <v>52.34</v>
      </c>
      <c r="G2216">
        <v>1755180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2">
        <v>40448</v>
      </c>
      <c r="B2217">
        <v>52.13</v>
      </c>
      <c r="C2217">
        <v>1765118</v>
      </c>
      <c r="E2217" s="13">
        <v>40448</v>
      </c>
      <c r="F2217">
        <v>52.13</v>
      </c>
      <c r="G2217">
        <v>1765118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2">
        <v>40445</v>
      </c>
      <c r="B2218">
        <v>52.78</v>
      </c>
      <c r="C2218">
        <v>3617621</v>
      </c>
      <c r="E2218" s="13">
        <v>40445</v>
      </c>
      <c r="F2218">
        <v>52.78</v>
      </c>
      <c r="G2218">
        <v>3617621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2">
        <v>40444</v>
      </c>
      <c r="B2219">
        <v>51.79</v>
      </c>
      <c r="C2219">
        <v>2352727</v>
      </c>
      <c r="E2219" s="13">
        <v>40444</v>
      </c>
      <c r="F2219">
        <v>51.79</v>
      </c>
      <c r="G2219">
        <v>2352727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2">
        <v>40443</v>
      </c>
      <c r="B2220">
        <v>53.1</v>
      </c>
      <c r="C2220">
        <v>2927164</v>
      </c>
      <c r="E2220" s="13">
        <v>40443</v>
      </c>
      <c r="F2220">
        <v>53.1</v>
      </c>
      <c r="G2220">
        <v>2927164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2">
        <v>40442</v>
      </c>
      <c r="B2221">
        <v>53.83</v>
      </c>
      <c r="C2221">
        <v>3266257</v>
      </c>
      <c r="E2221" s="13">
        <v>40442</v>
      </c>
      <c r="F2221">
        <v>53.83</v>
      </c>
      <c r="G2221">
        <v>3266257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2">
        <v>40441</v>
      </c>
      <c r="B2222">
        <v>54.63</v>
      </c>
      <c r="C2222">
        <v>1801720</v>
      </c>
      <c r="E2222" s="13">
        <v>40441</v>
      </c>
      <c r="F2222">
        <v>54.63</v>
      </c>
      <c r="G2222">
        <v>1801720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2">
        <v>40438</v>
      </c>
      <c r="B2223">
        <v>53.33</v>
      </c>
      <c r="C2223">
        <v>1287575</v>
      </c>
      <c r="E2223" s="13">
        <v>40438</v>
      </c>
      <c r="F2223">
        <v>53.33</v>
      </c>
      <c r="G2223">
        <v>1287575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2">
        <v>40437</v>
      </c>
      <c r="B2224">
        <v>53.17</v>
      </c>
      <c r="C2224">
        <v>1492553</v>
      </c>
      <c r="E2224" s="13">
        <v>40437</v>
      </c>
      <c r="F2224">
        <v>53.17</v>
      </c>
      <c r="G2224">
        <v>1492553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2">
        <v>40436</v>
      </c>
      <c r="B2225">
        <v>53.45</v>
      </c>
      <c r="C2225">
        <v>3981001</v>
      </c>
      <c r="E2225" s="13">
        <v>40436</v>
      </c>
      <c r="F2225">
        <v>53.45</v>
      </c>
      <c r="G2225">
        <v>3981001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2">
        <v>40435</v>
      </c>
      <c r="B2226">
        <v>52.99</v>
      </c>
      <c r="C2226">
        <v>1842739</v>
      </c>
      <c r="E2226" s="13">
        <v>40435</v>
      </c>
      <c r="F2226">
        <v>52.99</v>
      </c>
      <c r="G2226">
        <v>1842739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2">
        <v>40434</v>
      </c>
      <c r="B2227">
        <v>53.19</v>
      </c>
      <c r="C2227">
        <v>1610929</v>
      </c>
      <c r="E2227" s="13">
        <v>40434</v>
      </c>
      <c r="F2227">
        <v>53.19</v>
      </c>
      <c r="G2227">
        <v>1610929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2">
        <v>40431</v>
      </c>
      <c r="B2228">
        <v>52.33</v>
      </c>
      <c r="C2228">
        <v>1024253</v>
      </c>
      <c r="E2228" s="13">
        <v>40431</v>
      </c>
      <c r="F2228">
        <v>52.33</v>
      </c>
      <c r="G2228">
        <v>1024253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2">
        <v>40430</v>
      </c>
      <c r="B2229">
        <v>52.05</v>
      </c>
      <c r="C2229">
        <v>1428512</v>
      </c>
      <c r="E2229" s="13">
        <v>40430</v>
      </c>
      <c r="F2229">
        <v>52.05</v>
      </c>
      <c r="G2229">
        <v>1428512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2">
        <v>40429</v>
      </c>
      <c r="B2230">
        <v>52.66</v>
      </c>
      <c r="C2230">
        <v>2043105</v>
      </c>
      <c r="E2230" s="13">
        <v>40429</v>
      </c>
      <c r="F2230">
        <v>52.66</v>
      </c>
      <c r="G2230">
        <v>2043105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2">
        <v>40428</v>
      </c>
      <c r="B2231">
        <v>52.55</v>
      </c>
      <c r="C2231">
        <v>1728260</v>
      </c>
      <c r="E2231" s="13">
        <v>40428</v>
      </c>
      <c r="F2231">
        <v>52.55</v>
      </c>
      <c r="G2231">
        <v>1728260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2">
        <v>40424</v>
      </c>
      <c r="B2232">
        <v>53.37</v>
      </c>
      <c r="C2232">
        <v>2092954</v>
      </c>
      <c r="E2232" s="13">
        <v>40424</v>
      </c>
      <c r="F2232">
        <v>53.37</v>
      </c>
      <c r="G2232">
        <v>2092954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2">
        <v>40423</v>
      </c>
      <c r="B2233">
        <v>52.6</v>
      </c>
      <c r="C2233">
        <v>1989998</v>
      </c>
      <c r="E2233" s="13">
        <v>40423</v>
      </c>
      <c r="F2233">
        <v>52.6</v>
      </c>
      <c r="G2233">
        <v>1989998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2">
        <v>40422</v>
      </c>
      <c r="B2234">
        <v>51.94</v>
      </c>
      <c r="C2234">
        <v>2037709</v>
      </c>
      <c r="E2234" s="13">
        <v>40422</v>
      </c>
      <c r="F2234">
        <v>51.94</v>
      </c>
      <c r="G2234">
        <v>2037709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2">
        <v>40421</v>
      </c>
      <c r="B2235">
        <v>50.3</v>
      </c>
      <c r="C2235">
        <v>2806661</v>
      </c>
      <c r="E2235" s="13">
        <v>40421</v>
      </c>
      <c r="F2235">
        <v>50.3</v>
      </c>
      <c r="G2235">
        <v>2806661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2">
        <v>40420</v>
      </c>
      <c r="B2236">
        <v>49.92</v>
      </c>
      <c r="C2236">
        <v>1642046</v>
      </c>
      <c r="E2236" s="13">
        <v>40420</v>
      </c>
      <c r="F2236">
        <v>49.92</v>
      </c>
      <c r="G2236">
        <v>1642046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2">
        <v>40417</v>
      </c>
      <c r="B2237">
        <v>50.31</v>
      </c>
      <c r="C2237">
        <v>2299469</v>
      </c>
      <c r="E2237" s="13">
        <v>40417</v>
      </c>
      <c r="F2237">
        <v>50.31</v>
      </c>
      <c r="G2237">
        <v>2299469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2">
        <v>40416</v>
      </c>
      <c r="B2238">
        <v>49.49</v>
      </c>
      <c r="C2238">
        <v>2793416</v>
      </c>
      <c r="E2238" s="13">
        <v>40416</v>
      </c>
      <c r="F2238">
        <v>49.49</v>
      </c>
      <c r="G2238">
        <v>2793416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2">
        <v>40415</v>
      </c>
      <c r="B2239">
        <v>49.79</v>
      </c>
      <c r="C2239">
        <v>1818355</v>
      </c>
      <c r="E2239" s="13">
        <v>40415</v>
      </c>
      <c r="F2239">
        <v>49.79</v>
      </c>
      <c r="G2239">
        <v>1818355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2">
        <v>40414</v>
      </c>
      <c r="B2240">
        <v>49.01</v>
      </c>
      <c r="C2240">
        <v>2611431</v>
      </c>
      <c r="E2240" s="13">
        <v>40414</v>
      </c>
      <c r="F2240">
        <v>49.01</v>
      </c>
      <c r="G2240">
        <v>2611431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2">
        <v>40413</v>
      </c>
      <c r="B2241">
        <v>49.21</v>
      </c>
      <c r="C2241">
        <v>1535750</v>
      </c>
      <c r="E2241" s="13">
        <v>40413</v>
      </c>
      <c r="F2241">
        <v>49.21</v>
      </c>
      <c r="G2241">
        <v>1535750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2">
        <v>40410</v>
      </c>
      <c r="B2242">
        <v>49.47</v>
      </c>
      <c r="C2242">
        <v>1585907</v>
      </c>
      <c r="E2242" s="13">
        <v>40410</v>
      </c>
      <c r="F2242">
        <v>49.47</v>
      </c>
      <c r="G2242">
        <v>1585907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2">
        <v>40409</v>
      </c>
      <c r="B2243">
        <v>49.63</v>
      </c>
      <c r="C2243">
        <v>2883687</v>
      </c>
      <c r="E2243" s="13">
        <v>40409</v>
      </c>
      <c r="F2243">
        <v>49.63</v>
      </c>
      <c r="G2243">
        <v>2883687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2">
        <v>40408</v>
      </c>
      <c r="B2244">
        <v>50.924999999999997</v>
      </c>
      <c r="C2244">
        <v>1651763</v>
      </c>
      <c r="E2244" s="13">
        <v>40408</v>
      </c>
      <c r="F2244">
        <v>50.924999999999997</v>
      </c>
      <c r="G2244">
        <v>1651763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2">
        <v>40407</v>
      </c>
      <c r="B2245">
        <v>50.88</v>
      </c>
      <c r="C2245">
        <v>2290732</v>
      </c>
      <c r="E2245" s="13">
        <v>40407</v>
      </c>
      <c r="F2245">
        <v>50.88</v>
      </c>
      <c r="G2245">
        <v>2290732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2">
        <v>40406</v>
      </c>
      <c r="B2246">
        <v>49.74</v>
      </c>
      <c r="C2246">
        <v>1827307</v>
      </c>
      <c r="E2246" s="13">
        <v>40406</v>
      </c>
      <c r="F2246">
        <v>49.74</v>
      </c>
      <c r="G2246">
        <v>1827307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2">
        <v>40403</v>
      </c>
      <c r="B2247">
        <v>49.78</v>
      </c>
      <c r="C2247">
        <v>2208627</v>
      </c>
      <c r="E2247" s="13">
        <v>40403</v>
      </c>
      <c r="F2247">
        <v>49.78</v>
      </c>
      <c r="G2247">
        <v>2208627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2">
        <v>40402</v>
      </c>
      <c r="B2248">
        <v>49.78</v>
      </c>
      <c r="C2248">
        <v>2632855</v>
      </c>
      <c r="E2248" s="13">
        <v>40402</v>
      </c>
      <c r="F2248">
        <v>49.78</v>
      </c>
      <c r="G2248">
        <v>2632855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2">
        <v>40401</v>
      </c>
      <c r="B2249">
        <v>50.41</v>
      </c>
      <c r="C2249">
        <v>2689383</v>
      </c>
      <c r="E2249" s="13">
        <v>40401</v>
      </c>
      <c r="F2249">
        <v>50.41</v>
      </c>
      <c r="G2249">
        <v>2689383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2">
        <v>40400</v>
      </c>
      <c r="B2250">
        <v>51.7</v>
      </c>
      <c r="C2250">
        <v>2180198</v>
      </c>
      <c r="E2250" s="13">
        <v>40400</v>
      </c>
      <c r="F2250">
        <v>51.7</v>
      </c>
      <c r="G2250">
        <v>2180198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2">
        <v>40399</v>
      </c>
      <c r="B2251">
        <v>52.21</v>
      </c>
      <c r="C2251">
        <v>2914497</v>
      </c>
      <c r="E2251" s="13">
        <v>40399</v>
      </c>
      <c r="F2251">
        <v>52.21</v>
      </c>
      <c r="G2251">
        <v>2914497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2">
        <v>40396</v>
      </c>
      <c r="B2252">
        <v>51.62</v>
      </c>
      <c r="C2252">
        <v>1836064</v>
      </c>
      <c r="E2252" s="13">
        <v>40396</v>
      </c>
      <c r="F2252">
        <v>51.62</v>
      </c>
      <c r="G2252">
        <v>1836064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2">
        <v>40395</v>
      </c>
      <c r="B2253">
        <v>51.86</v>
      </c>
      <c r="C2253">
        <v>1848411</v>
      </c>
      <c r="E2253" s="13">
        <v>40395</v>
      </c>
      <c r="F2253">
        <v>51.86</v>
      </c>
      <c r="G2253">
        <v>1848411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2">
        <v>40394</v>
      </c>
      <c r="B2254">
        <v>52.52</v>
      </c>
      <c r="C2254">
        <v>2041210</v>
      </c>
      <c r="E2254" s="13">
        <v>40394</v>
      </c>
      <c r="F2254">
        <v>52.52</v>
      </c>
      <c r="G2254">
        <v>2041210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2">
        <v>40393</v>
      </c>
      <c r="B2255">
        <v>52.15</v>
      </c>
      <c r="C2255">
        <v>1955424</v>
      </c>
      <c r="E2255" s="13">
        <v>40393</v>
      </c>
      <c r="F2255">
        <v>52.15</v>
      </c>
      <c r="G2255">
        <v>1955424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2">
        <v>40392</v>
      </c>
      <c r="B2256">
        <v>52.66</v>
      </c>
      <c r="C2256">
        <v>3018232</v>
      </c>
      <c r="E2256" s="13">
        <v>40392</v>
      </c>
      <c r="F2256">
        <v>52.66</v>
      </c>
      <c r="G2256">
        <v>3018232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2">
        <v>40389</v>
      </c>
      <c r="B2257">
        <v>50.95</v>
      </c>
      <c r="C2257">
        <v>2746265</v>
      </c>
      <c r="E2257" s="13">
        <v>40389</v>
      </c>
      <c r="F2257">
        <v>50.95</v>
      </c>
      <c r="G2257">
        <v>2746265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2">
        <v>40388</v>
      </c>
      <c r="B2258">
        <v>50.65</v>
      </c>
      <c r="C2258">
        <v>2277233</v>
      </c>
      <c r="E2258" s="13">
        <v>40388</v>
      </c>
      <c r="F2258">
        <v>50.65</v>
      </c>
      <c r="G2258">
        <v>2277233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2">
        <v>40387</v>
      </c>
      <c r="B2259">
        <v>51.08</v>
      </c>
      <c r="C2259">
        <v>2919236</v>
      </c>
      <c r="E2259" s="13">
        <v>40387</v>
      </c>
      <c r="F2259">
        <v>51.08</v>
      </c>
      <c r="G2259">
        <v>2919236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2">
        <v>40386</v>
      </c>
      <c r="B2260">
        <v>51.18</v>
      </c>
      <c r="C2260">
        <v>3483203</v>
      </c>
      <c r="E2260" s="13">
        <v>40386</v>
      </c>
      <c r="F2260">
        <v>51.18</v>
      </c>
      <c r="G2260">
        <v>3483203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2">
        <v>40385</v>
      </c>
      <c r="B2261">
        <v>51.19</v>
      </c>
      <c r="C2261">
        <v>3859800</v>
      </c>
      <c r="E2261" s="13">
        <v>40385</v>
      </c>
      <c r="F2261">
        <v>51.19</v>
      </c>
      <c r="G2261">
        <v>3861200</v>
      </c>
      <c r="I2261" t="b">
        <f t="shared" si="105"/>
        <v>1</v>
      </c>
      <c r="J2261" t="b">
        <f t="shared" si="106"/>
        <v>1</v>
      </c>
      <c r="K2261" s="12" t="b">
        <f t="shared" si="107"/>
        <v>0</v>
      </c>
    </row>
    <row r="2262" spans="1:11" x14ac:dyDescent="0.35">
      <c r="A2262" s="2">
        <v>40382</v>
      </c>
      <c r="B2262">
        <v>49.935000000000002</v>
      </c>
      <c r="C2262">
        <v>2957215</v>
      </c>
      <c r="E2262" s="13">
        <v>40382</v>
      </c>
      <c r="F2262">
        <v>49.935000000000002</v>
      </c>
      <c r="G2262">
        <v>2957215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2">
        <v>40381</v>
      </c>
      <c r="B2263">
        <v>49.31</v>
      </c>
      <c r="C2263">
        <v>3295205</v>
      </c>
      <c r="E2263" s="13">
        <v>40381</v>
      </c>
      <c r="F2263">
        <v>49.31</v>
      </c>
      <c r="G2263">
        <v>3295205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2">
        <v>40380</v>
      </c>
      <c r="B2264">
        <v>47.53</v>
      </c>
      <c r="C2264">
        <v>3526652</v>
      </c>
      <c r="E2264" s="13">
        <v>40380</v>
      </c>
      <c r="F2264">
        <v>47.53</v>
      </c>
      <c r="G2264">
        <v>3526652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2">
        <v>40379</v>
      </c>
      <c r="B2265">
        <v>48.54</v>
      </c>
      <c r="C2265">
        <v>3494721</v>
      </c>
      <c r="E2265" s="13">
        <v>40379</v>
      </c>
      <c r="F2265">
        <v>48.54</v>
      </c>
      <c r="G2265">
        <v>3494721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2">
        <v>40378</v>
      </c>
      <c r="B2266">
        <v>47.65</v>
      </c>
      <c r="C2266">
        <v>2740585</v>
      </c>
      <c r="E2266" s="13">
        <v>40378</v>
      </c>
      <c r="F2266">
        <v>47.65</v>
      </c>
      <c r="G2266">
        <v>2740585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2">
        <v>40375</v>
      </c>
      <c r="B2267">
        <v>47.07</v>
      </c>
      <c r="C2267">
        <v>2758067</v>
      </c>
      <c r="E2267" s="13">
        <v>40375</v>
      </c>
      <c r="F2267">
        <v>47.07</v>
      </c>
      <c r="G2267">
        <v>2758067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2">
        <v>40374</v>
      </c>
      <c r="B2268">
        <v>48.645000000000003</v>
      </c>
      <c r="C2268">
        <v>2563777</v>
      </c>
      <c r="E2268" s="13">
        <v>40374</v>
      </c>
      <c r="F2268">
        <v>48.645000000000003</v>
      </c>
      <c r="G2268">
        <v>2563777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2">
        <v>40373</v>
      </c>
      <c r="B2269">
        <v>48.81</v>
      </c>
      <c r="C2269">
        <v>2297203</v>
      </c>
      <c r="E2269" s="13">
        <v>40373</v>
      </c>
      <c r="F2269">
        <v>48.81</v>
      </c>
      <c r="G2269">
        <v>2297203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2">
        <v>40372</v>
      </c>
      <c r="B2270">
        <v>49.1</v>
      </c>
      <c r="C2270">
        <v>2622771</v>
      </c>
      <c r="E2270" s="13">
        <v>40372</v>
      </c>
      <c r="F2270">
        <v>49.1</v>
      </c>
      <c r="G2270">
        <v>2622771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2">
        <v>40371</v>
      </c>
      <c r="B2271">
        <v>47.92</v>
      </c>
      <c r="C2271">
        <v>2419829</v>
      </c>
      <c r="E2271" s="13">
        <v>40371</v>
      </c>
      <c r="F2271">
        <v>47.92</v>
      </c>
      <c r="G2271">
        <v>2419829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2">
        <v>40368</v>
      </c>
      <c r="B2272">
        <v>47.77</v>
      </c>
      <c r="C2272">
        <v>1597004</v>
      </c>
      <c r="E2272" s="13">
        <v>40368</v>
      </c>
      <c r="F2272">
        <v>47.77</v>
      </c>
      <c r="G2272">
        <v>1597004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2">
        <v>40367</v>
      </c>
      <c r="B2273">
        <v>47.17</v>
      </c>
      <c r="C2273">
        <v>2288414</v>
      </c>
      <c r="E2273" s="13">
        <v>40367</v>
      </c>
      <c r="F2273">
        <v>47.17</v>
      </c>
      <c r="G2273">
        <v>2288414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2">
        <v>40366</v>
      </c>
      <c r="B2274">
        <v>46.59</v>
      </c>
      <c r="C2274">
        <v>3702483</v>
      </c>
      <c r="E2274" s="13">
        <v>40366</v>
      </c>
      <c r="F2274">
        <v>46.59</v>
      </c>
      <c r="G2274">
        <v>3702483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2">
        <v>40365</v>
      </c>
      <c r="B2275">
        <v>44.43</v>
      </c>
      <c r="C2275">
        <v>4991074</v>
      </c>
      <c r="E2275" s="13">
        <v>40365</v>
      </c>
      <c r="F2275">
        <v>44.43</v>
      </c>
      <c r="G2275">
        <v>4991074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2">
        <v>40361</v>
      </c>
      <c r="B2276">
        <v>45.44</v>
      </c>
      <c r="C2276">
        <v>2682590</v>
      </c>
      <c r="E2276" s="13">
        <v>40361</v>
      </c>
      <c r="F2276">
        <v>45.44</v>
      </c>
      <c r="G2276">
        <v>2682590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2">
        <v>40360</v>
      </c>
      <c r="B2277">
        <v>46.33</v>
      </c>
      <c r="C2277">
        <v>7804677</v>
      </c>
      <c r="E2277" s="13">
        <v>40360</v>
      </c>
      <c r="F2277">
        <v>46.33</v>
      </c>
      <c r="G2277">
        <v>7804677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2">
        <v>40359</v>
      </c>
      <c r="B2278">
        <v>46.49</v>
      </c>
      <c r="C2278">
        <v>3616049</v>
      </c>
      <c r="E2278" s="13">
        <v>40359</v>
      </c>
      <c r="F2278">
        <v>46.49</v>
      </c>
      <c r="G2278">
        <v>3616049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2">
        <v>40358</v>
      </c>
      <c r="B2279">
        <v>46.99</v>
      </c>
      <c r="C2279">
        <v>4805050</v>
      </c>
      <c r="E2279" s="13">
        <v>40358</v>
      </c>
      <c r="F2279">
        <v>46.99</v>
      </c>
      <c r="G2279">
        <v>4805050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2">
        <v>40357</v>
      </c>
      <c r="B2280">
        <v>48.58</v>
      </c>
      <c r="C2280">
        <v>2439398</v>
      </c>
      <c r="E2280" s="13">
        <v>40357</v>
      </c>
      <c r="F2280">
        <v>48.58</v>
      </c>
      <c r="G2280">
        <v>2439398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2">
        <v>40354</v>
      </c>
      <c r="B2281">
        <v>49.16</v>
      </c>
      <c r="C2281">
        <v>4883656</v>
      </c>
      <c r="E2281" s="13">
        <v>40354</v>
      </c>
      <c r="F2281">
        <v>49.16</v>
      </c>
      <c r="G2281">
        <v>4883656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2">
        <v>40353</v>
      </c>
      <c r="B2282">
        <v>47.95</v>
      </c>
      <c r="C2282">
        <v>3163431</v>
      </c>
      <c r="E2282" s="13">
        <v>40353</v>
      </c>
      <c r="F2282">
        <v>47.95</v>
      </c>
      <c r="G2282">
        <v>3163431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2">
        <v>40352</v>
      </c>
      <c r="B2283">
        <v>49.45</v>
      </c>
      <c r="C2283">
        <v>2987844</v>
      </c>
      <c r="E2283" s="13">
        <v>40352</v>
      </c>
      <c r="F2283">
        <v>49.45</v>
      </c>
      <c r="G2283">
        <v>2987844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2">
        <v>40351</v>
      </c>
      <c r="B2284">
        <v>49.32</v>
      </c>
      <c r="C2284">
        <v>4469010</v>
      </c>
      <c r="E2284" s="13">
        <v>40351</v>
      </c>
      <c r="F2284">
        <v>49.32</v>
      </c>
      <c r="G2284">
        <v>4469010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2">
        <v>40350</v>
      </c>
      <c r="B2285">
        <v>50.83</v>
      </c>
      <c r="C2285">
        <v>2910006</v>
      </c>
      <c r="E2285" s="13">
        <v>40350</v>
      </c>
      <c r="F2285">
        <v>50.83</v>
      </c>
      <c r="G2285">
        <v>2910006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2">
        <v>40347</v>
      </c>
      <c r="B2286">
        <v>51.23</v>
      </c>
      <c r="C2286">
        <v>1981111</v>
      </c>
      <c r="E2286" s="13">
        <v>40347</v>
      </c>
      <c r="F2286">
        <v>51.23</v>
      </c>
      <c r="G2286">
        <v>1981111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2">
        <v>40346</v>
      </c>
      <c r="B2287">
        <v>51.39</v>
      </c>
      <c r="C2287">
        <v>3137088</v>
      </c>
      <c r="E2287" s="13">
        <v>40346</v>
      </c>
      <c r="F2287">
        <v>51.39</v>
      </c>
      <c r="G2287">
        <v>3137088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2">
        <v>40345</v>
      </c>
      <c r="B2288">
        <v>51.28</v>
      </c>
      <c r="C2288">
        <v>2497149</v>
      </c>
      <c r="E2288" s="13">
        <v>40345</v>
      </c>
      <c r="F2288">
        <v>51.28</v>
      </c>
      <c r="G2288">
        <v>2497149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2">
        <v>40344</v>
      </c>
      <c r="B2289">
        <v>51.75</v>
      </c>
      <c r="C2289">
        <v>2692568</v>
      </c>
      <c r="E2289" s="13">
        <v>40344</v>
      </c>
      <c r="F2289">
        <v>51.75</v>
      </c>
      <c r="G2289">
        <v>2692568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2">
        <v>40343</v>
      </c>
      <c r="B2290">
        <v>50.62</v>
      </c>
      <c r="C2290">
        <v>2967050</v>
      </c>
      <c r="E2290" s="13">
        <v>40343</v>
      </c>
      <c r="F2290">
        <v>50.62</v>
      </c>
      <c r="G2290">
        <v>2967050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2">
        <v>40340</v>
      </c>
      <c r="B2291">
        <v>50</v>
      </c>
      <c r="C2291">
        <v>2626783</v>
      </c>
      <c r="E2291" s="13">
        <v>40340</v>
      </c>
      <c r="F2291">
        <v>50</v>
      </c>
      <c r="G2291">
        <v>2626783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2">
        <v>40339</v>
      </c>
      <c r="B2292">
        <v>49.41</v>
      </c>
      <c r="C2292">
        <v>3918747</v>
      </c>
      <c r="E2292" s="13">
        <v>40339</v>
      </c>
      <c r="F2292">
        <v>49.41</v>
      </c>
      <c r="G2292">
        <v>3918747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2">
        <v>40338</v>
      </c>
      <c r="B2293">
        <v>47.36</v>
      </c>
      <c r="C2293">
        <v>4130363</v>
      </c>
      <c r="E2293" s="13">
        <v>40338</v>
      </c>
      <c r="F2293">
        <v>47.36</v>
      </c>
      <c r="G2293">
        <v>4130363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2">
        <v>40337</v>
      </c>
      <c r="B2294">
        <v>47.08</v>
      </c>
      <c r="C2294">
        <v>4966278</v>
      </c>
      <c r="E2294" s="13">
        <v>40337</v>
      </c>
      <c r="F2294">
        <v>47.08</v>
      </c>
      <c r="G2294">
        <v>4966278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2">
        <v>40336</v>
      </c>
      <c r="B2295">
        <v>46.25</v>
      </c>
      <c r="C2295">
        <v>3646564</v>
      </c>
      <c r="E2295" s="13">
        <v>40336</v>
      </c>
      <c r="F2295">
        <v>46.25</v>
      </c>
      <c r="G2295">
        <v>3646564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2">
        <v>40333</v>
      </c>
      <c r="B2296">
        <v>46.5</v>
      </c>
      <c r="C2296">
        <v>9751145</v>
      </c>
      <c r="E2296" s="13">
        <v>40333</v>
      </c>
      <c r="F2296">
        <v>46.5</v>
      </c>
      <c r="G2296">
        <v>9751145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2">
        <v>40332</v>
      </c>
      <c r="B2297">
        <v>49.29</v>
      </c>
      <c r="C2297">
        <v>2171668</v>
      </c>
      <c r="E2297" s="13">
        <v>40332</v>
      </c>
      <c r="F2297">
        <v>49.29</v>
      </c>
      <c r="G2297">
        <v>2171668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2">
        <v>40331</v>
      </c>
      <c r="B2298">
        <v>49.43</v>
      </c>
      <c r="C2298">
        <v>2015849</v>
      </c>
      <c r="E2298" s="13">
        <v>40331</v>
      </c>
      <c r="F2298">
        <v>49.43</v>
      </c>
      <c r="G2298">
        <v>2015849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2">
        <v>40330</v>
      </c>
      <c r="B2299">
        <v>48.48</v>
      </c>
      <c r="C2299">
        <v>2714905</v>
      </c>
      <c r="E2299" s="13">
        <v>40330</v>
      </c>
      <c r="F2299">
        <v>48.48</v>
      </c>
      <c r="G2299">
        <v>2714905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2">
        <v>40326</v>
      </c>
      <c r="B2300">
        <v>49.51</v>
      </c>
      <c r="C2300">
        <v>2769135</v>
      </c>
      <c r="E2300" s="13">
        <v>40326</v>
      </c>
      <c r="F2300">
        <v>49.51</v>
      </c>
      <c r="G2300">
        <v>2769135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2">
        <v>40325</v>
      </c>
      <c r="B2301">
        <v>50.15</v>
      </c>
      <c r="C2301">
        <v>2876092</v>
      </c>
      <c r="E2301" s="13">
        <v>40325</v>
      </c>
      <c r="F2301">
        <v>50.15</v>
      </c>
      <c r="G2301">
        <v>2876092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2">
        <v>40324</v>
      </c>
      <c r="B2302">
        <v>47.54</v>
      </c>
      <c r="C2302">
        <v>4937290</v>
      </c>
      <c r="E2302" s="13">
        <v>40324</v>
      </c>
      <c r="F2302">
        <v>47.54</v>
      </c>
      <c r="G2302">
        <v>4937290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2">
        <v>40323</v>
      </c>
      <c r="B2303">
        <v>47.64</v>
      </c>
      <c r="C2303">
        <v>4736388</v>
      </c>
      <c r="E2303" s="13">
        <v>40323</v>
      </c>
      <c r="F2303">
        <v>47.64</v>
      </c>
      <c r="G2303">
        <v>4736388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2">
        <v>40322</v>
      </c>
      <c r="B2304">
        <v>47.26</v>
      </c>
      <c r="C2304">
        <v>3826023</v>
      </c>
      <c r="E2304" s="13">
        <v>40322</v>
      </c>
      <c r="F2304">
        <v>47.26</v>
      </c>
      <c r="G2304">
        <v>3826023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2">
        <v>40319</v>
      </c>
      <c r="B2305">
        <v>48.34</v>
      </c>
      <c r="C2305">
        <v>5652638</v>
      </c>
      <c r="E2305" s="13">
        <v>40319</v>
      </c>
      <c r="F2305">
        <v>48.34</v>
      </c>
      <c r="G2305">
        <v>5652638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2">
        <v>40318</v>
      </c>
      <c r="B2306">
        <v>46.77</v>
      </c>
      <c r="C2306">
        <v>5847847</v>
      </c>
      <c r="E2306" s="13">
        <v>40318</v>
      </c>
      <c r="F2306">
        <v>46.77</v>
      </c>
      <c r="G2306">
        <v>5847847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2">
        <v>40317</v>
      </c>
      <c r="B2307">
        <v>49.3</v>
      </c>
      <c r="C2307">
        <v>5955721</v>
      </c>
      <c r="E2307" s="13">
        <v>40317</v>
      </c>
      <c r="F2307">
        <v>49.3</v>
      </c>
      <c r="G2307">
        <v>5955721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2">
        <v>40316</v>
      </c>
      <c r="B2308">
        <v>49.76</v>
      </c>
      <c r="C2308">
        <v>3727235</v>
      </c>
      <c r="E2308" s="13">
        <v>40316</v>
      </c>
      <c r="F2308">
        <v>49.76</v>
      </c>
      <c r="G2308">
        <v>3727235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2">
        <v>40315</v>
      </c>
      <c r="B2309">
        <v>51.05</v>
      </c>
      <c r="C2309">
        <v>2913242</v>
      </c>
      <c r="E2309" s="13">
        <v>40315</v>
      </c>
      <c r="F2309">
        <v>51.05</v>
      </c>
      <c r="G2309">
        <v>2913242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2">
        <v>40312</v>
      </c>
      <c r="B2310">
        <v>50.98</v>
      </c>
      <c r="C2310">
        <v>4557948</v>
      </c>
      <c r="E2310" s="13">
        <v>40312</v>
      </c>
      <c r="F2310">
        <v>50.98</v>
      </c>
      <c r="G2310">
        <v>4557948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2">
        <v>40311</v>
      </c>
      <c r="B2311">
        <v>52.65</v>
      </c>
      <c r="C2311">
        <v>2522071</v>
      </c>
      <c r="E2311" s="13">
        <v>40311</v>
      </c>
      <c r="F2311">
        <v>52.65</v>
      </c>
      <c r="G2311">
        <v>2522071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2">
        <v>40310</v>
      </c>
      <c r="B2312">
        <v>53.52</v>
      </c>
      <c r="C2312">
        <v>2577456</v>
      </c>
      <c r="E2312" s="13">
        <v>40310</v>
      </c>
      <c r="F2312">
        <v>53.52</v>
      </c>
      <c r="G2312">
        <v>2577456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2">
        <v>40309</v>
      </c>
      <c r="B2313">
        <v>52.67</v>
      </c>
      <c r="C2313">
        <v>3229055</v>
      </c>
      <c r="E2313" s="13">
        <v>40309</v>
      </c>
      <c r="F2313">
        <v>52.67</v>
      </c>
      <c r="G2313">
        <v>3229055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2">
        <v>40308</v>
      </c>
      <c r="B2314">
        <v>52.36</v>
      </c>
      <c r="C2314">
        <v>4818554</v>
      </c>
      <c r="E2314" s="13">
        <v>40308</v>
      </c>
      <c r="F2314">
        <v>52.36</v>
      </c>
      <c r="G2314">
        <v>4818554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2">
        <v>40305</v>
      </c>
      <c r="B2315">
        <v>49.12</v>
      </c>
      <c r="C2315">
        <v>5896600</v>
      </c>
      <c r="E2315" s="13">
        <v>40305</v>
      </c>
      <c r="F2315">
        <v>49.12</v>
      </c>
      <c r="G2315">
        <v>5896600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2">
        <v>40304</v>
      </c>
      <c r="B2316">
        <v>49.96</v>
      </c>
      <c r="C2316">
        <v>6192576</v>
      </c>
      <c r="E2316" s="13">
        <v>40304</v>
      </c>
      <c r="F2316">
        <v>49.96</v>
      </c>
      <c r="G2316">
        <v>6192576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2">
        <v>40303</v>
      </c>
      <c r="B2317">
        <v>52.1</v>
      </c>
      <c r="C2317">
        <v>3597626</v>
      </c>
      <c r="E2317" s="13">
        <v>40303</v>
      </c>
      <c r="F2317">
        <v>52.1</v>
      </c>
      <c r="G2317">
        <v>3597626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2">
        <v>40302</v>
      </c>
      <c r="B2318">
        <v>52.81</v>
      </c>
      <c r="C2318">
        <v>3672481</v>
      </c>
      <c r="E2318" s="13">
        <v>40302</v>
      </c>
      <c r="F2318">
        <v>52.81</v>
      </c>
      <c r="G2318">
        <v>3672481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2">
        <v>40301</v>
      </c>
      <c r="B2319">
        <v>54.04</v>
      </c>
      <c r="C2319">
        <v>4015965</v>
      </c>
      <c r="E2319" s="13">
        <v>40301</v>
      </c>
      <c r="F2319">
        <v>54.04</v>
      </c>
      <c r="G2319">
        <v>4015965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2">
        <v>40298</v>
      </c>
      <c r="B2320">
        <v>52.3</v>
      </c>
      <c r="C2320">
        <v>4056153</v>
      </c>
      <c r="E2320" s="13">
        <v>40298</v>
      </c>
      <c r="F2320">
        <v>52.3</v>
      </c>
      <c r="G2320">
        <v>4056153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2">
        <v>40297</v>
      </c>
      <c r="B2321">
        <v>53.98</v>
      </c>
      <c r="C2321">
        <v>3269335</v>
      </c>
      <c r="E2321" s="13">
        <v>40297</v>
      </c>
      <c r="F2321">
        <v>53.98</v>
      </c>
      <c r="G2321">
        <v>3269335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2">
        <v>40296</v>
      </c>
      <c r="B2322">
        <v>51.65</v>
      </c>
      <c r="C2322">
        <v>3500512</v>
      </c>
      <c r="E2322" s="13">
        <v>40296</v>
      </c>
      <c r="F2322">
        <v>51.65</v>
      </c>
      <c r="G2322">
        <v>3500512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2">
        <v>40295</v>
      </c>
      <c r="B2323">
        <v>51.49</v>
      </c>
      <c r="C2323">
        <v>4589621</v>
      </c>
      <c r="E2323" s="13">
        <v>40295</v>
      </c>
      <c r="F2323">
        <v>51.49</v>
      </c>
      <c r="G2323">
        <v>4589621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2">
        <v>40294</v>
      </c>
      <c r="B2324">
        <v>53.19</v>
      </c>
      <c r="C2324">
        <v>2486691</v>
      </c>
      <c r="E2324" s="13">
        <v>40294</v>
      </c>
      <c r="F2324">
        <v>53.19</v>
      </c>
      <c r="G2324">
        <v>2486691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2">
        <v>40291</v>
      </c>
      <c r="B2325">
        <v>52.77</v>
      </c>
      <c r="C2325">
        <v>3302819</v>
      </c>
      <c r="E2325" s="13">
        <v>40291</v>
      </c>
      <c r="F2325">
        <v>52.77</v>
      </c>
      <c r="G2325">
        <v>3302819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2">
        <v>40290</v>
      </c>
      <c r="B2326">
        <v>52.08</v>
      </c>
      <c r="C2326">
        <v>2759639</v>
      </c>
      <c r="E2326" s="13">
        <v>40290</v>
      </c>
      <c r="F2326">
        <v>52.08</v>
      </c>
      <c r="G2326">
        <v>2759639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2">
        <v>40289</v>
      </c>
      <c r="B2327">
        <v>51.29</v>
      </c>
      <c r="C2327">
        <v>2980097</v>
      </c>
      <c r="E2327" s="13">
        <v>40289</v>
      </c>
      <c r="F2327">
        <v>51.29</v>
      </c>
      <c r="G2327">
        <v>2980097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2">
        <v>40288</v>
      </c>
      <c r="B2328">
        <v>50.41</v>
      </c>
      <c r="C2328">
        <v>2193213</v>
      </c>
      <c r="E2328" s="13">
        <v>40288</v>
      </c>
      <c r="F2328">
        <v>50.41</v>
      </c>
      <c r="G2328">
        <v>2193213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2">
        <v>40287</v>
      </c>
      <c r="B2329">
        <v>49.57</v>
      </c>
      <c r="C2329">
        <v>2825636</v>
      </c>
      <c r="E2329" s="13">
        <v>40287</v>
      </c>
      <c r="F2329">
        <v>49.57</v>
      </c>
      <c r="G2329">
        <v>2825636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2">
        <v>40284</v>
      </c>
      <c r="B2330">
        <v>49.35</v>
      </c>
      <c r="C2330">
        <v>4450077</v>
      </c>
      <c r="E2330" s="13">
        <v>40284</v>
      </c>
      <c r="F2330">
        <v>49.35</v>
      </c>
      <c r="G2330">
        <v>4450077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2">
        <v>40283</v>
      </c>
      <c r="B2331">
        <v>50.51</v>
      </c>
      <c r="C2331">
        <v>2595774</v>
      </c>
      <c r="E2331" s="13">
        <v>40283</v>
      </c>
      <c r="F2331">
        <v>50.51</v>
      </c>
      <c r="G2331">
        <v>2595774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2">
        <v>40282</v>
      </c>
      <c r="B2332">
        <v>51.93</v>
      </c>
      <c r="C2332">
        <v>2026749</v>
      </c>
      <c r="E2332" s="13">
        <v>40282</v>
      </c>
      <c r="F2332">
        <v>51.93</v>
      </c>
      <c r="G2332">
        <v>2026749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2">
        <v>40281</v>
      </c>
      <c r="B2333">
        <v>51.85</v>
      </c>
      <c r="C2333">
        <v>1712568</v>
      </c>
      <c r="E2333" s="13">
        <v>40281</v>
      </c>
      <c r="F2333">
        <v>51.85</v>
      </c>
      <c r="G2333">
        <v>1712568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2">
        <v>40280</v>
      </c>
      <c r="B2334">
        <v>50.61</v>
      </c>
      <c r="C2334">
        <v>1872206</v>
      </c>
      <c r="E2334" s="13">
        <v>40280</v>
      </c>
      <c r="F2334">
        <v>50.61</v>
      </c>
      <c r="G2334">
        <v>1872206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2">
        <v>40277</v>
      </c>
      <c r="B2335">
        <v>50.93</v>
      </c>
      <c r="C2335">
        <v>1710467</v>
      </c>
      <c r="E2335" s="13">
        <v>40277</v>
      </c>
      <c r="F2335">
        <v>50.93</v>
      </c>
      <c r="G2335">
        <v>1710467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2">
        <v>40276</v>
      </c>
      <c r="B2336">
        <v>50.22</v>
      </c>
      <c r="C2336">
        <v>2047765</v>
      </c>
      <c r="E2336" s="13">
        <v>40276</v>
      </c>
      <c r="F2336">
        <v>50.22</v>
      </c>
      <c r="G2336">
        <v>2047765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2">
        <v>40275</v>
      </c>
      <c r="B2337">
        <v>50.16</v>
      </c>
      <c r="C2337">
        <v>3521657</v>
      </c>
      <c r="E2337" s="13">
        <v>40275</v>
      </c>
      <c r="F2337">
        <v>50.16</v>
      </c>
      <c r="G2337">
        <v>3521657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2">
        <v>40274</v>
      </c>
      <c r="B2338">
        <v>51.29</v>
      </c>
      <c r="C2338">
        <v>3307651</v>
      </c>
      <c r="E2338" s="13">
        <v>40274</v>
      </c>
      <c r="F2338">
        <v>51.29</v>
      </c>
      <c r="G2338">
        <v>3307651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2">
        <v>40273</v>
      </c>
      <c r="B2339">
        <v>50.14</v>
      </c>
      <c r="C2339">
        <v>1961172</v>
      </c>
      <c r="E2339" s="13">
        <v>40273</v>
      </c>
      <c r="F2339">
        <v>50.14</v>
      </c>
      <c r="G2339">
        <v>1961172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2">
        <v>40269</v>
      </c>
      <c r="B2340">
        <v>49.06</v>
      </c>
      <c r="C2340">
        <v>2198749</v>
      </c>
      <c r="E2340" s="13">
        <v>40269</v>
      </c>
      <c r="F2340">
        <v>49.06</v>
      </c>
      <c r="G2340">
        <v>2198749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2">
        <v>40268</v>
      </c>
      <c r="B2341">
        <v>48.81</v>
      </c>
      <c r="C2341">
        <v>2366199</v>
      </c>
      <c r="E2341" s="13">
        <v>40268</v>
      </c>
      <c r="F2341">
        <v>48.81</v>
      </c>
      <c r="G2341">
        <v>2366199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2">
        <v>40267</v>
      </c>
      <c r="B2342">
        <v>49.37</v>
      </c>
      <c r="C2342">
        <v>1968250</v>
      </c>
      <c r="E2342" s="13">
        <v>40267</v>
      </c>
      <c r="F2342">
        <v>49.37</v>
      </c>
      <c r="G2342">
        <v>1968250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2">
        <v>40266</v>
      </c>
      <c r="B2343">
        <v>49.44</v>
      </c>
      <c r="C2343">
        <v>1914128</v>
      </c>
      <c r="E2343" s="13">
        <v>40266</v>
      </c>
      <c r="F2343">
        <v>49.44</v>
      </c>
      <c r="G2343">
        <v>1914128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2">
        <v>40263</v>
      </c>
      <c r="B2344">
        <v>49.29</v>
      </c>
      <c r="C2344">
        <v>4338968</v>
      </c>
      <c r="E2344" s="13">
        <v>40263</v>
      </c>
      <c r="F2344">
        <v>49.29</v>
      </c>
      <c r="G2344">
        <v>4338968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2">
        <v>40262</v>
      </c>
      <c r="B2345">
        <v>49.55</v>
      </c>
      <c r="C2345">
        <v>4033396</v>
      </c>
      <c r="E2345" s="13">
        <v>40262</v>
      </c>
      <c r="F2345">
        <v>49.55</v>
      </c>
      <c r="G2345">
        <v>4033396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2">
        <v>40261</v>
      </c>
      <c r="B2346">
        <v>49.8</v>
      </c>
      <c r="C2346">
        <v>3241167</v>
      </c>
      <c r="E2346" s="13">
        <v>40261</v>
      </c>
      <c r="F2346">
        <v>49.8</v>
      </c>
      <c r="G2346">
        <v>3241167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2">
        <v>40260</v>
      </c>
      <c r="B2347">
        <v>49.53</v>
      </c>
      <c r="C2347">
        <v>3974699</v>
      </c>
      <c r="E2347" s="13">
        <v>40260</v>
      </c>
      <c r="F2347">
        <v>49.53</v>
      </c>
      <c r="G2347">
        <v>3974699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2">
        <v>40259</v>
      </c>
      <c r="B2348">
        <v>49.67</v>
      </c>
      <c r="C2348">
        <v>2922550</v>
      </c>
      <c r="E2348" s="13">
        <v>40259</v>
      </c>
      <c r="F2348">
        <v>49.67</v>
      </c>
      <c r="G2348">
        <v>2922550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2">
        <v>40256</v>
      </c>
      <c r="B2349">
        <v>49.05</v>
      </c>
      <c r="C2349">
        <v>2703818</v>
      </c>
      <c r="E2349" s="13">
        <v>40256</v>
      </c>
      <c r="F2349">
        <v>49.05</v>
      </c>
      <c r="G2349">
        <v>2703818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2">
        <v>40255</v>
      </c>
      <c r="B2350">
        <v>49.59</v>
      </c>
      <c r="C2350">
        <v>2449129</v>
      </c>
      <c r="E2350" s="13">
        <v>40255</v>
      </c>
      <c r="F2350">
        <v>49.59</v>
      </c>
      <c r="G2350">
        <v>2449129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2">
        <v>40254</v>
      </c>
      <c r="B2351">
        <v>49.86</v>
      </c>
      <c r="C2351">
        <v>3467825</v>
      </c>
      <c r="E2351" s="13">
        <v>40254</v>
      </c>
      <c r="F2351">
        <v>49.86</v>
      </c>
      <c r="G2351">
        <v>3467825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2">
        <v>40253</v>
      </c>
      <c r="B2352">
        <v>49.13</v>
      </c>
      <c r="C2352">
        <v>3904921</v>
      </c>
      <c r="E2352" s="13">
        <v>40253</v>
      </c>
      <c r="F2352">
        <v>49.13</v>
      </c>
      <c r="G2352">
        <v>3904921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2">
        <v>40252</v>
      </c>
      <c r="B2353">
        <v>47.97</v>
      </c>
      <c r="C2353">
        <v>2164312</v>
      </c>
      <c r="E2353" s="13">
        <v>40252</v>
      </c>
      <c r="F2353">
        <v>47.97</v>
      </c>
      <c r="G2353">
        <v>2164312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2">
        <v>40249</v>
      </c>
      <c r="B2354">
        <v>48.08</v>
      </c>
      <c r="C2354">
        <v>2344358</v>
      </c>
      <c r="E2354" s="13">
        <v>40249</v>
      </c>
      <c r="F2354">
        <v>48.08</v>
      </c>
      <c r="G2354">
        <v>2344358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2">
        <v>40248</v>
      </c>
      <c r="B2355">
        <v>47.7</v>
      </c>
      <c r="C2355">
        <v>1766157</v>
      </c>
      <c r="E2355" s="13">
        <v>40248</v>
      </c>
      <c r="F2355">
        <v>47.7</v>
      </c>
      <c r="G2355">
        <v>1766157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2">
        <v>40247</v>
      </c>
      <c r="B2356">
        <v>47.42</v>
      </c>
      <c r="C2356">
        <v>2311451</v>
      </c>
      <c r="E2356" s="13">
        <v>40247</v>
      </c>
      <c r="F2356">
        <v>47.42</v>
      </c>
      <c r="G2356">
        <v>2311451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2">
        <v>40246</v>
      </c>
      <c r="B2357">
        <v>47</v>
      </c>
      <c r="C2357">
        <v>2126178</v>
      </c>
      <c r="E2357" s="13">
        <v>40246</v>
      </c>
      <c r="F2357">
        <v>47</v>
      </c>
      <c r="G2357">
        <v>2126178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2">
        <v>40245</v>
      </c>
      <c r="B2358">
        <v>46.89</v>
      </c>
      <c r="C2358">
        <v>1729220</v>
      </c>
      <c r="E2358" s="13">
        <v>40245</v>
      </c>
      <c r="F2358">
        <v>46.89</v>
      </c>
      <c r="G2358">
        <v>1729220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2">
        <v>40242</v>
      </c>
      <c r="B2359">
        <v>46.42</v>
      </c>
      <c r="C2359">
        <v>2161778</v>
      </c>
      <c r="E2359" s="13">
        <v>40242</v>
      </c>
      <c r="F2359">
        <v>46.42</v>
      </c>
      <c r="G2359">
        <v>2161778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2">
        <v>40241</v>
      </c>
      <c r="B2360">
        <v>45.19</v>
      </c>
      <c r="C2360">
        <v>1557243</v>
      </c>
      <c r="E2360" s="13">
        <v>40241</v>
      </c>
      <c r="F2360">
        <v>45.19</v>
      </c>
      <c r="G2360">
        <v>1557243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2">
        <v>40240</v>
      </c>
      <c r="B2361">
        <v>44.91</v>
      </c>
      <c r="C2361">
        <v>1884177</v>
      </c>
      <c r="E2361" s="13">
        <v>40240</v>
      </c>
      <c r="F2361">
        <v>44.91</v>
      </c>
      <c r="G2361">
        <v>1884177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2">
        <v>40239</v>
      </c>
      <c r="B2362">
        <v>45.03</v>
      </c>
      <c r="C2362">
        <v>1575331</v>
      </c>
      <c r="E2362" s="13">
        <v>40239</v>
      </c>
      <c r="F2362">
        <v>45.03</v>
      </c>
      <c r="G2362">
        <v>1575331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2">
        <v>40238</v>
      </c>
      <c r="B2363">
        <v>45.01</v>
      </c>
      <c r="C2363">
        <v>1849556</v>
      </c>
      <c r="E2363" s="13">
        <v>40238</v>
      </c>
      <c r="F2363">
        <v>45.01</v>
      </c>
      <c r="G2363">
        <v>1849556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2">
        <v>40235</v>
      </c>
      <c r="B2364">
        <v>44.63</v>
      </c>
      <c r="C2364">
        <v>1784607</v>
      </c>
      <c r="E2364" s="13">
        <v>40235</v>
      </c>
      <c r="F2364">
        <v>44.63</v>
      </c>
      <c r="G2364">
        <v>1784607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2">
        <v>40234</v>
      </c>
      <c r="B2365">
        <v>44.65</v>
      </c>
      <c r="C2365">
        <v>2067180</v>
      </c>
      <c r="E2365" s="13">
        <v>40234</v>
      </c>
      <c r="F2365">
        <v>44.65</v>
      </c>
      <c r="G2365">
        <v>2067180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2">
        <v>40233</v>
      </c>
      <c r="B2366">
        <v>44.48</v>
      </c>
      <c r="C2366">
        <v>2965323</v>
      </c>
      <c r="E2366" s="13">
        <v>40233</v>
      </c>
      <c r="F2366">
        <v>44.48</v>
      </c>
      <c r="G2366">
        <v>2965323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2">
        <v>40232</v>
      </c>
      <c r="B2367">
        <v>44.03</v>
      </c>
      <c r="C2367">
        <v>2715854</v>
      </c>
      <c r="E2367" s="13">
        <v>40232</v>
      </c>
      <c r="F2367">
        <v>44.03</v>
      </c>
      <c r="G2367">
        <v>2715854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2">
        <v>40231</v>
      </c>
      <c r="B2368">
        <v>44.37</v>
      </c>
      <c r="C2368">
        <v>1757710</v>
      </c>
      <c r="E2368" s="13">
        <v>40231</v>
      </c>
      <c r="F2368">
        <v>44.37</v>
      </c>
      <c r="G2368">
        <v>1757710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2">
        <v>40228</v>
      </c>
      <c r="B2369">
        <v>44.26</v>
      </c>
      <c r="C2369">
        <v>3250004</v>
      </c>
      <c r="E2369" s="13">
        <v>40228</v>
      </c>
      <c r="F2369">
        <v>44.26</v>
      </c>
      <c r="G2369">
        <v>3250004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2">
        <v>40227</v>
      </c>
      <c r="B2370">
        <v>44.23</v>
      </c>
      <c r="C2370">
        <v>2737182</v>
      </c>
      <c r="E2370" s="13">
        <v>40227</v>
      </c>
      <c r="F2370">
        <v>44.23</v>
      </c>
      <c r="G2370">
        <v>2737182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2">
        <v>40226</v>
      </c>
      <c r="B2371">
        <v>43.58</v>
      </c>
      <c r="C2371">
        <v>3138946</v>
      </c>
      <c r="E2371" s="13">
        <v>40226</v>
      </c>
      <c r="F2371">
        <v>43.58</v>
      </c>
      <c r="G2371">
        <v>3138946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2">
        <v>40225</v>
      </c>
      <c r="B2372">
        <v>43.19</v>
      </c>
      <c r="C2372">
        <v>2730251</v>
      </c>
      <c r="E2372" s="13">
        <v>40225</v>
      </c>
      <c r="F2372">
        <v>43.19</v>
      </c>
      <c r="G2372">
        <v>2730251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2">
        <v>40221</v>
      </c>
      <c r="B2373">
        <v>42</v>
      </c>
      <c r="C2373">
        <v>3385176</v>
      </c>
      <c r="E2373" s="13">
        <v>40221</v>
      </c>
      <c r="F2373">
        <v>42</v>
      </c>
      <c r="G2373">
        <v>3385176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2">
        <v>40220</v>
      </c>
      <c r="B2374">
        <v>41.508000000000003</v>
      </c>
      <c r="C2374">
        <v>2706442</v>
      </c>
      <c r="E2374" s="13">
        <v>40220</v>
      </c>
      <c r="F2374">
        <v>41.508000000000003</v>
      </c>
      <c r="G2374">
        <v>2706442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2">
        <v>40219</v>
      </c>
      <c r="B2375">
        <v>41.12</v>
      </c>
      <c r="C2375">
        <v>2893838</v>
      </c>
      <c r="E2375" s="13">
        <v>40219</v>
      </c>
      <c r="F2375">
        <v>41.12</v>
      </c>
      <c r="G2375">
        <v>2893838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2">
        <v>40218</v>
      </c>
      <c r="B2376">
        <v>41.04</v>
      </c>
      <c r="C2376">
        <v>4785112</v>
      </c>
      <c r="E2376" s="13">
        <v>40218</v>
      </c>
      <c r="F2376">
        <v>41.04</v>
      </c>
      <c r="G2376">
        <v>4785112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2">
        <v>40217</v>
      </c>
      <c r="B2377">
        <v>41.17</v>
      </c>
      <c r="C2377">
        <v>2969579</v>
      </c>
      <c r="E2377" s="13">
        <v>40217</v>
      </c>
      <c r="F2377">
        <v>41.17</v>
      </c>
      <c r="G2377">
        <v>2969579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2">
        <v>40214</v>
      </c>
      <c r="B2378">
        <v>42.09</v>
      </c>
      <c r="C2378">
        <v>5100450</v>
      </c>
      <c r="E2378" s="13">
        <v>40214</v>
      </c>
      <c r="F2378">
        <v>42.09</v>
      </c>
      <c r="G2378">
        <v>5100450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2">
        <v>40213</v>
      </c>
      <c r="B2379">
        <v>41.33</v>
      </c>
      <c r="C2379">
        <v>3942774</v>
      </c>
      <c r="E2379" s="13">
        <v>40213</v>
      </c>
      <c r="F2379">
        <v>41.33</v>
      </c>
      <c r="G2379">
        <v>3942774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2">
        <v>40212</v>
      </c>
      <c r="B2380">
        <v>42.92</v>
      </c>
      <c r="C2380">
        <v>3079123</v>
      </c>
      <c r="E2380" s="13">
        <v>40212</v>
      </c>
      <c r="F2380">
        <v>42.92</v>
      </c>
      <c r="G2380">
        <v>3079123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2">
        <v>40211</v>
      </c>
      <c r="B2381">
        <v>43.63</v>
      </c>
      <c r="C2381">
        <v>3269984</v>
      </c>
      <c r="E2381" s="13">
        <v>40211</v>
      </c>
      <c r="F2381">
        <v>43.63</v>
      </c>
      <c r="G2381">
        <v>3269984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2">
        <v>40210</v>
      </c>
      <c r="B2382">
        <v>43.04</v>
      </c>
      <c r="C2382">
        <v>2839447</v>
      </c>
      <c r="E2382" s="13">
        <v>40210</v>
      </c>
      <c r="F2382">
        <v>43.04</v>
      </c>
      <c r="G2382">
        <v>2839447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2">
        <v>40207</v>
      </c>
      <c r="B2383">
        <v>42.27</v>
      </c>
      <c r="C2383">
        <v>4096110</v>
      </c>
      <c r="E2383" s="13">
        <v>40207</v>
      </c>
      <c r="F2383">
        <v>42.27</v>
      </c>
      <c r="G2383">
        <v>4096110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2">
        <v>40206</v>
      </c>
      <c r="B2384">
        <v>42.51</v>
      </c>
      <c r="C2384">
        <v>3749993</v>
      </c>
      <c r="E2384" s="13">
        <v>40206</v>
      </c>
      <c r="F2384">
        <v>42.51</v>
      </c>
      <c r="G2384">
        <v>3749993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2">
        <v>40205</v>
      </c>
      <c r="B2385">
        <v>42.88</v>
      </c>
      <c r="C2385">
        <v>3714308</v>
      </c>
      <c r="E2385" s="13">
        <v>40205</v>
      </c>
      <c r="F2385">
        <v>42.88</v>
      </c>
      <c r="G2385">
        <v>3714308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2">
        <v>40204</v>
      </c>
      <c r="B2386">
        <v>42.5</v>
      </c>
      <c r="C2386">
        <v>3353085</v>
      </c>
      <c r="E2386" s="13">
        <v>40204</v>
      </c>
      <c r="F2386">
        <v>42.5</v>
      </c>
      <c r="G2386">
        <v>3353085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2">
        <v>40203</v>
      </c>
      <c r="B2387">
        <v>42.9</v>
      </c>
      <c r="C2387">
        <v>3748988</v>
      </c>
      <c r="E2387" s="13">
        <v>40203</v>
      </c>
      <c r="F2387">
        <v>42.9</v>
      </c>
      <c r="G2387">
        <v>3748988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2">
        <v>40200</v>
      </c>
      <c r="B2388">
        <v>42.6</v>
      </c>
      <c r="C2388">
        <v>5039794</v>
      </c>
      <c r="E2388" s="13">
        <v>40200</v>
      </c>
      <c r="F2388">
        <v>42.6</v>
      </c>
      <c r="G2388">
        <v>5039794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2">
        <v>40199</v>
      </c>
      <c r="B2389">
        <v>43.7</v>
      </c>
      <c r="C2389">
        <v>4235306</v>
      </c>
      <c r="E2389" s="13">
        <v>40199</v>
      </c>
      <c r="F2389">
        <v>43.7</v>
      </c>
      <c r="G2389">
        <v>4235306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2">
        <v>40198</v>
      </c>
      <c r="B2390">
        <v>44.99</v>
      </c>
      <c r="C2390">
        <v>3339843</v>
      </c>
      <c r="E2390" s="13">
        <v>40198</v>
      </c>
      <c r="F2390">
        <v>44.99</v>
      </c>
      <c r="G2390">
        <v>3339843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2">
        <v>40197</v>
      </c>
      <c r="B2391">
        <v>45.5</v>
      </c>
      <c r="C2391">
        <v>2454170</v>
      </c>
      <c r="E2391" s="13">
        <v>40197</v>
      </c>
      <c r="F2391">
        <v>45.5</v>
      </c>
      <c r="G2391">
        <v>2454170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2">
        <v>40193</v>
      </c>
      <c r="B2392">
        <v>44.59</v>
      </c>
      <c r="C2392">
        <v>5576909</v>
      </c>
      <c r="E2392" s="13">
        <v>40193</v>
      </c>
      <c r="F2392">
        <v>44.59</v>
      </c>
      <c r="G2392">
        <v>5576909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2">
        <v>40192</v>
      </c>
      <c r="B2393">
        <v>44.93</v>
      </c>
      <c r="C2393">
        <v>1594645</v>
      </c>
      <c r="E2393" s="13">
        <v>40192</v>
      </c>
      <c r="F2393">
        <v>44.93</v>
      </c>
      <c r="G2393">
        <v>1594645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2">
        <v>40191</v>
      </c>
      <c r="B2394">
        <v>44.97</v>
      </c>
      <c r="C2394">
        <v>2133125</v>
      </c>
      <c r="E2394" s="13">
        <v>40191</v>
      </c>
      <c r="F2394">
        <v>44.97</v>
      </c>
      <c r="G2394">
        <v>2133125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2">
        <v>40190</v>
      </c>
      <c r="B2395">
        <v>44.08</v>
      </c>
      <c r="C2395">
        <v>3124426</v>
      </c>
      <c r="E2395" s="13">
        <v>40190</v>
      </c>
      <c r="F2395">
        <v>44.08</v>
      </c>
      <c r="G2395">
        <v>3124426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2">
        <v>40189</v>
      </c>
      <c r="B2396">
        <v>44.83</v>
      </c>
      <c r="C2396">
        <v>1924708</v>
      </c>
      <c r="E2396" s="13">
        <v>40189</v>
      </c>
      <c r="F2396">
        <v>44.83</v>
      </c>
      <c r="G2396">
        <v>1924708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2">
        <v>40186</v>
      </c>
      <c r="B2397">
        <v>44.57</v>
      </c>
      <c r="C2397">
        <v>2681983</v>
      </c>
      <c r="E2397" s="13">
        <v>40186</v>
      </c>
      <c r="F2397">
        <v>44.57</v>
      </c>
      <c r="G2397">
        <v>2681983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2">
        <v>40185</v>
      </c>
      <c r="B2398">
        <v>44.9</v>
      </c>
      <c r="C2398">
        <v>2091677</v>
      </c>
      <c r="E2398" s="13">
        <v>40185</v>
      </c>
      <c r="F2398">
        <v>44.9</v>
      </c>
      <c r="G2398">
        <v>2091677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2">
        <v>40184</v>
      </c>
      <c r="B2399">
        <v>44.42</v>
      </c>
      <c r="C2399">
        <v>2471119</v>
      </c>
      <c r="E2399" s="13">
        <v>40184</v>
      </c>
      <c r="F2399">
        <v>44.42</v>
      </c>
      <c r="G2399">
        <v>2471119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2">
        <v>40183</v>
      </c>
      <c r="B2400">
        <v>44.5</v>
      </c>
      <c r="C2400">
        <v>2054249</v>
      </c>
      <c r="E2400" s="13">
        <v>40183</v>
      </c>
      <c r="F2400">
        <v>44.5</v>
      </c>
      <c r="G2400">
        <v>2054249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2">
        <v>40182</v>
      </c>
      <c r="B2401">
        <v>44.55</v>
      </c>
      <c r="C2401">
        <v>2408302</v>
      </c>
      <c r="E2401" s="13">
        <v>40182</v>
      </c>
      <c r="F2401">
        <v>44.55</v>
      </c>
      <c r="G2401">
        <v>2408302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2">
        <v>40178</v>
      </c>
      <c r="B2402">
        <v>44.74</v>
      </c>
      <c r="C2402">
        <v>1258930</v>
      </c>
      <c r="E2402" s="13">
        <v>40178</v>
      </c>
      <c r="F2402">
        <v>44.74</v>
      </c>
      <c r="G2402">
        <v>1258930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2">
        <v>40177</v>
      </c>
      <c r="B2403">
        <v>45.52</v>
      </c>
      <c r="C2403">
        <v>1424238</v>
      </c>
      <c r="E2403" s="13">
        <v>40177</v>
      </c>
      <c r="F2403">
        <v>45.52</v>
      </c>
      <c r="G2403">
        <v>1424238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2">
        <v>40176</v>
      </c>
      <c r="B2404">
        <v>45.45</v>
      </c>
      <c r="C2404">
        <v>1939394</v>
      </c>
      <c r="E2404" s="13">
        <v>40176</v>
      </c>
      <c r="F2404">
        <v>45.45</v>
      </c>
      <c r="G2404">
        <v>1939394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2">
        <v>40175</v>
      </c>
      <c r="B2405">
        <v>46.14</v>
      </c>
      <c r="C2405">
        <v>2909515</v>
      </c>
      <c r="E2405" s="13">
        <v>40175</v>
      </c>
      <c r="F2405">
        <v>46.14</v>
      </c>
      <c r="G2405">
        <v>2909515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2">
        <v>40171</v>
      </c>
      <c r="B2406">
        <v>45.92</v>
      </c>
      <c r="C2406">
        <v>560237</v>
      </c>
      <c r="E2406" s="13">
        <v>40171</v>
      </c>
      <c r="F2406">
        <v>45.92</v>
      </c>
      <c r="G2406">
        <v>560237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2">
        <v>40170</v>
      </c>
      <c r="B2407">
        <v>45.85</v>
      </c>
      <c r="C2407">
        <v>1531314</v>
      </c>
      <c r="E2407" s="13">
        <v>40170</v>
      </c>
      <c r="F2407">
        <v>45.85</v>
      </c>
      <c r="G2407">
        <v>1531314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2">
        <v>40169</v>
      </c>
      <c r="B2408">
        <v>45.31</v>
      </c>
      <c r="C2408">
        <v>1703482</v>
      </c>
      <c r="E2408" s="13">
        <v>40169</v>
      </c>
      <c r="F2408">
        <v>45.31</v>
      </c>
      <c r="G2408">
        <v>1703482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2">
        <v>40168</v>
      </c>
      <c r="B2409">
        <v>44.84</v>
      </c>
      <c r="C2409">
        <v>2956972</v>
      </c>
      <c r="E2409" s="13">
        <v>40168</v>
      </c>
      <c r="F2409">
        <v>44.84</v>
      </c>
      <c r="G2409">
        <v>2956972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2">
        <v>40165</v>
      </c>
      <c r="B2410">
        <v>44.24</v>
      </c>
      <c r="C2410">
        <v>2061615</v>
      </c>
      <c r="E2410" s="13">
        <v>40165</v>
      </c>
      <c r="F2410">
        <v>44.24</v>
      </c>
      <c r="G2410">
        <v>2061615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2">
        <v>40164</v>
      </c>
      <c r="B2411">
        <v>43.95</v>
      </c>
      <c r="C2411">
        <v>2526277</v>
      </c>
      <c r="E2411" s="13">
        <v>40164</v>
      </c>
      <c r="F2411">
        <v>43.95</v>
      </c>
      <c r="G2411">
        <v>2526277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2">
        <v>40163</v>
      </c>
      <c r="B2412">
        <v>44.22</v>
      </c>
      <c r="C2412">
        <v>2626091</v>
      </c>
      <c r="E2412" s="13">
        <v>40163</v>
      </c>
      <c r="F2412">
        <v>44.22</v>
      </c>
      <c r="G2412">
        <v>2626091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2">
        <v>40162</v>
      </c>
      <c r="B2413">
        <v>43.9</v>
      </c>
      <c r="C2413">
        <v>2450553</v>
      </c>
      <c r="E2413" s="13">
        <v>40162</v>
      </c>
      <c r="F2413">
        <v>43.9</v>
      </c>
      <c r="G2413">
        <v>2450553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2">
        <v>40161</v>
      </c>
      <c r="B2414">
        <v>44.34</v>
      </c>
      <c r="C2414">
        <v>3170561</v>
      </c>
      <c r="E2414" s="13">
        <v>40161</v>
      </c>
      <c r="F2414">
        <v>44.34</v>
      </c>
      <c r="G2414">
        <v>3170561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2">
        <v>40158</v>
      </c>
      <c r="B2415">
        <v>43.55</v>
      </c>
      <c r="C2415">
        <v>1555323</v>
      </c>
      <c r="E2415" s="13">
        <v>40158</v>
      </c>
      <c r="F2415">
        <v>43.55</v>
      </c>
      <c r="G2415">
        <v>1555323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2">
        <v>40157</v>
      </c>
      <c r="B2416">
        <v>42.86</v>
      </c>
      <c r="C2416">
        <v>1546900</v>
      </c>
      <c r="E2416" s="13">
        <v>40157</v>
      </c>
      <c r="F2416">
        <v>42.86</v>
      </c>
      <c r="G2416">
        <v>1546900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2">
        <v>40156</v>
      </c>
      <c r="B2417">
        <v>43.03</v>
      </c>
      <c r="C2417">
        <v>1942424</v>
      </c>
      <c r="E2417" s="13">
        <v>40156</v>
      </c>
      <c r="F2417">
        <v>43.03</v>
      </c>
      <c r="G2417">
        <v>1942424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2">
        <v>40155</v>
      </c>
      <c r="B2418">
        <v>43.12</v>
      </c>
      <c r="C2418">
        <v>2069524</v>
      </c>
      <c r="E2418" s="13">
        <v>40155</v>
      </c>
      <c r="F2418">
        <v>43.12</v>
      </c>
      <c r="G2418">
        <v>2069524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2">
        <v>40154</v>
      </c>
      <c r="B2419">
        <v>43.37</v>
      </c>
      <c r="C2419">
        <v>2003993</v>
      </c>
      <c r="E2419" s="13">
        <v>40154</v>
      </c>
      <c r="F2419">
        <v>43.37</v>
      </c>
      <c r="G2419">
        <v>2003993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2">
        <v>40151</v>
      </c>
      <c r="B2420">
        <v>44.3</v>
      </c>
      <c r="C2420">
        <v>3493874</v>
      </c>
      <c r="E2420" s="13">
        <v>40151</v>
      </c>
      <c r="F2420">
        <v>44.3</v>
      </c>
      <c r="G2420">
        <v>3493874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2">
        <v>40150</v>
      </c>
      <c r="B2421">
        <v>43.03</v>
      </c>
      <c r="C2421">
        <v>3430610</v>
      </c>
      <c r="E2421" s="13">
        <v>40150</v>
      </c>
      <c r="F2421">
        <v>43.03</v>
      </c>
      <c r="G2421">
        <v>3430610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2">
        <v>40149</v>
      </c>
      <c r="B2422">
        <v>43.52</v>
      </c>
      <c r="C2422">
        <v>2292487</v>
      </c>
      <c r="E2422" s="13">
        <v>40149</v>
      </c>
      <c r="F2422">
        <v>43.52</v>
      </c>
      <c r="G2422">
        <v>2292487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2">
        <v>40148</v>
      </c>
      <c r="B2423">
        <v>42.82</v>
      </c>
      <c r="C2423">
        <v>2229777</v>
      </c>
      <c r="E2423" s="13">
        <v>40148</v>
      </c>
      <c r="F2423">
        <v>42.82</v>
      </c>
      <c r="G2423">
        <v>2229777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2">
        <v>40147</v>
      </c>
      <c r="B2424">
        <v>42.2</v>
      </c>
      <c r="C2424">
        <v>2306703</v>
      </c>
      <c r="E2424" s="13">
        <v>40147</v>
      </c>
      <c r="F2424">
        <v>42.2</v>
      </c>
      <c r="G2424">
        <v>2306703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2">
        <v>40144</v>
      </c>
      <c r="B2425">
        <v>40.68</v>
      </c>
      <c r="C2425">
        <v>1315135</v>
      </c>
      <c r="E2425" s="13">
        <v>40144</v>
      </c>
      <c r="F2425">
        <v>40.68</v>
      </c>
      <c r="G2425">
        <v>1315135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2">
        <v>40142</v>
      </c>
      <c r="B2426">
        <v>41.9</v>
      </c>
      <c r="C2426">
        <v>1530051</v>
      </c>
      <c r="E2426" s="13">
        <v>40142</v>
      </c>
      <c r="F2426">
        <v>41.9</v>
      </c>
      <c r="G2426">
        <v>1530051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2">
        <v>40141</v>
      </c>
      <c r="B2427">
        <v>41.728000000000002</v>
      </c>
      <c r="C2427">
        <v>2051800</v>
      </c>
      <c r="E2427" s="13">
        <v>40141</v>
      </c>
      <c r="F2427">
        <v>41.728000000000002</v>
      </c>
      <c r="G2427">
        <v>2051800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2">
        <v>40140</v>
      </c>
      <c r="B2428">
        <v>42.36</v>
      </c>
      <c r="C2428">
        <v>2182827</v>
      </c>
      <c r="E2428" s="13">
        <v>40140</v>
      </c>
      <c r="F2428">
        <v>42.36</v>
      </c>
      <c r="G2428">
        <v>2182827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2">
        <v>40137</v>
      </c>
      <c r="B2429">
        <v>41.83</v>
      </c>
      <c r="C2429">
        <v>1782279</v>
      </c>
      <c r="E2429" s="13">
        <v>40137</v>
      </c>
      <c r="F2429">
        <v>41.83</v>
      </c>
      <c r="G2429">
        <v>1782279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2">
        <v>40136</v>
      </c>
      <c r="B2430">
        <v>42.13</v>
      </c>
      <c r="C2430">
        <v>1960465</v>
      </c>
      <c r="E2430" s="13">
        <v>40136</v>
      </c>
      <c r="F2430">
        <v>42.13</v>
      </c>
      <c r="G2430">
        <v>1960465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2">
        <v>40135</v>
      </c>
      <c r="B2431">
        <v>43.12</v>
      </c>
      <c r="C2431">
        <v>2930193</v>
      </c>
      <c r="E2431" s="13">
        <v>40135</v>
      </c>
      <c r="F2431">
        <v>43.12</v>
      </c>
      <c r="G2431">
        <v>2930193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2">
        <v>40134</v>
      </c>
      <c r="B2432">
        <v>42.35</v>
      </c>
      <c r="C2432">
        <v>2485921</v>
      </c>
      <c r="E2432" s="13">
        <v>40134</v>
      </c>
      <c r="F2432">
        <v>42.35</v>
      </c>
      <c r="G2432">
        <v>2485921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2">
        <v>40133</v>
      </c>
      <c r="B2433">
        <v>43.1</v>
      </c>
      <c r="C2433">
        <v>3053631</v>
      </c>
      <c r="E2433" s="13">
        <v>40133</v>
      </c>
      <c r="F2433">
        <v>43.1</v>
      </c>
      <c r="G2433">
        <v>3053631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2">
        <v>40130</v>
      </c>
      <c r="B2434">
        <v>42.08</v>
      </c>
      <c r="C2434">
        <v>2444015</v>
      </c>
      <c r="E2434" s="13">
        <v>40130</v>
      </c>
      <c r="F2434">
        <v>42.08</v>
      </c>
      <c r="G2434">
        <v>2444015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2">
        <v>40129</v>
      </c>
      <c r="B2435">
        <v>41.52</v>
      </c>
      <c r="C2435">
        <v>2920466</v>
      </c>
      <c r="E2435" s="13">
        <v>40129</v>
      </c>
      <c r="F2435">
        <v>41.52</v>
      </c>
      <c r="G2435">
        <v>2920466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2">
        <v>40128</v>
      </c>
      <c r="B2436">
        <v>41.95</v>
      </c>
      <c r="C2436">
        <v>3107222</v>
      </c>
      <c r="E2436" s="13">
        <v>40128</v>
      </c>
      <c r="F2436">
        <v>41.95</v>
      </c>
      <c r="G2436">
        <v>3107222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2">
        <v>40127</v>
      </c>
      <c r="B2437">
        <v>41.18</v>
      </c>
      <c r="C2437">
        <v>2548325</v>
      </c>
      <c r="E2437" s="13">
        <v>40127</v>
      </c>
      <c r="F2437">
        <v>41.18</v>
      </c>
      <c r="G2437">
        <v>2548325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2">
        <v>40126</v>
      </c>
      <c r="B2438">
        <v>41.49</v>
      </c>
      <c r="C2438">
        <v>2275991</v>
      </c>
      <c r="E2438" s="13">
        <v>40126</v>
      </c>
      <c r="F2438">
        <v>41.49</v>
      </c>
      <c r="G2438">
        <v>2275991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2">
        <v>40123</v>
      </c>
      <c r="B2439">
        <v>39.54</v>
      </c>
      <c r="C2439">
        <v>2442280</v>
      </c>
      <c r="E2439" s="13">
        <v>40123</v>
      </c>
      <c r="F2439">
        <v>39.54</v>
      </c>
      <c r="G2439">
        <v>2442280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2">
        <v>40122</v>
      </c>
      <c r="B2440">
        <v>40.200000000000003</v>
      </c>
      <c r="C2440">
        <v>2379699</v>
      </c>
      <c r="E2440" s="13">
        <v>40122</v>
      </c>
      <c r="F2440">
        <v>40.200000000000003</v>
      </c>
      <c r="G2440">
        <v>2379699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2">
        <v>40121</v>
      </c>
      <c r="B2441">
        <v>39.31</v>
      </c>
      <c r="C2441">
        <v>4321291</v>
      </c>
      <c r="E2441" s="13">
        <v>40121</v>
      </c>
      <c r="F2441">
        <v>39.31</v>
      </c>
      <c r="G2441">
        <v>4321291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2">
        <v>40120</v>
      </c>
      <c r="B2442">
        <v>40.17</v>
      </c>
      <c r="C2442">
        <v>4509706</v>
      </c>
      <c r="E2442" s="13">
        <v>40120</v>
      </c>
      <c r="F2442">
        <v>40.17</v>
      </c>
      <c r="G2442">
        <v>4509706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2">
        <v>40119</v>
      </c>
      <c r="B2443">
        <v>39.590000000000003</v>
      </c>
      <c r="C2443">
        <v>4906029</v>
      </c>
      <c r="E2443" s="13">
        <v>40119</v>
      </c>
      <c r="F2443">
        <v>39.590000000000003</v>
      </c>
      <c r="G2443">
        <v>4906029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2">
        <v>40116</v>
      </c>
      <c r="B2444">
        <v>39.6</v>
      </c>
      <c r="C2444">
        <v>4424087</v>
      </c>
      <c r="E2444" s="13">
        <v>40116</v>
      </c>
      <c r="F2444">
        <v>39.6</v>
      </c>
      <c r="G2444">
        <v>4424087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2">
        <v>40115</v>
      </c>
      <c r="B2445">
        <v>40.299999999999997</v>
      </c>
      <c r="C2445">
        <v>3309849</v>
      </c>
      <c r="E2445" s="13">
        <v>40115</v>
      </c>
      <c r="F2445">
        <v>40.299999999999997</v>
      </c>
      <c r="G2445">
        <v>3309849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2">
        <v>40114</v>
      </c>
      <c r="B2446">
        <v>38.54</v>
      </c>
      <c r="C2446">
        <v>4656339</v>
      </c>
      <c r="E2446" s="13">
        <v>40114</v>
      </c>
      <c r="F2446">
        <v>38.54</v>
      </c>
      <c r="G2446">
        <v>4656339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2">
        <v>40113</v>
      </c>
      <c r="B2447">
        <v>40.229999999999997</v>
      </c>
      <c r="C2447">
        <v>3593650</v>
      </c>
      <c r="E2447" s="13">
        <v>40113</v>
      </c>
      <c r="F2447">
        <v>40.229999999999997</v>
      </c>
      <c r="G2447">
        <v>3593650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2">
        <v>40112</v>
      </c>
      <c r="B2448">
        <v>40.82</v>
      </c>
      <c r="C2448">
        <v>3607312</v>
      </c>
      <c r="E2448" s="13">
        <v>40112</v>
      </c>
      <c r="F2448">
        <v>40.82</v>
      </c>
      <c r="G2448">
        <v>3607312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2">
        <v>40109</v>
      </c>
      <c r="B2449">
        <v>40.92</v>
      </c>
      <c r="C2449">
        <v>3243073</v>
      </c>
      <c r="E2449" s="13">
        <v>40109</v>
      </c>
      <c r="F2449">
        <v>40.92</v>
      </c>
      <c r="G2449">
        <v>3243073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2">
        <v>40108</v>
      </c>
      <c r="B2450">
        <v>41.41</v>
      </c>
      <c r="C2450">
        <v>3386894</v>
      </c>
      <c r="E2450" s="13">
        <v>40108</v>
      </c>
      <c r="F2450">
        <v>41.41</v>
      </c>
      <c r="G2450">
        <v>3386894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2">
        <v>40107</v>
      </c>
      <c r="B2451">
        <v>40.35</v>
      </c>
      <c r="C2451">
        <v>2488585</v>
      </c>
      <c r="E2451" s="13">
        <v>40107</v>
      </c>
      <c r="F2451">
        <v>40.35</v>
      </c>
      <c r="G2451">
        <v>2488585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2">
        <v>40106</v>
      </c>
      <c r="B2452">
        <v>40.869999999999997</v>
      </c>
      <c r="C2452">
        <v>2128030</v>
      </c>
      <c r="E2452" s="13">
        <v>40106</v>
      </c>
      <c r="F2452">
        <v>40.869999999999997</v>
      </c>
      <c r="G2452">
        <v>2128030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2">
        <v>40105</v>
      </c>
      <c r="B2453">
        <v>41.64</v>
      </c>
      <c r="C2453">
        <v>2581987</v>
      </c>
      <c r="E2453" s="13">
        <v>40105</v>
      </c>
      <c r="F2453">
        <v>41.64</v>
      </c>
      <c r="G2453">
        <v>2581987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2">
        <v>40102</v>
      </c>
      <c r="B2454">
        <v>40.76</v>
      </c>
      <c r="C2454">
        <v>3071441</v>
      </c>
      <c r="E2454" s="13">
        <v>40102</v>
      </c>
      <c r="F2454">
        <v>40.76</v>
      </c>
      <c r="G2454">
        <v>3071441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2">
        <v>40101</v>
      </c>
      <c r="B2455">
        <v>41.86</v>
      </c>
      <c r="C2455">
        <v>3492344</v>
      </c>
      <c r="E2455" s="13">
        <v>40101</v>
      </c>
      <c r="F2455">
        <v>41.86</v>
      </c>
      <c r="G2455">
        <v>3492344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2">
        <v>40100</v>
      </c>
      <c r="B2456">
        <v>42.22</v>
      </c>
      <c r="C2456">
        <v>3152770</v>
      </c>
      <c r="E2456" s="13">
        <v>40100</v>
      </c>
      <c r="F2456">
        <v>42.22</v>
      </c>
      <c r="G2456">
        <v>3152770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2">
        <v>40099</v>
      </c>
      <c r="B2457">
        <v>40.729999999999997</v>
      </c>
      <c r="C2457">
        <v>2546902</v>
      </c>
      <c r="E2457" s="13">
        <v>40099</v>
      </c>
      <c r="F2457">
        <v>40.729999999999997</v>
      </c>
      <c r="G2457">
        <v>2546902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2">
        <v>40098</v>
      </c>
      <c r="B2458">
        <v>41.31</v>
      </c>
      <c r="C2458">
        <v>1933335</v>
      </c>
      <c r="E2458" s="13">
        <v>40098</v>
      </c>
      <c r="F2458">
        <v>41.31</v>
      </c>
      <c r="G2458">
        <v>1933335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2">
        <v>40095</v>
      </c>
      <c r="B2459">
        <v>41.37</v>
      </c>
      <c r="C2459">
        <v>2673218</v>
      </c>
      <c r="E2459" s="13">
        <v>40095</v>
      </c>
      <c r="F2459">
        <v>41.37</v>
      </c>
      <c r="G2459">
        <v>2673218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2">
        <v>40094</v>
      </c>
      <c r="B2460">
        <v>41.02</v>
      </c>
      <c r="C2460">
        <v>3032120</v>
      </c>
      <c r="E2460" s="13">
        <v>40094</v>
      </c>
      <c r="F2460">
        <v>41.02</v>
      </c>
      <c r="G2460">
        <v>3032120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2">
        <v>40093</v>
      </c>
      <c r="B2461">
        <v>40.25</v>
      </c>
      <c r="C2461">
        <v>3339177</v>
      </c>
      <c r="E2461" s="13">
        <v>40093</v>
      </c>
      <c r="F2461">
        <v>40.25</v>
      </c>
      <c r="G2461">
        <v>3339177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2">
        <v>40092</v>
      </c>
      <c r="B2462">
        <v>40.28</v>
      </c>
      <c r="C2462">
        <v>3550516</v>
      </c>
      <c r="E2462" s="13">
        <v>40092</v>
      </c>
      <c r="F2462">
        <v>40.28</v>
      </c>
      <c r="G2462">
        <v>3550516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2">
        <v>40091</v>
      </c>
      <c r="B2463">
        <v>40.39</v>
      </c>
      <c r="C2463">
        <v>2928298</v>
      </c>
      <c r="E2463" s="13">
        <v>40091</v>
      </c>
      <c r="F2463">
        <v>40.39</v>
      </c>
      <c r="G2463">
        <v>2928298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2">
        <v>40088</v>
      </c>
      <c r="B2464">
        <v>39.31</v>
      </c>
      <c r="C2464">
        <v>4742715</v>
      </c>
      <c r="E2464" s="13">
        <v>40088</v>
      </c>
      <c r="F2464">
        <v>39.31</v>
      </c>
      <c r="G2464">
        <v>4742715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2">
        <v>40087</v>
      </c>
      <c r="B2465">
        <v>39.590000000000003</v>
      </c>
      <c r="C2465">
        <v>9101232</v>
      </c>
      <c r="E2465" s="13">
        <v>40087</v>
      </c>
      <c r="F2465">
        <v>39.590000000000003</v>
      </c>
      <c r="G2465">
        <v>9101232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2">
        <v>40086</v>
      </c>
      <c r="B2466">
        <v>41.45</v>
      </c>
      <c r="C2466">
        <v>3905468</v>
      </c>
      <c r="E2466" s="13">
        <v>40086</v>
      </c>
      <c r="F2466">
        <v>41.45</v>
      </c>
      <c r="G2466">
        <v>3905468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2">
        <v>40085</v>
      </c>
      <c r="B2467">
        <v>41.85</v>
      </c>
      <c r="C2467">
        <v>3198092</v>
      </c>
      <c r="E2467" s="13">
        <v>40085</v>
      </c>
      <c r="F2467">
        <v>41.85</v>
      </c>
      <c r="G2467">
        <v>3198092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2">
        <v>40084</v>
      </c>
      <c r="B2468">
        <v>42.54</v>
      </c>
      <c r="C2468">
        <v>2644621</v>
      </c>
      <c r="E2468" s="13">
        <v>40084</v>
      </c>
      <c r="F2468">
        <v>42.54</v>
      </c>
      <c r="G2468">
        <v>2644621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2">
        <v>40081</v>
      </c>
      <c r="B2469">
        <v>40.85</v>
      </c>
      <c r="C2469">
        <v>4636007</v>
      </c>
      <c r="E2469" s="13">
        <v>40081</v>
      </c>
      <c r="F2469">
        <v>40.85</v>
      </c>
      <c r="G2469">
        <v>4636007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2">
        <v>40080</v>
      </c>
      <c r="B2470">
        <v>40.72</v>
      </c>
      <c r="C2470">
        <v>4804859</v>
      </c>
      <c r="E2470" s="13">
        <v>40080</v>
      </c>
      <c r="F2470">
        <v>40.72</v>
      </c>
      <c r="G2470">
        <v>4804859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2">
        <v>40079</v>
      </c>
      <c r="B2471">
        <v>42.68</v>
      </c>
      <c r="C2471">
        <v>3291625</v>
      </c>
      <c r="E2471" s="13">
        <v>40079</v>
      </c>
      <c r="F2471">
        <v>42.68</v>
      </c>
      <c r="G2471">
        <v>3291625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2">
        <v>40078</v>
      </c>
      <c r="B2472">
        <v>44.28</v>
      </c>
      <c r="C2472">
        <v>4487934</v>
      </c>
      <c r="E2472" s="13">
        <v>40078</v>
      </c>
      <c r="F2472">
        <v>44.28</v>
      </c>
      <c r="G2472">
        <v>4487934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2">
        <v>40077</v>
      </c>
      <c r="B2473">
        <v>42.92</v>
      </c>
      <c r="C2473">
        <v>2423506</v>
      </c>
      <c r="E2473" s="13">
        <v>40077</v>
      </c>
      <c r="F2473">
        <v>42.92</v>
      </c>
      <c r="G2473">
        <v>2423506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2">
        <v>40074</v>
      </c>
      <c r="B2474">
        <v>43.6</v>
      </c>
      <c r="C2474">
        <v>2874007</v>
      </c>
      <c r="E2474" s="13">
        <v>40074</v>
      </c>
      <c r="F2474">
        <v>43.6</v>
      </c>
      <c r="G2474">
        <v>2874007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2">
        <v>40073</v>
      </c>
      <c r="B2475">
        <v>43.54</v>
      </c>
      <c r="C2475">
        <v>5152802</v>
      </c>
      <c r="E2475" s="13">
        <v>40073</v>
      </c>
      <c r="F2475">
        <v>43.54</v>
      </c>
      <c r="G2475">
        <v>5152802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2">
        <v>40072</v>
      </c>
      <c r="B2476">
        <v>43.73</v>
      </c>
      <c r="C2476">
        <v>3659926</v>
      </c>
      <c r="E2476" s="13">
        <v>40072</v>
      </c>
      <c r="F2476">
        <v>43.73</v>
      </c>
      <c r="G2476">
        <v>3659926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2">
        <v>40071</v>
      </c>
      <c r="B2477">
        <v>42.02</v>
      </c>
      <c r="C2477">
        <v>3554944</v>
      </c>
      <c r="E2477" s="13">
        <v>40071</v>
      </c>
      <c r="F2477">
        <v>42.02</v>
      </c>
      <c r="G2477">
        <v>3554944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2">
        <v>40070</v>
      </c>
      <c r="B2478">
        <v>41.36</v>
      </c>
      <c r="C2478">
        <v>2230397</v>
      </c>
      <c r="E2478" s="13">
        <v>40070</v>
      </c>
      <c r="F2478">
        <v>41.36</v>
      </c>
      <c r="G2478">
        <v>2230397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2">
        <v>40067</v>
      </c>
      <c r="B2479">
        <v>40.17</v>
      </c>
      <c r="C2479">
        <v>2383962</v>
      </c>
      <c r="E2479" s="13">
        <v>40067</v>
      </c>
      <c r="F2479">
        <v>40.17</v>
      </c>
      <c r="G2479">
        <v>2383962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2">
        <v>40066</v>
      </c>
      <c r="B2480">
        <v>40.24</v>
      </c>
      <c r="C2480">
        <v>2117285</v>
      </c>
      <c r="E2480" s="13">
        <v>40066</v>
      </c>
      <c r="F2480">
        <v>40.24</v>
      </c>
      <c r="G2480">
        <v>2117285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2">
        <v>40065</v>
      </c>
      <c r="B2481">
        <v>39.65</v>
      </c>
      <c r="C2481">
        <v>2825735</v>
      </c>
      <c r="E2481" s="13">
        <v>40065</v>
      </c>
      <c r="F2481">
        <v>39.65</v>
      </c>
      <c r="G2481">
        <v>2825735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2">
        <v>40064</v>
      </c>
      <c r="B2482">
        <v>38.89</v>
      </c>
      <c r="C2482">
        <v>2051883</v>
      </c>
      <c r="E2482" s="13">
        <v>40064</v>
      </c>
      <c r="F2482">
        <v>38.89</v>
      </c>
      <c r="G2482">
        <v>2051883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2">
        <v>40060</v>
      </c>
      <c r="B2483">
        <v>37.58</v>
      </c>
      <c r="C2483">
        <v>1587853</v>
      </c>
      <c r="E2483" s="13">
        <v>40060</v>
      </c>
      <c r="F2483">
        <v>37.58</v>
      </c>
      <c r="G2483">
        <v>1587853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2">
        <v>40059</v>
      </c>
      <c r="B2484">
        <v>37.146000000000001</v>
      </c>
      <c r="C2484">
        <v>1933080</v>
      </c>
      <c r="E2484" s="13">
        <v>40059</v>
      </c>
      <c r="F2484">
        <v>37.146000000000001</v>
      </c>
      <c r="G2484">
        <v>1933080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2">
        <v>40058</v>
      </c>
      <c r="B2485">
        <v>36.42</v>
      </c>
      <c r="C2485">
        <v>3443840</v>
      </c>
      <c r="E2485" s="13">
        <v>40058</v>
      </c>
      <c r="F2485">
        <v>36.42</v>
      </c>
      <c r="G2485">
        <v>3443840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2">
        <v>40057</v>
      </c>
      <c r="B2486">
        <v>37.17</v>
      </c>
      <c r="C2486">
        <v>4356401</v>
      </c>
      <c r="E2486" s="13">
        <v>40057</v>
      </c>
      <c r="F2486">
        <v>37.17</v>
      </c>
      <c r="G2486">
        <v>4356401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2">
        <v>40056</v>
      </c>
      <c r="B2487">
        <v>39.270000000000003</v>
      </c>
      <c r="C2487">
        <v>2961231</v>
      </c>
      <c r="E2487" s="13">
        <v>40056</v>
      </c>
      <c r="F2487">
        <v>39.270000000000003</v>
      </c>
      <c r="G2487">
        <v>2961231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2">
        <v>40053</v>
      </c>
      <c r="B2488">
        <v>39.9</v>
      </c>
      <c r="C2488">
        <v>3074456</v>
      </c>
      <c r="E2488" s="13">
        <v>40053</v>
      </c>
      <c r="F2488">
        <v>39.9</v>
      </c>
      <c r="G2488">
        <v>3074456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2">
        <v>40052</v>
      </c>
      <c r="B2489">
        <v>39.549999999999997</v>
      </c>
      <c r="C2489">
        <v>2464998</v>
      </c>
      <c r="E2489" s="13">
        <v>40052</v>
      </c>
      <c r="F2489">
        <v>39.549999999999997</v>
      </c>
      <c r="G2489">
        <v>2464998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2">
        <v>40051</v>
      </c>
      <c r="B2490">
        <v>39.17</v>
      </c>
      <c r="C2490">
        <v>2680820</v>
      </c>
      <c r="E2490" s="13">
        <v>40051</v>
      </c>
      <c r="F2490">
        <v>39.17</v>
      </c>
      <c r="G2490">
        <v>2680820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2">
        <v>40050</v>
      </c>
      <c r="B2491">
        <v>39.049999999999997</v>
      </c>
      <c r="C2491">
        <v>3483817</v>
      </c>
      <c r="E2491" s="13">
        <v>40050</v>
      </c>
      <c r="F2491">
        <v>39.049999999999997</v>
      </c>
      <c r="G2491">
        <v>3483817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2">
        <v>40049</v>
      </c>
      <c r="B2492">
        <v>38.619999999999997</v>
      </c>
      <c r="C2492">
        <v>5958314</v>
      </c>
      <c r="E2492" s="13">
        <v>40049</v>
      </c>
      <c r="F2492">
        <v>38.619999999999997</v>
      </c>
      <c r="G2492">
        <v>5958314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2">
        <v>40046</v>
      </c>
      <c r="B2493">
        <v>38.75</v>
      </c>
      <c r="C2493">
        <v>5953397</v>
      </c>
      <c r="E2493" s="13">
        <v>40046</v>
      </c>
      <c r="F2493">
        <v>38.75</v>
      </c>
      <c r="G2493">
        <v>5953397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2">
        <v>40045</v>
      </c>
      <c r="B2494">
        <v>37.76</v>
      </c>
      <c r="C2494">
        <v>5235454</v>
      </c>
      <c r="E2494" s="13">
        <v>40045</v>
      </c>
      <c r="F2494">
        <v>37.76</v>
      </c>
      <c r="G2494">
        <v>5235454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2">
        <v>40044</v>
      </c>
      <c r="B2495">
        <v>36.31</v>
      </c>
      <c r="C2495">
        <v>2693506</v>
      </c>
      <c r="E2495" s="13">
        <v>40044</v>
      </c>
      <c r="F2495">
        <v>36.31</v>
      </c>
      <c r="G2495">
        <v>2693506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2">
        <v>40043</v>
      </c>
      <c r="B2496">
        <v>36.6</v>
      </c>
      <c r="C2496">
        <v>2379855</v>
      </c>
      <c r="E2496" s="13">
        <v>40043</v>
      </c>
      <c r="F2496">
        <v>36.6</v>
      </c>
      <c r="G2496">
        <v>2379855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2">
        <v>40042</v>
      </c>
      <c r="B2497">
        <v>36.24</v>
      </c>
      <c r="C2497">
        <v>3385761</v>
      </c>
      <c r="E2497" s="13">
        <v>40042</v>
      </c>
      <c r="F2497">
        <v>36.24</v>
      </c>
      <c r="G2497">
        <v>3385761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2">
        <v>40039</v>
      </c>
      <c r="B2498">
        <v>38.28</v>
      </c>
      <c r="C2498">
        <v>3538462</v>
      </c>
      <c r="E2498" s="13">
        <v>40039</v>
      </c>
      <c r="F2498">
        <v>38.28</v>
      </c>
      <c r="G2498">
        <v>3538462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2">
        <v>40038</v>
      </c>
      <c r="B2499">
        <v>38.6</v>
      </c>
      <c r="C2499">
        <v>5339408</v>
      </c>
      <c r="E2499" s="13">
        <v>40038</v>
      </c>
      <c r="F2499">
        <v>38.6</v>
      </c>
      <c r="G2499">
        <v>5339408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2">
        <v>40037</v>
      </c>
      <c r="B2500">
        <v>38.4</v>
      </c>
      <c r="C2500">
        <v>4619189</v>
      </c>
      <c r="E2500" s="13">
        <v>40037</v>
      </c>
      <c r="F2500">
        <v>38.4</v>
      </c>
      <c r="G2500">
        <v>4619189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2">
        <v>40036</v>
      </c>
      <c r="B2501">
        <v>38.119999999999997</v>
      </c>
      <c r="C2501">
        <v>4275176</v>
      </c>
      <c r="E2501" s="13">
        <v>40036</v>
      </c>
      <c r="F2501">
        <v>38.119999999999997</v>
      </c>
      <c r="G2501">
        <v>4275176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2">
        <v>40035</v>
      </c>
      <c r="B2502">
        <v>39.26</v>
      </c>
      <c r="C2502">
        <v>4431990</v>
      </c>
      <c r="E2502" s="13">
        <v>40035</v>
      </c>
      <c r="F2502">
        <v>39.26</v>
      </c>
      <c r="G2502">
        <v>4431990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2">
        <v>40032</v>
      </c>
      <c r="B2503">
        <v>40.119999999999997</v>
      </c>
      <c r="C2503">
        <v>5471273</v>
      </c>
      <c r="E2503" s="13">
        <v>40032</v>
      </c>
      <c r="F2503">
        <v>40.119999999999997</v>
      </c>
      <c r="G2503">
        <v>5471273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2">
        <v>40031</v>
      </c>
      <c r="B2504">
        <v>38</v>
      </c>
      <c r="C2504">
        <v>5953326</v>
      </c>
      <c r="E2504" s="13">
        <v>40031</v>
      </c>
      <c r="F2504">
        <v>38</v>
      </c>
      <c r="G2504">
        <v>5953326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2">
        <v>40030</v>
      </c>
      <c r="B2505">
        <v>38.29</v>
      </c>
      <c r="C2505">
        <v>3965326</v>
      </c>
      <c r="E2505" s="13">
        <v>40030</v>
      </c>
      <c r="F2505">
        <v>38.29</v>
      </c>
      <c r="G2505">
        <v>3965326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2">
        <v>40029</v>
      </c>
      <c r="B2506">
        <v>36.880000000000003</v>
      </c>
      <c r="C2506">
        <v>3454014</v>
      </c>
      <c r="E2506" s="13">
        <v>40029</v>
      </c>
      <c r="F2506">
        <v>36.880000000000003</v>
      </c>
      <c r="G2506">
        <v>3454014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2">
        <v>40028</v>
      </c>
      <c r="B2507">
        <v>34.97</v>
      </c>
      <c r="C2507">
        <v>2542042</v>
      </c>
      <c r="E2507" s="13">
        <v>40028</v>
      </c>
      <c r="F2507">
        <v>34.97</v>
      </c>
      <c r="G2507">
        <v>2542042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2">
        <v>40025</v>
      </c>
      <c r="B2508">
        <v>34.35</v>
      </c>
      <c r="C2508">
        <v>2208712</v>
      </c>
      <c r="E2508" s="13">
        <v>40025</v>
      </c>
      <c r="F2508">
        <v>34.35</v>
      </c>
      <c r="G2508">
        <v>2208712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2">
        <v>40024</v>
      </c>
      <c r="B2509">
        <v>34.380000000000003</v>
      </c>
      <c r="C2509">
        <v>1918237</v>
      </c>
      <c r="E2509" s="13">
        <v>40024</v>
      </c>
      <c r="F2509">
        <v>34.380000000000003</v>
      </c>
      <c r="G2509">
        <v>1918237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2">
        <v>40023</v>
      </c>
      <c r="B2510">
        <v>33.19</v>
      </c>
      <c r="C2510">
        <v>1187120</v>
      </c>
      <c r="E2510" s="13">
        <v>40023</v>
      </c>
      <c r="F2510">
        <v>33.19</v>
      </c>
      <c r="G2510">
        <v>1187120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2">
        <v>40022</v>
      </c>
      <c r="B2511">
        <v>33.61</v>
      </c>
      <c r="C2511">
        <v>1451060</v>
      </c>
      <c r="E2511" s="13">
        <v>40022</v>
      </c>
      <c r="F2511">
        <v>33.61</v>
      </c>
      <c r="G2511">
        <v>1451060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2">
        <v>40021</v>
      </c>
      <c r="B2512">
        <v>33.64</v>
      </c>
      <c r="C2512">
        <v>2148382</v>
      </c>
      <c r="E2512" s="13">
        <v>40021</v>
      </c>
      <c r="F2512">
        <v>33.64</v>
      </c>
      <c r="G2512">
        <v>2148382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2">
        <v>40018</v>
      </c>
      <c r="B2513">
        <v>33.159999999999997</v>
      </c>
      <c r="C2513">
        <v>1272437</v>
      </c>
      <c r="E2513" s="13">
        <v>40018</v>
      </c>
      <c r="F2513">
        <v>33.159999999999997</v>
      </c>
      <c r="G2513">
        <v>1272437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2">
        <v>40017</v>
      </c>
      <c r="B2514">
        <v>32.93</v>
      </c>
      <c r="C2514">
        <v>2922311</v>
      </c>
      <c r="E2514" s="13">
        <v>40017</v>
      </c>
      <c r="F2514">
        <v>32.93</v>
      </c>
      <c r="G2514">
        <v>2922311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2">
        <v>40016</v>
      </c>
      <c r="B2515">
        <v>31.67</v>
      </c>
      <c r="C2515">
        <v>1949216</v>
      </c>
      <c r="E2515" s="13">
        <v>40016</v>
      </c>
      <c r="F2515">
        <v>31.67</v>
      </c>
      <c r="G2515">
        <v>1949216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2">
        <v>40015</v>
      </c>
      <c r="B2516">
        <v>31.63</v>
      </c>
      <c r="C2516">
        <v>2990058</v>
      </c>
      <c r="E2516" s="13">
        <v>40015</v>
      </c>
      <c r="F2516">
        <v>31.63</v>
      </c>
      <c r="G2516">
        <v>2990058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2">
        <v>40014</v>
      </c>
      <c r="B2517">
        <v>31.72</v>
      </c>
      <c r="C2517">
        <v>1687796</v>
      </c>
      <c r="E2517" s="13">
        <v>40014</v>
      </c>
      <c r="F2517">
        <v>31.72</v>
      </c>
      <c r="G2517">
        <v>1687796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2">
        <v>40011</v>
      </c>
      <c r="B2518">
        <v>30.64</v>
      </c>
      <c r="C2518">
        <v>1454654</v>
      </c>
      <c r="E2518" s="13">
        <v>40011</v>
      </c>
      <c r="F2518">
        <v>30.64</v>
      </c>
      <c r="G2518">
        <v>1454654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2">
        <v>40010</v>
      </c>
      <c r="B2519">
        <v>31.48</v>
      </c>
      <c r="C2519">
        <v>1606271</v>
      </c>
      <c r="E2519" s="13">
        <v>40010</v>
      </c>
      <c r="F2519">
        <v>31.48</v>
      </c>
      <c r="G2519">
        <v>1606271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2">
        <v>40009</v>
      </c>
      <c r="B2520">
        <v>31.12</v>
      </c>
      <c r="C2520">
        <v>1768138</v>
      </c>
      <c r="E2520" s="13">
        <v>40009</v>
      </c>
      <c r="F2520">
        <v>31.12</v>
      </c>
      <c r="G2520">
        <v>1768138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2">
        <v>40008</v>
      </c>
      <c r="B2521">
        <v>30.01</v>
      </c>
      <c r="C2521">
        <v>2822208</v>
      </c>
      <c r="E2521" s="13">
        <v>40008</v>
      </c>
      <c r="F2521">
        <v>30.01</v>
      </c>
      <c r="G2521">
        <v>2822208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2">
        <v>40007</v>
      </c>
      <c r="B2522">
        <v>29.65</v>
      </c>
      <c r="C2522">
        <v>3929416</v>
      </c>
      <c r="E2522" s="13">
        <v>40007</v>
      </c>
      <c r="F2522">
        <v>29.65</v>
      </c>
      <c r="G2522">
        <v>3929416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2">
        <v>40004</v>
      </c>
      <c r="B2523">
        <v>28.57</v>
      </c>
      <c r="C2523">
        <v>1124166</v>
      </c>
      <c r="E2523" s="13">
        <v>40004</v>
      </c>
      <c r="F2523">
        <v>28.57</v>
      </c>
      <c r="G2523">
        <v>1124166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2">
        <v>40003</v>
      </c>
      <c r="B2524">
        <v>28.61</v>
      </c>
      <c r="C2524">
        <v>1289332</v>
      </c>
      <c r="E2524" s="13">
        <v>40003</v>
      </c>
      <c r="F2524">
        <v>28.61</v>
      </c>
      <c r="G2524">
        <v>1289332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2">
        <v>40002</v>
      </c>
      <c r="B2525">
        <v>29.16</v>
      </c>
      <c r="C2525">
        <v>2370442</v>
      </c>
      <c r="E2525" s="13">
        <v>40002</v>
      </c>
      <c r="F2525">
        <v>29.16</v>
      </c>
      <c r="G2525">
        <v>2370442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2">
        <v>40001</v>
      </c>
      <c r="B2526">
        <v>29.44</v>
      </c>
      <c r="C2526">
        <v>2036047</v>
      </c>
      <c r="E2526" s="13">
        <v>40001</v>
      </c>
      <c r="F2526">
        <v>29.44</v>
      </c>
      <c r="G2526">
        <v>2036047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2">
        <v>40000</v>
      </c>
      <c r="B2527">
        <v>30.63</v>
      </c>
      <c r="C2527">
        <v>2654040</v>
      </c>
      <c r="E2527" s="13">
        <v>40000</v>
      </c>
      <c r="F2527">
        <v>30.63</v>
      </c>
      <c r="G2527">
        <v>2654040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2">
        <v>39996</v>
      </c>
      <c r="B2528">
        <v>29.88</v>
      </c>
      <c r="C2528">
        <v>2343953</v>
      </c>
      <c r="E2528" s="13">
        <v>39996</v>
      </c>
      <c r="F2528">
        <v>29.88</v>
      </c>
      <c r="G2528">
        <v>2343953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2">
        <v>39995</v>
      </c>
      <c r="B2529">
        <v>31.55</v>
      </c>
      <c r="C2529">
        <v>1682794</v>
      </c>
      <c r="E2529" s="13">
        <v>39995</v>
      </c>
      <c r="F2529">
        <v>31.55</v>
      </c>
      <c r="G2529">
        <v>1682794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2">
        <v>39994</v>
      </c>
      <c r="B2530">
        <v>31.01</v>
      </c>
      <c r="C2530">
        <v>1894143</v>
      </c>
      <c r="E2530" s="13">
        <v>39994</v>
      </c>
      <c r="F2530">
        <v>31.01</v>
      </c>
      <c r="G2530">
        <v>1894143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2">
        <v>39993</v>
      </c>
      <c r="B2531">
        <v>30.83</v>
      </c>
      <c r="C2531">
        <v>2342006</v>
      </c>
      <c r="E2531" s="13">
        <v>39993</v>
      </c>
      <c r="F2531">
        <v>30.83</v>
      </c>
      <c r="G2531">
        <v>2342006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2">
        <v>39990</v>
      </c>
      <c r="B2532">
        <v>30.85</v>
      </c>
      <c r="C2532">
        <v>2356520</v>
      </c>
      <c r="E2532" s="13">
        <v>39990</v>
      </c>
      <c r="F2532">
        <v>30.85</v>
      </c>
      <c r="G2532">
        <v>2356520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2">
        <v>39989</v>
      </c>
      <c r="B2533">
        <v>30.59</v>
      </c>
      <c r="C2533">
        <v>1872214</v>
      </c>
      <c r="E2533" s="13">
        <v>39989</v>
      </c>
      <c r="F2533">
        <v>30.59</v>
      </c>
      <c r="G2533">
        <v>1872214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2">
        <v>39988</v>
      </c>
      <c r="B2534">
        <v>30.19</v>
      </c>
      <c r="C2534">
        <v>4424453</v>
      </c>
      <c r="E2534" s="13">
        <v>39988</v>
      </c>
      <c r="F2534">
        <v>30.19</v>
      </c>
      <c r="G2534">
        <v>4424453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2">
        <v>39987</v>
      </c>
      <c r="B2535">
        <v>30.03</v>
      </c>
      <c r="C2535">
        <v>1854935</v>
      </c>
      <c r="E2535" s="13">
        <v>39987</v>
      </c>
      <c r="F2535">
        <v>30.03</v>
      </c>
      <c r="G2535">
        <v>1854935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2">
        <v>39986</v>
      </c>
      <c r="B2536">
        <v>29.81</v>
      </c>
      <c r="C2536">
        <v>2041881</v>
      </c>
      <c r="E2536" s="13">
        <v>39986</v>
      </c>
      <c r="F2536">
        <v>29.81</v>
      </c>
      <c r="G2536">
        <v>2041881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2">
        <v>39983</v>
      </c>
      <c r="B2537">
        <v>31.45</v>
      </c>
      <c r="C2537">
        <v>1292241</v>
      </c>
      <c r="E2537" s="13">
        <v>39983</v>
      </c>
      <c r="F2537">
        <v>31.45</v>
      </c>
      <c r="G2537">
        <v>1292241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2">
        <v>39982</v>
      </c>
      <c r="B2538">
        <v>31.14</v>
      </c>
      <c r="C2538">
        <v>1742600</v>
      </c>
      <c r="E2538" s="13">
        <v>39982</v>
      </c>
      <c r="F2538">
        <v>31.14</v>
      </c>
      <c r="G2538">
        <v>1742600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2">
        <v>39981</v>
      </c>
      <c r="B2539">
        <v>30.93</v>
      </c>
      <c r="C2539">
        <v>2144582</v>
      </c>
      <c r="E2539" s="13">
        <v>39981</v>
      </c>
      <c r="F2539">
        <v>30.93</v>
      </c>
      <c r="G2539">
        <v>2144582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2">
        <v>39980</v>
      </c>
      <c r="B2540">
        <v>31.53</v>
      </c>
      <c r="C2540">
        <v>2248035</v>
      </c>
      <c r="E2540" s="13">
        <v>39980</v>
      </c>
      <c r="F2540">
        <v>31.53</v>
      </c>
      <c r="G2540">
        <v>2248035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2">
        <v>39979</v>
      </c>
      <c r="B2541">
        <v>32.119999999999997</v>
      </c>
      <c r="C2541">
        <v>2129515</v>
      </c>
      <c r="E2541" s="13">
        <v>39979</v>
      </c>
      <c r="F2541">
        <v>32.119999999999997</v>
      </c>
      <c r="G2541">
        <v>2129515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2">
        <v>39976</v>
      </c>
      <c r="B2542">
        <v>33.72</v>
      </c>
      <c r="C2542">
        <v>1765310</v>
      </c>
      <c r="E2542" s="13">
        <v>39976</v>
      </c>
      <c r="F2542">
        <v>33.72</v>
      </c>
      <c r="G2542">
        <v>1765310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2">
        <v>39975</v>
      </c>
      <c r="B2543">
        <v>32.54</v>
      </c>
      <c r="C2543">
        <v>2714610</v>
      </c>
      <c r="E2543" s="13">
        <v>39975</v>
      </c>
      <c r="F2543">
        <v>32.54</v>
      </c>
      <c r="G2543">
        <v>2714610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2">
        <v>39974</v>
      </c>
      <c r="B2544">
        <v>33.22</v>
      </c>
      <c r="C2544">
        <v>2373022</v>
      </c>
      <c r="E2544" s="13">
        <v>39974</v>
      </c>
      <c r="F2544">
        <v>33.22</v>
      </c>
      <c r="G2544">
        <v>2373022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2">
        <v>39973</v>
      </c>
      <c r="B2545">
        <v>33.81</v>
      </c>
      <c r="C2545">
        <v>2516724</v>
      </c>
      <c r="E2545" s="13">
        <v>39973</v>
      </c>
      <c r="F2545">
        <v>33.81</v>
      </c>
      <c r="G2545">
        <v>2516724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2">
        <v>39972</v>
      </c>
      <c r="B2546">
        <v>33.81</v>
      </c>
      <c r="C2546">
        <v>3558363</v>
      </c>
      <c r="E2546" s="13">
        <v>39972</v>
      </c>
      <c r="F2546">
        <v>33.81</v>
      </c>
      <c r="G2546">
        <v>3558363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2">
        <v>39969</v>
      </c>
      <c r="B2547">
        <v>34.44</v>
      </c>
      <c r="C2547">
        <v>2798232</v>
      </c>
      <c r="E2547" s="13">
        <v>39969</v>
      </c>
      <c r="F2547">
        <v>34.44</v>
      </c>
      <c r="G2547">
        <v>2798232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2">
        <v>39968</v>
      </c>
      <c r="B2548">
        <v>34.53</v>
      </c>
      <c r="C2548">
        <v>2005906</v>
      </c>
      <c r="E2548" s="13">
        <v>39968</v>
      </c>
      <c r="F2548">
        <v>34.53</v>
      </c>
      <c r="G2548">
        <v>2005906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2">
        <v>39967</v>
      </c>
      <c r="B2549">
        <v>33.46</v>
      </c>
      <c r="C2549">
        <v>2019080</v>
      </c>
      <c r="E2549" s="13">
        <v>39967</v>
      </c>
      <c r="F2549">
        <v>33.46</v>
      </c>
      <c r="G2549">
        <v>2019080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2">
        <v>39966</v>
      </c>
      <c r="B2550">
        <v>33.520000000000003</v>
      </c>
      <c r="C2550">
        <v>2796203</v>
      </c>
      <c r="E2550" s="13">
        <v>39966</v>
      </c>
      <c r="F2550">
        <v>33.520000000000003</v>
      </c>
      <c r="G2550">
        <v>2796203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2">
        <v>39965</v>
      </c>
      <c r="B2551">
        <v>34.229999999999997</v>
      </c>
      <c r="C2551">
        <v>3811778</v>
      </c>
      <c r="E2551" s="13">
        <v>39965</v>
      </c>
      <c r="F2551">
        <v>34.229999999999997</v>
      </c>
      <c r="G2551">
        <v>3811778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2">
        <v>39962</v>
      </c>
      <c r="B2552">
        <v>32.56</v>
      </c>
      <c r="C2552">
        <v>1692840</v>
      </c>
      <c r="E2552" s="13">
        <v>39962</v>
      </c>
      <c r="F2552">
        <v>32.56</v>
      </c>
      <c r="G2552">
        <v>1692840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2">
        <v>39961</v>
      </c>
      <c r="B2553">
        <v>31.52</v>
      </c>
      <c r="C2553">
        <v>2397493</v>
      </c>
      <c r="E2553" s="13">
        <v>39961</v>
      </c>
      <c r="F2553">
        <v>31.52</v>
      </c>
      <c r="G2553">
        <v>2397493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2">
        <v>39960</v>
      </c>
      <c r="B2554">
        <v>31.09</v>
      </c>
      <c r="C2554">
        <v>2539782</v>
      </c>
      <c r="E2554" s="13">
        <v>39960</v>
      </c>
      <c r="F2554">
        <v>31.09</v>
      </c>
      <c r="G2554">
        <v>2539782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2">
        <v>39959</v>
      </c>
      <c r="B2555">
        <v>32.26</v>
      </c>
      <c r="C2555">
        <v>2517163</v>
      </c>
      <c r="E2555" s="13">
        <v>39959</v>
      </c>
      <c r="F2555">
        <v>32.26</v>
      </c>
      <c r="G2555">
        <v>2517163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2">
        <v>39955</v>
      </c>
      <c r="B2556">
        <v>30.45</v>
      </c>
      <c r="C2556">
        <v>1669556</v>
      </c>
      <c r="E2556" s="13">
        <v>39955</v>
      </c>
      <c r="F2556">
        <v>30.45</v>
      </c>
      <c r="G2556">
        <v>1669556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2">
        <v>39954</v>
      </c>
      <c r="B2557">
        <v>31.22</v>
      </c>
      <c r="C2557">
        <v>2684571</v>
      </c>
      <c r="E2557" s="13">
        <v>39954</v>
      </c>
      <c r="F2557">
        <v>31.22</v>
      </c>
      <c r="G2557">
        <v>2684571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2">
        <v>39953</v>
      </c>
      <c r="B2558">
        <v>31.13</v>
      </c>
      <c r="C2558">
        <v>3417763</v>
      </c>
      <c r="E2558" s="13">
        <v>39953</v>
      </c>
      <c r="F2558">
        <v>31.13</v>
      </c>
      <c r="G2558">
        <v>3417763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2">
        <v>39952</v>
      </c>
      <c r="B2559">
        <v>31.38</v>
      </c>
      <c r="C2559">
        <v>2908992</v>
      </c>
      <c r="E2559" s="13">
        <v>39952</v>
      </c>
      <c r="F2559">
        <v>31.38</v>
      </c>
      <c r="G2559">
        <v>2908992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2">
        <v>39951</v>
      </c>
      <c r="B2560">
        <v>31.99</v>
      </c>
      <c r="C2560">
        <v>2776800</v>
      </c>
      <c r="E2560" s="13">
        <v>39951</v>
      </c>
      <c r="F2560">
        <v>31.99</v>
      </c>
      <c r="G2560">
        <v>2776800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2">
        <v>39948</v>
      </c>
      <c r="B2561">
        <v>29.61</v>
      </c>
      <c r="C2561">
        <v>2103554</v>
      </c>
      <c r="E2561" s="13">
        <v>39948</v>
      </c>
      <c r="F2561">
        <v>29.61</v>
      </c>
      <c r="G2561">
        <v>2103554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2">
        <v>39947</v>
      </c>
      <c r="B2562">
        <v>30.64</v>
      </c>
      <c r="C2562">
        <v>2592420</v>
      </c>
      <c r="E2562" s="13">
        <v>39947</v>
      </c>
      <c r="F2562">
        <v>30.64</v>
      </c>
      <c r="G2562">
        <v>2592420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2">
        <v>39946</v>
      </c>
      <c r="B2563">
        <v>29.93</v>
      </c>
      <c r="C2563">
        <v>2867354</v>
      </c>
      <c r="E2563" s="13">
        <v>39946</v>
      </c>
      <c r="F2563">
        <v>29.93</v>
      </c>
      <c r="G2563">
        <v>2867354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2">
        <v>39945</v>
      </c>
      <c r="B2564">
        <v>32.03</v>
      </c>
      <c r="C2564">
        <v>3181614</v>
      </c>
      <c r="E2564" s="13">
        <v>39945</v>
      </c>
      <c r="F2564">
        <v>32.03</v>
      </c>
      <c r="G2564">
        <v>3181614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2">
        <v>39944</v>
      </c>
      <c r="B2565">
        <v>32.119999999999997</v>
      </c>
      <c r="C2565">
        <v>3483989</v>
      </c>
      <c r="E2565" s="13">
        <v>39944</v>
      </c>
      <c r="F2565">
        <v>32.119999999999997</v>
      </c>
      <c r="G2565">
        <v>3483989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2">
        <v>39941</v>
      </c>
      <c r="B2566">
        <v>33.39</v>
      </c>
      <c r="C2566">
        <v>6114175</v>
      </c>
      <c r="E2566" s="13">
        <v>39941</v>
      </c>
      <c r="F2566">
        <v>33.39</v>
      </c>
      <c r="G2566">
        <v>6114175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2">
        <v>39940</v>
      </c>
      <c r="B2567">
        <v>31.3</v>
      </c>
      <c r="C2567">
        <v>7561501</v>
      </c>
      <c r="E2567" s="13">
        <v>39940</v>
      </c>
      <c r="F2567">
        <v>31.3</v>
      </c>
      <c r="G2567">
        <v>7561501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2">
        <v>39939</v>
      </c>
      <c r="B2568">
        <v>33.200000000000003</v>
      </c>
      <c r="C2568">
        <v>8067295</v>
      </c>
      <c r="E2568" s="13">
        <v>39939</v>
      </c>
      <c r="F2568">
        <v>33.200000000000003</v>
      </c>
      <c r="G2568">
        <v>8067295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2">
        <v>39938</v>
      </c>
      <c r="B2569">
        <v>31.98</v>
      </c>
      <c r="C2569">
        <v>6108650</v>
      </c>
      <c r="E2569" s="13">
        <v>39938</v>
      </c>
      <c r="F2569">
        <v>31.98</v>
      </c>
      <c r="G2569">
        <v>6108650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2">
        <v>39937</v>
      </c>
      <c r="B2570">
        <v>33.22</v>
      </c>
      <c r="C2570">
        <v>5437855</v>
      </c>
      <c r="E2570" s="13">
        <v>39937</v>
      </c>
      <c r="F2570">
        <v>33.22</v>
      </c>
      <c r="G2570">
        <v>5437855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2">
        <v>39934</v>
      </c>
      <c r="B2571">
        <v>30.69</v>
      </c>
      <c r="C2571">
        <v>3926729</v>
      </c>
      <c r="E2571" s="13">
        <v>39934</v>
      </c>
      <c r="F2571">
        <v>30.69</v>
      </c>
      <c r="G2571">
        <v>3926729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2">
        <v>39933</v>
      </c>
      <c r="B2572">
        <v>31.73</v>
      </c>
      <c r="C2572">
        <v>5574920</v>
      </c>
      <c r="E2572" s="13">
        <v>39933</v>
      </c>
      <c r="F2572">
        <v>31.73</v>
      </c>
      <c r="G2572">
        <v>5574920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2">
        <v>39932</v>
      </c>
      <c r="B2573">
        <v>31.87</v>
      </c>
      <c r="C2573">
        <v>5113508</v>
      </c>
      <c r="E2573" s="13">
        <v>39932</v>
      </c>
      <c r="F2573">
        <v>31.87</v>
      </c>
      <c r="G2573">
        <v>5113508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2">
        <v>39931</v>
      </c>
      <c r="B2574">
        <v>30.54</v>
      </c>
      <c r="C2574">
        <v>6029814</v>
      </c>
      <c r="E2574" s="13">
        <v>39931</v>
      </c>
      <c r="F2574">
        <v>30.54</v>
      </c>
      <c r="G2574">
        <v>6029814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2">
        <v>39930</v>
      </c>
      <c r="B2575">
        <v>30.14</v>
      </c>
      <c r="C2575">
        <v>6108366</v>
      </c>
      <c r="E2575" s="13">
        <v>39930</v>
      </c>
      <c r="F2575">
        <v>30.14</v>
      </c>
      <c r="G2575">
        <v>6108366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2">
        <v>39927</v>
      </c>
      <c r="B2576">
        <v>32.06</v>
      </c>
      <c r="C2576">
        <v>7819310</v>
      </c>
      <c r="E2576" s="13">
        <v>39927</v>
      </c>
      <c r="F2576">
        <v>32.06</v>
      </c>
      <c r="G2576">
        <v>7819310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2">
        <v>39926</v>
      </c>
      <c r="B2577">
        <v>30.61</v>
      </c>
      <c r="C2577">
        <v>6132509</v>
      </c>
      <c r="E2577" s="13">
        <v>39926</v>
      </c>
      <c r="F2577">
        <v>30.61</v>
      </c>
      <c r="G2577">
        <v>6132509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2">
        <v>39925</v>
      </c>
      <c r="B2578">
        <v>29.29</v>
      </c>
      <c r="C2578">
        <v>9377011</v>
      </c>
      <c r="E2578" s="13">
        <v>39925</v>
      </c>
      <c r="F2578">
        <v>29.29</v>
      </c>
      <c r="G2578">
        <v>9377011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2">
        <v>39924</v>
      </c>
      <c r="B2579">
        <v>30.35</v>
      </c>
      <c r="C2579">
        <v>7639557</v>
      </c>
      <c r="E2579" s="13">
        <v>39924</v>
      </c>
      <c r="F2579">
        <v>30.35</v>
      </c>
      <c r="G2579">
        <v>7639557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2">
        <v>39923</v>
      </c>
      <c r="B2580">
        <v>27.88</v>
      </c>
      <c r="C2580">
        <v>4124800</v>
      </c>
      <c r="E2580" s="13">
        <v>39923</v>
      </c>
      <c r="F2580">
        <v>27.88</v>
      </c>
      <c r="G2580">
        <v>4124800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2">
        <v>39920</v>
      </c>
      <c r="B2581">
        <v>31.08</v>
      </c>
      <c r="C2581">
        <v>5805175</v>
      </c>
      <c r="E2581" s="13">
        <v>39920</v>
      </c>
      <c r="F2581">
        <v>31.08</v>
      </c>
      <c r="G2581">
        <v>5805175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2">
        <v>39919</v>
      </c>
      <c r="B2582">
        <v>30.53</v>
      </c>
      <c r="C2582">
        <v>5803694</v>
      </c>
      <c r="E2582" s="13">
        <v>39919</v>
      </c>
      <c r="F2582">
        <v>30.53</v>
      </c>
      <c r="G2582">
        <v>5803694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2">
        <v>39918</v>
      </c>
      <c r="B2583">
        <v>29.54</v>
      </c>
      <c r="C2583">
        <v>4144820</v>
      </c>
      <c r="E2583" s="13">
        <v>39918</v>
      </c>
      <c r="F2583">
        <v>29.54</v>
      </c>
      <c r="G2583">
        <v>4144820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2">
        <v>39917</v>
      </c>
      <c r="B2584">
        <v>27.18</v>
      </c>
      <c r="C2584">
        <v>3382042</v>
      </c>
      <c r="E2584" s="13">
        <v>39917</v>
      </c>
      <c r="F2584">
        <v>27.18</v>
      </c>
      <c r="G2584">
        <v>3382042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2">
        <v>39916</v>
      </c>
      <c r="B2585">
        <v>29.7</v>
      </c>
      <c r="C2585">
        <v>4314244</v>
      </c>
      <c r="E2585" s="13">
        <v>39916</v>
      </c>
      <c r="F2585">
        <v>29.7</v>
      </c>
      <c r="G2585">
        <v>4314244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2">
        <v>39912</v>
      </c>
      <c r="B2586">
        <v>29.61</v>
      </c>
      <c r="C2586">
        <v>2493839</v>
      </c>
      <c r="E2586" s="13">
        <v>39912</v>
      </c>
      <c r="F2586">
        <v>29.61</v>
      </c>
      <c r="G2586">
        <v>2493839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2">
        <v>39911</v>
      </c>
      <c r="B2587">
        <v>26.111999999999998</v>
      </c>
      <c r="C2587">
        <v>2579667</v>
      </c>
      <c r="E2587" s="13">
        <v>39911</v>
      </c>
      <c r="F2587">
        <v>26.111999999999998</v>
      </c>
      <c r="G2587">
        <v>2579667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2">
        <v>39910</v>
      </c>
      <c r="B2588">
        <v>25.73</v>
      </c>
      <c r="C2588">
        <v>2369944</v>
      </c>
      <c r="E2588" s="13">
        <v>39910</v>
      </c>
      <c r="F2588">
        <v>25.73</v>
      </c>
      <c r="G2588">
        <v>2369944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2">
        <v>39909</v>
      </c>
      <c r="B2589">
        <v>27.81</v>
      </c>
      <c r="C2589">
        <v>3235197</v>
      </c>
      <c r="E2589" s="13">
        <v>39909</v>
      </c>
      <c r="F2589">
        <v>27.81</v>
      </c>
      <c r="G2589">
        <v>3235197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2">
        <v>39906</v>
      </c>
      <c r="B2590">
        <v>28.13</v>
      </c>
      <c r="C2590">
        <v>2793367</v>
      </c>
      <c r="E2590" s="13">
        <v>39906</v>
      </c>
      <c r="F2590">
        <v>28.13</v>
      </c>
      <c r="G2590">
        <v>2793367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2">
        <v>39905</v>
      </c>
      <c r="B2591">
        <v>25.9</v>
      </c>
      <c r="C2591">
        <v>2353733</v>
      </c>
      <c r="E2591" s="13">
        <v>39905</v>
      </c>
      <c r="F2591">
        <v>25.9</v>
      </c>
      <c r="G2591">
        <v>2353733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2">
        <v>39904</v>
      </c>
      <c r="B2592">
        <v>24.15</v>
      </c>
      <c r="C2592">
        <v>1859370</v>
      </c>
      <c r="E2592" s="13">
        <v>39904</v>
      </c>
      <c r="F2592">
        <v>24.15</v>
      </c>
      <c r="G2592">
        <v>1859370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2">
        <v>39903</v>
      </c>
      <c r="B2593">
        <v>24.28</v>
      </c>
      <c r="C2593">
        <v>2461685</v>
      </c>
      <c r="E2593" s="13">
        <v>39903</v>
      </c>
      <c r="F2593">
        <v>24.28</v>
      </c>
      <c r="G2593">
        <v>2461685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2">
        <v>39902</v>
      </c>
      <c r="B2594">
        <v>22.7</v>
      </c>
      <c r="C2594">
        <v>1412873</v>
      </c>
      <c r="E2594" s="13">
        <v>39902</v>
      </c>
      <c r="F2594">
        <v>22.7</v>
      </c>
      <c r="G2594">
        <v>1412873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2">
        <v>39899</v>
      </c>
      <c r="B2595">
        <v>24.01</v>
      </c>
      <c r="C2595">
        <v>2526444</v>
      </c>
      <c r="E2595" s="13">
        <v>39899</v>
      </c>
      <c r="F2595">
        <v>24.01</v>
      </c>
      <c r="G2595">
        <v>2526444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2">
        <v>39898</v>
      </c>
      <c r="B2596">
        <v>25.13</v>
      </c>
      <c r="C2596">
        <v>3010380</v>
      </c>
      <c r="E2596" s="13">
        <v>39898</v>
      </c>
      <c r="F2596">
        <v>25.13</v>
      </c>
      <c r="G2596">
        <v>3010380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2">
        <v>39897</v>
      </c>
      <c r="B2597">
        <v>24.58</v>
      </c>
      <c r="C2597">
        <v>2340698</v>
      </c>
      <c r="E2597" s="13">
        <v>39897</v>
      </c>
      <c r="F2597">
        <v>24.58</v>
      </c>
      <c r="G2597">
        <v>2340698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2">
        <v>39896</v>
      </c>
      <c r="B2598">
        <v>24.66</v>
      </c>
      <c r="C2598">
        <v>4493196</v>
      </c>
      <c r="E2598" s="13">
        <v>39896</v>
      </c>
      <c r="F2598">
        <v>24.66</v>
      </c>
      <c r="G2598">
        <v>4493196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2">
        <v>39895</v>
      </c>
      <c r="B2599">
        <v>26.72</v>
      </c>
      <c r="C2599">
        <v>2764034</v>
      </c>
      <c r="E2599" s="13">
        <v>39895</v>
      </c>
      <c r="F2599">
        <v>26.72</v>
      </c>
      <c r="G2599">
        <v>2764034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2">
        <v>39892</v>
      </c>
      <c r="B2600">
        <v>23</v>
      </c>
      <c r="C2600">
        <v>2783017</v>
      </c>
      <c r="E2600" s="13">
        <v>39892</v>
      </c>
      <c r="F2600">
        <v>23</v>
      </c>
      <c r="G2600">
        <v>2783017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2">
        <v>39891</v>
      </c>
      <c r="B2601">
        <v>25.17</v>
      </c>
      <c r="C2601">
        <v>2177769</v>
      </c>
      <c r="E2601" s="13">
        <v>39891</v>
      </c>
      <c r="F2601">
        <v>25.17</v>
      </c>
      <c r="G2601">
        <v>2177769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2">
        <v>39890</v>
      </c>
      <c r="B2602">
        <v>26.81</v>
      </c>
      <c r="C2602">
        <v>3892717</v>
      </c>
      <c r="E2602" s="13">
        <v>39890</v>
      </c>
      <c r="F2602">
        <v>26.81</v>
      </c>
      <c r="G2602">
        <v>3892717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2">
        <v>39889</v>
      </c>
      <c r="B2603">
        <v>25.42</v>
      </c>
      <c r="C2603">
        <v>2398313</v>
      </c>
      <c r="E2603" s="13">
        <v>39889</v>
      </c>
      <c r="F2603">
        <v>25.42</v>
      </c>
      <c r="G2603">
        <v>2398313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2">
        <v>39888</v>
      </c>
      <c r="B2604">
        <v>23.63</v>
      </c>
      <c r="C2604">
        <v>2282967</v>
      </c>
      <c r="E2604" s="13">
        <v>39888</v>
      </c>
      <c r="F2604">
        <v>23.63</v>
      </c>
      <c r="G2604">
        <v>2282967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2">
        <v>39885</v>
      </c>
      <c r="B2605">
        <v>25.65</v>
      </c>
      <c r="C2605">
        <v>2757822</v>
      </c>
      <c r="E2605" s="13">
        <v>39885</v>
      </c>
      <c r="F2605">
        <v>25.65</v>
      </c>
      <c r="G2605">
        <v>2757822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2">
        <v>39884</v>
      </c>
      <c r="B2606">
        <v>26.21</v>
      </c>
      <c r="C2606">
        <v>2791263</v>
      </c>
      <c r="E2606" s="13">
        <v>39884</v>
      </c>
      <c r="F2606">
        <v>26.21</v>
      </c>
      <c r="G2606">
        <v>2791263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2">
        <v>39883</v>
      </c>
      <c r="B2607">
        <v>24.23</v>
      </c>
      <c r="C2607">
        <v>2695791</v>
      </c>
      <c r="E2607" s="13">
        <v>39883</v>
      </c>
      <c r="F2607">
        <v>24.23</v>
      </c>
      <c r="G2607">
        <v>2695791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2">
        <v>39882</v>
      </c>
      <c r="B2608">
        <v>24.63</v>
      </c>
      <c r="C2608">
        <v>3060807</v>
      </c>
      <c r="E2608" s="13">
        <v>39882</v>
      </c>
      <c r="F2608">
        <v>24.63</v>
      </c>
      <c r="G2608">
        <v>3060807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2">
        <v>39881</v>
      </c>
      <c r="B2609">
        <v>21.62</v>
      </c>
      <c r="C2609">
        <v>3881935</v>
      </c>
      <c r="E2609" s="13">
        <v>39881</v>
      </c>
      <c r="F2609">
        <v>21.62</v>
      </c>
      <c r="G2609">
        <v>3881935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2">
        <v>39878</v>
      </c>
      <c r="B2610">
        <v>21.15</v>
      </c>
      <c r="C2610">
        <v>4933727</v>
      </c>
      <c r="E2610" s="13">
        <v>39878</v>
      </c>
      <c r="F2610">
        <v>21.15</v>
      </c>
      <c r="G2610">
        <v>4933727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2">
        <v>39877</v>
      </c>
      <c r="B2611">
        <v>21.44</v>
      </c>
      <c r="C2611">
        <v>3390677</v>
      </c>
      <c r="E2611" s="13">
        <v>39877</v>
      </c>
      <c r="F2611">
        <v>21.44</v>
      </c>
      <c r="G2611">
        <v>3390677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2">
        <v>39876</v>
      </c>
      <c r="B2612">
        <v>22.85</v>
      </c>
      <c r="C2612">
        <v>3058591</v>
      </c>
      <c r="E2612" s="13">
        <v>39876</v>
      </c>
      <c r="F2612">
        <v>22.85</v>
      </c>
      <c r="G2612">
        <v>3058591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2">
        <v>39875</v>
      </c>
      <c r="B2613">
        <v>22.49</v>
      </c>
      <c r="C2613">
        <v>5413808</v>
      </c>
      <c r="E2613" s="13">
        <v>39875</v>
      </c>
      <c r="F2613">
        <v>22.49</v>
      </c>
      <c r="G2613">
        <v>5413808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2">
        <v>39874</v>
      </c>
      <c r="B2614">
        <v>22.4</v>
      </c>
      <c r="C2614">
        <v>4773610</v>
      </c>
      <c r="E2614" s="13">
        <v>39874</v>
      </c>
      <c r="F2614">
        <v>22.4</v>
      </c>
      <c r="G2614">
        <v>4773610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2">
        <v>39871</v>
      </c>
      <c r="B2615">
        <v>23.89</v>
      </c>
      <c r="C2615">
        <v>3677036</v>
      </c>
      <c r="E2615" s="13">
        <v>39871</v>
      </c>
      <c r="F2615">
        <v>23.89</v>
      </c>
      <c r="G2615">
        <v>3677036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2">
        <v>39870</v>
      </c>
      <c r="B2616">
        <v>24.21</v>
      </c>
      <c r="C2616">
        <v>3820938</v>
      </c>
      <c r="E2616" s="13">
        <v>39870</v>
      </c>
      <c r="F2616">
        <v>24.21</v>
      </c>
      <c r="G2616">
        <v>3820938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2">
        <v>39869</v>
      </c>
      <c r="B2617">
        <v>25.5199</v>
      </c>
      <c r="C2617">
        <v>4889755</v>
      </c>
      <c r="E2617" s="13">
        <v>39869</v>
      </c>
      <c r="F2617">
        <v>25.5199</v>
      </c>
      <c r="G2617">
        <v>4889755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2">
        <v>39868</v>
      </c>
      <c r="B2618">
        <v>26.02</v>
      </c>
      <c r="C2618">
        <v>5187673</v>
      </c>
      <c r="E2618" s="13">
        <v>39868</v>
      </c>
      <c r="F2618">
        <v>26.02</v>
      </c>
      <c r="G2618">
        <v>5187673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2">
        <v>39867</v>
      </c>
      <c r="B2619">
        <v>23.99</v>
      </c>
      <c r="C2619">
        <v>5058467</v>
      </c>
      <c r="E2619" s="13">
        <v>39867</v>
      </c>
      <c r="F2619">
        <v>23.99</v>
      </c>
      <c r="G2619">
        <v>5058467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2">
        <v>39864</v>
      </c>
      <c r="B2620">
        <v>25.94</v>
      </c>
      <c r="C2620">
        <v>6286759</v>
      </c>
      <c r="E2620" s="13">
        <v>39864</v>
      </c>
      <c r="F2620">
        <v>25.94</v>
      </c>
      <c r="G2620">
        <v>6286759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2">
        <v>39863</v>
      </c>
      <c r="B2621">
        <v>24.4</v>
      </c>
      <c r="C2621">
        <v>2946749</v>
      </c>
      <c r="E2621" s="13">
        <v>39863</v>
      </c>
      <c r="F2621">
        <v>24.4</v>
      </c>
      <c r="G2621">
        <v>2946749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2">
        <v>39862</v>
      </c>
      <c r="B2622">
        <v>25.5</v>
      </c>
      <c r="C2622">
        <v>5537270</v>
      </c>
      <c r="E2622" s="13">
        <v>39862</v>
      </c>
      <c r="F2622">
        <v>25.5</v>
      </c>
      <c r="G2622">
        <v>5537270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2">
        <v>39861</v>
      </c>
      <c r="B2623">
        <v>25.14</v>
      </c>
      <c r="C2623">
        <v>2560665</v>
      </c>
      <c r="E2623" s="13">
        <v>39861</v>
      </c>
      <c r="F2623">
        <v>25.14</v>
      </c>
      <c r="G2623">
        <v>2560665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2">
        <v>39857</v>
      </c>
      <c r="B2624">
        <v>27.06</v>
      </c>
      <c r="C2624">
        <v>3435977</v>
      </c>
      <c r="E2624" s="13">
        <v>39857</v>
      </c>
      <c r="F2624">
        <v>27.06</v>
      </c>
      <c r="G2624">
        <v>3435977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2">
        <v>39856</v>
      </c>
      <c r="B2625">
        <v>28.83</v>
      </c>
      <c r="C2625">
        <v>3502521</v>
      </c>
      <c r="E2625" s="13">
        <v>39856</v>
      </c>
      <c r="F2625">
        <v>28.83</v>
      </c>
      <c r="G2625">
        <v>3502521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2">
        <v>39855</v>
      </c>
      <c r="B2626">
        <v>29.33</v>
      </c>
      <c r="C2626">
        <v>3494212</v>
      </c>
      <c r="E2626" s="13">
        <v>39855</v>
      </c>
      <c r="F2626">
        <v>29.33</v>
      </c>
      <c r="G2626">
        <v>3494212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2">
        <v>39854</v>
      </c>
      <c r="B2627">
        <v>28.78</v>
      </c>
      <c r="C2627">
        <v>4686398</v>
      </c>
      <c r="E2627" s="13">
        <v>39854</v>
      </c>
      <c r="F2627">
        <v>28.78</v>
      </c>
      <c r="G2627">
        <v>4686398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2">
        <v>39853</v>
      </c>
      <c r="B2628">
        <v>31.59</v>
      </c>
      <c r="C2628">
        <v>2626912</v>
      </c>
      <c r="E2628" s="13">
        <v>39853</v>
      </c>
      <c r="F2628">
        <v>31.59</v>
      </c>
      <c r="G2628">
        <v>2626912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2">
        <v>39850</v>
      </c>
      <c r="B2629">
        <v>31.13</v>
      </c>
      <c r="C2629">
        <v>4500670</v>
      </c>
      <c r="E2629" s="13">
        <v>39850</v>
      </c>
      <c r="F2629">
        <v>31.13</v>
      </c>
      <c r="G2629">
        <v>4500670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2">
        <v>39849</v>
      </c>
      <c r="B2630">
        <v>29.11</v>
      </c>
      <c r="C2630">
        <v>4770463</v>
      </c>
      <c r="E2630" s="13">
        <v>39849</v>
      </c>
      <c r="F2630">
        <v>29.11</v>
      </c>
      <c r="G2630">
        <v>4770463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2">
        <v>39848</v>
      </c>
      <c r="B2631">
        <v>29.74</v>
      </c>
      <c r="C2631">
        <v>7818436</v>
      </c>
      <c r="E2631" s="13">
        <v>39848</v>
      </c>
      <c r="F2631">
        <v>29.74</v>
      </c>
      <c r="G2631">
        <v>7818436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2">
        <v>39847</v>
      </c>
      <c r="B2632">
        <v>30.48</v>
      </c>
      <c r="C2632">
        <v>2159209</v>
      </c>
      <c r="E2632" s="13">
        <v>39847</v>
      </c>
      <c r="F2632">
        <v>30.48</v>
      </c>
      <c r="G2632">
        <v>2159209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2">
        <v>39846</v>
      </c>
      <c r="B2633">
        <v>30.79</v>
      </c>
      <c r="C2633">
        <v>2732529</v>
      </c>
      <c r="E2633" s="13">
        <v>39846</v>
      </c>
      <c r="F2633">
        <v>30.79</v>
      </c>
      <c r="G2633">
        <v>2732529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2">
        <v>39843</v>
      </c>
      <c r="B2634">
        <v>30.06</v>
      </c>
      <c r="C2634">
        <v>2386496</v>
      </c>
      <c r="E2634" s="13">
        <v>39843</v>
      </c>
      <c r="F2634">
        <v>30.06</v>
      </c>
      <c r="G2634">
        <v>2386496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2">
        <v>39842</v>
      </c>
      <c r="B2635">
        <v>31.35</v>
      </c>
      <c r="C2635">
        <v>2714648</v>
      </c>
      <c r="E2635" s="13">
        <v>39842</v>
      </c>
      <c r="F2635">
        <v>31.35</v>
      </c>
      <c r="G2635">
        <v>2714648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2">
        <v>39841</v>
      </c>
      <c r="B2636">
        <v>34.14</v>
      </c>
      <c r="C2636">
        <v>2712726</v>
      </c>
      <c r="E2636" s="13">
        <v>39841</v>
      </c>
      <c r="F2636">
        <v>34.14</v>
      </c>
      <c r="G2636">
        <v>2712726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2">
        <v>39840</v>
      </c>
      <c r="B2637">
        <v>31.42</v>
      </c>
      <c r="C2637">
        <v>2490369</v>
      </c>
      <c r="E2637" s="13">
        <v>39840</v>
      </c>
      <c r="F2637">
        <v>31.42</v>
      </c>
      <c r="G2637">
        <v>2490369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2">
        <v>39839</v>
      </c>
      <c r="B2638">
        <v>30.98</v>
      </c>
      <c r="C2638">
        <v>3755631</v>
      </c>
      <c r="E2638" s="13">
        <v>39839</v>
      </c>
      <c r="F2638">
        <v>30.98</v>
      </c>
      <c r="G2638">
        <v>3755631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2">
        <v>39836</v>
      </c>
      <c r="B2639">
        <v>31.16</v>
      </c>
      <c r="C2639">
        <v>3563416</v>
      </c>
      <c r="E2639" s="13">
        <v>39836</v>
      </c>
      <c r="F2639">
        <v>31.16</v>
      </c>
      <c r="G2639">
        <v>3563416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2">
        <v>39835</v>
      </c>
      <c r="B2640">
        <v>30.24</v>
      </c>
      <c r="C2640">
        <v>3904296</v>
      </c>
      <c r="E2640" s="13">
        <v>39835</v>
      </c>
      <c r="F2640">
        <v>30.24</v>
      </c>
      <c r="G2640">
        <v>3904296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2">
        <v>39834</v>
      </c>
      <c r="B2641">
        <v>31.99</v>
      </c>
      <c r="C2641">
        <v>3471463</v>
      </c>
      <c r="E2641" s="13">
        <v>39834</v>
      </c>
      <c r="F2641">
        <v>31.99</v>
      </c>
      <c r="G2641">
        <v>3471463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2">
        <v>39833</v>
      </c>
      <c r="B2642">
        <v>28.96</v>
      </c>
      <c r="C2642">
        <v>3918637</v>
      </c>
      <c r="E2642" s="13">
        <v>39833</v>
      </c>
      <c r="F2642">
        <v>28.96</v>
      </c>
      <c r="G2642">
        <v>3918637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2">
        <v>39829</v>
      </c>
      <c r="B2643">
        <v>32.61</v>
      </c>
      <c r="C2643">
        <v>5540239</v>
      </c>
      <c r="E2643" s="13">
        <v>39829</v>
      </c>
      <c r="F2643">
        <v>32.61</v>
      </c>
      <c r="G2643">
        <v>5540239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2">
        <v>39828</v>
      </c>
      <c r="B2644">
        <v>31.42</v>
      </c>
      <c r="C2644">
        <v>3927414</v>
      </c>
      <c r="E2644" s="13">
        <v>39828</v>
      </c>
      <c r="F2644">
        <v>31.42</v>
      </c>
      <c r="G2644">
        <v>3927414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2">
        <v>39827</v>
      </c>
      <c r="B2645">
        <v>30.42</v>
      </c>
      <c r="C2645">
        <v>2330284</v>
      </c>
      <c r="E2645" s="13">
        <v>39827</v>
      </c>
      <c r="F2645">
        <v>30.42</v>
      </c>
      <c r="G2645">
        <v>2330284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2">
        <v>39826</v>
      </c>
      <c r="B2646">
        <v>32.1</v>
      </c>
      <c r="C2646">
        <v>1792659</v>
      </c>
      <c r="E2646" s="13">
        <v>39826</v>
      </c>
      <c r="F2646">
        <v>32.1</v>
      </c>
      <c r="G2646">
        <v>1792659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2">
        <v>39825</v>
      </c>
      <c r="B2647">
        <v>31.16</v>
      </c>
      <c r="C2647">
        <v>1761222</v>
      </c>
      <c r="E2647" s="13">
        <v>39825</v>
      </c>
      <c r="F2647">
        <v>31.16</v>
      </c>
      <c r="G2647">
        <v>1761222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2">
        <v>39822</v>
      </c>
      <c r="B2648">
        <v>33.1</v>
      </c>
      <c r="C2648">
        <v>1491796</v>
      </c>
      <c r="E2648" s="13">
        <v>39822</v>
      </c>
      <c r="F2648">
        <v>33.1</v>
      </c>
      <c r="G2648">
        <v>1491796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2">
        <v>39821</v>
      </c>
      <c r="B2649">
        <v>34.89</v>
      </c>
      <c r="C2649">
        <v>2063170</v>
      </c>
      <c r="E2649" s="13">
        <v>39821</v>
      </c>
      <c r="F2649">
        <v>34.89</v>
      </c>
      <c r="G2649">
        <v>2063170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2">
        <v>39820</v>
      </c>
      <c r="B2650">
        <v>35.15</v>
      </c>
      <c r="C2650">
        <v>1439536</v>
      </c>
      <c r="E2650" s="13">
        <v>39820</v>
      </c>
      <c r="F2650">
        <v>35.15</v>
      </c>
      <c r="G2650">
        <v>1439536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2">
        <v>39819</v>
      </c>
      <c r="B2651">
        <v>36.369999999999997</v>
      </c>
      <c r="C2651">
        <v>1913993</v>
      </c>
      <c r="E2651" s="13">
        <v>39819</v>
      </c>
      <c r="F2651">
        <v>36.369999999999997</v>
      </c>
      <c r="G2651">
        <v>1913993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2">
        <v>39818</v>
      </c>
      <c r="B2652">
        <v>34.639000000000003</v>
      </c>
      <c r="C2652">
        <v>7318578</v>
      </c>
      <c r="E2652" s="13">
        <v>39818</v>
      </c>
      <c r="F2652">
        <v>34.639000000000003</v>
      </c>
      <c r="G2652">
        <v>7318578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2">
        <v>39815</v>
      </c>
      <c r="B2653">
        <v>35.29</v>
      </c>
      <c r="C2653">
        <v>2181783</v>
      </c>
      <c r="E2653" s="13">
        <v>39815</v>
      </c>
      <c r="F2653">
        <v>35.29</v>
      </c>
      <c r="G2653">
        <v>2181783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2">
        <v>39813</v>
      </c>
      <c r="B2654">
        <v>36.450000000000003</v>
      </c>
      <c r="C2654">
        <v>1954145</v>
      </c>
      <c r="E2654" s="13">
        <v>39813</v>
      </c>
      <c r="F2654">
        <v>36.450000000000003</v>
      </c>
      <c r="G2654">
        <v>1954145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2">
        <v>39812</v>
      </c>
      <c r="B2655">
        <v>34.6</v>
      </c>
      <c r="C2655">
        <v>1765280</v>
      </c>
      <c r="E2655" s="13">
        <v>39812</v>
      </c>
      <c r="F2655">
        <v>34.6</v>
      </c>
      <c r="G2655">
        <v>1765280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2">
        <v>39811</v>
      </c>
      <c r="B2656">
        <v>33.270000000000003</v>
      </c>
      <c r="C2656">
        <v>1549718</v>
      </c>
      <c r="E2656" s="13">
        <v>39811</v>
      </c>
      <c r="F2656">
        <v>33.270000000000003</v>
      </c>
      <c r="G2656">
        <v>1549718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2">
        <v>39808</v>
      </c>
      <c r="B2657">
        <v>35.299999999999997</v>
      </c>
      <c r="C2657">
        <v>608444</v>
      </c>
      <c r="E2657" s="13">
        <v>39808</v>
      </c>
      <c r="F2657">
        <v>35.299999999999997</v>
      </c>
      <c r="G2657">
        <v>608444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2">
        <v>39806</v>
      </c>
      <c r="B2658">
        <v>34.799999999999997</v>
      </c>
      <c r="C2658">
        <v>615629</v>
      </c>
      <c r="E2658" s="13">
        <v>39806</v>
      </c>
      <c r="F2658">
        <v>34.799999999999997</v>
      </c>
      <c r="G2658">
        <v>615629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2">
        <v>39805</v>
      </c>
      <c r="B2659">
        <v>35.33</v>
      </c>
      <c r="C2659">
        <v>1580426</v>
      </c>
      <c r="E2659" s="13">
        <v>39805</v>
      </c>
      <c r="F2659">
        <v>35.33</v>
      </c>
      <c r="G2659">
        <v>1580426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2">
        <v>39804</v>
      </c>
      <c r="B2660">
        <v>35.53</v>
      </c>
      <c r="C2660">
        <v>3688677</v>
      </c>
      <c r="E2660" s="13">
        <v>39804</v>
      </c>
      <c r="F2660">
        <v>35.53</v>
      </c>
      <c r="G2660">
        <v>3688677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2">
        <v>39801</v>
      </c>
      <c r="B2661">
        <v>36.92</v>
      </c>
      <c r="C2661">
        <v>2274368</v>
      </c>
      <c r="E2661" s="13">
        <v>39801</v>
      </c>
      <c r="F2661">
        <v>36.92</v>
      </c>
      <c r="G2661">
        <v>2274368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2">
        <v>39800</v>
      </c>
      <c r="B2662">
        <v>34.5</v>
      </c>
      <c r="C2662">
        <v>1897470</v>
      </c>
      <c r="E2662" s="13">
        <v>39800</v>
      </c>
      <c r="F2662">
        <v>34.5</v>
      </c>
      <c r="G2662">
        <v>1897470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2">
        <v>39799</v>
      </c>
      <c r="B2663">
        <v>37.630000000000003</v>
      </c>
      <c r="C2663">
        <v>4211100</v>
      </c>
      <c r="E2663" s="13">
        <v>39799</v>
      </c>
      <c r="F2663">
        <v>37.630000000000003</v>
      </c>
      <c r="G2663">
        <v>4211100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2">
        <v>39798</v>
      </c>
      <c r="B2664">
        <v>36.950000000000003</v>
      </c>
      <c r="C2664">
        <v>2348351</v>
      </c>
      <c r="E2664" s="13">
        <v>39798</v>
      </c>
      <c r="F2664">
        <v>36.950000000000003</v>
      </c>
      <c r="G2664">
        <v>2348351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2">
        <v>39797</v>
      </c>
      <c r="B2665">
        <v>32.92</v>
      </c>
      <c r="C2665">
        <v>1425291</v>
      </c>
      <c r="E2665" s="13">
        <v>39797</v>
      </c>
      <c r="F2665">
        <v>32.92</v>
      </c>
      <c r="G2665">
        <v>1425291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2">
        <v>39794</v>
      </c>
      <c r="B2666">
        <v>34.11</v>
      </c>
      <c r="C2666">
        <v>1917443</v>
      </c>
      <c r="E2666" s="13">
        <v>39794</v>
      </c>
      <c r="F2666">
        <v>34.11</v>
      </c>
      <c r="G2666">
        <v>1917443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2">
        <v>39793</v>
      </c>
      <c r="B2667">
        <v>30.88</v>
      </c>
      <c r="C2667">
        <v>1956607</v>
      </c>
      <c r="E2667" s="13">
        <v>39793</v>
      </c>
      <c r="F2667">
        <v>30.88</v>
      </c>
      <c r="G2667">
        <v>1956607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2">
        <v>39792</v>
      </c>
      <c r="B2668">
        <v>36.020000000000003</v>
      </c>
      <c r="C2668">
        <v>1655978</v>
      </c>
      <c r="E2668" s="13">
        <v>39792</v>
      </c>
      <c r="F2668">
        <v>36.020000000000003</v>
      </c>
      <c r="G2668">
        <v>1655978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2">
        <v>39791</v>
      </c>
      <c r="B2669">
        <v>33.17</v>
      </c>
      <c r="C2669">
        <v>2632004</v>
      </c>
      <c r="E2669" s="13">
        <v>39791</v>
      </c>
      <c r="F2669">
        <v>33.17</v>
      </c>
      <c r="G2669">
        <v>2632004</v>
      </c>
      <c r="I2669" t="b">
        <f t="shared" si="123"/>
        <v>1</v>
      </c>
      <c r="J2669" t="b">
        <f t="shared" si="124"/>
        <v>1</v>
      </c>
      <c r="K2669" t="b">
        <f t="shared" si="125"/>
        <v>1</v>
      </c>
    </row>
    <row r="2670" spans="1:11" x14ac:dyDescent="0.35">
      <c r="A2670" s="2">
        <v>39790</v>
      </c>
      <c r="B2670">
        <v>36.32</v>
      </c>
      <c r="C2670">
        <v>1851293</v>
      </c>
      <c r="E2670" s="13">
        <v>39790</v>
      </c>
      <c r="F2670">
        <v>36.32</v>
      </c>
      <c r="G2670">
        <v>1851293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2">
        <v>39787</v>
      </c>
      <c r="B2671">
        <v>33.22</v>
      </c>
      <c r="C2671">
        <v>2176790</v>
      </c>
      <c r="E2671" s="13">
        <v>39787</v>
      </c>
      <c r="F2671">
        <v>33.22</v>
      </c>
      <c r="G2671">
        <v>2176790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2">
        <v>39786</v>
      </c>
      <c r="B2672">
        <v>30.04</v>
      </c>
      <c r="C2672">
        <v>2461353</v>
      </c>
      <c r="E2672" s="13">
        <v>39786</v>
      </c>
      <c r="F2672">
        <v>30.04</v>
      </c>
      <c r="G2672">
        <v>2461353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2">
        <v>39785</v>
      </c>
      <c r="B2673">
        <v>30.89</v>
      </c>
      <c r="C2673">
        <v>4203042</v>
      </c>
      <c r="E2673" s="13">
        <v>39785</v>
      </c>
      <c r="F2673">
        <v>30.89</v>
      </c>
      <c r="G2673">
        <v>4203042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2">
        <v>39784</v>
      </c>
      <c r="B2674">
        <v>29.25</v>
      </c>
      <c r="C2674">
        <v>3379597</v>
      </c>
      <c r="E2674" s="13">
        <v>39784</v>
      </c>
      <c r="F2674">
        <v>29.25</v>
      </c>
      <c r="G2674">
        <v>3379597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2">
        <v>39783</v>
      </c>
      <c r="B2675">
        <v>25.818999999999999</v>
      </c>
      <c r="C2675">
        <v>2431657</v>
      </c>
      <c r="E2675" s="13">
        <v>39783</v>
      </c>
      <c r="F2675">
        <v>25.818999999999999</v>
      </c>
      <c r="G2675">
        <v>2431657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2">
        <v>39780</v>
      </c>
      <c r="B2676">
        <v>32.08</v>
      </c>
      <c r="C2676">
        <v>837950</v>
      </c>
      <c r="E2676" s="13">
        <v>39780</v>
      </c>
      <c r="F2676">
        <v>32.08</v>
      </c>
      <c r="G2676">
        <v>837950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2">
        <v>39778</v>
      </c>
      <c r="B2677">
        <v>32.56</v>
      </c>
      <c r="C2677">
        <v>2347983</v>
      </c>
      <c r="E2677" s="13">
        <v>39778</v>
      </c>
      <c r="F2677">
        <v>32.56</v>
      </c>
      <c r="G2677">
        <v>2347983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2">
        <v>39777</v>
      </c>
      <c r="B2678">
        <v>30.89</v>
      </c>
      <c r="C2678">
        <v>2949186</v>
      </c>
      <c r="E2678" s="13">
        <v>39777</v>
      </c>
      <c r="F2678">
        <v>30.89</v>
      </c>
      <c r="G2678">
        <v>2949186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2">
        <v>39776</v>
      </c>
      <c r="B2679">
        <v>30.41</v>
      </c>
      <c r="C2679">
        <v>5300012</v>
      </c>
      <c r="E2679" s="13">
        <v>39776</v>
      </c>
      <c r="F2679">
        <v>30.41</v>
      </c>
      <c r="G2679">
        <v>5300012</v>
      </c>
      <c r="I2679" t="b">
        <f t="shared" si="123"/>
        <v>1</v>
      </c>
      <c r="J2679" t="b">
        <f t="shared" si="124"/>
        <v>1</v>
      </c>
      <c r="K2679" t="b">
        <f t="shared" si="125"/>
        <v>1</v>
      </c>
    </row>
    <row r="2680" spans="1:11" x14ac:dyDescent="0.35">
      <c r="A2680" s="2">
        <v>39773</v>
      </c>
      <c r="B2680">
        <v>25.99</v>
      </c>
      <c r="C2680">
        <v>6877527</v>
      </c>
      <c r="E2680" s="13">
        <v>39773</v>
      </c>
      <c r="F2680">
        <v>25.99</v>
      </c>
      <c r="G2680">
        <v>6877527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2">
        <v>39772</v>
      </c>
      <c r="B2681">
        <v>24.21</v>
      </c>
      <c r="C2681">
        <v>4156111</v>
      </c>
      <c r="E2681" s="13">
        <v>39772</v>
      </c>
      <c r="F2681">
        <v>24.21</v>
      </c>
      <c r="G2681">
        <v>4156111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2">
        <v>39771</v>
      </c>
      <c r="B2682">
        <v>26.29</v>
      </c>
      <c r="C2682">
        <v>3068752</v>
      </c>
      <c r="E2682" s="13">
        <v>39771</v>
      </c>
      <c r="F2682">
        <v>26.29</v>
      </c>
      <c r="G2682">
        <v>3068752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2">
        <v>39770</v>
      </c>
      <c r="B2683">
        <v>30.37</v>
      </c>
      <c r="C2683">
        <v>3246156</v>
      </c>
      <c r="E2683" s="13">
        <v>39770</v>
      </c>
      <c r="F2683">
        <v>30.37</v>
      </c>
      <c r="G2683">
        <v>3246156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2">
        <v>39769</v>
      </c>
      <c r="B2684">
        <v>30.66</v>
      </c>
      <c r="C2684">
        <v>2647862</v>
      </c>
      <c r="E2684" s="13">
        <v>39769</v>
      </c>
      <c r="F2684">
        <v>30.66</v>
      </c>
      <c r="G2684">
        <v>2647862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2">
        <v>39766</v>
      </c>
      <c r="B2685">
        <v>31.81</v>
      </c>
      <c r="C2685">
        <v>2605811</v>
      </c>
      <c r="E2685" s="13">
        <v>39766</v>
      </c>
      <c r="F2685">
        <v>31.81</v>
      </c>
      <c r="G2685">
        <v>2605811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2">
        <v>39765</v>
      </c>
      <c r="B2686">
        <v>35.849899999999998</v>
      </c>
      <c r="C2686">
        <v>9470873</v>
      </c>
      <c r="E2686" s="13">
        <v>39765</v>
      </c>
      <c r="F2686">
        <v>35.849899999999998</v>
      </c>
      <c r="G2686">
        <v>9470873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2">
        <v>39764</v>
      </c>
      <c r="B2687">
        <v>32.299999999999997</v>
      </c>
      <c r="C2687">
        <v>5528518</v>
      </c>
      <c r="E2687" s="13">
        <v>39764</v>
      </c>
      <c r="F2687">
        <v>32.299999999999997</v>
      </c>
      <c r="G2687">
        <v>5528518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2">
        <v>39763</v>
      </c>
      <c r="B2688">
        <v>34.79</v>
      </c>
      <c r="C2688">
        <v>3649875</v>
      </c>
      <c r="E2688" s="13">
        <v>39763</v>
      </c>
      <c r="F2688">
        <v>34.79</v>
      </c>
      <c r="G2688">
        <v>3649875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2">
        <v>39762</v>
      </c>
      <c r="B2689">
        <v>35.28</v>
      </c>
      <c r="C2689">
        <v>3812555</v>
      </c>
      <c r="E2689" s="13">
        <v>39762</v>
      </c>
      <c r="F2689">
        <v>35.28</v>
      </c>
      <c r="G2689">
        <v>3812555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2">
        <v>39759</v>
      </c>
      <c r="B2690">
        <v>38.75</v>
      </c>
      <c r="C2690">
        <v>8636502</v>
      </c>
      <c r="E2690" s="13">
        <v>39759</v>
      </c>
      <c r="F2690">
        <v>38.75</v>
      </c>
      <c r="G2690">
        <v>8636502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2">
        <v>39758</v>
      </c>
      <c r="B2691">
        <v>36.44</v>
      </c>
      <c r="C2691">
        <v>12780741</v>
      </c>
      <c r="E2691" s="13">
        <v>39758</v>
      </c>
      <c r="F2691">
        <v>36.44</v>
      </c>
      <c r="G2691">
        <v>12780740</v>
      </c>
      <c r="I2691" t="b">
        <f t="shared" si="123"/>
        <v>1</v>
      </c>
      <c r="J2691" t="b">
        <f t="shared" si="124"/>
        <v>1</v>
      </c>
      <c r="K2691" s="12" t="b">
        <f t="shared" si="125"/>
        <v>0</v>
      </c>
    </row>
    <row r="2692" spans="1:11" x14ac:dyDescent="0.35">
      <c r="A2692" s="2">
        <v>39757</v>
      </c>
      <c r="B2692">
        <v>38.229999999999997</v>
      </c>
      <c r="C2692">
        <v>9770624</v>
      </c>
      <c r="E2692" s="13">
        <v>39757</v>
      </c>
      <c r="F2692">
        <v>38.229999999999997</v>
      </c>
      <c r="G2692">
        <v>9770624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2">
        <v>39756</v>
      </c>
      <c r="B2693">
        <v>42.4</v>
      </c>
      <c r="C2693">
        <v>6208631</v>
      </c>
      <c r="E2693" s="13">
        <v>39756</v>
      </c>
      <c r="F2693">
        <v>42.4</v>
      </c>
      <c r="G2693">
        <v>6208631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2">
        <v>39755</v>
      </c>
      <c r="B2694">
        <v>40.15</v>
      </c>
      <c r="C2694">
        <v>6681110</v>
      </c>
      <c r="E2694" s="13">
        <v>39755</v>
      </c>
      <c r="F2694">
        <v>40.15</v>
      </c>
      <c r="G2694">
        <v>6681110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2">
        <v>39752</v>
      </c>
      <c r="B2695">
        <v>41.51</v>
      </c>
      <c r="C2695">
        <v>11148990</v>
      </c>
      <c r="E2695" s="13">
        <v>39752</v>
      </c>
      <c r="F2695">
        <v>41.51</v>
      </c>
      <c r="G2695">
        <v>11148990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2">
        <v>39751</v>
      </c>
      <c r="B2696">
        <v>39</v>
      </c>
      <c r="C2696">
        <v>3782882</v>
      </c>
      <c r="E2696" s="13">
        <v>39751</v>
      </c>
      <c r="F2696">
        <v>39</v>
      </c>
      <c r="G2696">
        <v>3782882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2">
        <v>39750</v>
      </c>
      <c r="B2697">
        <v>37.020000000000003</v>
      </c>
      <c r="C2697">
        <v>3787269</v>
      </c>
      <c r="E2697" s="13">
        <v>39750</v>
      </c>
      <c r="F2697">
        <v>37.020000000000003</v>
      </c>
      <c r="G2697">
        <v>3787269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2">
        <v>39749</v>
      </c>
      <c r="B2698">
        <v>38.380000000000003</v>
      </c>
      <c r="C2698">
        <v>4867455</v>
      </c>
      <c r="E2698" s="13">
        <v>39749</v>
      </c>
      <c r="F2698">
        <v>38.380000000000003</v>
      </c>
      <c r="G2698">
        <v>4867455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2">
        <v>39748</v>
      </c>
      <c r="B2699">
        <v>33.19</v>
      </c>
      <c r="C2699">
        <v>2338347</v>
      </c>
      <c r="E2699" s="13">
        <v>39748</v>
      </c>
      <c r="F2699">
        <v>33.19</v>
      </c>
      <c r="G2699">
        <v>2338347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2">
        <v>39745</v>
      </c>
      <c r="B2700">
        <v>35.19</v>
      </c>
      <c r="C2700">
        <v>2853050</v>
      </c>
      <c r="E2700" s="13">
        <v>39745</v>
      </c>
      <c r="F2700">
        <v>35.19</v>
      </c>
      <c r="G2700">
        <v>2853050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2">
        <v>39744</v>
      </c>
      <c r="B2701">
        <v>37.31</v>
      </c>
      <c r="C2701">
        <v>5536232</v>
      </c>
      <c r="E2701" s="13">
        <v>39744</v>
      </c>
      <c r="F2701">
        <v>37.31</v>
      </c>
      <c r="G2701">
        <v>5536232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2">
        <v>39743</v>
      </c>
      <c r="B2702">
        <v>38.31</v>
      </c>
      <c r="C2702">
        <v>2564813</v>
      </c>
      <c r="E2702" s="13">
        <v>39743</v>
      </c>
      <c r="F2702">
        <v>38.31</v>
      </c>
      <c r="G2702">
        <v>2564813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2">
        <v>39742</v>
      </c>
      <c r="B2703">
        <v>41.22</v>
      </c>
      <c r="C2703">
        <v>1410181</v>
      </c>
      <c r="E2703" s="13">
        <v>39742</v>
      </c>
      <c r="F2703">
        <v>41.22</v>
      </c>
      <c r="G2703">
        <v>1410181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2">
        <v>39741</v>
      </c>
      <c r="B2704">
        <v>42.68</v>
      </c>
      <c r="C2704">
        <v>1889417</v>
      </c>
      <c r="E2704" s="13">
        <v>39741</v>
      </c>
      <c r="F2704">
        <v>42.68</v>
      </c>
      <c r="G2704">
        <v>1889417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2">
        <v>39738</v>
      </c>
      <c r="B2705">
        <v>42.372</v>
      </c>
      <c r="C2705">
        <v>3186635</v>
      </c>
      <c r="E2705" s="13">
        <v>39738</v>
      </c>
      <c r="F2705">
        <v>42.372</v>
      </c>
      <c r="G2705">
        <v>3186635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2">
        <v>39737</v>
      </c>
      <c r="B2706">
        <v>42.83</v>
      </c>
      <c r="C2706">
        <v>2282227</v>
      </c>
      <c r="E2706" s="13">
        <v>39737</v>
      </c>
      <c r="F2706">
        <v>42.83</v>
      </c>
      <c r="G2706">
        <v>2282227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2">
        <v>39736</v>
      </c>
      <c r="B2707">
        <v>40.479999999999997</v>
      </c>
      <c r="C2707">
        <v>2787568</v>
      </c>
      <c r="E2707" s="13">
        <v>39736</v>
      </c>
      <c r="F2707">
        <v>40.479999999999997</v>
      </c>
      <c r="G2707">
        <v>2787568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2">
        <v>39735</v>
      </c>
      <c r="B2708">
        <v>46.44</v>
      </c>
      <c r="C2708">
        <v>3512749</v>
      </c>
      <c r="E2708" s="13">
        <v>39735</v>
      </c>
      <c r="F2708">
        <v>46.44</v>
      </c>
      <c r="G2708">
        <v>3512749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2">
        <v>39734</v>
      </c>
      <c r="B2709">
        <v>49.83</v>
      </c>
      <c r="C2709">
        <v>1518588</v>
      </c>
      <c r="E2709" s="13">
        <v>39734</v>
      </c>
      <c r="F2709">
        <v>49.83</v>
      </c>
      <c r="G2709">
        <v>1518588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2">
        <v>39731</v>
      </c>
      <c r="B2710">
        <v>46.85</v>
      </c>
      <c r="C2710">
        <v>3059965</v>
      </c>
      <c r="E2710" s="13">
        <v>39731</v>
      </c>
      <c r="F2710">
        <v>46.85</v>
      </c>
      <c r="G2710">
        <v>3059965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2">
        <v>39730</v>
      </c>
      <c r="B2711">
        <v>42.76</v>
      </c>
      <c r="C2711">
        <v>5654156</v>
      </c>
      <c r="E2711" s="13">
        <v>39730</v>
      </c>
      <c r="F2711">
        <v>42.76</v>
      </c>
      <c r="G2711">
        <v>5654156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2">
        <v>39729</v>
      </c>
      <c r="B2712">
        <v>46.44</v>
      </c>
      <c r="C2712">
        <v>2313652</v>
      </c>
      <c r="E2712" s="13">
        <v>39729</v>
      </c>
      <c r="F2712">
        <v>46.44</v>
      </c>
      <c r="G2712">
        <v>2313652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2">
        <v>39728</v>
      </c>
      <c r="B2713">
        <v>47.09</v>
      </c>
      <c r="C2713">
        <v>3188134</v>
      </c>
      <c r="E2713" s="13">
        <v>39728</v>
      </c>
      <c r="F2713">
        <v>47.09</v>
      </c>
      <c r="G2713">
        <v>3188134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2">
        <v>39727</v>
      </c>
      <c r="B2714">
        <v>51.51</v>
      </c>
      <c r="C2714">
        <v>4331376</v>
      </c>
      <c r="E2714" s="13">
        <v>39727</v>
      </c>
      <c r="F2714">
        <v>51.51</v>
      </c>
      <c r="G2714">
        <v>4331376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2">
        <v>39724</v>
      </c>
      <c r="B2715">
        <v>53.1</v>
      </c>
      <c r="C2715">
        <v>4098953</v>
      </c>
      <c r="E2715" s="13">
        <v>39724</v>
      </c>
      <c r="F2715">
        <v>53.1</v>
      </c>
      <c r="G2715">
        <v>4098953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2">
        <v>39723</v>
      </c>
      <c r="B2716">
        <v>55.5</v>
      </c>
      <c r="C2716">
        <v>2279560</v>
      </c>
      <c r="E2716" s="13">
        <v>39723</v>
      </c>
      <c r="F2716">
        <v>55.5</v>
      </c>
      <c r="G2716">
        <v>2279560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2">
        <v>39722</v>
      </c>
      <c r="B2717">
        <v>59.33</v>
      </c>
      <c r="C2717">
        <v>2886979</v>
      </c>
      <c r="E2717" s="13">
        <v>39722</v>
      </c>
      <c r="F2717">
        <v>59.33</v>
      </c>
      <c r="G2717">
        <v>2886979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2">
        <v>39721</v>
      </c>
      <c r="B2718">
        <v>60.8</v>
      </c>
      <c r="C2718">
        <v>2369074</v>
      </c>
      <c r="E2718" s="13">
        <v>39721</v>
      </c>
      <c r="F2718">
        <v>60.8</v>
      </c>
      <c r="G2718">
        <v>2369074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2">
        <v>39720</v>
      </c>
      <c r="B2719">
        <v>56.72</v>
      </c>
      <c r="C2719">
        <v>3275633</v>
      </c>
      <c r="E2719" s="13">
        <v>39720</v>
      </c>
      <c r="F2719">
        <v>56.72</v>
      </c>
      <c r="G2719">
        <v>3275633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2">
        <v>39717</v>
      </c>
      <c r="B2720">
        <v>61.3</v>
      </c>
      <c r="C2720">
        <v>1991621</v>
      </c>
      <c r="E2720" s="13">
        <v>39717</v>
      </c>
      <c r="F2720">
        <v>61.3</v>
      </c>
      <c r="G2720">
        <v>1991621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2">
        <v>39716</v>
      </c>
      <c r="B2721">
        <v>59.46</v>
      </c>
      <c r="C2721">
        <v>2240150</v>
      </c>
      <c r="E2721" s="13">
        <v>39716</v>
      </c>
      <c r="F2721">
        <v>59.46</v>
      </c>
      <c r="G2721">
        <v>2240150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2">
        <v>39715</v>
      </c>
      <c r="B2722">
        <v>58.73</v>
      </c>
      <c r="C2722">
        <v>3085111</v>
      </c>
      <c r="E2722" s="13">
        <v>39715</v>
      </c>
      <c r="F2722">
        <v>58.73</v>
      </c>
      <c r="G2722">
        <v>3085111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2">
        <v>39714</v>
      </c>
      <c r="B2723">
        <v>59.91</v>
      </c>
      <c r="C2723">
        <v>2494982</v>
      </c>
      <c r="E2723" s="13">
        <v>39714</v>
      </c>
      <c r="F2723">
        <v>59.91</v>
      </c>
      <c r="G2723">
        <v>2494982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2">
        <v>39713</v>
      </c>
      <c r="B2724">
        <v>59.51</v>
      </c>
      <c r="C2724">
        <v>1726028</v>
      </c>
      <c r="E2724" s="13">
        <v>39713</v>
      </c>
      <c r="F2724">
        <v>59.51</v>
      </c>
      <c r="G2724">
        <v>1726028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2">
        <v>39710</v>
      </c>
      <c r="B2725">
        <v>64.97</v>
      </c>
      <c r="C2725">
        <v>2370967</v>
      </c>
      <c r="E2725" s="13">
        <v>39710</v>
      </c>
      <c r="F2725">
        <v>64.97</v>
      </c>
      <c r="G2725">
        <v>2370967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2">
        <v>39709</v>
      </c>
      <c r="B2726">
        <v>63.09</v>
      </c>
      <c r="C2726">
        <v>6149422</v>
      </c>
      <c r="E2726" s="13">
        <v>39709</v>
      </c>
      <c r="F2726">
        <v>63.09</v>
      </c>
      <c r="G2726">
        <v>6149422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2">
        <v>39708</v>
      </c>
      <c r="B2727">
        <v>58.15</v>
      </c>
      <c r="C2727">
        <v>4194521</v>
      </c>
      <c r="E2727" s="13">
        <v>39708</v>
      </c>
      <c r="F2727">
        <v>58.15</v>
      </c>
      <c r="G2727">
        <v>4194521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2">
        <v>39707</v>
      </c>
      <c r="B2728">
        <v>61.7</v>
      </c>
      <c r="C2728">
        <v>5486551</v>
      </c>
      <c r="E2728" s="13">
        <v>39707</v>
      </c>
      <c r="F2728">
        <v>61.7</v>
      </c>
      <c r="G2728">
        <v>5486551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2">
        <v>39706</v>
      </c>
      <c r="B2729">
        <v>58.8</v>
      </c>
      <c r="C2729">
        <v>6087036</v>
      </c>
      <c r="E2729" s="13">
        <v>39706</v>
      </c>
      <c r="F2729">
        <v>58.8</v>
      </c>
      <c r="G2729">
        <v>6087036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2">
        <v>39703</v>
      </c>
      <c r="B2730">
        <v>62.4</v>
      </c>
      <c r="C2730">
        <v>2567501</v>
      </c>
      <c r="E2730" s="13">
        <v>39703</v>
      </c>
      <c r="F2730">
        <v>62.4</v>
      </c>
      <c r="G2730">
        <v>2567501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2">
        <v>39702</v>
      </c>
      <c r="B2731">
        <v>62.6</v>
      </c>
      <c r="C2731">
        <v>4225112</v>
      </c>
      <c r="E2731" s="13">
        <v>39702</v>
      </c>
      <c r="F2731">
        <v>62.6</v>
      </c>
      <c r="G2731">
        <v>4225112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2">
        <v>39701</v>
      </c>
      <c r="B2732">
        <v>61.66</v>
      </c>
      <c r="C2732">
        <v>3161251</v>
      </c>
      <c r="E2732" s="13">
        <v>39701</v>
      </c>
      <c r="F2732">
        <v>61.66</v>
      </c>
      <c r="G2732">
        <v>3161251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2">
        <v>39700</v>
      </c>
      <c r="B2733">
        <v>61.55</v>
      </c>
      <c r="C2733">
        <v>3092211</v>
      </c>
      <c r="E2733" s="13">
        <v>39700</v>
      </c>
      <c r="F2733">
        <v>61.55</v>
      </c>
      <c r="G2733">
        <v>3092211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2">
        <v>39699</v>
      </c>
      <c r="B2734">
        <v>63.94</v>
      </c>
      <c r="C2734">
        <v>3510813</v>
      </c>
      <c r="E2734" s="13">
        <v>39699</v>
      </c>
      <c r="F2734">
        <v>63.94</v>
      </c>
      <c r="G2734">
        <v>3510813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2">
        <v>39696</v>
      </c>
      <c r="B2735">
        <v>61.29</v>
      </c>
      <c r="C2735">
        <v>3785255</v>
      </c>
      <c r="E2735" s="13">
        <v>39696</v>
      </c>
      <c r="F2735">
        <v>61.29</v>
      </c>
      <c r="G2735">
        <v>3785255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2">
        <v>39695</v>
      </c>
      <c r="B2736">
        <v>61.28</v>
      </c>
      <c r="C2736">
        <v>2619936</v>
      </c>
      <c r="E2736" s="13">
        <v>39695</v>
      </c>
      <c r="F2736">
        <v>61.28</v>
      </c>
      <c r="G2736">
        <v>2619936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2">
        <v>39694</v>
      </c>
      <c r="B2737">
        <v>63.05</v>
      </c>
      <c r="C2737">
        <v>2689550</v>
      </c>
      <c r="E2737" s="13">
        <v>39694</v>
      </c>
      <c r="F2737">
        <v>63.05</v>
      </c>
      <c r="G2737">
        <v>2689550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2">
        <v>39693</v>
      </c>
      <c r="B2738">
        <v>62.07</v>
      </c>
      <c r="C2738">
        <v>2444047</v>
      </c>
      <c r="E2738" s="13">
        <v>39693</v>
      </c>
      <c r="F2738">
        <v>62.07</v>
      </c>
      <c r="G2738">
        <v>2444047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2">
        <v>39689</v>
      </c>
      <c r="B2739">
        <v>61.67</v>
      </c>
      <c r="C2739">
        <v>1347257</v>
      </c>
      <c r="E2739" s="13">
        <v>39689</v>
      </c>
      <c r="F2739">
        <v>61.67</v>
      </c>
      <c r="G2739">
        <v>1347257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2">
        <v>39688</v>
      </c>
      <c r="B2740">
        <v>62.1</v>
      </c>
      <c r="C2740">
        <v>1363572</v>
      </c>
      <c r="E2740" s="13">
        <v>39688</v>
      </c>
      <c r="F2740">
        <v>62.1</v>
      </c>
      <c r="G2740">
        <v>1363572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2">
        <v>39687</v>
      </c>
      <c r="B2741">
        <v>60.56</v>
      </c>
      <c r="C2741">
        <v>1627151</v>
      </c>
      <c r="E2741" s="13">
        <v>39687</v>
      </c>
      <c r="F2741">
        <v>60.56</v>
      </c>
      <c r="G2741">
        <v>1627151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2">
        <v>39686</v>
      </c>
      <c r="B2742">
        <v>59.96</v>
      </c>
      <c r="C2742">
        <v>2080404</v>
      </c>
      <c r="E2742" s="13">
        <v>39686</v>
      </c>
      <c r="F2742">
        <v>59.96</v>
      </c>
      <c r="G2742">
        <v>2080404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2">
        <v>39685</v>
      </c>
      <c r="B2743">
        <v>59.26</v>
      </c>
      <c r="C2743">
        <v>1789867</v>
      </c>
      <c r="E2743" s="13">
        <v>39685</v>
      </c>
      <c r="F2743">
        <v>59.26</v>
      </c>
      <c r="G2743">
        <v>1789867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2">
        <v>39682</v>
      </c>
      <c r="B2744">
        <v>61.11</v>
      </c>
      <c r="C2744">
        <v>2729553</v>
      </c>
      <c r="E2744" s="13">
        <v>39682</v>
      </c>
      <c r="F2744">
        <v>61.11</v>
      </c>
      <c r="G2744">
        <v>2729553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2">
        <v>39681</v>
      </c>
      <c r="B2745">
        <v>59.1</v>
      </c>
      <c r="C2745">
        <v>3852600</v>
      </c>
      <c r="E2745" s="13">
        <v>39681</v>
      </c>
      <c r="F2745">
        <v>59.1</v>
      </c>
      <c r="G2745">
        <v>3852600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2">
        <v>39680</v>
      </c>
      <c r="B2746">
        <v>60.17</v>
      </c>
      <c r="C2746">
        <v>4381361</v>
      </c>
      <c r="E2746" s="13">
        <v>39680</v>
      </c>
      <c r="F2746">
        <v>60.17</v>
      </c>
      <c r="G2746">
        <v>4381361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2">
        <v>39679</v>
      </c>
      <c r="B2747">
        <v>60.08</v>
      </c>
      <c r="C2747">
        <v>4193496</v>
      </c>
      <c r="E2747" s="13">
        <v>39679</v>
      </c>
      <c r="F2747">
        <v>60.08</v>
      </c>
      <c r="G2747">
        <v>4193496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2">
        <v>39678</v>
      </c>
      <c r="B2748">
        <v>61.6</v>
      </c>
      <c r="C2748">
        <v>3402704</v>
      </c>
      <c r="E2748" s="13">
        <v>39678</v>
      </c>
      <c r="F2748">
        <v>61.6</v>
      </c>
      <c r="G2748">
        <v>3402704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2">
        <v>39675</v>
      </c>
      <c r="B2749">
        <v>62.46</v>
      </c>
      <c r="C2749">
        <v>2975336</v>
      </c>
      <c r="E2749" s="13">
        <v>39675</v>
      </c>
      <c r="F2749">
        <v>62.46</v>
      </c>
      <c r="G2749">
        <v>2975336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2">
        <v>39674</v>
      </c>
      <c r="B2750">
        <v>62.55</v>
      </c>
      <c r="C2750">
        <v>4712820</v>
      </c>
      <c r="E2750" s="13">
        <v>39674</v>
      </c>
      <c r="F2750">
        <v>62.55</v>
      </c>
      <c r="G2750">
        <v>4712820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2">
        <v>39673</v>
      </c>
      <c r="B2751">
        <v>61.56</v>
      </c>
      <c r="C2751">
        <v>4022995</v>
      </c>
      <c r="E2751" s="13">
        <v>39673</v>
      </c>
      <c r="F2751">
        <v>61.56</v>
      </c>
      <c r="G2751">
        <v>4022995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2">
        <v>39672</v>
      </c>
      <c r="B2752">
        <v>62.47</v>
      </c>
      <c r="C2752">
        <v>4389273</v>
      </c>
      <c r="E2752" s="13">
        <v>39672</v>
      </c>
      <c r="F2752">
        <v>62.47</v>
      </c>
      <c r="G2752">
        <v>4389273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2">
        <v>39671</v>
      </c>
      <c r="B2753">
        <v>63.9</v>
      </c>
      <c r="C2753">
        <v>5189721</v>
      </c>
      <c r="E2753" s="13">
        <v>39671</v>
      </c>
      <c r="F2753">
        <v>63.9</v>
      </c>
      <c r="G2753">
        <v>5189721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2">
        <v>39668</v>
      </c>
      <c r="B2754">
        <v>61.9</v>
      </c>
      <c r="C2754">
        <v>2850792</v>
      </c>
      <c r="E2754" s="13">
        <v>39668</v>
      </c>
      <c r="F2754">
        <v>61.9</v>
      </c>
      <c r="G2754">
        <v>2850792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2">
        <v>39667</v>
      </c>
      <c r="B2755">
        <v>60.15</v>
      </c>
      <c r="C2755">
        <v>2783419</v>
      </c>
      <c r="E2755" s="13">
        <v>39667</v>
      </c>
      <c r="F2755">
        <v>60.15</v>
      </c>
      <c r="G2755">
        <v>2783419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2">
        <v>39666</v>
      </c>
      <c r="B2756">
        <v>61.78</v>
      </c>
      <c r="C2756">
        <v>2220923</v>
      </c>
      <c r="E2756" s="13">
        <v>39666</v>
      </c>
      <c r="F2756">
        <v>61.78</v>
      </c>
      <c r="G2756">
        <v>2220923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2">
        <v>39665</v>
      </c>
      <c r="B2757">
        <v>62.08</v>
      </c>
      <c r="C2757">
        <v>2620878</v>
      </c>
      <c r="E2757" s="13">
        <v>39665</v>
      </c>
      <c r="F2757">
        <v>62.08</v>
      </c>
      <c r="G2757">
        <v>2620878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2">
        <v>39664</v>
      </c>
      <c r="B2758">
        <v>59.41</v>
      </c>
      <c r="C2758">
        <v>3286594</v>
      </c>
      <c r="E2758" s="13">
        <v>39664</v>
      </c>
      <c r="F2758">
        <v>59.41</v>
      </c>
      <c r="G2758">
        <v>3286594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2">
        <v>39661</v>
      </c>
      <c r="B2759">
        <v>60.29</v>
      </c>
      <c r="C2759">
        <v>3156279</v>
      </c>
      <c r="E2759" s="13">
        <v>39661</v>
      </c>
      <c r="F2759">
        <v>60.29</v>
      </c>
      <c r="G2759">
        <v>3156279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2">
        <v>39660</v>
      </c>
      <c r="B2760">
        <v>60.24</v>
      </c>
      <c r="C2760">
        <v>2728089</v>
      </c>
      <c r="E2760" s="13">
        <v>39660</v>
      </c>
      <c r="F2760">
        <v>60.24</v>
      </c>
      <c r="G2760">
        <v>2728089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2">
        <v>39659</v>
      </c>
      <c r="B2761">
        <v>61</v>
      </c>
      <c r="C2761">
        <v>4018427</v>
      </c>
      <c r="E2761" s="13">
        <v>39659</v>
      </c>
      <c r="F2761">
        <v>61</v>
      </c>
      <c r="G2761">
        <v>4018427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2">
        <v>39658</v>
      </c>
      <c r="B2762">
        <v>61.21</v>
      </c>
      <c r="C2762">
        <v>2094578</v>
      </c>
      <c r="E2762" s="13">
        <v>39658</v>
      </c>
      <c r="F2762">
        <v>61.21</v>
      </c>
      <c r="G2762">
        <v>2094578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2">
        <v>39657</v>
      </c>
      <c r="B2763">
        <v>58.49</v>
      </c>
      <c r="C2763">
        <v>1083789</v>
      </c>
      <c r="E2763" s="13">
        <v>39657</v>
      </c>
      <c r="F2763">
        <v>58.49</v>
      </c>
      <c r="G2763">
        <v>1083789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2">
        <v>39654</v>
      </c>
      <c r="B2764">
        <v>59.46</v>
      </c>
      <c r="C2764">
        <v>4092957</v>
      </c>
      <c r="E2764" s="13">
        <v>39654</v>
      </c>
      <c r="F2764">
        <v>59.46</v>
      </c>
      <c r="G2764">
        <v>4092957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2">
        <v>39653</v>
      </c>
      <c r="B2765">
        <v>58.5</v>
      </c>
      <c r="C2765">
        <v>2615314</v>
      </c>
      <c r="E2765" s="13">
        <v>39653</v>
      </c>
      <c r="F2765">
        <v>58.5</v>
      </c>
      <c r="G2765">
        <v>2615314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2">
        <v>39652</v>
      </c>
      <c r="B2766">
        <v>62.65</v>
      </c>
      <c r="C2766">
        <v>5532860</v>
      </c>
      <c r="E2766" s="13">
        <v>39652</v>
      </c>
      <c r="F2766">
        <v>62.65</v>
      </c>
      <c r="G2766">
        <v>5532860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2">
        <v>39651</v>
      </c>
      <c r="B2767">
        <v>60.93</v>
      </c>
      <c r="C2767">
        <v>6480822</v>
      </c>
      <c r="E2767" s="13">
        <v>39651</v>
      </c>
      <c r="F2767">
        <v>60.93</v>
      </c>
      <c r="G2767">
        <v>6480822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2">
        <v>39650</v>
      </c>
      <c r="B2768">
        <v>59.34</v>
      </c>
      <c r="C2768">
        <v>3129638</v>
      </c>
      <c r="E2768" s="13">
        <v>39650</v>
      </c>
      <c r="F2768">
        <v>59.34</v>
      </c>
      <c r="G2768">
        <v>3129638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2">
        <v>39647</v>
      </c>
      <c r="B2769">
        <v>58.9</v>
      </c>
      <c r="C2769">
        <v>4488685</v>
      </c>
      <c r="E2769" s="13">
        <v>39647</v>
      </c>
      <c r="F2769">
        <v>58.9</v>
      </c>
      <c r="G2769">
        <v>4488685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2">
        <v>39646</v>
      </c>
      <c r="B2770">
        <v>58.8</v>
      </c>
      <c r="C2770">
        <v>8110000</v>
      </c>
      <c r="E2770" s="13">
        <v>39646</v>
      </c>
      <c r="F2770">
        <v>58.8</v>
      </c>
      <c r="G2770">
        <v>8110000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2">
        <v>39645</v>
      </c>
      <c r="B2771">
        <v>58.1</v>
      </c>
      <c r="C2771">
        <v>4768404</v>
      </c>
      <c r="E2771" s="13">
        <v>39645</v>
      </c>
      <c r="F2771">
        <v>58.1</v>
      </c>
      <c r="G2771">
        <v>4768404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2">
        <v>39644</v>
      </c>
      <c r="B2772">
        <v>54.15</v>
      </c>
      <c r="C2772">
        <v>6945963</v>
      </c>
      <c r="E2772" s="13">
        <v>39644</v>
      </c>
      <c r="F2772">
        <v>54.15</v>
      </c>
      <c r="G2772">
        <v>6945963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2">
        <v>39643</v>
      </c>
      <c r="B2773">
        <v>54.68</v>
      </c>
      <c r="C2773">
        <v>3855351</v>
      </c>
      <c r="E2773" s="13">
        <v>39643</v>
      </c>
      <c r="F2773">
        <v>54.68</v>
      </c>
      <c r="G2773">
        <v>3855351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2">
        <v>39640</v>
      </c>
      <c r="B2774">
        <v>56.65</v>
      </c>
      <c r="C2774">
        <v>4163123</v>
      </c>
      <c r="E2774" s="13">
        <v>39640</v>
      </c>
      <c r="F2774">
        <v>56.65</v>
      </c>
      <c r="G2774">
        <v>4163123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2">
        <v>39639</v>
      </c>
      <c r="B2775">
        <v>56.93</v>
      </c>
      <c r="C2775">
        <v>2237078</v>
      </c>
      <c r="E2775" s="13">
        <v>39639</v>
      </c>
      <c r="F2775">
        <v>56.93</v>
      </c>
      <c r="G2775">
        <v>2237078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2">
        <v>39638</v>
      </c>
      <c r="B2776">
        <v>55.85</v>
      </c>
      <c r="C2776">
        <v>2749129</v>
      </c>
      <c r="E2776" s="13">
        <v>39638</v>
      </c>
      <c r="F2776">
        <v>55.85</v>
      </c>
      <c r="G2776">
        <v>2749129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2">
        <v>39637</v>
      </c>
      <c r="B2777">
        <v>59.94</v>
      </c>
      <c r="C2777">
        <v>4736168</v>
      </c>
      <c r="E2777" s="13">
        <v>39637</v>
      </c>
      <c r="F2777">
        <v>59.94</v>
      </c>
      <c r="G2777">
        <v>4736168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2">
        <v>39636</v>
      </c>
      <c r="B2778">
        <v>55.78</v>
      </c>
      <c r="C2778">
        <v>2200233</v>
      </c>
      <c r="E2778" s="13">
        <v>39636</v>
      </c>
      <c r="F2778">
        <v>55.78</v>
      </c>
      <c r="G2778">
        <v>2200233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2">
        <v>39632</v>
      </c>
      <c r="B2779">
        <v>57.06</v>
      </c>
      <c r="C2779">
        <v>2056728</v>
      </c>
      <c r="E2779" s="13">
        <v>39632</v>
      </c>
      <c r="F2779">
        <v>57.06</v>
      </c>
      <c r="G2779">
        <v>2056728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2">
        <v>39631</v>
      </c>
      <c r="B2780">
        <v>57.65</v>
      </c>
      <c r="C2780">
        <v>2487439</v>
      </c>
      <c r="E2780" s="13">
        <v>39631</v>
      </c>
      <c r="F2780">
        <v>57.65</v>
      </c>
      <c r="G2780">
        <v>2487439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2">
        <v>39630</v>
      </c>
      <c r="B2781">
        <v>58.37</v>
      </c>
      <c r="C2781">
        <v>2001748</v>
      </c>
      <c r="E2781" s="13">
        <v>39630</v>
      </c>
      <c r="F2781">
        <v>58.37</v>
      </c>
      <c r="G2781">
        <v>2001748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2">
        <v>39629</v>
      </c>
      <c r="B2782">
        <v>58.42</v>
      </c>
      <c r="C2782">
        <v>1266498</v>
      </c>
      <c r="E2782" s="13">
        <v>39629</v>
      </c>
      <c r="F2782">
        <v>58.42</v>
      </c>
      <c r="G2782">
        <v>1266498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2">
        <v>39626</v>
      </c>
      <c r="B2783">
        <v>58.34</v>
      </c>
      <c r="C2783">
        <v>1233904</v>
      </c>
      <c r="E2783" s="13">
        <v>39626</v>
      </c>
      <c r="F2783">
        <v>58.34</v>
      </c>
      <c r="G2783">
        <v>1233904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2">
        <v>39625</v>
      </c>
      <c r="B2784">
        <v>58.8</v>
      </c>
      <c r="C2784">
        <v>476897</v>
      </c>
      <c r="E2784" s="13">
        <v>39625</v>
      </c>
      <c r="F2784">
        <v>58.8</v>
      </c>
      <c r="G2784">
        <v>476897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2">
        <v>39624</v>
      </c>
      <c r="B2785">
        <v>60.83</v>
      </c>
      <c r="C2785">
        <v>1119822</v>
      </c>
      <c r="E2785" s="13">
        <v>39624</v>
      </c>
      <c r="F2785">
        <v>60.83</v>
      </c>
      <c r="G2785">
        <v>1119822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2">
        <v>39623</v>
      </c>
      <c r="B2786">
        <v>59.85</v>
      </c>
      <c r="C2786">
        <v>964245</v>
      </c>
      <c r="E2786" s="13">
        <v>39623</v>
      </c>
      <c r="F2786">
        <v>59.85</v>
      </c>
      <c r="G2786">
        <v>964245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2">
        <v>39622</v>
      </c>
      <c r="B2787">
        <v>60.61</v>
      </c>
      <c r="C2787">
        <v>271756</v>
      </c>
      <c r="E2787" s="13">
        <v>39622</v>
      </c>
      <c r="F2787">
        <v>60.61</v>
      </c>
      <c r="G2787">
        <v>271756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2">
        <v>39619</v>
      </c>
      <c r="B2788">
        <v>62.15</v>
      </c>
      <c r="C2788">
        <v>271343</v>
      </c>
      <c r="E2788" s="13">
        <v>39619</v>
      </c>
      <c r="F2788">
        <v>62.15</v>
      </c>
      <c r="G2788">
        <v>271343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2">
        <v>39618</v>
      </c>
      <c r="B2789">
        <v>63.58</v>
      </c>
      <c r="C2789">
        <v>792048</v>
      </c>
      <c r="E2789" s="13">
        <v>39618</v>
      </c>
      <c r="F2789">
        <v>63.58</v>
      </c>
      <c r="G2789">
        <v>792048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2">
        <v>39617</v>
      </c>
      <c r="B2790">
        <v>62.14</v>
      </c>
      <c r="C2790">
        <v>229399</v>
      </c>
      <c r="E2790" s="13">
        <v>39617</v>
      </c>
      <c r="F2790">
        <v>62.14</v>
      </c>
      <c r="G2790">
        <v>229399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2">
        <v>39616</v>
      </c>
      <c r="B2791">
        <v>63.07</v>
      </c>
      <c r="C2791">
        <v>232328</v>
      </c>
      <c r="E2791" s="13">
        <v>39616</v>
      </c>
      <c r="F2791">
        <v>63.07</v>
      </c>
      <c r="G2791">
        <v>232328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2">
        <v>39615</v>
      </c>
      <c r="B2792">
        <v>64.91</v>
      </c>
      <c r="C2792">
        <v>256815</v>
      </c>
      <c r="E2792" s="13">
        <v>39615</v>
      </c>
      <c r="F2792">
        <v>64.91</v>
      </c>
      <c r="G2792">
        <v>256815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2">
        <v>39612</v>
      </c>
      <c r="B2793">
        <v>64.06</v>
      </c>
      <c r="C2793">
        <v>301818</v>
      </c>
      <c r="E2793" s="13">
        <v>39612</v>
      </c>
      <c r="F2793">
        <v>64.06</v>
      </c>
      <c r="G2793">
        <v>301818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2">
        <v>39611</v>
      </c>
      <c r="B2794">
        <v>63.01</v>
      </c>
      <c r="C2794">
        <v>335663</v>
      </c>
      <c r="E2794" s="13">
        <v>39611</v>
      </c>
      <c r="F2794">
        <v>63.01</v>
      </c>
      <c r="G2794">
        <v>335663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2">
        <v>39610</v>
      </c>
      <c r="B2795">
        <v>62.37</v>
      </c>
      <c r="C2795">
        <v>269504</v>
      </c>
      <c r="E2795" s="13">
        <v>39610</v>
      </c>
      <c r="F2795">
        <v>62.37</v>
      </c>
      <c r="G2795">
        <v>269504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2">
        <v>39609</v>
      </c>
      <c r="B2796">
        <v>63.33</v>
      </c>
      <c r="C2796">
        <v>378541</v>
      </c>
      <c r="E2796" s="13">
        <v>39609</v>
      </c>
      <c r="F2796">
        <v>63.33</v>
      </c>
      <c r="G2796">
        <v>378541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2">
        <v>39608</v>
      </c>
      <c r="B2797">
        <v>63.3</v>
      </c>
      <c r="C2797">
        <v>412016</v>
      </c>
      <c r="E2797" s="13">
        <v>39608</v>
      </c>
      <c r="F2797">
        <v>63.3</v>
      </c>
      <c r="G2797">
        <v>412016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2">
        <v>39605</v>
      </c>
      <c r="B2798">
        <v>64.58</v>
      </c>
      <c r="C2798">
        <v>595099</v>
      </c>
      <c r="E2798" s="13">
        <v>39605</v>
      </c>
      <c r="F2798">
        <v>64.58</v>
      </c>
      <c r="G2798">
        <v>595099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2">
        <v>39604</v>
      </c>
      <c r="B2799">
        <v>67.400000000000006</v>
      </c>
      <c r="C2799">
        <v>224220</v>
      </c>
      <c r="E2799" s="13">
        <v>39604</v>
      </c>
      <c r="F2799">
        <v>67.400000000000006</v>
      </c>
      <c r="G2799">
        <v>224220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2">
        <v>39603</v>
      </c>
      <c r="B2800">
        <v>65.89</v>
      </c>
      <c r="C2800">
        <v>323720</v>
      </c>
      <c r="E2800" s="13">
        <v>39603</v>
      </c>
      <c r="F2800">
        <v>65.89</v>
      </c>
      <c r="G2800">
        <v>323720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2">
        <v>39602</v>
      </c>
      <c r="B2801">
        <v>65.55</v>
      </c>
      <c r="C2801">
        <v>409931</v>
      </c>
      <c r="E2801" s="13">
        <v>39602</v>
      </c>
      <c r="F2801">
        <v>65.55</v>
      </c>
      <c r="G2801">
        <v>409931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2">
        <v>39601</v>
      </c>
      <c r="B2802">
        <v>65.12</v>
      </c>
      <c r="C2802">
        <v>338448</v>
      </c>
      <c r="E2802" s="13">
        <v>39601</v>
      </c>
      <c r="F2802">
        <v>65.12</v>
      </c>
      <c r="G2802">
        <v>338448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2">
        <v>39598</v>
      </c>
      <c r="B2803">
        <v>66.23</v>
      </c>
      <c r="C2803">
        <v>304604</v>
      </c>
      <c r="E2803" s="13">
        <v>39598</v>
      </c>
      <c r="F2803">
        <v>66.23</v>
      </c>
      <c r="G2803">
        <v>304604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2">
        <v>39597</v>
      </c>
      <c r="B2804">
        <v>66.540000000000006</v>
      </c>
      <c r="C2804">
        <v>726638</v>
      </c>
      <c r="E2804" s="13">
        <v>39597</v>
      </c>
      <c r="F2804">
        <v>66.540000000000006</v>
      </c>
      <c r="G2804">
        <v>726638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2">
        <v>39596</v>
      </c>
      <c r="B2805">
        <v>65.83</v>
      </c>
      <c r="C2805">
        <v>199708</v>
      </c>
      <c r="E2805" s="13">
        <v>39596</v>
      </c>
      <c r="F2805">
        <v>65.83</v>
      </c>
      <c r="G2805">
        <v>199708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2">
        <v>39595</v>
      </c>
      <c r="B2806">
        <v>65.72</v>
      </c>
      <c r="C2806">
        <v>370517</v>
      </c>
      <c r="E2806" s="13">
        <v>39595</v>
      </c>
      <c r="F2806">
        <v>65.72</v>
      </c>
      <c r="G2806">
        <v>370517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2">
        <v>39591</v>
      </c>
      <c r="B2807">
        <v>64.83</v>
      </c>
      <c r="C2807">
        <v>311247</v>
      </c>
      <c r="E2807" s="13">
        <v>39591</v>
      </c>
      <c r="F2807">
        <v>64.83</v>
      </c>
      <c r="G2807">
        <v>311247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2">
        <v>39590</v>
      </c>
      <c r="B2808">
        <v>65.14</v>
      </c>
      <c r="C2808">
        <v>3545508</v>
      </c>
      <c r="E2808" s="13">
        <v>39590</v>
      </c>
      <c r="F2808">
        <v>65.14</v>
      </c>
      <c r="G2808">
        <v>3545508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2">
        <v>39589</v>
      </c>
      <c r="B2809">
        <v>65.7</v>
      </c>
      <c r="C2809">
        <v>3443987</v>
      </c>
      <c r="E2809" s="13">
        <v>39589</v>
      </c>
      <c r="F2809">
        <v>65.7</v>
      </c>
      <c r="G2809">
        <v>3443987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2">
        <v>39588</v>
      </c>
      <c r="B2810">
        <v>67.319999999999993</v>
      </c>
      <c r="C2810">
        <v>1419561</v>
      </c>
      <c r="E2810" s="13">
        <v>39588</v>
      </c>
      <c r="F2810">
        <v>67.319999999999993</v>
      </c>
      <c r="G2810">
        <v>1419561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2">
        <v>39587</v>
      </c>
      <c r="B2811">
        <v>68.239999999999995</v>
      </c>
      <c r="C2811">
        <v>256682</v>
      </c>
      <c r="E2811" s="13">
        <v>39587</v>
      </c>
      <c r="F2811">
        <v>68.239999999999995</v>
      </c>
      <c r="G2811">
        <v>256682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2">
        <v>39584</v>
      </c>
      <c r="B2812">
        <v>68.13</v>
      </c>
      <c r="C2812">
        <v>323747</v>
      </c>
      <c r="E2812" s="13">
        <v>39584</v>
      </c>
      <c r="F2812">
        <v>68.13</v>
      </c>
      <c r="G2812">
        <v>323747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2">
        <v>39583</v>
      </c>
      <c r="B2813">
        <v>68.489999999999995</v>
      </c>
      <c r="C2813">
        <v>414961</v>
      </c>
      <c r="E2813" s="13">
        <v>39583</v>
      </c>
      <c r="F2813">
        <v>68.489999999999995</v>
      </c>
      <c r="G2813">
        <v>414961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2">
        <v>39582</v>
      </c>
      <c r="B2814">
        <v>67.67</v>
      </c>
      <c r="C2814">
        <v>296941</v>
      </c>
      <c r="E2814" s="13">
        <v>39582</v>
      </c>
      <c r="F2814">
        <v>67.67</v>
      </c>
      <c r="G2814">
        <v>296941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2">
        <v>39581</v>
      </c>
      <c r="B2815">
        <v>67.25</v>
      </c>
      <c r="C2815">
        <v>307094</v>
      </c>
      <c r="E2815" s="13">
        <v>39581</v>
      </c>
      <c r="F2815">
        <v>67.25</v>
      </c>
      <c r="G2815">
        <v>307094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2">
        <v>39580</v>
      </c>
      <c r="B2816">
        <v>66.98</v>
      </c>
      <c r="C2816">
        <v>287618</v>
      </c>
      <c r="E2816" s="13">
        <v>39580</v>
      </c>
      <c r="F2816">
        <v>66.98</v>
      </c>
      <c r="G2816">
        <v>287618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2">
        <v>39577</v>
      </c>
      <c r="B2817">
        <v>65.41</v>
      </c>
      <c r="C2817">
        <v>342213</v>
      </c>
      <c r="E2817" s="13">
        <v>39577</v>
      </c>
      <c r="F2817">
        <v>65.41</v>
      </c>
      <c r="G2817">
        <v>342213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2">
        <v>39576</v>
      </c>
      <c r="B2818">
        <v>65.77</v>
      </c>
      <c r="C2818">
        <v>419036</v>
      </c>
      <c r="E2818" s="13">
        <v>39576</v>
      </c>
      <c r="F2818">
        <v>65.77</v>
      </c>
      <c r="G2818">
        <v>419036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2">
        <v>39575</v>
      </c>
      <c r="B2819">
        <v>66.17</v>
      </c>
      <c r="C2819">
        <v>496122</v>
      </c>
      <c r="E2819" s="13">
        <v>39575</v>
      </c>
      <c r="F2819">
        <v>66.17</v>
      </c>
      <c r="G2819">
        <v>496122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2">
        <v>39574</v>
      </c>
      <c r="B2820">
        <v>68.02</v>
      </c>
      <c r="C2820">
        <v>336746</v>
      </c>
      <c r="E2820" s="13">
        <v>39574</v>
      </c>
      <c r="F2820">
        <v>68.02</v>
      </c>
      <c r="G2820">
        <v>336746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2">
        <v>39573</v>
      </c>
      <c r="B2821">
        <v>67.55</v>
      </c>
      <c r="C2821">
        <v>295470</v>
      </c>
      <c r="E2821" s="13">
        <v>39573</v>
      </c>
      <c r="F2821">
        <v>67.55</v>
      </c>
      <c r="G2821">
        <v>295470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2">
        <v>39570</v>
      </c>
      <c r="B2822">
        <v>67.739999999999995</v>
      </c>
      <c r="C2822">
        <v>1311742</v>
      </c>
      <c r="E2822" s="13">
        <v>39570</v>
      </c>
      <c r="F2822">
        <v>67.739999999999995</v>
      </c>
      <c r="G2822">
        <v>1311742</v>
      </c>
      <c r="I2822" t="b">
        <f t="shared" si="129"/>
        <v>1</v>
      </c>
      <c r="J2822" t="b">
        <f t="shared" si="130"/>
        <v>1</v>
      </c>
      <c r="K2822" t="b">
        <f t="shared" si="131"/>
        <v>1</v>
      </c>
    </row>
    <row r="2823" spans="1:11" x14ac:dyDescent="0.35">
      <c r="A2823" s="2">
        <v>39569</v>
      </c>
      <c r="B2823">
        <v>67.8</v>
      </c>
      <c r="C2823">
        <v>780126</v>
      </c>
      <c r="E2823" s="13">
        <v>39569</v>
      </c>
      <c r="F2823">
        <v>67.8</v>
      </c>
      <c r="G2823">
        <v>780126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2">
        <v>39568</v>
      </c>
      <c r="B2824">
        <v>66.37</v>
      </c>
      <c r="C2824">
        <v>629506</v>
      </c>
      <c r="E2824" s="13">
        <v>39568</v>
      </c>
      <c r="F2824">
        <v>66.37</v>
      </c>
      <c r="G2824">
        <v>629506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2">
        <v>39567</v>
      </c>
      <c r="B2825">
        <v>67.31</v>
      </c>
      <c r="C2825">
        <v>806054</v>
      </c>
      <c r="E2825" s="13">
        <v>39567</v>
      </c>
      <c r="F2825">
        <v>67.31</v>
      </c>
      <c r="G2825">
        <v>806054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2">
        <v>39566</v>
      </c>
      <c r="B2826">
        <v>68.05</v>
      </c>
      <c r="C2826">
        <v>699584</v>
      </c>
      <c r="E2826" s="13">
        <v>39566</v>
      </c>
      <c r="F2826">
        <v>68.05</v>
      </c>
      <c r="G2826">
        <v>699584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2">
        <v>39563</v>
      </c>
      <c r="B2827">
        <v>68.14</v>
      </c>
      <c r="C2827">
        <v>454333</v>
      </c>
      <c r="E2827" s="13">
        <v>39563</v>
      </c>
      <c r="F2827">
        <v>68.14</v>
      </c>
      <c r="G2827">
        <v>454333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2">
        <v>39562</v>
      </c>
      <c r="B2828">
        <v>67.760000000000005</v>
      </c>
      <c r="C2828">
        <v>886312</v>
      </c>
      <c r="E2828" s="13">
        <v>39562</v>
      </c>
      <c r="F2828">
        <v>67.760000000000005</v>
      </c>
      <c r="G2828">
        <v>886312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2">
        <v>39561</v>
      </c>
      <c r="B2829">
        <v>66.44</v>
      </c>
      <c r="C2829">
        <v>693297</v>
      </c>
      <c r="E2829" s="13">
        <v>39561</v>
      </c>
      <c r="F2829">
        <v>66.44</v>
      </c>
      <c r="G2829">
        <v>693297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2">
        <v>39560</v>
      </c>
      <c r="B2830">
        <v>65.62</v>
      </c>
      <c r="C2830">
        <v>522779</v>
      </c>
      <c r="E2830" s="13">
        <v>39560</v>
      </c>
      <c r="F2830">
        <v>65.62</v>
      </c>
      <c r="G2830">
        <v>522779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2">
        <v>39559</v>
      </c>
      <c r="B2831">
        <v>65.78</v>
      </c>
      <c r="C2831">
        <v>307700</v>
      </c>
      <c r="E2831" s="13">
        <v>39559</v>
      </c>
      <c r="F2831">
        <v>65.78</v>
      </c>
      <c r="G2831">
        <v>307700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2">
        <v>39556</v>
      </c>
      <c r="B2832">
        <v>66.27</v>
      </c>
      <c r="C2832">
        <v>814348</v>
      </c>
      <c r="E2832" s="13">
        <v>39556</v>
      </c>
      <c r="F2832">
        <v>66.27</v>
      </c>
      <c r="G2832">
        <v>814348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2">
        <v>39555</v>
      </c>
      <c r="B2833">
        <v>66.650000000000006</v>
      </c>
      <c r="C2833">
        <v>400592</v>
      </c>
      <c r="E2833" s="13">
        <v>39555</v>
      </c>
      <c r="F2833">
        <v>66.650000000000006</v>
      </c>
      <c r="G2833">
        <v>400592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2">
        <v>39554</v>
      </c>
      <c r="B2834">
        <v>66.41</v>
      </c>
      <c r="C2834">
        <v>358102</v>
      </c>
      <c r="E2834" s="13">
        <v>39554</v>
      </c>
      <c r="F2834">
        <v>66.41</v>
      </c>
      <c r="G2834">
        <v>358102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2">
        <v>39553</v>
      </c>
      <c r="B2835">
        <v>63.82</v>
      </c>
      <c r="C2835">
        <v>218670</v>
      </c>
      <c r="E2835" s="13">
        <v>39553</v>
      </c>
      <c r="F2835">
        <v>63.82</v>
      </c>
      <c r="G2835">
        <v>218670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2">
        <v>39552</v>
      </c>
      <c r="B2836">
        <v>63.18</v>
      </c>
      <c r="C2836">
        <v>410778</v>
      </c>
      <c r="E2836" s="13">
        <v>39552</v>
      </c>
      <c r="F2836">
        <v>63.18</v>
      </c>
      <c r="G2836">
        <v>410778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2">
        <v>39549</v>
      </c>
      <c r="B2837">
        <v>63.55</v>
      </c>
      <c r="C2837">
        <v>422246</v>
      </c>
      <c r="E2837" s="13">
        <v>39549</v>
      </c>
      <c r="F2837">
        <v>63.55</v>
      </c>
      <c r="G2837">
        <v>422246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2">
        <v>39548</v>
      </c>
      <c r="B2838">
        <v>64.34</v>
      </c>
      <c r="C2838">
        <v>576601</v>
      </c>
      <c r="E2838" s="13">
        <v>39548</v>
      </c>
      <c r="F2838">
        <v>64.34</v>
      </c>
      <c r="G2838">
        <v>576601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2">
        <v>39547</v>
      </c>
      <c r="B2839">
        <v>63.72</v>
      </c>
      <c r="C2839">
        <v>515832</v>
      </c>
      <c r="E2839" s="13">
        <v>39547</v>
      </c>
      <c r="F2839">
        <v>63.72</v>
      </c>
      <c r="G2839">
        <v>515832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2">
        <v>39546</v>
      </c>
      <c r="B2840">
        <v>65.36</v>
      </c>
      <c r="C2840">
        <v>452501</v>
      </c>
      <c r="E2840" s="13">
        <v>39546</v>
      </c>
      <c r="F2840">
        <v>65.36</v>
      </c>
      <c r="G2840">
        <v>452501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2">
        <v>39545</v>
      </c>
      <c r="B2841">
        <v>65.45</v>
      </c>
      <c r="C2841">
        <v>681255</v>
      </c>
      <c r="E2841" s="13">
        <v>39545</v>
      </c>
      <c r="F2841">
        <v>65.45</v>
      </c>
      <c r="G2841">
        <v>681255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2">
        <v>39542</v>
      </c>
      <c r="B2842">
        <v>66.06</v>
      </c>
      <c r="C2842">
        <v>1124513</v>
      </c>
      <c r="E2842" s="13">
        <v>39542</v>
      </c>
      <c r="F2842">
        <v>66.06</v>
      </c>
      <c r="G2842">
        <v>1124513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2">
        <v>39541</v>
      </c>
      <c r="B2843">
        <v>67.12</v>
      </c>
      <c r="C2843">
        <v>508871</v>
      </c>
      <c r="E2843" s="13">
        <v>39541</v>
      </c>
      <c r="F2843">
        <v>67.12</v>
      </c>
      <c r="G2843">
        <v>508871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2">
        <v>39540</v>
      </c>
      <c r="B2844">
        <v>65.62</v>
      </c>
      <c r="C2844">
        <v>483340</v>
      </c>
      <c r="E2844" s="13">
        <v>39540</v>
      </c>
      <c r="F2844">
        <v>65.62</v>
      </c>
      <c r="G2844">
        <v>483340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2">
        <v>39539</v>
      </c>
      <c r="B2845">
        <v>65.94</v>
      </c>
      <c r="C2845">
        <v>3876530</v>
      </c>
      <c r="E2845" s="13">
        <v>39539</v>
      </c>
      <c r="F2845">
        <v>65.94</v>
      </c>
      <c r="G2845">
        <v>3876530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2">
        <v>39538</v>
      </c>
      <c r="B2846">
        <v>62.39</v>
      </c>
      <c r="C2846">
        <v>408919</v>
      </c>
      <c r="E2846" s="13">
        <v>39538</v>
      </c>
      <c r="F2846">
        <v>62.39</v>
      </c>
      <c r="G2846">
        <v>408919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2">
        <v>39535</v>
      </c>
      <c r="B2847">
        <v>62.15</v>
      </c>
      <c r="C2847">
        <v>491350</v>
      </c>
      <c r="E2847" s="13">
        <v>39535</v>
      </c>
      <c r="F2847">
        <v>62.15</v>
      </c>
      <c r="G2847">
        <v>491350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2">
        <v>39534</v>
      </c>
      <c r="B2848">
        <v>62.89</v>
      </c>
      <c r="C2848">
        <v>673262</v>
      </c>
      <c r="E2848" s="13">
        <v>39534</v>
      </c>
      <c r="F2848">
        <v>62.89</v>
      </c>
      <c r="G2848">
        <v>673262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2">
        <v>39533</v>
      </c>
      <c r="B2849">
        <v>63.41</v>
      </c>
      <c r="C2849">
        <v>436996</v>
      </c>
      <c r="E2849" s="13">
        <v>39533</v>
      </c>
      <c r="F2849">
        <v>63.41</v>
      </c>
      <c r="G2849">
        <v>436996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2">
        <v>39532</v>
      </c>
      <c r="B2850">
        <v>64.650000000000006</v>
      </c>
      <c r="C2850">
        <v>752841</v>
      </c>
      <c r="E2850" s="13">
        <v>39532</v>
      </c>
      <c r="F2850">
        <v>64.650000000000006</v>
      </c>
      <c r="G2850">
        <v>752841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2">
        <v>39531</v>
      </c>
      <c r="B2851">
        <v>64.98</v>
      </c>
      <c r="C2851">
        <v>384171</v>
      </c>
      <c r="E2851" s="13">
        <v>39531</v>
      </c>
      <c r="F2851">
        <v>64.98</v>
      </c>
      <c r="G2851">
        <v>384171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2">
        <v>39527</v>
      </c>
      <c r="B2852">
        <v>63.55</v>
      </c>
      <c r="C2852">
        <v>531177</v>
      </c>
      <c r="E2852" s="13">
        <v>39527</v>
      </c>
      <c r="F2852">
        <v>63.55</v>
      </c>
      <c r="G2852">
        <v>531177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2">
        <v>39526</v>
      </c>
      <c r="B2853">
        <v>61.5</v>
      </c>
      <c r="C2853">
        <v>372599</v>
      </c>
      <c r="E2853" s="13">
        <v>39526</v>
      </c>
      <c r="F2853">
        <v>61.5</v>
      </c>
      <c r="G2853">
        <v>372599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2">
        <v>39525</v>
      </c>
      <c r="B2854">
        <v>61.97</v>
      </c>
      <c r="C2854">
        <v>774637</v>
      </c>
      <c r="E2854" s="13">
        <v>39525</v>
      </c>
      <c r="F2854">
        <v>61.97</v>
      </c>
      <c r="G2854">
        <v>774637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2">
        <v>39524</v>
      </c>
      <c r="B2855">
        <v>59.359900000000003</v>
      </c>
      <c r="C2855">
        <v>1021143</v>
      </c>
      <c r="E2855" s="13">
        <v>39524</v>
      </c>
      <c r="F2855">
        <v>59.359900000000003</v>
      </c>
      <c r="G2855">
        <v>1021143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2">
        <v>39521</v>
      </c>
      <c r="B2856">
        <v>59</v>
      </c>
      <c r="C2856">
        <v>615855</v>
      </c>
      <c r="E2856" s="13">
        <v>39521</v>
      </c>
      <c r="F2856">
        <v>59</v>
      </c>
      <c r="G2856">
        <v>615855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2">
        <v>39520</v>
      </c>
      <c r="B2857">
        <v>60.22</v>
      </c>
      <c r="C2857">
        <v>503216</v>
      </c>
      <c r="E2857" s="13">
        <v>39520</v>
      </c>
      <c r="F2857">
        <v>60.22</v>
      </c>
      <c r="G2857">
        <v>503216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2">
        <v>39519</v>
      </c>
      <c r="B2858">
        <v>59.52</v>
      </c>
      <c r="C2858">
        <v>363304</v>
      </c>
      <c r="E2858" s="13">
        <v>39519</v>
      </c>
      <c r="F2858">
        <v>59.52</v>
      </c>
      <c r="G2858">
        <v>363304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2">
        <v>39518</v>
      </c>
      <c r="B2859">
        <v>60.8</v>
      </c>
      <c r="C2859">
        <v>577709</v>
      </c>
      <c r="E2859" s="13">
        <v>39518</v>
      </c>
      <c r="F2859">
        <v>60.8</v>
      </c>
      <c r="G2859">
        <v>577709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2">
        <v>39517</v>
      </c>
      <c r="B2860">
        <v>57.09</v>
      </c>
      <c r="C2860">
        <v>752129</v>
      </c>
      <c r="E2860" s="13">
        <v>39517</v>
      </c>
      <c r="F2860">
        <v>57.09</v>
      </c>
      <c r="G2860">
        <v>752129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2">
        <v>39514</v>
      </c>
      <c r="B2861">
        <v>57.91</v>
      </c>
      <c r="C2861">
        <v>636379</v>
      </c>
      <c r="E2861" s="13">
        <v>39514</v>
      </c>
      <c r="F2861">
        <v>57.91</v>
      </c>
      <c r="G2861">
        <v>636379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2">
        <v>39513</v>
      </c>
      <c r="B2862">
        <v>56.98</v>
      </c>
      <c r="C2862">
        <v>534959</v>
      </c>
      <c r="E2862" s="13">
        <v>39513</v>
      </c>
      <c r="F2862">
        <v>56.98</v>
      </c>
      <c r="G2862">
        <v>534959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2">
        <v>39512</v>
      </c>
      <c r="B2863">
        <v>59.7</v>
      </c>
      <c r="C2863">
        <v>558252</v>
      </c>
      <c r="E2863" s="13">
        <v>39512</v>
      </c>
      <c r="F2863">
        <v>59.7</v>
      </c>
      <c r="G2863">
        <v>558252</v>
      </c>
      <c r="I2863" t="b">
        <f t="shared" si="132"/>
        <v>1</v>
      </c>
      <c r="J2863" t="b">
        <f t="shared" si="133"/>
        <v>1</v>
      </c>
      <c r="K2863" t="b">
        <f t="shared" si="134"/>
        <v>1</v>
      </c>
    </row>
    <row r="2864" spans="1:11" x14ac:dyDescent="0.35">
      <c r="A2864" s="2">
        <v>39511</v>
      </c>
      <c r="B2864">
        <v>58.89</v>
      </c>
      <c r="C2864">
        <v>517070</v>
      </c>
      <c r="E2864" s="13">
        <v>39511</v>
      </c>
      <c r="F2864">
        <v>58.89</v>
      </c>
      <c r="G2864">
        <v>517070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2">
        <v>39510</v>
      </c>
      <c r="B2865">
        <v>59.45</v>
      </c>
      <c r="C2865">
        <v>629419</v>
      </c>
      <c r="E2865" s="13">
        <v>39510</v>
      </c>
      <c r="F2865">
        <v>59.45</v>
      </c>
      <c r="G2865">
        <v>629419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2">
        <v>39507</v>
      </c>
      <c r="B2866">
        <v>59.042999999999999</v>
      </c>
      <c r="C2866">
        <v>556510</v>
      </c>
      <c r="E2866" s="13">
        <v>39507</v>
      </c>
      <c r="F2866">
        <v>59.042999999999999</v>
      </c>
      <c r="G2866">
        <v>556510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2">
        <v>39506</v>
      </c>
      <c r="B2867">
        <v>59.9</v>
      </c>
      <c r="C2867">
        <v>627768</v>
      </c>
      <c r="E2867" s="13">
        <v>39506</v>
      </c>
      <c r="F2867">
        <v>59.9</v>
      </c>
      <c r="G2867">
        <v>627768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2">
        <v>39505</v>
      </c>
      <c r="B2868">
        <v>61.16</v>
      </c>
      <c r="C2868">
        <v>447739</v>
      </c>
      <c r="E2868" s="13">
        <v>39505</v>
      </c>
      <c r="F2868">
        <v>61.16</v>
      </c>
      <c r="G2868">
        <v>447739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2">
        <v>39504</v>
      </c>
      <c r="B2869">
        <v>61.45</v>
      </c>
      <c r="C2869">
        <v>889073</v>
      </c>
      <c r="E2869" s="13">
        <v>39504</v>
      </c>
      <c r="F2869">
        <v>61.45</v>
      </c>
      <c r="G2869">
        <v>889073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2">
        <v>39503</v>
      </c>
      <c r="B2870">
        <v>61.460099999999997</v>
      </c>
      <c r="C2870">
        <v>984735</v>
      </c>
      <c r="E2870" s="13">
        <v>39503</v>
      </c>
      <c r="F2870">
        <v>61.460099999999997</v>
      </c>
      <c r="G2870">
        <v>984735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2">
        <v>39500</v>
      </c>
      <c r="B2871">
        <v>59.64</v>
      </c>
      <c r="C2871">
        <v>1063333</v>
      </c>
      <c r="E2871" s="13">
        <v>39500</v>
      </c>
      <c r="F2871">
        <v>59.64</v>
      </c>
      <c r="G2871">
        <v>1063333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2">
        <v>39499</v>
      </c>
      <c r="B2872">
        <v>58</v>
      </c>
      <c r="C2872">
        <v>1092298</v>
      </c>
      <c r="E2872" s="13">
        <v>39499</v>
      </c>
      <c r="F2872">
        <v>58</v>
      </c>
      <c r="G2872">
        <v>1092298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2">
        <v>39498</v>
      </c>
      <c r="B2873">
        <v>59.62</v>
      </c>
      <c r="C2873">
        <v>1518697</v>
      </c>
      <c r="E2873" s="13">
        <v>39498</v>
      </c>
      <c r="F2873">
        <v>59.62</v>
      </c>
      <c r="G2873">
        <v>1518697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2">
        <v>39497</v>
      </c>
      <c r="B2874">
        <v>59.25</v>
      </c>
      <c r="C2874">
        <v>1076474</v>
      </c>
      <c r="E2874" s="13">
        <v>39497</v>
      </c>
      <c r="F2874">
        <v>59.25</v>
      </c>
      <c r="G2874">
        <v>1076474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2">
        <v>39493</v>
      </c>
      <c r="B2875">
        <v>59.4</v>
      </c>
      <c r="C2875">
        <v>1150841</v>
      </c>
      <c r="E2875" s="13">
        <v>39493</v>
      </c>
      <c r="F2875">
        <v>59.4</v>
      </c>
      <c r="G2875">
        <v>1150841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2">
        <v>39492</v>
      </c>
      <c r="B2876">
        <v>58.92</v>
      </c>
      <c r="C2876">
        <v>1046055</v>
      </c>
      <c r="E2876" s="13">
        <v>39492</v>
      </c>
      <c r="F2876">
        <v>58.92</v>
      </c>
      <c r="G2876">
        <v>1046055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2">
        <v>39491</v>
      </c>
      <c r="B2877">
        <v>60.04</v>
      </c>
      <c r="C2877">
        <v>814890</v>
      </c>
      <c r="E2877" s="13">
        <v>39491</v>
      </c>
      <c r="F2877">
        <v>60.04</v>
      </c>
      <c r="G2877">
        <v>814890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2">
        <v>39490</v>
      </c>
      <c r="B2878">
        <v>59.57</v>
      </c>
      <c r="C2878">
        <v>902726</v>
      </c>
      <c r="E2878" s="13">
        <v>39490</v>
      </c>
      <c r="F2878">
        <v>59.57</v>
      </c>
      <c r="G2878">
        <v>902726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2">
        <v>39489</v>
      </c>
      <c r="B2879">
        <v>57.92</v>
      </c>
      <c r="C2879">
        <v>720186</v>
      </c>
      <c r="E2879" s="13">
        <v>39489</v>
      </c>
      <c r="F2879">
        <v>57.92</v>
      </c>
      <c r="G2879">
        <v>720186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2">
        <v>39486</v>
      </c>
      <c r="B2880">
        <v>59.119900000000001</v>
      </c>
      <c r="C2880">
        <v>837491</v>
      </c>
      <c r="E2880" s="13">
        <v>39486</v>
      </c>
      <c r="F2880">
        <v>59.119900000000001</v>
      </c>
      <c r="G2880">
        <v>837491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2">
        <v>39485</v>
      </c>
      <c r="B2881">
        <v>61.07</v>
      </c>
      <c r="C2881">
        <v>462504</v>
      </c>
      <c r="E2881" s="13">
        <v>39485</v>
      </c>
      <c r="F2881">
        <v>61.07</v>
      </c>
      <c r="G2881">
        <v>462504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2">
        <v>39484</v>
      </c>
      <c r="B2882">
        <v>59.66</v>
      </c>
      <c r="C2882">
        <v>558000</v>
      </c>
      <c r="E2882" s="13">
        <v>39484</v>
      </c>
      <c r="F2882">
        <v>59.66</v>
      </c>
      <c r="G2882">
        <v>558000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2">
        <v>39483</v>
      </c>
      <c r="B2883">
        <v>60.65</v>
      </c>
      <c r="C2883">
        <v>710992</v>
      </c>
      <c r="E2883" s="13">
        <v>39483</v>
      </c>
      <c r="F2883">
        <v>60.65</v>
      </c>
      <c r="G2883">
        <v>710992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2">
        <v>39482</v>
      </c>
      <c r="B2884">
        <v>62.87</v>
      </c>
      <c r="C2884">
        <v>520000</v>
      </c>
      <c r="E2884" s="13">
        <v>39482</v>
      </c>
      <c r="F2884">
        <v>62.87</v>
      </c>
      <c r="G2884">
        <v>520000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2">
        <v>39479</v>
      </c>
      <c r="B2885">
        <v>63.53</v>
      </c>
      <c r="C2885">
        <v>848544</v>
      </c>
      <c r="E2885" s="13">
        <v>39479</v>
      </c>
      <c r="F2885">
        <v>63.53</v>
      </c>
      <c r="G2885">
        <v>848544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2">
        <v>39478</v>
      </c>
      <c r="B2886">
        <v>60.98</v>
      </c>
      <c r="C2886">
        <v>743520</v>
      </c>
      <c r="E2886" s="13">
        <v>39478</v>
      </c>
      <c r="F2886">
        <v>60.98</v>
      </c>
      <c r="G2886">
        <v>743320</v>
      </c>
      <c r="I2886" t="b">
        <f t="shared" si="132"/>
        <v>1</v>
      </c>
      <c r="J2886" t="b">
        <f t="shared" si="133"/>
        <v>1</v>
      </c>
      <c r="K2886" s="12" t="b">
        <f t="shared" si="134"/>
        <v>0</v>
      </c>
    </row>
    <row r="2887" spans="1:11" x14ac:dyDescent="0.35">
      <c r="A2887" s="2">
        <v>39477</v>
      </c>
      <c r="B2887">
        <v>59.78</v>
      </c>
      <c r="C2887">
        <v>589435</v>
      </c>
      <c r="E2887" s="13">
        <v>39477</v>
      </c>
      <c r="F2887">
        <v>59.78</v>
      </c>
      <c r="G2887">
        <v>589435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2">
        <v>39476</v>
      </c>
      <c r="B2888">
        <v>61.42</v>
      </c>
      <c r="C2888">
        <v>532367</v>
      </c>
      <c r="E2888" s="13">
        <v>39476</v>
      </c>
      <c r="F2888">
        <v>61.42</v>
      </c>
      <c r="G2888">
        <v>532367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2">
        <v>39475</v>
      </c>
      <c r="B2889">
        <v>61.98</v>
      </c>
      <c r="C2889">
        <v>814135</v>
      </c>
      <c r="E2889" s="13">
        <v>39475</v>
      </c>
      <c r="F2889">
        <v>61.98</v>
      </c>
      <c r="G2889">
        <v>814135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2">
        <v>39472</v>
      </c>
      <c r="B2890">
        <v>59.9499</v>
      </c>
      <c r="C2890">
        <v>690400</v>
      </c>
      <c r="E2890" s="13">
        <v>39472</v>
      </c>
      <c r="F2890">
        <v>59.9499</v>
      </c>
      <c r="G2890">
        <v>690400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2">
        <v>39471</v>
      </c>
      <c r="B2891">
        <v>60.3</v>
      </c>
      <c r="C2891">
        <v>755542</v>
      </c>
      <c r="E2891" s="13">
        <v>39471</v>
      </c>
      <c r="F2891">
        <v>60.3</v>
      </c>
      <c r="G2891">
        <v>755542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2">
        <v>39470</v>
      </c>
      <c r="B2892">
        <v>61.75</v>
      </c>
      <c r="C2892">
        <v>1329310</v>
      </c>
      <c r="E2892" s="13">
        <v>39470</v>
      </c>
      <c r="F2892">
        <v>61.75</v>
      </c>
      <c r="G2892" s="12">
        <v>1329010</v>
      </c>
      <c r="I2892" t="b">
        <f t="shared" si="135"/>
        <v>1</v>
      </c>
      <c r="J2892" t="b">
        <f t="shared" si="136"/>
        <v>1</v>
      </c>
      <c r="K2892" s="12" t="b">
        <f t="shared" si="137"/>
        <v>0</v>
      </c>
    </row>
    <row r="2893" spans="1:11" x14ac:dyDescent="0.35">
      <c r="A2893" s="2">
        <v>39469</v>
      </c>
      <c r="B2893">
        <v>56.4</v>
      </c>
      <c r="C2893">
        <v>925722</v>
      </c>
      <c r="E2893" s="13">
        <v>39469</v>
      </c>
      <c r="F2893">
        <v>56.4</v>
      </c>
      <c r="G2893">
        <v>925722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2">
        <v>39465</v>
      </c>
      <c r="B2894">
        <v>55.08</v>
      </c>
      <c r="C2894">
        <v>880883</v>
      </c>
      <c r="E2894" s="13">
        <v>39465</v>
      </c>
      <c r="F2894">
        <v>55.08</v>
      </c>
      <c r="G2894">
        <v>880883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2">
        <v>39464</v>
      </c>
      <c r="B2895">
        <v>55.82</v>
      </c>
      <c r="C2895">
        <v>700370</v>
      </c>
      <c r="E2895" s="13">
        <v>39464</v>
      </c>
      <c r="F2895">
        <v>55.82</v>
      </c>
      <c r="G2895">
        <v>700370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2">
        <v>39463</v>
      </c>
      <c r="B2896">
        <v>56.59</v>
      </c>
      <c r="C2896">
        <v>621708</v>
      </c>
      <c r="E2896" s="13">
        <v>39463</v>
      </c>
      <c r="F2896">
        <v>56.59</v>
      </c>
      <c r="G2896">
        <v>621708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2">
        <v>39462</v>
      </c>
      <c r="B2897">
        <v>55.95</v>
      </c>
      <c r="C2897">
        <v>542613</v>
      </c>
      <c r="E2897" s="13">
        <v>39462</v>
      </c>
      <c r="F2897">
        <v>55.95</v>
      </c>
      <c r="G2897">
        <v>542613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2">
        <v>39461</v>
      </c>
      <c r="B2898">
        <v>57.110100000000003</v>
      </c>
      <c r="C2898">
        <v>399835</v>
      </c>
      <c r="E2898" s="13">
        <v>39461</v>
      </c>
      <c r="F2898">
        <v>57.110100000000003</v>
      </c>
      <c r="G2898">
        <v>399835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2">
        <v>39458</v>
      </c>
      <c r="B2899">
        <v>57.35</v>
      </c>
      <c r="C2899">
        <v>558206</v>
      </c>
      <c r="E2899" s="13">
        <v>39458</v>
      </c>
      <c r="F2899">
        <v>57.35</v>
      </c>
      <c r="G2899">
        <v>558206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2">
        <v>39457</v>
      </c>
      <c r="B2900">
        <v>57.34</v>
      </c>
      <c r="C2900">
        <v>716956</v>
      </c>
      <c r="E2900" s="13">
        <v>39457</v>
      </c>
      <c r="F2900">
        <v>57.34</v>
      </c>
      <c r="G2900">
        <v>716956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2">
        <v>39456</v>
      </c>
      <c r="B2901">
        <v>56.47</v>
      </c>
      <c r="C2901">
        <v>534559</v>
      </c>
      <c r="E2901" s="13">
        <v>39456</v>
      </c>
      <c r="F2901">
        <v>56.47</v>
      </c>
      <c r="G2901">
        <v>534559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2">
        <v>39455</v>
      </c>
      <c r="B2902">
        <v>55.49</v>
      </c>
      <c r="C2902">
        <v>646644</v>
      </c>
      <c r="E2902" s="13">
        <v>39455</v>
      </c>
      <c r="F2902">
        <v>55.49</v>
      </c>
      <c r="G2902">
        <v>646644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2">
        <v>39454</v>
      </c>
      <c r="B2903">
        <v>57.48</v>
      </c>
      <c r="C2903">
        <v>668570</v>
      </c>
      <c r="E2903" s="13">
        <v>39454</v>
      </c>
      <c r="F2903">
        <v>57.48</v>
      </c>
      <c r="G2903">
        <v>668570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2">
        <v>39451</v>
      </c>
      <c r="B2904">
        <v>56.95</v>
      </c>
      <c r="C2904">
        <v>382256</v>
      </c>
      <c r="E2904" s="13">
        <v>39451</v>
      </c>
      <c r="F2904">
        <v>56.95</v>
      </c>
      <c r="G2904">
        <v>382256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2">
        <v>39450</v>
      </c>
      <c r="B2905">
        <v>59.36</v>
      </c>
      <c r="C2905">
        <v>259291</v>
      </c>
      <c r="E2905" s="13">
        <v>39450</v>
      </c>
      <c r="F2905">
        <v>59.36</v>
      </c>
      <c r="G2905">
        <v>259291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2">
        <v>39449</v>
      </c>
      <c r="B2906">
        <v>61.27</v>
      </c>
      <c r="C2906">
        <v>5341640</v>
      </c>
      <c r="E2906" s="13">
        <v>39449</v>
      </c>
      <c r="F2906">
        <v>61.27</v>
      </c>
      <c r="G2906">
        <v>5341640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2">
        <v>39447</v>
      </c>
      <c r="B2907">
        <v>61.46</v>
      </c>
      <c r="C2907">
        <v>335734</v>
      </c>
      <c r="E2907" s="13">
        <v>39447</v>
      </c>
      <c r="F2907">
        <v>61.46</v>
      </c>
      <c r="G2907">
        <v>335734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2">
        <v>39444</v>
      </c>
      <c r="B2908">
        <v>60.96</v>
      </c>
      <c r="C2908">
        <v>394970</v>
      </c>
      <c r="E2908" s="13">
        <v>39444</v>
      </c>
      <c r="F2908">
        <v>60.96</v>
      </c>
      <c r="G2908">
        <v>394970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2">
        <v>39443</v>
      </c>
      <c r="B2909">
        <v>62.05</v>
      </c>
      <c r="C2909">
        <v>353761</v>
      </c>
      <c r="E2909" s="13">
        <v>39443</v>
      </c>
      <c r="F2909">
        <v>62.05</v>
      </c>
      <c r="G2909">
        <v>353761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2">
        <v>39442</v>
      </c>
      <c r="B2910">
        <v>63.31</v>
      </c>
      <c r="C2910">
        <v>371860</v>
      </c>
      <c r="E2910" s="13">
        <v>39442</v>
      </c>
      <c r="F2910">
        <v>63.31</v>
      </c>
      <c r="G2910">
        <v>371860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2">
        <v>39440</v>
      </c>
      <c r="B2911">
        <v>64.38</v>
      </c>
      <c r="C2911">
        <v>121645</v>
      </c>
      <c r="E2911" s="13">
        <v>39440</v>
      </c>
      <c r="F2911">
        <v>64.38</v>
      </c>
      <c r="G2911">
        <v>121645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2">
        <v>39437</v>
      </c>
      <c r="B2912">
        <v>62.36</v>
      </c>
      <c r="C2912">
        <v>374150</v>
      </c>
      <c r="E2912" s="13">
        <v>39437</v>
      </c>
      <c r="F2912">
        <v>62.36</v>
      </c>
      <c r="G2912">
        <v>374150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2">
        <v>39436</v>
      </c>
      <c r="B2913">
        <v>61.16</v>
      </c>
      <c r="C2913">
        <v>998428</v>
      </c>
      <c r="E2913" s="13">
        <v>39436</v>
      </c>
      <c r="F2913">
        <v>61.16</v>
      </c>
      <c r="G2913">
        <v>998428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2">
        <v>39435</v>
      </c>
      <c r="B2914">
        <v>62.43</v>
      </c>
      <c r="C2914">
        <v>370494</v>
      </c>
      <c r="E2914" s="13">
        <v>39435</v>
      </c>
      <c r="F2914">
        <v>62.43</v>
      </c>
      <c r="G2914">
        <v>370494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2">
        <v>39434</v>
      </c>
      <c r="B2915">
        <v>61.8</v>
      </c>
      <c r="C2915">
        <v>494053</v>
      </c>
      <c r="E2915" s="13">
        <v>39434</v>
      </c>
      <c r="F2915">
        <v>61.8</v>
      </c>
      <c r="G2915">
        <v>494053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2">
        <v>39433</v>
      </c>
      <c r="B2916">
        <v>60.86</v>
      </c>
      <c r="C2916">
        <v>509014</v>
      </c>
      <c r="E2916" s="13">
        <v>39433</v>
      </c>
      <c r="F2916">
        <v>60.86</v>
      </c>
      <c r="G2916">
        <v>509014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2">
        <v>39430</v>
      </c>
      <c r="B2917">
        <v>62.8</v>
      </c>
      <c r="C2917">
        <v>922839</v>
      </c>
      <c r="E2917" s="13">
        <v>39430</v>
      </c>
      <c r="F2917">
        <v>62.8</v>
      </c>
      <c r="G2917">
        <v>922839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2">
        <v>39429</v>
      </c>
      <c r="B2918">
        <v>64.42</v>
      </c>
      <c r="C2918">
        <v>318311</v>
      </c>
      <c r="E2918" s="13">
        <v>39429</v>
      </c>
      <c r="F2918">
        <v>64.42</v>
      </c>
      <c r="G2918">
        <v>318311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2">
        <v>39428</v>
      </c>
      <c r="B2919">
        <v>65.16</v>
      </c>
      <c r="C2919">
        <v>416455</v>
      </c>
      <c r="E2919" s="13">
        <v>39428</v>
      </c>
      <c r="F2919">
        <v>65.16</v>
      </c>
      <c r="G2919">
        <v>416455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2">
        <v>39427</v>
      </c>
      <c r="B2920">
        <v>65.38</v>
      </c>
      <c r="C2920">
        <v>280515</v>
      </c>
      <c r="E2920" s="13">
        <v>39427</v>
      </c>
      <c r="F2920">
        <v>65.38</v>
      </c>
      <c r="G2920">
        <v>280515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2">
        <v>39426</v>
      </c>
      <c r="B2921">
        <v>69.02</v>
      </c>
      <c r="C2921">
        <v>248127</v>
      </c>
      <c r="E2921" s="13">
        <v>39426</v>
      </c>
      <c r="F2921">
        <v>69.02</v>
      </c>
      <c r="G2921">
        <v>248127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2">
        <v>39423</v>
      </c>
      <c r="B2922">
        <v>67.569999999999993</v>
      </c>
      <c r="C2922">
        <v>264100</v>
      </c>
      <c r="E2922" s="13">
        <v>39423</v>
      </c>
      <c r="F2922">
        <v>67.569999999999993</v>
      </c>
      <c r="G2922">
        <v>264100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2">
        <v>39422</v>
      </c>
      <c r="B2923">
        <v>67.81</v>
      </c>
      <c r="C2923">
        <v>180594</v>
      </c>
      <c r="E2923" s="13">
        <v>39422</v>
      </c>
      <c r="F2923">
        <v>67.81</v>
      </c>
      <c r="G2923">
        <v>180594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2">
        <v>39421</v>
      </c>
      <c r="B2924">
        <v>65.72</v>
      </c>
      <c r="C2924">
        <v>223750</v>
      </c>
      <c r="E2924" s="13">
        <v>39421</v>
      </c>
      <c r="F2924">
        <v>65.72</v>
      </c>
      <c r="G2924">
        <v>223750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2">
        <v>39420</v>
      </c>
      <c r="B2925">
        <v>63.58</v>
      </c>
      <c r="C2925">
        <v>299200</v>
      </c>
      <c r="E2925" s="13">
        <v>39420</v>
      </c>
      <c r="F2925">
        <v>63.58</v>
      </c>
      <c r="G2925">
        <v>299200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2">
        <v>39419</v>
      </c>
      <c r="B2926">
        <v>65.34</v>
      </c>
      <c r="C2926">
        <v>423235</v>
      </c>
      <c r="E2926" s="13">
        <v>39419</v>
      </c>
      <c r="F2926">
        <v>65.34</v>
      </c>
      <c r="G2926">
        <v>423235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2">
        <v>39416</v>
      </c>
      <c r="B2927">
        <v>66.05</v>
      </c>
      <c r="C2927">
        <v>275522</v>
      </c>
      <c r="E2927" s="13">
        <v>39416</v>
      </c>
      <c r="F2927">
        <v>66.05</v>
      </c>
      <c r="G2927">
        <v>275522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2">
        <v>39415</v>
      </c>
      <c r="B2928">
        <v>64.3</v>
      </c>
      <c r="C2928">
        <v>152316</v>
      </c>
      <c r="E2928" s="13">
        <v>39415</v>
      </c>
      <c r="F2928">
        <v>64.3</v>
      </c>
      <c r="G2928">
        <v>152316</v>
      </c>
      <c r="I2928" t="b">
        <f t="shared" si="135"/>
        <v>1</v>
      </c>
      <c r="J2928" t="b">
        <f t="shared" si="136"/>
        <v>1</v>
      </c>
      <c r="K2928" t="b">
        <f t="shared" si="137"/>
        <v>1</v>
      </c>
    </row>
    <row r="2929" spans="1:11" x14ac:dyDescent="0.35">
      <c r="A2929" s="2">
        <v>39414</v>
      </c>
      <c r="B2929">
        <v>65.349999999999994</v>
      </c>
      <c r="C2929">
        <v>302073</v>
      </c>
      <c r="E2929" s="13">
        <v>39414</v>
      </c>
      <c r="F2929">
        <v>65.349999999999994</v>
      </c>
      <c r="G2929">
        <v>302073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2">
        <v>39413</v>
      </c>
      <c r="B2930">
        <v>62.6</v>
      </c>
      <c r="C2930">
        <v>291086</v>
      </c>
      <c r="E2930" s="13">
        <v>39413</v>
      </c>
      <c r="F2930">
        <v>62.6</v>
      </c>
      <c r="G2930">
        <v>291086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2">
        <v>39412</v>
      </c>
      <c r="B2931">
        <v>61.17</v>
      </c>
      <c r="C2931">
        <v>221313</v>
      </c>
      <c r="E2931" s="13">
        <v>39412</v>
      </c>
      <c r="F2931">
        <v>61.17</v>
      </c>
      <c r="G2931">
        <v>221313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2">
        <v>39409</v>
      </c>
      <c r="B2932">
        <v>64.25</v>
      </c>
      <c r="C2932">
        <v>164501</v>
      </c>
      <c r="E2932" s="13">
        <v>39409</v>
      </c>
      <c r="F2932">
        <v>64.25</v>
      </c>
      <c r="G2932">
        <v>164501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2">
        <v>39407</v>
      </c>
      <c r="B2933">
        <v>63.01</v>
      </c>
      <c r="C2933">
        <v>338971</v>
      </c>
      <c r="E2933" s="13">
        <v>39407</v>
      </c>
      <c r="F2933">
        <v>63.01</v>
      </c>
      <c r="G2933">
        <v>338971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2">
        <v>39406</v>
      </c>
      <c r="B2934">
        <v>63.45</v>
      </c>
      <c r="C2934">
        <v>482446</v>
      </c>
      <c r="E2934" s="13">
        <v>39406</v>
      </c>
      <c r="F2934">
        <v>63.45</v>
      </c>
      <c r="G2934">
        <v>482446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2">
        <v>39405</v>
      </c>
      <c r="B2935">
        <v>64.7</v>
      </c>
      <c r="C2935">
        <v>316866</v>
      </c>
      <c r="E2935" s="13">
        <v>39405</v>
      </c>
      <c r="F2935">
        <v>64.7</v>
      </c>
      <c r="G2935">
        <v>316866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2">
        <v>39402</v>
      </c>
      <c r="B2936">
        <v>66.14</v>
      </c>
      <c r="C2936">
        <v>361416</v>
      </c>
      <c r="E2936" s="13">
        <v>39402</v>
      </c>
      <c r="F2936">
        <v>66.14</v>
      </c>
      <c r="G2936">
        <v>361416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2">
        <v>39401</v>
      </c>
      <c r="B2937">
        <v>67.400000000000006</v>
      </c>
      <c r="C2937">
        <v>342730</v>
      </c>
      <c r="E2937" s="13">
        <v>39401</v>
      </c>
      <c r="F2937">
        <v>67.400000000000006</v>
      </c>
      <c r="G2937">
        <v>342730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2">
        <v>39400</v>
      </c>
      <c r="B2938">
        <v>67.52</v>
      </c>
      <c r="C2938">
        <v>311433</v>
      </c>
      <c r="E2938" s="13">
        <v>39400</v>
      </c>
      <c r="F2938">
        <v>67.52</v>
      </c>
      <c r="G2938">
        <v>311433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2">
        <v>39399</v>
      </c>
      <c r="B2939">
        <v>68.92</v>
      </c>
      <c r="C2939">
        <v>175855</v>
      </c>
      <c r="E2939" s="13">
        <v>39399</v>
      </c>
      <c r="F2939">
        <v>68.92</v>
      </c>
      <c r="G2939">
        <v>175855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2">
        <v>39398</v>
      </c>
      <c r="B2940">
        <v>66.709999999999994</v>
      </c>
      <c r="C2940">
        <v>277738</v>
      </c>
      <c r="E2940" s="13">
        <v>39398</v>
      </c>
      <c r="F2940">
        <v>66.709999999999994</v>
      </c>
      <c r="G2940">
        <v>277738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2">
        <v>39395</v>
      </c>
      <c r="B2941">
        <v>65.95</v>
      </c>
      <c r="C2941">
        <v>247182</v>
      </c>
      <c r="E2941" s="13">
        <v>39395</v>
      </c>
      <c r="F2941">
        <v>65.95</v>
      </c>
      <c r="G2941">
        <v>247182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2">
        <v>39394</v>
      </c>
      <c r="B2942">
        <v>66.489999999999995</v>
      </c>
      <c r="C2942">
        <v>294079</v>
      </c>
      <c r="E2942" s="13">
        <v>39394</v>
      </c>
      <c r="F2942">
        <v>66.489999999999995</v>
      </c>
      <c r="G2942">
        <v>294079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2">
        <v>39393</v>
      </c>
      <c r="B2943">
        <v>66.290000000000006</v>
      </c>
      <c r="C2943">
        <v>495176</v>
      </c>
      <c r="E2943" s="13">
        <v>39393</v>
      </c>
      <c r="F2943">
        <v>66.290000000000006</v>
      </c>
      <c r="G2943">
        <v>495176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2">
        <v>39392</v>
      </c>
      <c r="B2944">
        <v>68.42</v>
      </c>
      <c r="C2944">
        <v>212600</v>
      </c>
      <c r="E2944" s="13">
        <v>39392</v>
      </c>
      <c r="F2944">
        <v>68.42</v>
      </c>
      <c r="G2944">
        <v>212600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2">
        <v>39391</v>
      </c>
      <c r="B2945">
        <v>67.569999999999993</v>
      </c>
      <c r="C2945">
        <v>308913</v>
      </c>
      <c r="E2945" s="13">
        <v>39391</v>
      </c>
      <c r="F2945">
        <v>67.569999999999993</v>
      </c>
      <c r="G2945">
        <v>308913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2">
        <v>39388</v>
      </c>
      <c r="B2946">
        <v>68.56</v>
      </c>
      <c r="C2946">
        <v>306500</v>
      </c>
      <c r="E2946" s="13">
        <v>39388</v>
      </c>
      <c r="F2946">
        <v>68.56</v>
      </c>
      <c r="G2946">
        <v>306500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2">
        <v>39387</v>
      </c>
      <c r="B2947">
        <v>69.55</v>
      </c>
      <c r="C2947">
        <v>278700</v>
      </c>
      <c r="E2947" s="13">
        <v>39387</v>
      </c>
      <c r="F2947">
        <v>69.55</v>
      </c>
      <c r="G2947">
        <v>278700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2">
        <v>39386</v>
      </c>
      <c r="B2948">
        <v>72.959999999999994</v>
      </c>
      <c r="C2948">
        <v>265925</v>
      </c>
      <c r="E2948" s="13">
        <v>39386</v>
      </c>
      <c r="F2948">
        <v>72.959999999999994</v>
      </c>
      <c r="G2948">
        <v>265925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2">
        <v>39385</v>
      </c>
      <c r="B2949">
        <v>71.47</v>
      </c>
      <c r="C2949">
        <v>178600</v>
      </c>
      <c r="E2949" s="13">
        <v>39385</v>
      </c>
      <c r="F2949">
        <v>71.47</v>
      </c>
      <c r="G2949">
        <v>178600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2">
        <v>39384</v>
      </c>
      <c r="B2950">
        <v>70.5</v>
      </c>
      <c r="C2950">
        <v>133200</v>
      </c>
      <c r="E2950" s="13">
        <v>39384</v>
      </c>
      <c r="F2950">
        <v>70.5</v>
      </c>
      <c r="G2950">
        <v>133200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2">
        <v>39381</v>
      </c>
      <c r="B2951">
        <v>71.67</v>
      </c>
      <c r="C2951">
        <v>144600</v>
      </c>
      <c r="E2951" s="13">
        <v>39381</v>
      </c>
      <c r="F2951">
        <v>71.67</v>
      </c>
      <c r="G2951">
        <v>144600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2">
        <v>39380</v>
      </c>
      <c r="B2952">
        <v>70.599999999999994</v>
      </c>
      <c r="C2952">
        <v>310000</v>
      </c>
      <c r="E2952" s="13">
        <v>39380</v>
      </c>
      <c r="F2952">
        <v>70.599999999999994</v>
      </c>
      <c r="G2952">
        <v>310000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2">
        <v>39379</v>
      </c>
      <c r="B2953">
        <v>70.45</v>
      </c>
      <c r="C2953">
        <v>370600</v>
      </c>
      <c r="E2953" s="13">
        <v>39379</v>
      </c>
      <c r="F2953">
        <v>70.45</v>
      </c>
      <c r="G2953">
        <v>370600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2">
        <v>39378</v>
      </c>
      <c r="B2954">
        <v>71.650000000000006</v>
      </c>
      <c r="C2954">
        <v>185500</v>
      </c>
      <c r="E2954" s="13">
        <v>39378</v>
      </c>
      <c r="F2954">
        <v>71.650000000000006</v>
      </c>
      <c r="G2954">
        <v>185500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2">
        <v>39377</v>
      </c>
      <c r="B2955">
        <v>70.900000000000006</v>
      </c>
      <c r="C2955">
        <v>246600</v>
      </c>
      <c r="E2955" s="13">
        <v>39377</v>
      </c>
      <c r="F2955">
        <v>70.900000000000006</v>
      </c>
      <c r="G2955">
        <v>246600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2">
        <v>39374</v>
      </c>
      <c r="B2956">
        <v>69.09</v>
      </c>
      <c r="C2956">
        <v>184500</v>
      </c>
      <c r="E2956" s="13">
        <v>39374</v>
      </c>
      <c r="F2956">
        <v>69.09</v>
      </c>
      <c r="G2956">
        <v>184500</v>
      </c>
      <c r="I2956" t="b">
        <f t="shared" si="138"/>
        <v>1</v>
      </c>
      <c r="J2956" t="b">
        <f t="shared" si="139"/>
        <v>1</v>
      </c>
      <c r="K2956" t="b">
        <f t="shared" si="140"/>
        <v>1</v>
      </c>
    </row>
    <row r="2957" spans="1:11" x14ac:dyDescent="0.35">
      <c r="A2957" s="2">
        <v>39373</v>
      </c>
      <c r="B2957">
        <v>72.16</v>
      </c>
      <c r="C2957">
        <v>134000</v>
      </c>
      <c r="E2957" s="13">
        <v>39373</v>
      </c>
      <c r="F2957">
        <v>72.16</v>
      </c>
      <c r="G2957">
        <v>134000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2">
        <v>39372</v>
      </c>
      <c r="B2958">
        <v>72.14</v>
      </c>
      <c r="C2958">
        <v>263900</v>
      </c>
      <c r="E2958" s="13">
        <v>39372</v>
      </c>
      <c r="F2958">
        <v>72.14</v>
      </c>
      <c r="G2958">
        <v>263900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2">
        <v>39371</v>
      </c>
      <c r="B2959">
        <v>72.25</v>
      </c>
      <c r="C2959">
        <v>205800</v>
      </c>
      <c r="E2959" s="13">
        <v>39371</v>
      </c>
      <c r="F2959">
        <v>72.25</v>
      </c>
      <c r="G2959">
        <v>205800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2">
        <v>39370</v>
      </c>
      <c r="B2960">
        <v>73.14</v>
      </c>
      <c r="C2960">
        <v>205100</v>
      </c>
      <c r="E2960" s="13">
        <v>39370</v>
      </c>
      <c r="F2960">
        <v>73.14</v>
      </c>
      <c r="G2960">
        <v>205100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2">
        <v>39367</v>
      </c>
      <c r="B2961">
        <v>74.540000000000006</v>
      </c>
      <c r="C2961">
        <v>129500</v>
      </c>
      <c r="E2961" s="13">
        <v>39367</v>
      </c>
      <c r="F2961">
        <v>74.540000000000006</v>
      </c>
      <c r="G2961">
        <v>129500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2">
        <v>39366</v>
      </c>
      <c r="B2962">
        <v>75.25</v>
      </c>
      <c r="C2962">
        <v>111800</v>
      </c>
      <c r="E2962" s="13">
        <v>39366</v>
      </c>
      <c r="F2962">
        <v>75.25</v>
      </c>
      <c r="G2962">
        <v>111800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2">
        <v>39365</v>
      </c>
      <c r="B2963">
        <v>75.55</v>
      </c>
      <c r="C2963">
        <v>187600</v>
      </c>
      <c r="E2963" s="13">
        <v>39365</v>
      </c>
      <c r="F2963">
        <v>75.55</v>
      </c>
      <c r="G2963">
        <v>187600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2">
        <v>39364</v>
      </c>
      <c r="B2964">
        <v>76.08</v>
      </c>
      <c r="C2964">
        <v>159300</v>
      </c>
      <c r="E2964" s="13">
        <v>39364</v>
      </c>
      <c r="F2964">
        <v>76.08</v>
      </c>
      <c r="G2964">
        <v>159300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2">
        <v>39363</v>
      </c>
      <c r="B2965">
        <v>75.239999999999995</v>
      </c>
      <c r="C2965">
        <v>140900</v>
      </c>
      <c r="E2965" s="13">
        <v>39363</v>
      </c>
      <c r="F2965">
        <v>75.239999999999995</v>
      </c>
      <c r="G2965">
        <v>140900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2">
        <v>39360</v>
      </c>
      <c r="B2966">
        <v>76.69</v>
      </c>
      <c r="C2966">
        <v>266300</v>
      </c>
      <c r="E2966" s="13">
        <v>39360</v>
      </c>
      <c r="F2966">
        <v>76.69</v>
      </c>
      <c r="G2966">
        <v>266300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2">
        <v>39359</v>
      </c>
      <c r="B2967">
        <v>74.930000000000007</v>
      </c>
      <c r="C2967">
        <v>136300</v>
      </c>
      <c r="E2967" s="13">
        <v>39359</v>
      </c>
      <c r="F2967">
        <v>74.930000000000007</v>
      </c>
      <c r="G2967">
        <v>136300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2">
        <v>39358</v>
      </c>
      <c r="B2968">
        <v>74.17</v>
      </c>
      <c r="C2968">
        <v>168300</v>
      </c>
      <c r="E2968" s="13">
        <v>39358</v>
      </c>
      <c r="F2968">
        <v>74.17</v>
      </c>
      <c r="G2968">
        <v>168300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2">
        <v>39357</v>
      </c>
      <c r="B2969">
        <v>74.53</v>
      </c>
      <c r="C2969">
        <v>205200</v>
      </c>
      <c r="E2969" s="13">
        <v>39357</v>
      </c>
      <c r="F2969">
        <v>74.53</v>
      </c>
      <c r="G2969">
        <v>205200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2">
        <v>39356</v>
      </c>
      <c r="B2970">
        <v>73.2</v>
      </c>
      <c r="C2970">
        <v>884900</v>
      </c>
      <c r="E2970" s="13">
        <v>39356</v>
      </c>
      <c r="F2970">
        <v>73.2</v>
      </c>
      <c r="G2970">
        <v>884900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2">
        <v>39353</v>
      </c>
      <c r="B2971">
        <v>71.459999999999994</v>
      </c>
      <c r="C2971">
        <v>174800</v>
      </c>
      <c r="E2971" s="13">
        <v>39353</v>
      </c>
      <c r="F2971">
        <v>71.459999999999994</v>
      </c>
      <c r="G2971">
        <v>174800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2">
        <v>39352</v>
      </c>
      <c r="B2972">
        <v>72.23</v>
      </c>
      <c r="C2972">
        <v>141200</v>
      </c>
      <c r="E2972" s="13">
        <v>39352</v>
      </c>
      <c r="F2972">
        <v>72.23</v>
      </c>
      <c r="G2972">
        <v>141200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2">
        <v>39351</v>
      </c>
      <c r="B2973">
        <v>71.680000000000007</v>
      </c>
      <c r="C2973">
        <v>155900</v>
      </c>
      <c r="E2973" s="13">
        <v>39351</v>
      </c>
      <c r="F2973">
        <v>71.680000000000007</v>
      </c>
      <c r="G2973">
        <v>155900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2">
        <v>39350</v>
      </c>
      <c r="B2974">
        <v>70.650000000000006</v>
      </c>
      <c r="C2974">
        <v>380800</v>
      </c>
      <c r="E2974" s="13">
        <v>39350</v>
      </c>
      <c r="F2974">
        <v>70.650000000000006</v>
      </c>
      <c r="G2974">
        <v>380800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2">
        <v>39349</v>
      </c>
      <c r="B2975">
        <v>72.45</v>
      </c>
      <c r="C2975">
        <v>131500</v>
      </c>
      <c r="E2975" s="13">
        <v>39349</v>
      </c>
      <c r="F2975">
        <v>72.45</v>
      </c>
      <c r="G2975">
        <v>131500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2">
        <v>39346</v>
      </c>
      <c r="B2976">
        <v>71.84</v>
      </c>
      <c r="C2976">
        <v>82600</v>
      </c>
      <c r="E2976" s="13">
        <v>39346</v>
      </c>
      <c r="F2976">
        <v>71.84</v>
      </c>
      <c r="G2976">
        <v>82600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2">
        <v>39345</v>
      </c>
      <c r="B2977">
        <v>71.33</v>
      </c>
      <c r="C2977">
        <v>498400</v>
      </c>
      <c r="E2977" s="13">
        <v>39345</v>
      </c>
      <c r="F2977">
        <v>71.33</v>
      </c>
      <c r="G2977">
        <v>498400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2">
        <v>39344</v>
      </c>
      <c r="B2978">
        <v>73.23</v>
      </c>
      <c r="C2978">
        <v>200400</v>
      </c>
      <c r="E2978" s="13">
        <v>39344</v>
      </c>
      <c r="F2978">
        <v>73.23</v>
      </c>
      <c r="G2978">
        <v>200400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2">
        <v>39343</v>
      </c>
      <c r="B2979">
        <v>71.88</v>
      </c>
      <c r="C2979">
        <v>154600</v>
      </c>
      <c r="E2979" s="13">
        <v>39343</v>
      </c>
      <c r="F2979">
        <v>71.88</v>
      </c>
      <c r="G2979">
        <v>154600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2">
        <v>39342</v>
      </c>
      <c r="B2980">
        <v>69.41</v>
      </c>
      <c r="C2980">
        <v>107500</v>
      </c>
      <c r="E2980" s="13">
        <v>39342</v>
      </c>
      <c r="F2980">
        <v>69.41</v>
      </c>
      <c r="G2980">
        <v>107500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2">
        <v>39339</v>
      </c>
      <c r="B2981">
        <v>69.92</v>
      </c>
      <c r="C2981">
        <v>427500</v>
      </c>
      <c r="E2981" s="13">
        <v>39339</v>
      </c>
      <c r="F2981">
        <v>69.92</v>
      </c>
      <c r="G2981">
        <v>427500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2">
        <v>39338</v>
      </c>
      <c r="B2982">
        <v>69.47</v>
      </c>
      <c r="C2982">
        <v>133700</v>
      </c>
      <c r="E2982" s="13">
        <v>39338</v>
      </c>
      <c r="F2982">
        <v>69.47</v>
      </c>
      <c r="G2982">
        <v>133700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2">
        <v>39337</v>
      </c>
      <c r="B2983">
        <v>67.94</v>
      </c>
      <c r="C2983">
        <v>107200</v>
      </c>
      <c r="E2983" s="13">
        <v>39337</v>
      </c>
      <c r="F2983">
        <v>67.94</v>
      </c>
      <c r="G2983">
        <v>107200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2">
        <v>39336</v>
      </c>
      <c r="B2984">
        <v>68.34</v>
      </c>
      <c r="C2984">
        <v>369400</v>
      </c>
      <c r="E2984" s="13">
        <v>39336</v>
      </c>
      <c r="F2984">
        <v>68.34</v>
      </c>
      <c r="G2984">
        <v>369400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2">
        <v>39335</v>
      </c>
      <c r="B2985">
        <v>66.95</v>
      </c>
      <c r="C2985">
        <v>188200</v>
      </c>
      <c r="E2985" s="13">
        <v>39335</v>
      </c>
      <c r="F2985">
        <v>66.95</v>
      </c>
      <c r="G2985">
        <v>188200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2">
        <v>39332</v>
      </c>
      <c r="B2986">
        <v>67.650000000000006</v>
      </c>
      <c r="C2986">
        <v>330200</v>
      </c>
      <c r="E2986" s="13">
        <v>39332</v>
      </c>
      <c r="F2986">
        <v>67.650000000000006</v>
      </c>
      <c r="G2986">
        <v>330200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2">
        <v>39331</v>
      </c>
      <c r="B2987">
        <v>69.319999999999993</v>
      </c>
      <c r="C2987">
        <v>181800</v>
      </c>
      <c r="E2987" s="13">
        <v>39331</v>
      </c>
      <c r="F2987">
        <v>69.319999999999993</v>
      </c>
      <c r="G2987">
        <v>181800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2">
        <v>39330</v>
      </c>
      <c r="B2988">
        <v>68.709999999999994</v>
      </c>
      <c r="C2988">
        <v>255600</v>
      </c>
      <c r="E2988" s="13">
        <v>39330</v>
      </c>
      <c r="F2988">
        <v>68.709999999999994</v>
      </c>
      <c r="G2988">
        <v>255600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2">
        <v>39329</v>
      </c>
      <c r="B2989">
        <v>70.400000000000006</v>
      </c>
      <c r="C2989">
        <v>359600</v>
      </c>
      <c r="E2989" s="13">
        <v>39329</v>
      </c>
      <c r="F2989">
        <v>70.400000000000006</v>
      </c>
      <c r="G2989">
        <v>359600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2">
        <v>39325</v>
      </c>
      <c r="B2990">
        <v>69.48</v>
      </c>
      <c r="C2990">
        <v>1092000</v>
      </c>
      <c r="E2990" s="13">
        <v>39325</v>
      </c>
      <c r="F2990">
        <v>69.48</v>
      </c>
      <c r="G2990">
        <v>1092000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2">
        <v>39324</v>
      </c>
      <c r="B2991">
        <v>68.349999999999994</v>
      </c>
      <c r="C2991">
        <v>269100</v>
      </c>
      <c r="E2991" s="13">
        <v>39324</v>
      </c>
      <c r="F2991">
        <v>68.349999999999994</v>
      </c>
      <c r="G2991">
        <v>269100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2">
        <v>39323</v>
      </c>
      <c r="B2992">
        <v>68</v>
      </c>
      <c r="C2992">
        <v>239200</v>
      </c>
      <c r="E2992" s="13">
        <v>39323</v>
      </c>
      <c r="F2992">
        <v>68</v>
      </c>
      <c r="G2992">
        <v>239200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2">
        <v>39322</v>
      </c>
      <c r="B2993">
        <v>65.599999999999994</v>
      </c>
      <c r="C2993">
        <v>195400</v>
      </c>
      <c r="E2993" s="13">
        <v>39322</v>
      </c>
      <c r="F2993">
        <v>65.599999999999994</v>
      </c>
      <c r="G2993">
        <v>195400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2">
        <v>39321</v>
      </c>
      <c r="B2994">
        <v>67.67</v>
      </c>
      <c r="C2994">
        <v>205100</v>
      </c>
      <c r="E2994" s="13">
        <v>39321</v>
      </c>
      <c r="F2994">
        <v>67.67</v>
      </c>
      <c r="G2994">
        <v>205100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2">
        <v>39318</v>
      </c>
      <c r="B2995">
        <v>69.17</v>
      </c>
      <c r="C2995">
        <v>240900</v>
      </c>
      <c r="E2995" s="13">
        <v>39318</v>
      </c>
      <c r="F2995">
        <v>69.17</v>
      </c>
      <c r="G2995">
        <v>240900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2">
        <v>39317</v>
      </c>
      <c r="B2996">
        <v>68.8</v>
      </c>
      <c r="C2996">
        <v>277400</v>
      </c>
      <c r="E2996" s="13">
        <v>39317</v>
      </c>
      <c r="F2996">
        <v>68.8</v>
      </c>
      <c r="G2996">
        <v>277300</v>
      </c>
      <c r="I2996" t="b">
        <f t="shared" si="138"/>
        <v>1</v>
      </c>
      <c r="J2996" t="b">
        <f t="shared" si="139"/>
        <v>1</v>
      </c>
      <c r="K2996" s="12" t="b">
        <f t="shared" si="140"/>
        <v>0</v>
      </c>
    </row>
    <row r="2997" spans="1:11" x14ac:dyDescent="0.35">
      <c r="A2997" s="2">
        <v>39316</v>
      </c>
      <c r="B2997">
        <v>70</v>
      </c>
      <c r="C2997">
        <v>274700</v>
      </c>
      <c r="E2997" s="13">
        <v>39316</v>
      </c>
      <c r="F2997">
        <v>70</v>
      </c>
      <c r="G2997">
        <v>274700</v>
      </c>
      <c r="I2997" t="b">
        <f t="shared" si="138"/>
        <v>1</v>
      </c>
      <c r="J2997" t="b">
        <f t="shared" si="139"/>
        <v>1</v>
      </c>
      <c r="K2997" t="b">
        <f t="shared" si="140"/>
        <v>1</v>
      </c>
    </row>
    <row r="2998" spans="1:11" x14ac:dyDescent="0.35">
      <c r="A2998" s="2">
        <v>39315</v>
      </c>
      <c r="B2998">
        <v>69.16</v>
      </c>
      <c r="C2998">
        <v>250600</v>
      </c>
      <c r="E2998" s="13">
        <v>39315</v>
      </c>
      <c r="F2998">
        <v>69.16</v>
      </c>
      <c r="G2998">
        <v>250600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2">
        <v>39314</v>
      </c>
      <c r="B2999">
        <v>68.84</v>
      </c>
      <c r="C2999">
        <v>367800</v>
      </c>
      <c r="E2999" s="13">
        <v>39314</v>
      </c>
      <c r="F2999">
        <v>68.84</v>
      </c>
      <c r="G2999">
        <v>367800</v>
      </c>
      <c r="I2999" t="b">
        <f t="shared" si="138"/>
        <v>1</v>
      </c>
      <c r="J2999" t="b">
        <f t="shared" si="139"/>
        <v>1</v>
      </c>
      <c r="K2999" t="b">
        <f t="shared" si="140"/>
        <v>1</v>
      </c>
    </row>
    <row r="3000" spans="1:11" x14ac:dyDescent="0.35">
      <c r="A3000" s="2">
        <v>39311</v>
      </c>
      <c r="B3000">
        <v>67.599999999999994</v>
      </c>
      <c r="C3000">
        <v>517700</v>
      </c>
      <c r="E3000" s="13">
        <v>39311</v>
      </c>
      <c r="F3000">
        <v>67.599999999999994</v>
      </c>
      <c r="G3000">
        <v>517700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2">
        <v>39310</v>
      </c>
      <c r="B3001">
        <v>66.099999999999994</v>
      </c>
      <c r="C3001">
        <v>472100</v>
      </c>
      <c r="E3001" s="13">
        <v>39310</v>
      </c>
      <c r="F3001">
        <v>66.099999999999994</v>
      </c>
      <c r="G3001">
        <v>472100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2">
        <v>39309</v>
      </c>
      <c r="B3002">
        <v>63.55</v>
      </c>
      <c r="C3002">
        <v>629200</v>
      </c>
      <c r="E3002" s="13">
        <v>39309</v>
      </c>
      <c r="F3002">
        <v>63.55</v>
      </c>
      <c r="G3002">
        <v>629200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2">
        <v>39308</v>
      </c>
      <c r="B3003">
        <v>64.64</v>
      </c>
      <c r="C3003">
        <v>440600</v>
      </c>
      <c r="E3003" s="13">
        <v>39308</v>
      </c>
      <c r="F3003">
        <v>64.64</v>
      </c>
      <c r="G3003">
        <v>440600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2">
        <v>39307</v>
      </c>
      <c r="B3004">
        <v>66.55</v>
      </c>
      <c r="C3004">
        <v>178000</v>
      </c>
      <c r="E3004" s="13">
        <v>39307</v>
      </c>
      <c r="F3004">
        <v>66.55</v>
      </c>
      <c r="G3004">
        <v>178000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2">
        <v>39304</v>
      </c>
      <c r="B3005">
        <v>66.87</v>
      </c>
      <c r="C3005">
        <v>193700</v>
      </c>
      <c r="E3005" s="13">
        <v>39304</v>
      </c>
      <c r="F3005">
        <v>66.87</v>
      </c>
      <c r="G3005">
        <v>193700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2">
        <v>39303</v>
      </c>
      <c r="B3006">
        <v>68.95</v>
      </c>
      <c r="C3006">
        <v>453700</v>
      </c>
      <c r="E3006" s="13">
        <v>39303</v>
      </c>
      <c r="F3006">
        <v>68.95</v>
      </c>
      <c r="G3006">
        <v>453700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2">
        <v>39302</v>
      </c>
      <c r="B3007">
        <v>69.72</v>
      </c>
      <c r="C3007">
        <v>294800</v>
      </c>
      <c r="E3007" s="13">
        <v>39302</v>
      </c>
      <c r="F3007">
        <v>69.72</v>
      </c>
      <c r="G3007">
        <v>294800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2">
        <v>39301</v>
      </c>
      <c r="B3008">
        <v>67.069999999999993</v>
      </c>
      <c r="C3008">
        <v>267500</v>
      </c>
      <c r="E3008" s="13">
        <v>39301</v>
      </c>
      <c r="F3008">
        <v>67.069999999999993</v>
      </c>
      <c r="G3008">
        <v>267500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2">
        <v>39300</v>
      </c>
      <c r="B3009">
        <v>66.7</v>
      </c>
      <c r="C3009">
        <v>333400</v>
      </c>
      <c r="E3009" s="13">
        <v>39300</v>
      </c>
      <c r="F3009">
        <v>66.7</v>
      </c>
      <c r="G3009">
        <v>333300</v>
      </c>
      <c r="I3009" t="b">
        <f t="shared" si="138"/>
        <v>1</v>
      </c>
      <c r="J3009" t="b">
        <f t="shared" si="139"/>
        <v>1</v>
      </c>
      <c r="K3009" s="12" t="b">
        <f t="shared" si="140"/>
        <v>0</v>
      </c>
    </row>
    <row r="3010" spans="1:11" x14ac:dyDescent="0.35">
      <c r="A3010" s="2">
        <v>39297</v>
      </c>
      <c r="B3010">
        <v>64.45</v>
      </c>
      <c r="C3010">
        <v>169300</v>
      </c>
      <c r="E3010" s="13">
        <v>39297</v>
      </c>
      <c r="F3010">
        <v>64.45</v>
      </c>
      <c r="G3010">
        <v>169300</v>
      </c>
      <c r="I3010" t="b">
        <f t="shared" si="138"/>
        <v>1</v>
      </c>
      <c r="J3010" t="b">
        <f t="shared" si="139"/>
        <v>1</v>
      </c>
      <c r="K3010" t="b">
        <f t="shared" si="140"/>
        <v>1</v>
      </c>
    </row>
    <row r="3011" spans="1:11" x14ac:dyDescent="0.35">
      <c r="A3011" s="2">
        <v>39296</v>
      </c>
      <c r="B3011">
        <v>67.040000000000006</v>
      </c>
      <c r="C3011">
        <v>546200</v>
      </c>
      <c r="E3011" s="13">
        <v>39296</v>
      </c>
      <c r="F3011">
        <v>67.040000000000006</v>
      </c>
      <c r="G3011">
        <v>545600</v>
      </c>
      <c r="I3011" t="b">
        <f t="shared" si="138"/>
        <v>1</v>
      </c>
      <c r="J3011" t="b">
        <f t="shared" si="139"/>
        <v>1</v>
      </c>
      <c r="K3011" s="12" t="b">
        <f t="shared" si="140"/>
        <v>0</v>
      </c>
    </row>
    <row r="3012" spans="1:11" x14ac:dyDescent="0.35">
      <c r="A3012" s="2">
        <v>39295</v>
      </c>
      <c r="B3012">
        <v>65.95</v>
      </c>
      <c r="C3012">
        <v>202500</v>
      </c>
      <c r="E3012" s="13">
        <v>39295</v>
      </c>
      <c r="F3012">
        <v>65.95</v>
      </c>
      <c r="G3012">
        <v>202500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2">
        <v>39294</v>
      </c>
      <c r="B3013">
        <v>65.09</v>
      </c>
      <c r="C3013">
        <v>552700</v>
      </c>
      <c r="E3013" s="13">
        <v>39294</v>
      </c>
      <c r="F3013">
        <v>65.09</v>
      </c>
      <c r="G3013">
        <v>552700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2">
        <v>39293</v>
      </c>
      <c r="B3014">
        <v>65.349999999999994</v>
      </c>
      <c r="C3014">
        <v>197200</v>
      </c>
      <c r="E3014" s="13">
        <v>39293</v>
      </c>
      <c r="F3014">
        <v>65.349999999999994</v>
      </c>
      <c r="G3014">
        <v>197200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2">
        <v>39290</v>
      </c>
      <c r="B3015">
        <v>64.11</v>
      </c>
      <c r="C3015">
        <v>251900</v>
      </c>
      <c r="E3015" s="13">
        <v>39290</v>
      </c>
      <c r="F3015">
        <v>64.11</v>
      </c>
      <c r="G3015">
        <v>251900</v>
      </c>
      <c r="I3015" t="b">
        <f t="shared" si="138"/>
        <v>1</v>
      </c>
      <c r="J3015" t="b">
        <f t="shared" si="139"/>
        <v>1</v>
      </c>
      <c r="K3015" t="b">
        <f t="shared" si="140"/>
        <v>1</v>
      </c>
    </row>
    <row r="3016" spans="1:11" x14ac:dyDescent="0.35">
      <c r="A3016" s="2">
        <v>39289</v>
      </c>
      <c r="B3016">
        <v>66.31</v>
      </c>
      <c r="C3016">
        <v>317450</v>
      </c>
      <c r="E3016" s="13">
        <v>39289</v>
      </c>
      <c r="F3016">
        <v>66.31</v>
      </c>
      <c r="G3016">
        <v>317450</v>
      </c>
      <c r="I3016" t="b">
        <f t="shared" si="138"/>
        <v>1</v>
      </c>
      <c r="J3016" t="b">
        <f t="shared" si="139"/>
        <v>1</v>
      </c>
      <c r="K3016" t="b">
        <f t="shared" si="140"/>
        <v>1</v>
      </c>
    </row>
    <row r="3017" spans="1:11" x14ac:dyDescent="0.35">
      <c r="A3017" s="2">
        <v>39288</v>
      </c>
      <c r="B3017">
        <v>67.55</v>
      </c>
      <c r="C3017">
        <v>262800</v>
      </c>
      <c r="E3017" s="13">
        <v>39288</v>
      </c>
      <c r="F3017">
        <v>67.55</v>
      </c>
      <c r="G3017">
        <v>262800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2">
        <v>39287</v>
      </c>
      <c r="B3018">
        <v>68.290000000000006</v>
      </c>
      <c r="C3018">
        <v>128900</v>
      </c>
      <c r="E3018" s="13">
        <v>39287</v>
      </c>
      <c r="F3018">
        <v>68.290000000000006</v>
      </c>
      <c r="G3018">
        <v>128900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2">
        <v>39286</v>
      </c>
      <c r="B3019">
        <v>69.7</v>
      </c>
      <c r="C3019">
        <v>134300</v>
      </c>
      <c r="E3019" s="13">
        <v>39286</v>
      </c>
      <c r="F3019">
        <v>69.7</v>
      </c>
      <c r="G3019">
        <v>134300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2">
        <v>39283</v>
      </c>
      <c r="B3020">
        <v>70.930000000000007</v>
      </c>
      <c r="C3020">
        <v>157100</v>
      </c>
      <c r="E3020" s="13">
        <v>39283</v>
      </c>
      <c r="F3020">
        <v>70.930000000000007</v>
      </c>
      <c r="G3020">
        <v>157100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2">
        <v>39282</v>
      </c>
      <c r="B3021">
        <v>72.19</v>
      </c>
      <c r="C3021">
        <v>76900</v>
      </c>
      <c r="E3021" s="13">
        <v>39282</v>
      </c>
      <c r="F3021">
        <v>72.19</v>
      </c>
      <c r="G3021">
        <v>76900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2">
        <v>39281</v>
      </c>
      <c r="B3022">
        <v>71.92</v>
      </c>
      <c r="C3022">
        <v>136500</v>
      </c>
      <c r="E3022" s="13">
        <v>39281</v>
      </c>
      <c r="F3022">
        <v>71.92</v>
      </c>
      <c r="G3022">
        <v>136500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2">
        <v>39280</v>
      </c>
      <c r="B3023">
        <v>72.08</v>
      </c>
      <c r="C3023">
        <v>123700</v>
      </c>
      <c r="E3023" s="13">
        <v>39280</v>
      </c>
      <c r="F3023">
        <v>72.08</v>
      </c>
      <c r="G3023">
        <v>123700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2">
        <v>39279</v>
      </c>
      <c r="B3024">
        <v>72.34</v>
      </c>
      <c r="C3024">
        <v>88200</v>
      </c>
      <c r="E3024" s="13">
        <v>39279</v>
      </c>
      <c r="F3024">
        <v>72.34</v>
      </c>
      <c r="G3024">
        <v>88200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2">
        <v>39276</v>
      </c>
      <c r="B3025">
        <v>72.95</v>
      </c>
      <c r="C3025">
        <v>107200</v>
      </c>
      <c r="E3025" s="13">
        <v>39276</v>
      </c>
      <c r="F3025">
        <v>72.95</v>
      </c>
      <c r="G3025">
        <v>107200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2">
        <v>39275</v>
      </c>
      <c r="B3026">
        <v>72.260000000000005</v>
      </c>
      <c r="C3026">
        <v>92000</v>
      </c>
      <c r="E3026" s="13">
        <v>39275</v>
      </c>
      <c r="F3026">
        <v>72.260000000000005</v>
      </c>
      <c r="G3026">
        <v>92000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2">
        <v>39274</v>
      </c>
      <c r="B3027">
        <v>71.34</v>
      </c>
      <c r="C3027">
        <v>138700</v>
      </c>
      <c r="E3027" s="13">
        <v>39274</v>
      </c>
      <c r="F3027">
        <v>71.34</v>
      </c>
      <c r="G3027">
        <v>138700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2">
        <v>39273</v>
      </c>
      <c r="B3028">
        <v>71.48</v>
      </c>
      <c r="C3028">
        <v>119300</v>
      </c>
      <c r="E3028" s="13">
        <v>39273</v>
      </c>
      <c r="F3028">
        <v>71.48</v>
      </c>
      <c r="G3028">
        <v>119300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2">
        <v>39272</v>
      </c>
      <c r="B3029">
        <v>73.34</v>
      </c>
      <c r="C3029">
        <v>64600</v>
      </c>
      <c r="E3029" s="13">
        <v>39272</v>
      </c>
      <c r="F3029">
        <v>73.34</v>
      </c>
      <c r="G3029">
        <v>64600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2">
        <v>39269</v>
      </c>
      <c r="B3030">
        <v>73.39</v>
      </c>
      <c r="C3030">
        <v>110704</v>
      </c>
      <c r="E3030" s="13">
        <v>39269</v>
      </c>
      <c r="F3030">
        <v>73.39</v>
      </c>
      <c r="G3030">
        <v>110704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2">
        <v>39268</v>
      </c>
      <c r="B3031">
        <v>73.48</v>
      </c>
      <c r="C3031">
        <v>129100</v>
      </c>
      <c r="E3031" s="13">
        <v>39268</v>
      </c>
      <c r="F3031">
        <v>73.48</v>
      </c>
      <c r="G3031">
        <v>129100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2">
        <v>39266</v>
      </c>
      <c r="B3032">
        <v>72.39</v>
      </c>
      <c r="C3032">
        <v>92000</v>
      </c>
      <c r="E3032" s="13">
        <v>39266</v>
      </c>
      <c r="F3032">
        <v>72.39</v>
      </c>
      <c r="G3032">
        <v>92000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2">
        <v>39265</v>
      </c>
      <c r="B3033">
        <v>72.59</v>
      </c>
      <c r="C3033">
        <v>217100</v>
      </c>
      <c r="E3033" s="13">
        <v>39265</v>
      </c>
      <c r="F3033">
        <v>72.59</v>
      </c>
      <c r="G3033">
        <v>217100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2">
        <v>39262</v>
      </c>
      <c r="B3034">
        <v>70.95</v>
      </c>
      <c r="C3034">
        <v>195300</v>
      </c>
      <c r="E3034" s="13">
        <v>39262</v>
      </c>
      <c r="F3034">
        <v>70.95</v>
      </c>
      <c r="G3034">
        <v>195300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2">
        <v>39261</v>
      </c>
      <c r="B3035">
        <v>71.22</v>
      </c>
      <c r="C3035">
        <v>117100</v>
      </c>
      <c r="E3035" s="13">
        <v>39261</v>
      </c>
      <c r="F3035">
        <v>71.22</v>
      </c>
      <c r="G3035">
        <v>117100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2">
        <v>39260</v>
      </c>
      <c r="B3036">
        <v>71.59</v>
      </c>
      <c r="C3036">
        <v>196400</v>
      </c>
      <c r="E3036" s="13">
        <v>39260</v>
      </c>
      <c r="F3036">
        <v>71.59</v>
      </c>
      <c r="G3036">
        <v>196400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2">
        <v>39259</v>
      </c>
      <c r="B3037">
        <v>69.8</v>
      </c>
      <c r="C3037">
        <v>210800</v>
      </c>
      <c r="E3037" s="13">
        <v>39259</v>
      </c>
      <c r="F3037">
        <v>69.8</v>
      </c>
      <c r="G3037">
        <v>210800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2">
        <v>39258</v>
      </c>
      <c r="B3038">
        <v>70.069999999999993</v>
      </c>
      <c r="C3038">
        <v>381600</v>
      </c>
      <c r="E3038" s="13">
        <v>39258</v>
      </c>
      <c r="F3038">
        <v>70.069999999999993</v>
      </c>
      <c r="G3038">
        <v>381600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2">
        <v>39255</v>
      </c>
      <c r="B3039">
        <v>72.13</v>
      </c>
      <c r="C3039">
        <v>111800</v>
      </c>
      <c r="E3039" s="13">
        <v>39255</v>
      </c>
      <c r="F3039">
        <v>72.13</v>
      </c>
      <c r="G3039">
        <v>111800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2">
        <v>39254</v>
      </c>
      <c r="B3040">
        <v>72.399900000000002</v>
      </c>
      <c r="C3040">
        <v>346500</v>
      </c>
      <c r="E3040" s="13">
        <v>39254</v>
      </c>
      <c r="F3040">
        <v>72.399900000000002</v>
      </c>
      <c r="G3040">
        <v>346500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2">
        <v>39253</v>
      </c>
      <c r="B3041">
        <v>72</v>
      </c>
      <c r="C3041">
        <v>73500</v>
      </c>
      <c r="E3041" s="13">
        <v>39253</v>
      </c>
      <c r="F3041">
        <v>72</v>
      </c>
      <c r="G3041">
        <v>73500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2">
        <v>39252</v>
      </c>
      <c r="B3042">
        <v>74.23</v>
      </c>
      <c r="C3042">
        <v>175900</v>
      </c>
      <c r="E3042" s="13">
        <v>39252</v>
      </c>
      <c r="F3042">
        <v>74.23</v>
      </c>
      <c r="G3042">
        <v>175900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2">
        <v>39251</v>
      </c>
      <c r="B3043">
        <v>74.09</v>
      </c>
      <c r="C3043">
        <v>154200</v>
      </c>
      <c r="E3043" s="13">
        <v>39251</v>
      </c>
      <c r="F3043">
        <v>74.09</v>
      </c>
      <c r="G3043">
        <v>154200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2">
        <v>39248</v>
      </c>
      <c r="B3044">
        <v>75.25</v>
      </c>
      <c r="C3044">
        <v>178100</v>
      </c>
      <c r="E3044" s="13">
        <v>39248</v>
      </c>
      <c r="F3044">
        <v>75.25</v>
      </c>
      <c r="G3044">
        <v>178100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2">
        <v>39247</v>
      </c>
      <c r="B3045">
        <v>74.430000000000007</v>
      </c>
      <c r="C3045">
        <v>71600</v>
      </c>
      <c r="E3045" s="13">
        <v>39247</v>
      </c>
      <c r="F3045">
        <v>74.430000000000007</v>
      </c>
      <c r="G3045">
        <v>71600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2">
        <v>39246</v>
      </c>
      <c r="B3046">
        <v>75.239999999999995</v>
      </c>
      <c r="C3046">
        <v>105100</v>
      </c>
      <c r="E3046" s="13">
        <v>39246</v>
      </c>
      <c r="F3046">
        <v>75.239999999999995</v>
      </c>
      <c r="G3046">
        <v>105100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2">
        <v>39245</v>
      </c>
      <c r="B3047">
        <v>73.61</v>
      </c>
      <c r="C3047">
        <v>273900</v>
      </c>
      <c r="E3047" s="13">
        <v>39245</v>
      </c>
      <c r="F3047">
        <v>73.61</v>
      </c>
      <c r="G3047">
        <v>273900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2">
        <v>39244</v>
      </c>
      <c r="B3048">
        <v>74.91</v>
      </c>
      <c r="C3048">
        <v>172200</v>
      </c>
      <c r="E3048" s="13">
        <v>39244</v>
      </c>
      <c r="F3048">
        <v>74.91</v>
      </c>
      <c r="G3048">
        <v>172200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2">
        <v>39241</v>
      </c>
      <c r="B3049">
        <v>76.05</v>
      </c>
      <c r="C3049">
        <v>160900</v>
      </c>
      <c r="E3049" s="13">
        <v>39241</v>
      </c>
      <c r="F3049">
        <v>76.05</v>
      </c>
      <c r="G3049">
        <v>160900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2">
        <v>39240</v>
      </c>
      <c r="B3050">
        <v>75.150000000000006</v>
      </c>
      <c r="C3050">
        <v>206300</v>
      </c>
      <c r="E3050" s="13">
        <v>39240</v>
      </c>
      <c r="F3050">
        <v>75.150000000000006</v>
      </c>
      <c r="G3050">
        <v>206300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2">
        <v>39239</v>
      </c>
      <c r="B3051">
        <v>77.59</v>
      </c>
      <c r="C3051">
        <v>74000</v>
      </c>
      <c r="E3051" s="13">
        <v>39239</v>
      </c>
      <c r="F3051">
        <v>77.59</v>
      </c>
      <c r="G3051">
        <v>74000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2">
        <v>39238</v>
      </c>
      <c r="B3052">
        <v>78.12</v>
      </c>
      <c r="C3052">
        <v>126300</v>
      </c>
      <c r="E3052" s="13">
        <v>39238</v>
      </c>
      <c r="F3052">
        <v>78.12</v>
      </c>
      <c r="G3052">
        <v>126300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2">
        <v>39237</v>
      </c>
      <c r="B3053">
        <v>79.38</v>
      </c>
      <c r="C3053">
        <v>222700</v>
      </c>
      <c r="E3053" s="13">
        <v>39237</v>
      </c>
      <c r="F3053">
        <v>79.38</v>
      </c>
      <c r="G3053">
        <v>222700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2">
        <v>39234</v>
      </c>
      <c r="B3054">
        <v>79.06</v>
      </c>
      <c r="C3054">
        <v>128100</v>
      </c>
      <c r="E3054" s="13">
        <v>39234</v>
      </c>
      <c r="F3054">
        <v>79.06</v>
      </c>
      <c r="G3054">
        <v>128100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2">
        <v>39233</v>
      </c>
      <c r="B3055">
        <v>78.95</v>
      </c>
      <c r="C3055">
        <v>198100</v>
      </c>
      <c r="E3055" s="13">
        <v>39233</v>
      </c>
      <c r="F3055">
        <v>78.95</v>
      </c>
      <c r="G3055">
        <v>198100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2">
        <v>39232</v>
      </c>
      <c r="B3056">
        <v>79.27</v>
      </c>
      <c r="C3056">
        <v>574700</v>
      </c>
      <c r="E3056" s="13">
        <v>39232</v>
      </c>
      <c r="F3056">
        <v>79.27</v>
      </c>
      <c r="G3056">
        <v>574700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2">
        <v>39231</v>
      </c>
      <c r="B3057">
        <v>77.2</v>
      </c>
      <c r="C3057">
        <v>165500</v>
      </c>
      <c r="E3057" s="13">
        <v>39231</v>
      </c>
      <c r="F3057">
        <v>77.2</v>
      </c>
      <c r="G3057">
        <v>164500</v>
      </c>
      <c r="I3057" t="b">
        <f t="shared" si="141"/>
        <v>1</v>
      </c>
      <c r="J3057" t="b">
        <f t="shared" si="142"/>
        <v>1</v>
      </c>
      <c r="K3057" s="12" t="b">
        <f t="shared" si="143"/>
        <v>0</v>
      </c>
    </row>
    <row r="3058" spans="1:11" x14ac:dyDescent="0.35">
      <c r="A3058" s="2">
        <v>39227</v>
      </c>
      <c r="B3058">
        <v>74.540000000000006</v>
      </c>
      <c r="C3058">
        <v>158400</v>
      </c>
      <c r="E3058" s="13">
        <v>39227</v>
      </c>
      <c r="F3058">
        <v>74.540000000000006</v>
      </c>
      <c r="G3058">
        <v>158400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2">
        <v>39226</v>
      </c>
      <c r="B3059">
        <v>74.12</v>
      </c>
      <c r="C3059">
        <v>208700</v>
      </c>
      <c r="E3059" s="13">
        <v>39226</v>
      </c>
      <c r="F3059">
        <v>74.12</v>
      </c>
      <c r="G3059">
        <v>208700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2">
        <v>39225</v>
      </c>
      <c r="B3060">
        <v>75.38</v>
      </c>
      <c r="C3060">
        <v>192931</v>
      </c>
      <c r="E3060" s="13">
        <v>39225</v>
      </c>
      <c r="F3060">
        <v>75.38</v>
      </c>
      <c r="G3060">
        <v>192931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2">
        <v>39224</v>
      </c>
      <c r="B3061">
        <v>75.959999999999994</v>
      </c>
      <c r="C3061">
        <v>179647</v>
      </c>
      <c r="E3061" s="13">
        <v>39224</v>
      </c>
      <c r="F3061">
        <v>75.959999999999994</v>
      </c>
      <c r="G3061">
        <v>179647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2">
        <v>39223</v>
      </c>
      <c r="B3062">
        <v>74.849999999999994</v>
      </c>
      <c r="C3062" s="9">
        <v>549575</v>
      </c>
      <c r="E3062" s="13">
        <v>39223</v>
      </c>
      <c r="F3062">
        <v>74.849999999999994</v>
      </c>
      <c r="G3062" s="9">
        <v>597400</v>
      </c>
      <c r="I3062" t="b">
        <f t="shared" si="141"/>
        <v>1</v>
      </c>
      <c r="J3062" t="b">
        <f t="shared" si="142"/>
        <v>1</v>
      </c>
      <c r="K3062" s="12" t="b">
        <f t="shared" si="143"/>
        <v>0</v>
      </c>
    </row>
    <row r="3063" spans="1:11" x14ac:dyDescent="0.35">
      <c r="A3063" s="2">
        <v>39220</v>
      </c>
      <c r="B3063">
        <v>74.55</v>
      </c>
      <c r="C3063">
        <v>373200</v>
      </c>
      <c r="E3063" s="13">
        <v>39220</v>
      </c>
      <c r="F3063">
        <v>74.55</v>
      </c>
      <c r="G3063">
        <v>373200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2">
        <v>39219</v>
      </c>
      <c r="B3064">
        <v>75.31</v>
      </c>
      <c r="C3064">
        <v>154700</v>
      </c>
      <c r="E3064" s="13">
        <v>39219</v>
      </c>
      <c r="F3064">
        <v>75.31</v>
      </c>
      <c r="G3064">
        <v>154700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2">
        <v>39218</v>
      </c>
      <c r="B3065">
        <v>76.64</v>
      </c>
      <c r="C3065">
        <v>136700</v>
      </c>
      <c r="E3065" s="13">
        <v>39218</v>
      </c>
      <c r="F3065">
        <v>76.64</v>
      </c>
      <c r="G3065">
        <v>136700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2">
        <v>39217</v>
      </c>
      <c r="B3066">
        <v>77.599999999999994</v>
      </c>
      <c r="C3066">
        <v>422900</v>
      </c>
      <c r="E3066" s="13">
        <v>39217</v>
      </c>
      <c r="F3066">
        <v>77.599999999999994</v>
      </c>
      <c r="G3066">
        <v>422900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2">
        <v>39216</v>
      </c>
      <c r="B3067">
        <v>78.8</v>
      </c>
      <c r="C3067">
        <v>82500</v>
      </c>
      <c r="E3067" s="13">
        <v>39216</v>
      </c>
      <c r="F3067">
        <v>78.8</v>
      </c>
      <c r="G3067">
        <v>82500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2">
        <v>39213</v>
      </c>
      <c r="B3068">
        <v>79.25</v>
      </c>
      <c r="C3068">
        <v>65600</v>
      </c>
      <c r="E3068" s="13">
        <v>39213</v>
      </c>
      <c r="F3068">
        <v>79.25</v>
      </c>
      <c r="G3068">
        <v>65600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2">
        <v>39212</v>
      </c>
      <c r="B3069">
        <v>78.19</v>
      </c>
      <c r="C3069">
        <v>103300</v>
      </c>
      <c r="E3069" s="13">
        <v>39212</v>
      </c>
      <c r="F3069">
        <v>78.19</v>
      </c>
      <c r="G3069">
        <v>103300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2">
        <v>39211</v>
      </c>
      <c r="B3070">
        <v>79.25</v>
      </c>
      <c r="C3070">
        <v>76800</v>
      </c>
      <c r="E3070" s="13">
        <v>39211</v>
      </c>
      <c r="F3070">
        <v>79.25</v>
      </c>
      <c r="G3070">
        <v>76800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2">
        <v>39210</v>
      </c>
      <c r="B3071">
        <v>78.400000000000006</v>
      </c>
      <c r="C3071">
        <v>81900</v>
      </c>
      <c r="E3071" s="13">
        <v>39210</v>
      </c>
      <c r="F3071">
        <v>78.400000000000006</v>
      </c>
      <c r="G3071">
        <v>81900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2">
        <v>39209</v>
      </c>
      <c r="B3072">
        <v>78.92</v>
      </c>
      <c r="C3072">
        <v>164000</v>
      </c>
      <c r="E3072" s="13">
        <v>39209</v>
      </c>
      <c r="F3072">
        <v>78.92</v>
      </c>
      <c r="G3072">
        <v>164000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2">
        <v>39206</v>
      </c>
      <c r="B3073">
        <v>78.7</v>
      </c>
      <c r="C3073">
        <v>87500</v>
      </c>
      <c r="E3073" s="13">
        <v>39206</v>
      </c>
      <c r="F3073">
        <v>78.7</v>
      </c>
      <c r="G3073">
        <v>87500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2">
        <v>39205</v>
      </c>
      <c r="B3074">
        <v>79.39</v>
      </c>
      <c r="C3074">
        <v>49100</v>
      </c>
      <c r="E3074" s="13">
        <v>39205</v>
      </c>
      <c r="F3074">
        <v>79.39</v>
      </c>
      <c r="G3074">
        <v>49100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2">
        <v>39204</v>
      </c>
      <c r="B3075">
        <v>79.180000000000007</v>
      </c>
      <c r="C3075">
        <v>90800</v>
      </c>
      <c r="E3075" s="13">
        <v>39204</v>
      </c>
      <c r="F3075">
        <v>79.180000000000007</v>
      </c>
      <c r="G3075">
        <v>90800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2">
        <v>39203</v>
      </c>
      <c r="B3076">
        <v>78.56</v>
      </c>
      <c r="C3076">
        <v>171500</v>
      </c>
      <c r="E3076" s="13">
        <v>39203</v>
      </c>
      <c r="F3076">
        <v>78.56</v>
      </c>
      <c r="G3076">
        <v>171500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2">
        <v>39202</v>
      </c>
      <c r="B3077">
        <v>79.25</v>
      </c>
      <c r="C3077">
        <v>152210</v>
      </c>
      <c r="E3077" s="13">
        <v>39202</v>
      </c>
      <c r="F3077">
        <v>79.25</v>
      </c>
      <c r="G3077">
        <v>152210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2">
        <v>39199</v>
      </c>
      <c r="B3078">
        <v>80.55</v>
      </c>
      <c r="C3078">
        <v>56500</v>
      </c>
      <c r="E3078" s="13">
        <v>39199</v>
      </c>
      <c r="F3078">
        <v>80.55</v>
      </c>
      <c r="G3078">
        <v>56500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2">
        <v>39198</v>
      </c>
      <c r="B3079">
        <v>80.75</v>
      </c>
      <c r="C3079">
        <v>57800</v>
      </c>
      <c r="E3079" s="13">
        <v>39198</v>
      </c>
      <c r="F3079">
        <v>80.75</v>
      </c>
      <c r="G3079">
        <v>57800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2">
        <v>39197</v>
      </c>
      <c r="B3080">
        <v>80.7</v>
      </c>
      <c r="C3080">
        <v>151904</v>
      </c>
      <c r="E3080" s="13">
        <v>39197</v>
      </c>
      <c r="F3080">
        <v>80.7</v>
      </c>
      <c r="G3080">
        <v>151904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2">
        <v>39196</v>
      </c>
      <c r="B3081">
        <v>80.75</v>
      </c>
      <c r="C3081">
        <v>74800</v>
      </c>
      <c r="E3081" s="13">
        <v>39196</v>
      </c>
      <c r="F3081">
        <v>80.75</v>
      </c>
      <c r="G3081">
        <v>74800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2">
        <v>39195</v>
      </c>
      <c r="B3082">
        <v>81.3</v>
      </c>
      <c r="C3082">
        <v>182400</v>
      </c>
      <c r="E3082" s="13">
        <v>39195</v>
      </c>
      <c r="F3082">
        <v>81.3</v>
      </c>
      <c r="G3082">
        <v>182400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2">
        <v>39192</v>
      </c>
      <c r="B3083">
        <v>80.400000000000006</v>
      </c>
      <c r="C3083">
        <v>139200</v>
      </c>
      <c r="E3083" s="13">
        <v>39192</v>
      </c>
      <c r="F3083">
        <v>80.400000000000006</v>
      </c>
      <c r="G3083">
        <v>139200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2">
        <v>39191</v>
      </c>
      <c r="B3084">
        <v>79.8</v>
      </c>
      <c r="C3084">
        <v>66700</v>
      </c>
      <c r="E3084" s="13">
        <v>39191</v>
      </c>
      <c r="F3084">
        <v>79.8</v>
      </c>
      <c r="G3084">
        <v>66700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2">
        <v>39190</v>
      </c>
      <c r="B3085">
        <v>80.34</v>
      </c>
      <c r="C3085">
        <v>75300</v>
      </c>
      <c r="E3085" s="13">
        <v>39190</v>
      </c>
      <c r="F3085">
        <v>80.34</v>
      </c>
      <c r="G3085">
        <v>75300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2">
        <v>39189</v>
      </c>
      <c r="B3086">
        <v>80.84</v>
      </c>
      <c r="C3086">
        <v>95200</v>
      </c>
      <c r="E3086" s="13">
        <v>39189</v>
      </c>
      <c r="F3086">
        <v>80.84</v>
      </c>
      <c r="G3086">
        <v>95200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2">
        <v>39188</v>
      </c>
      <c r="B3087">
        <v>79.8</v>
      </c>
      <c r="C3087">
        <v>160900</v>
      </c>
      <c r="E3087" s="13">
        <v>39188</v>
      </c>
      <c r="F3087">
        <v>79.8</v>
      </c>
      <c r="G3087">
        <v>160900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2">
        <v>39185</v>
      </c>
      <c r="B3088">
        <v>79.7</v>
      </c>
      <c r="C3088">
        <v>82700</v>
      </c>
      <c r="E3088" s="13">
        <v>39185</v>
      </c>
      <c r="F3088">
        <v>79.7</v>
      </c>
      <c r="G3088">
        <v>82700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2">
        <v>39184</v>
      </c>
      <c r="B3089">
        <v>78.81</v>
      </c>
      <c r="C3089">
        <v>71560</v>
      </c>
      <c r="E3089" s="13">
        <v>39184</v>
      </c>
      <c r="F3089">
        <v>78.81</v>
      </c>
      <c r="G3089">
        <v>71560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2">
        <v>39183</v>
      </c>
      <c r="B3090">
        <v>79.349999999999994</v>
      </c>
      <c r="C3090">
        <v>137800</v>
      </c>
      <c r="E3090" s="13">
        <v>39183</v>
      </c>
      <c r="F3090">
        <v>79.349999999999994</v>
      </c>
      <c r="G3090">
        <v>137800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2">
        <v>39182</v>
      </c>
      <c r="B3091">
        <v>80.55</v>
      </c>
      <c r="C3091">
        <v>82500</v>
      </c>
      <c r="E3091" s="13">
        <v>39182</v>
      </c>
      <c r="F3091">
        <v>80.55</v>
      </c>
      <c r="G3091">
        <v>82500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  <row r="3092" spans="1:11" x14ac:dyDescent="0.35">
      <c r="A3092" s="2">
        <v>39181</v>
      </c>
      <c r="B3092">
        <v>80.22</v>
      </c>
      <c r="C3092">
        <v>97800</v>
      </c>
      <c r="E3092" s="13">
        <v>39181</v>
      </c>
      <c r="F3092">
        <v>80.22</v>
      </c>
      <c r="G3092">
        <v>97800</v>
      </c>
      <c r="I3092" t="b">
        <f t="shared" si="144"/>
        <v>1</v>
      </c>
      <c r="J3092" t="b">
        <f t="shared" si="145"/>
        <v>1</v>
      </c>
      <c r="K3092" t="b">
        <f t="shared" si="146"/>
        <v>1</v>
      </c>
    </row>
    <row r="3093" spans="1:11" x14ac:dyDescent="0.35">
      <c r="A3093" s="2">
        <v>39177</v>
      </c>
      <c r="B3093">
        <v>80.069999999999993</v>
      </c>
      <c r="C3093">
        <v>66900</v>
      </c>
      <c r="E3093" s="13">
        <v>39177</v>
      </c>
      <c r="F3093">
        <v>80.069999999999993</v>
      </c>
      <c r="G3093">
        <v>66900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2">
        <v>39176</v>
      </c>
      <c r="B3094">
        <v>80.150000000000006</v>
      </c>
      <c r="C3094">
        <v>88500</v>
      </c>
      <c r="E3094" s="13">
        <v>39176</v>
      </c>
      <c r="F3094">
        <v>80.150000000000006</v>
      </c>
      <c r="G3094">
        <v>88500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2">
        <v>39175</v>
      </c>
      <c r="B3095">
        <v>80.55</v>
      </c>
      <c r="C3095">
        <v>186400</v>
      </c>
      <c r="E3095" s="13">
        <v>39175</v>
      </c>
      <c r="F3095">
        <v>80.55</v>
      </c>
      <c r="G3095">
        <v>186400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2">
        <v>39174</v>
      </c>
      <c r="B3096">
        <v>79.849999999999994</v>
      </c>
      <c r="C3096">
        <v>151100</v>
      </c>
      <c r="E3096" s="13">
        <v>39174</v>
      </c>
      <c r="F3096">
        <v>79.849999999999994</v>
      </c>
      <c r="G3096">
        <v>151100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2">
        <v>39171</v>
      </c>
      <c r="B3097">
        <v>79.349999999999994</v>
      </c>
      <c r="C3097">
        <v>231300</v>
      </c>
      <c r="E3097" s="13">
        <v>39171</v>
      </c>
      <c r="F3097">
        <v>79.349999999999994</v>
      </c>
      <c r="G3097">
        <v>231300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2">
        <v>39170</v>
      </c>
      <c r="B3098">
        <v>78.23</v>
      </c>
      <c r="C3098">
        <v>115900</v>
      </c>
      <c r="E3098" s="13">
        <v>39170</v>
      </c>
      <c r="F3098">
        <v>78.23</v>
      </c>
      <c r="G3098">
        <v>115900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2">
        <v>39169</v>
      </c>
      <c r="B3099">
        <v>78.099999999999994</v>
      </c>
      <c r="C3099">
        <v>104800</v>
      </c>
      <c r="E3099" s="13">
        <v>39169</v>
      </c>
      <c r="F3099">
        <v>78.099999999999994</v>
      </c>
      <c r="G3099">
        <v>104800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2">
        <v>39168</v>
      </c>
      <c r="B3100">
        <v>78.62</v>
      </c>
      <c r="C3100">
        <v>103300</v>
      </c>
      <c r="E3100" s="13">
        <v>39168</v>
      </c>
      <c r="F3100">
        <v>78.62</v>
      </c>
      <c r="G3100">
        <v>103300</v>
      </c>
      <c r="I3100" t="b">
        <f t="shared" si="144"/>
        <v>1</v>
      </c>
      <c r="J3100" t="b">
        <f t="shared" si="145"/>
        <v>1</v>
      </c>
      <c r="K3100" t="b">
        <f t="shared" si="146"/>
        <v>1</v>
      </c>
    </row>
    <row r="3101" spans="1:11" x14ac:dyDescent="0.35">
      <c r="A3101" s="2">
        <v>39167</v>
      </c>
      <c r="B3101">
        <v>79.45</v>
      </c>
      <c r="C3101">
        <v>469400</v>
      </c>
      <c r="E3101" s="13">
        <v>39167</v>
      </c>
      <c r="F3101">
        <v>79.45</v>
      </c>
      <c r="G3101">
        <v>469400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2">
        <v>39164</v>
      </c>
      <c r="B3102">
        <v>81.209999999999994</v>
      </c>
      <c r="C3102">
        <v>221900</v>
      </c>
      <c r="E3102" s="13">
        <v>39164</v>
      </c>
      <c r="F3102">
        <v>81.209999999999994</v>
      </c>
      <c r="G3102">
        <v>221900</v>
      </c>
      <c r="I3102" t="b">
        <f t="shared" si="144"/>
        <v>1</v>
      </c>
      <c r="J3102" t="b">
        <f t="shared" si="145"/>
        <v>1</v>
      </c>
      <c r="K3102" t="b">
        <f t="shared" si="146"/>
        <v>1</v>
      </c>
    </row>
    <row r="3103" spans="1:11" x14ac:dyDescent="0.35">
      <c r="A3103" s="2">
        <v>39163</v>
      </c>
      <c r="B3103">
        <v>81.16</v>
      </c>
      <c r="C3103">
        <v>178900</v>
      </c>
      <c r="E3103" s="13">
        <v>39163</v>
      </c>
      <c r="F3103">
        <v>81.16</v>
      </c>
      <c r="G3103">
        <v>178900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2">
        <v>39162</v>
      </c>
      <c r="B3104">
        <v>81.08</v>
      </c>
      <c r="C3104">
        <v>82300</v>
      </c>
      <c r="E3104" s="13">
        <v>39162</v>
      </c>
      <c r="F3104">
        <v>81.08</v>
      </c>
      <c r="G3104">
        <v>82300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2">
        <v>39161</v>
      </c>
      <c r="B3105">
        <v>80.11</v>
      </c>
      <c r="C3105">
        <v>67800</v>
      </c>
      <c r="E3105" s="13">
        <v>39161</v>
      </c>
      <c r="F3105">
        <v>80.11</v>
      </c>
      <c r="G3105">
        <v>67800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2">
        <v>39160</v>
      </c>
      <c r="B3106">
        <v>79.790000000000006</v>
      </c>
      <c r="C3106">
        <v>140300</v>
      </c>
      <c r="E3106" s="13">
        <v>39160</v>
      </c>
      <c r="F3106">
        <v>79.790000000000006</v>
      </c>
      <c r="G3106">
        <v>140300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2">
        <v>39157</v>
      </c>
      <c r="B3107">
        <v>79</v>
      </c>
      <c r="C3107">
        <v>131400</v>
      </c>
      <c r="E3107" s="13">
        <v>39157</v>
      </c>
      <c r="F3107">
        <v>79</v>
      </c>
      <c r="G3107">
        <v>131400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2">
        <v>39156</v>
      </c>
      <c r="B3108">
        <v>79.89</v>
      </c>
      <c r="C3108">
        <v>118300</v>
      </c>
      <c r="E3108" s="13">
        <v>39156</v>
      </c>
      <c r="F3108">
        <v>79.89</v>
      </c>
      <c r="G3108">
        <v>118300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2">
        <v>39155</v>
      </c>
      <c r="B3109">
        <v>79.180000000000007</v>
      </c>
      <c r="C3109">
        <v>111900</v>
      </c>
      <c r="E3109" s="13">
        <v>39155</v>
      </c>
      <c r="F3109">
        <v>79.180000000000007</v>
      </c>
      <c r="G3109">
        <v>111900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2">
        <v>39154</v>
      </c>
      <c r="B3110">
        <v>78.8</v>
      </c>
      <c r="C3110">
        <v>129500</v>
      </c>
      <c r="E3110" s="13">
        <v>39154</v>
      </c>
      <c r="F3110">
        <v>78.8</v>
      </c>
      <c r="G3110">
        <v>129500</v>
      </c>
      <c r="I3110" t="b">
        <f t="shared" si="144"/>
        <v>1</v>
      </c>
      <c r="J3110" t="b">
        <f t="shared" si="145"/>
        <v>1</v>
      </c>
      <c r="K3110" t="b">
        <f t="shared" si="146"/>
        <v>1</v>
      </c>
    </row>
    <row r="3111" spans="1:11" x14ac:dyDescent="0.35">
      <c r="A3111" s="2">
        <v>39153</v>
      </c>
      <c r="B3111">
        <v>80.7</v>
      </c>
      <c r="C3111">
        <v>103800</v>
      </c>
      <c r="E3111" s="13">
        <v>39153</v>
      </c>
      <c r="F3111">
        <v>80.7</v>
      </c>
      <c r="G3111">
        <v>103800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2">
        <v>39150</v>
      </c>
      <c r="B3112">
        <v>80.3</v>
      </c>
      <c r="C3112">
        <v>132200</v>
      </c>
      <c r="E3112" s="13">
        <v>39150</v>
      </c>
      <c r="F3112">
        <v>80.3</v>
      </c>
      <c r="G3112">
        <v>132200</v>
      </c>
      <c r="I3112" t="b">
        <f t="shared" si="144"/>
        <v>1</v>
      </c>
      <c r="J3112" t="b">
        <f t="shared" si="145"/>
        <v>1</v>
      </c>
      <c r="K3112" t="b">
        <f t="shared" si="146"/>
        <v>1</v>
      </c>
    </row>
    <row r="3113" spans="1:11" x14ac:dyDescent="0.35">
      <c r="A3113" s="2">
        <v>39149</v>
      </c>
      <c r="B3113">
        <v>79.25</v>
      </c>
      <c r="C3113">
        <v>137100</v>
      </c>
      <c r="E3113" s="13">
        <v>39149</v>
      </c>
      <c r="F3113">
        <v>79.25</v>
      </c>
      <c r="G3113">
        <v>137100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2">
        <v>39148</v>
      </c>
      <c r="B3114">
        <v>78</v>
      </c>
      <c r="C3114">
        <v>95000</v>
      </c>
      <c r="E3114" s="13">
        <v>39148</v>
      </c>
      <c r="F3114">
        <v>78</v>
      </c>
      <c r="G3114">
        <v>95000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2">
        <v>39147</v>
      </c>
      <c r="B3115">
        <v>79.11</v>
      </c>
      <c r="C3115" s="12">
        <v>163500</v>
      </c>
      <c r="E3115" s="13">
        <v>39147</v>
      </c>
      <c r="F3115">
        <v>79.11</v>
      </c>
      <c r="G3115" s="12">
        <v>163300</v>
      </c>
      <c r="I3115" t="b">
        <f t="shared" si="144"/>
        <v>1</v>
      </c>
      <c r="J3115" t="b">
        <f t="shared" si="145"/>
        <v>1</v>
      </c>
      <c r="K3115" s="12" t="b">
        <f t="shared" si="146"/>
        <v>0</v>
      </c>
    </row>
    <row r="3116" spans="1:11" x14ac:dyDescent="0.35">
      <c r="A3116" s="2">
        <v>39146</v>
      </c>
      <c r="B3116">
        <v>76.31</v>
      </c>
      <c r="C3116" s="12">
        <v>300100</v>
      </c>
      <c r="E3116" s="13">
        <v>39146</v>
      </c>
      <c r="F3116">
        <v>76.31</v>
      </c>
      <c r="G3116" s="12">
        <v>299400</v>
      </c>
      <c r="I3116" t="b">
        <f t="shared" si="144"/>
        <v>1</v>
      </c>
      <c r="J3116" t="b">
        <f t="shared" si="145"/>
        <v>1</v>
      </c>
      <c r="K3116" s="12" t="b">
        <f t="shared" si="146"/>
        <v>0</v>
      </c>
    </row>
    <row r="3117" spans="1:11" x14ac:dyDescent="0.35">
      <c r="A3117" s="2">
        <v>39143</v>
      </c>
      <c r="B3117">
        <v>79.400000000000006</v>
      </c>
      <c r="C3117">
        <v>251600</v>
      </c>
      <c r="E3117" s="13">
        <v>39143</v>
      </c>
      <c r="F3117">
        <v>79.400000000000006</v>
      </c>
      <c r="G3117">
        <v>251600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2">
        <v>39142</v>
      </c>
      <c r="B3118">
        <v>80.680000000000007</v>
      </c>
      <c r="C3118">
        <v>332561</v>
      </c>
      <c r="E3118" s="13">
        <v>39142</v>
      </c>
      <c r="F3118">
        <v>80.680000000000007</v>
      </c>
      <c r="G3118">
        <v>332561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2">
        <v>39141</v>
      </c>
      <c r="B3119">
        <v>81.400000000000006</v>
      </c>
      <c r="C3119">
        <v>949600</v>
      </c>
      <c r="E3119" s="13">
        <v>39141</v>
      </c>
      <c r="F3119">
        <v>81.400000000000006</v>
      </c>
      <c r="G3119">
        <v>949600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2">
        <v>39140</v>
      </c>
      <c r="B3120">
        <v>80.900000000000006</v>
      </c>
      <c r="C3120">
        <v>302000</v>
      </c>
      <c r="E3120" s="13">
        <v>39140</v>
      </c>
      <c r="F3120">
        <v>80.900000000000006</v>
      </c>
      <c r="G3120">
        <v>301500</v>
      </c>
      <c r="I3120" t="b">
        <f t="shared" si="144"/>
        <v>1</v>
      </c>
      <c r="J3120" t="b">
        <f t="shared" si="145"/>
        <v>1</v>
      </c>
      <c r="K3120" s="12" t="b">
        <f t="shared" si="146"/>
        <v>0</v>
      </c>
    </row>
    <row r="3121" spans="1:11" x14ac:dyDescent="0.35">
      <c r="A3121" s="2">
        <v>39139</v>
      </c>
      <c r="B3121">
        <v>83.49</v>
      </c>
      <c r="C3121">
        <v>230491</v>
      </c>
      <c r="E3121" s="13">
        <v>39139</v>
      </c>
      <c r="F3121">
        <v>83.49</v>
      </c>
      <c r="G3121">
        <v>230491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2">
        <v>39136</v>
      </c>
      <c r="B3122">
        <v>83.91</v>
      </c>
      <c r="C3122">
        <v>166700</v>
      </c>
      <c r="E3122" s="13">
        <v>39136</v>
      </c>
      <c r="F3122">
        <v>83.91</v>
      </c>
      <c r="G3122">
        <v>166700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2">
        <v>39135</v>
      </c>
      <c r="B3123">
        <v>85.4</v>
      </c>
      <c r="C3123">
        <v>96900</v>
      </c>
      <c r="E3123" s="13">
        <v>39135</v>
      </c>
      <c r="F3123">
        <v>85.4</v>
      </c>
      <c r="G3123">
        <v>96900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2">
        <v>39134</v>
      </c>
      <c r="B3124">
        <v>85.86</v>
      </c>
      <c r="C3124">
        <v>129900</v>
      </c>
      <c r="E3124" s="13">
        <v>39134</v>
      </c>
      <c r="F3124">
        <v>85.86</v>
      </c>
      <c r="G3124">
        <v>129900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2">
        <v>39133</v>
      </c>
      <c r="B3125">
        <v>86.14</v>
      </c>
      <c r="C3125">
        <v>106900</v>
      </c>
      <c r="E3125" s="13">
        <v>39133</v>
      </c>
      <c r="F3125">
        <v>86.14</v>
      </c>
      <c r="G3125">
        <v>106900</v>
      </c>
      <c r="I3125" t="b">
        <f t="shared" si="144"/>
        <v>1</v>
      </c>
      <c r="J3125" t="b">
        <f t="shared" si="145"/>
        <v>1</v>
      </c>
      <c r="K3125" t="b">
        <f t="shared" si="146"/>
        <v>1</v>
      </c>
    </row>
    <row r="3126" spans="1:11" x14ac:dyDescent="0.35">
      <c r="A3126" s="2">
        <v>39129</v>
      </c>
      <c r="B3126">
        <v>85.48</v>
      </c>
      <c r="C3126">
        <v>130500</v>
      </c>
      <c r="E3126" s="13">
        <v>39129</v>
      </c>
      <c r="F3126">
        <v>85.48</v>
      </c>
      <c r="G3126">
        <v>130500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2">
        <v>39128</v>
      </c>
      <c r="B3127">
        <v>85.7</v>
      </c>
      <c r="C3127">
        <v>175700</v>
      </c>
      <c r="E3127" s="13">
        <v>39128</v>
      </c>
      <c r="F3127">
        <v>85.7</v>
      </c>
      <c r="G3127">
        <v>175700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2">
        <v>39127</v>
      </c>
      <c r="B3128">
        <v>85.07</v>
      </c>
      <c r="C3128">
        <v>291884</v>
      </c>
      <c r="E3128" s="13">
        <v>39127</v>
      </c>
      <c r="F3128">
        <v>85.07</v>
      </c>
      <c r="G3128">
        <v>291884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2">
        <v>39126</v>
      </c>
      <c r="B3129">
        <v>85.68</v>
      </c>
      <c r="C3129">
        <v>199341</v>
      </c>
      <c r="E3129" s="13">
        <v>39126</v>
      </c>
      <c r="F3129">
        <v>85.68</v>
      </c>
      <c r="G3129">
        <v>199341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2">
        <v>39125</v>
      </c>
      <c r="B3130">
        <v>84.05</v>
      </c>
      <c r="C3130">
        <v>274494</v>
      </c>
      <c r="E3130" s="13">
        <v>39125</v>
      </c>
      <c r="F3130">
        <v>84.05</v>
      </c>
      <c r="G3130">
        <v>274294</v>
      </c>
      <c r="I3130" t="b">
        <f t="shared" si="144"/>
        <v>1</v>
      </c>
      <c r="J3130" t="b">
        <f t="shared" si="145"/>
        <v>1</v>
      </c>
      <c r="K3130" s="12" t="b">
        <f t="shared" si="146"/>
        <v>0</v>
      </c>
    </row>
    <row r="3131" spans="1:11" x14ac:dyDescent="0.35">
      <c r="A3131" s="2">
        <v>39122</v>
      </c>
      <c r="B3131">
        <v>85.6</v>
      </c>
      <c r="C3131">
        <v>285800</v>
      </c>
      <c r="E3131" s="13">
        <v>39122</v>
      </c>
      <c r="F3131">
        <v>85.6</v>
      </c>
      <c r="G3131">
        <v>285800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2">
        <v>39121</v>
      </c>
      <c r="B3132">
        <v>86.6</v>
      </c>
      <c r="C3132">
        <v>172600</v>
      </c>
      <c r="E3132" s="13">
        <v>39121</v>
      </c>
      <c r="F3132">
        <v>86.6</v>
      </c>
      <c r="G3132">
        <v>172600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2">
        <v>39120</v>
      </c>
      <c r="B3133">
        <v>87.27</v>
      </c>
      <c r="C3133">
        <v>254500</v>
      </c>
      <c r="E3133" s="13">
        <v>39120</v>
      </c>
      <c r="F3133">
        <v>87.27</v>
      </c>
      <c r="G3133">
        <v>254500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2">
        <v>39119</v>
      </c>
      <c r="B3134">
        <v>85.48</v>
      </c>
      <c r="C3134">
        <v>139400</v>
      </c>
      <c r="E3134" s="13">
        <v>39119</v>
      </c>
      <c r="F3134">
        <v>85.48</v>
      </c>
      <c r="G3134">
        <v>139400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2">
        <v>39118</v>
      </c>
      <c r="B3135">
        <v>84.24</v>
      </c>
      <c r="C3135">
        <v>168400</v>
      </c>
      <c r="E3135" s="13">
        <v>39118</v>
      </c>
      <c r="F3135">
        <v>84.24</v>
      </c>
      <c r="G3135">
        <v>168400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2">
        <v>39115</v>
      </c>
      <c r="B3136">
        <v>84.24</v>
      </c>
      <c r="C3136">
        <v>130900</v>
      </c>
      <c r="E3136" s="13">
        <v>39115</v>
      </c>
      <c r="F3136">
        <v>84.24</v>
      </c>
      <c r="G3136">
        <v>130900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2">
        <v>39114</v>
      </c>
      <c r="B3137">
        <v>84.09</v>
      </c>
      <c r="C3137">
        <v>885600</v>
      </c>
      <c r="E3137" s="13">
        <v>39114</v>
      </c>
      <c r="F3137">
        <v>84.09</v>
      </c>
      <c r="G3137">
        <v>885600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2">
        <v>39113</v>
      </c>
      <c r="B3138">
        <v>83.76</v>
      </c>
      <c r="C3138">
        <v>139800</v>
      </c>
      <c r="E3138" s="13">
        <v>39113</v>
      </c>
      <c r="F3138">
        <v>83.76</v>
      </c>
      <c r="G3138">
        <v>139800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2">
        <v>39112</v>
      </c>
      <c r="B3139">
        <v>83.1</v>
      </c>
      <c r="C3139">
        <v>87400</v>
      </c>
      <c r="E3139" s="13">
        <v>39112</v>
      </c>
      <c r="F3139">
        <v>83.1</v>
      </c>
      <c r="G3139">
        <v>87400</v>
      </c>
      <c r="I3139" t="b">
        <f t="shared" si="144"/>
        <v>1</v>
      </c>
      <c r="J3139" t="b">
        <f t="shared" si="145"/>
        <v>1</v>
      </c>
      <c r="K3139" t="b">
        <f t="shared" si="146"/>
        <v>1</v>
      </c>
    </row>
    <row r="3140" spans="1:11" x14ac:dyDescent="0.35">
      <c r="A3140" s="2">
        <v>39111</v>
      </c>
      <c r="B3140">
        <v>82.69</v>
      </c>
      <c r="C3140">
        <v>145600</v>
      </c>
      <c r="E3140" s="13">
        <v>39111</v>
      </c>
      <c r="F3140">
        <v>82.69</v>
      </c>
      <c r="G3140">
        <v>145600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2">
        <v>39108</v>
      </c>
      <c r="B3141">
        <v>82.42</v>
      </c>
      <c r="C3141">
        <v>122500</v>
      </c>
      <c r="E3141" s="13">
        <v>39108</v>
      </c>
      <c r="F3141">
        <v>82.42</v>
      </c>
      <c r="G3141">
        <v>122500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2">
        <v>39107</v>
      </c>
      <c r="B3142">
        <v>82.15</v>
      </c>
      <c r="C3142">
        <v>174500</v>
      </c>
      <c r="E3142" s="13">
        <v>39107</v>
      </c>
      <c r="F3142">
        <v>82.15</v>
      </c>
      <c r="G3142">
        <v>174500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2">
        <v>39106</v>
      </c>
      <c r="B3143">
        <v>81.650000000000006</v>
      </c>
      <c r="C3143">
        <v>97500</v>
      </c>
      <c r="E3143" s="13">
        <v>39106</v>
      </c>
      <c r="F3143">
        <v>81.650000000000006</v>
      </c>
      <c r="G3143">
        <v>97500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2">
        <v>39105</v>
      </c>
      <c r="B3144">
        <v>80.599999999999994</v>
      </c>
      <c r="C3144">
        <v>114300</v>
      </c>
      <c r="E3144" s="13">
        <v>39105</v>
      </c>
      <c r="F3144">
        <v>80.599999999999994</v>
      </c>
      <c r="G3144">
        <v>114300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2">
        <v>39104</v>
      </c>
      <c r="B3145">
        <v>80.22</v>
      </c>
      <c r="C3145">
        <v>75900</v>
      </c>
      <c r="E3145" s="13">
        <v>39104</v>
      </c>
      <c r="F3145">
        <v>80.22</v>
      </c>
      <c r="G3145">
        <v>75900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2">
        <v>39101</v>
      </c>
      <c r="B3146">
        <v>80.900000000000006</v>
      </c>
      <c r="C3146">
        <v>81800</v>
      </c>
      <c r="E3146" s="13">
        <v>39101</v>
      </c>
      <c r="F3146">
        <v>80.900000000000006</v>
      </c>
      <c r="G3146">
        <v>81800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2">
        <v>39100</v>
      </c>
      <c r="B3147">
        <v>80.099999999999994</v>
      </c>
      <c r="C3147">
        <v>85200</v>
      </c>
      <c r="E3147" s="13">
        <v>39100</v>
      </c>
      <c r="F3147">
        <v>80.099999999999994</v>
      </c>
      <c r="G3147">
        <v>85200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2">
        <v>39099</v>
      </c>
      <c r="B3148">
        <v>80.2</v>
      </c>
      <c r="C3148">
        <v>120000</v>
      </c>
      <c r="E3148" s="13">
        <v>39099</v>
      </c>
      <c r="F3148">
        <v>80.2</v>
      </c>
      <c r="G3148">
        <v>120000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2">
        <v>39098</v>
      </c>
      <c r="B3149">
        <v>80.239999999999995</v>
      </c>
      <c r="C3149">
        <v>161800</v>
      </c>
      <c r="E3149" s="13">
        <v>39098</v>
      </c>
      <c r="F3149">
        <v>80.239999999999995</v>
      </c>
      <c r="G3149">
        <v>161800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2">
        <v>39094</v>
      </c>
      <c r="B3150">
        <v>79.11</v>
      </c>
      <c r="C3150">
        <v>186700</v>
      </c>
      <c r="E3150" s="13">
        <v>39094</v>
      </c>
      <c r="F3150">
        <v>79.11</v>
      </c>
      <c r="G3150">
        <v>186700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2">
        <v>39093</v>
      </c>
      <c r="B3151">
        <v>78.86</v>
      </c>
      <c r="C3151">
        <v>188600</v>
      </c>
      <c r="E3151" s="13">
        <v>39093</v>
      </c>
      <c r="F3151">
        <v>78.86</v>
      </c>
      <c r="G3151">
        <v>188600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2">
        <v>39092</v>
      </c>
      <c r="B3152">
        <v>77.849999999999994</v>
      </c>
      <c r="C3152">
        <v>138600</v>
      </c>
      <c r="E3152" s="13">
        <v>39092</v>
      </c>
      <c r="F3152">
        <v>77.849999999999994</v>
      </c>
      <c r="G3152">
        <v>138600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2">
        <v>39091</v>
      </c>
      <c r="B3153">
        <v>76.86</v>
      </c>
      <c r="C3153">
        <v>136300</v>
      </c>
      <c r="E3153" s="13">
        <v>39091</v>
      </c>
      <c r="F3153">
        <v>76.86</v>
      </c>
      <c r="G3153">
        <v>136300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2">
        <v>39090</v>
      </c>
      <c r="B3154">
        <v>75.900000000000006</v>
      </c>
      <c r="C3154">
        <v>87000</v>
      </c>
      <c r="E3154" s="13">
        <v>39090</v>
      </c>
      <c r="F3154">
        <v>75.900000000000006</v>
      </c>
      <c r="G3154">
        <v>87000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2">
        <v>39087</v>
      </c>
      <c r="B3155">
        <v>75.790000000000006</v>
      </c>
      <c r="C3155">
        <v>143700</v>
      </c>
      <c r="E3155" s="13">
        <v>39087</v>
      </c>
      <c r="F3155">
        <v>75.790000000000006</v>
      </c>
      <c r="G3155">
        <v>143700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2">
        <v>39086</v>
      </c>
      <c r="B3156">
        <v>77.22</v>
      </c>
      <c r="C3156">
        <v>166100</v>
      </c>
      <c r="E3156" s="13">
        <v>39086</v>
      </c>
      <c r="F3156">
        <v>77.22</v>
      </c>
      <c r="G3156">
        <v>166100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2">
        <v>39085</v>
      </c>
      <c r="B3157">
        <v>77.12</v>
      </c>
      <c r="C3157" s="12">
        <v>525800</v>
      </c>
      <c r="E3157" s="13">
        <v>39085</v>
      </c>
      <c r="F3157">
        <v>77.12</v>
      </c>
      <c r="G3157" s="12">
        <v>525700</v>
      </c>
      <c r="I3157" t="b">
        <f t="shared" si="147"/>
        <v>1</v>
      </c>
      <c r="J3157" t="b">
        <f t="shared" si="148"/>
        <v>1</v>
      </c>
      <c r="K3157" s="12" t="b">
        <f t="shared" si="149"/>
        <v>0</v>
      </c>
    </row>
    <row r="3158" spans="1:11" x14ac:dyDescent="0.35">
      <c r="A3158" s="2">
        <v>39080</v>
      </c>
      <c r="B3158">
        <v>77</v>
      </c>
      <c r="C3158">
        <v>358400</v>
      </c>
      <c r="E3158" s="13">
        <v>39080</v>
      </c>
      <c r="F3158">
        <v>77</v>
      </c>
      <c r="G3158">
        <v>358400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2">
        <v>39079</v>
      </c>
      <c r="B3159">
        <v>76.64</v>
      </c>
      <c r="C3159">
        <v>95300</v>
      </c>
      <c r="E3159" s="13">
        <v>39079</v>
      </c>
      <c r="F3159">
        <v>76.64</v>
      </c>
      <c r="G3159">
        <v>95300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2">
        <v>39078</v>
      </c>
      <c r="B3160">
        <v>76.430000000000007</v>
      </c>
      <c r="C3160">
        <v>58800</v>
      </c>
      <c r="E3160" s="13">
        <v>39078</v>
      </c>
      <c r="F3160">
        <v>76.430000000000007</v>
      </c>
      <c r="G3160">
        <v>58800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2">
        <v>39077</v>
      </c>
      <c r="B3161">
        <v>75.8</v>
      </c>
      <c r="C3161">
        <v>94400</v>
      </c>
      <c r="E3161" s="13">
        <v>39077</v>
      </c>
      <c r="F3161">
        <v>75.8</v>
      </c>
      <c r="G3161">
        <v>94400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2">
        <v>39073</v>
      </c>
      <c r="B3162">
        <v>75.209999999999994</v>
      </c>
      <c r="C3162">
        <v>364700</v>
      </c>
      <c r="E3162" s="13">
        <v>39073</v>
      </c>
      <c r="F3162">
        <v>75.209999999999994</v>
      </c>
      <c r="G3162">
        <v>364700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2">
        <v>39072</v>
      </c>
      <c r="B3163">
        <v>77.37</v>
      </c>
      <c r="C3163">
        <v>355700</v>
      </c>
      <c r="E3163" s="13">
        <v>39072</v>
      </c>
      <c r="F3163">
        <v>77.37</v>
      </c>
      <c r="G3163">
        <v>355700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2">
        <v>39071</v>
      </c>
      <c r="B3164">
        <v>78.010000000000005</v>
      </c>
      <c r="C3164">
        <v>219600</v>
      </c>
      <c r="E3164" s="13">
        <v>39071</v>
      </c>
      <c r="F3164">
        <v>78.010000000000005</v>
      </c>
      <c r="G3164">
        <v>219600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2">
        <v>39070</v>
      </c>
      <c r="B3165">
        <v>77.2</v>
      </c>
      <c r="C3165">
        <v>195900</v>
      </c>
      <c r="E3165" s="13">
        <v>39070</v>
      </c>
      <c r="F3165">
        <v>77.2</v>
      </c>
      <c r="G3165">
        <v>195900</v>
      </c>
      <c r="I3165" t="b">
        <f t="shared" si="147"/>
        <v>1</v>
      </c>
      <c r="J3165" t="b">
        <f t="shared" si="148"/>
        <v>1</v>
      </c>
      <c r="K3165" t="b">
        <f t="shared" si="149"/>
        <v>1</v>
      </c>
    </row>
    <row r="3166" spans="1:11" x14ac:dyDescent="0.35">
      <c r="A3166" s="2">
        <v>39069</v>
      </c>
      <c r="B3166">
        <v>77.86</v>
      </c>
      <c r="C3166">
        <v>101100</v>
      </c>
      <c r="E3166" s="13">
        <v>39069</v>
      </c>
      <c r="F3166">
        <v>77.86</v>
      </c>
      <c r="G3166">
        <v>101100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2">
        <v>39066</v>
      </c>
      <c r="B3167">
        <v>78.349999999999994</v>
      </c>
      <c r="C3167">
        <v>134700</v>
      </c>
      <c r="E3167" s="13">
        <v>39066</v>
      </c>
      <c r="F3167">
        <v>78.349999999999994</v>
      </c>
      <c r="G3167">
        <v>134700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2">
        <v>39065</v>
      </c>
      <c r="B3168">
        <v>78.94</v>
      </c>
      <c r="C3168">
        <v>55500</v>
      </c>
      <c r="E3168" s="13">
        <v>39065</v>
      </c>
      <c r="F3168">
        <v>78.94</v>
      </c>
      <c r="G3168">
        <v>55500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2">
        <v>39064</v>
      </c>
      <c r="B3169">
        <v>78.88</v>
      </c>
      <c r="C3169">
        <v>62400</v>
      </c>
      <c r="E3169" s="13">
        <v>39064</v>
      </c>
      <c r="F3169">
        <v>78.88</v>
      </c>
      <c r="G3169">
        <v>62400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2">
        <v>39063</v>
      </c>
      <c r="B3170">
        <v>79.290000000000006</v>
      </c>
      <c r="C3170">
        <v>46000</v>
      </c>
      <c r="E3170" s="13">
        <v>39063</v>
      </c>
      <c r="F3170">
        <v>79.290000000000006</v>
      </c>
      <c r="G3170">
        <v>46000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2">
        <v>39062</v>
      </c>
      <c r="B3171">
        <v>79.650000000000006</v>
      </c>
      <c r="C3171">
        <v>75800</v>
      </c>
      <c r="E3171" s="13">
        <v>39062</v>
      </c>
      <c r="F3171">
        <v>79.650000000000006</v>
      </c>
      <c r="G3171">
        <v>75800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2">
        <v>39059</v>
      </c>
      <c r="B3172">
        <v>79.47</v>
      </c>
      <c r="C3172">
        <v>72600</v>
      </c>
      <c r="E3172" s="13">
        <v>39059</v>
      </c>
      <c r="F3172">
        <v>79.47</v>
      </c>
      <c r="G3172">
        <v>72600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2">
        <v>39058</v>
      </c>
      <c r="B3173">
        <v>79.209999999999994</v>
      </c>
      <c r="C3173">
        <v>85300</v>
      </c>
      <c r="E3173" s="13">
        <v>39058</v>
      </c>
      <c r="F3173">
        <v>79.209999999999994</v>
      </c>
      <c r="G3173">
        <v>85300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2">
        <v>39057</v>
      </c>
      <c r="B3174">
        <v>79.704400000000007</v>
      </c>
      <c r="C3174">
        <v>85900</v>
      </c>
      <c r="E3174" s="13">
        <v>39057</v>
      </c>
      <c r="F3174">
        <v>79.704400000000007</v>
      </c>
      <c r="G3174">
        <v>85900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2">
        <v>39056</v>
      </c>
      <c r="B3175">
        <v>80.150000000000006</v>
      </c>
      <c r="C3175">
        <v>62700</v>
      </c>
      <c r="E3175" s="13">
        <v>39056</v>
      </c>
      <c r="F3175">
        <v>80.150000000000006</v>
      </c>
      <c r="G3175">
        <v>62700</v>
      </c>
      <c r="I3175" t="b">
        <f t="shared" si="147"/>
        <v>1</v>
      </c>
      <c r="J3175" t="b">
        <f t="shared" si="148"/>
        <v>1</v>
      </c>
      <c r="K3175" t="b">
        <f t="shared" si="149"/>
        <v>1</v>
      </c>
    </row>
    <row r="3176" spans="1:11" x14ac:dyDescent="0.35">
      <c r="A3176" s="2">
        <v>39055</v>
      </c>
      <c r="B3176">
        <v>80.77</v>
      </c>
      <c r="C3176">
        <v>62500</v>
      </c>
      <c r="E3176" s="13">
        <v>39055</v>
      </c>
      <c r="F3176">
        <v>80.77</v>
      </c>
      <c r="G3176">
        <v>62500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2">
        <v>39052</v>
      </c>
      <c r="B3177">
        <v>79.84</v>
      </c>
      <c r="C3177">
        <v>136500</v>
      </c>
      <c r="E3177" s="13">
        <v>39052</v>
      </c>
      <c r="F3177">
        <v>79.84</v>
      </c>
      <c r="G3177">
        <v>136500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2">
        <v>39051</v>
      </c>
      <c r="B3178">
        <v>79.989999999999995</v>
      </c>
      <c r="C3178">
        <v>44000</v>
      </c>
      <c r="E3178" s="13">
        <v>39051</v>
      </c>
      <c r="F3178">
        <v>79.989999999999995</v>
      </c>
      <c r="G3178">
        <v>44000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2">
        <v>39050</v>
      </c>
      <c r="B3179">
        <v>79.16</v>
      </c>
      <c r="C3179">
        <v>136400</v>
      </c>
      <c r="E3179" s="13">
        <v>39050</v>
      </c>
      <c r="F3179">
        <v>79.16</v>
      </c>
      <c r="G3179">
        <v>136400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2">
        <v>39049</v>
      </c>
      <c r="B3180">
        <v>78.06</v>
      </c>
      <c r="C3180">
        <v>85500</v>
      </c>
      <c r="E3180" s="13">
        <v>39049</v>
      </c>
      <c r="F3180">
        <v>78.06</v>
      </c>
      <c r="G3180">
        <v>85500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2">
        <v>39048</v>
      </c>
      <c r="B3181">
        <v>77.849999999999994</v>
      </c>
      <c r="C3181">
        <v>127700</v>
      </c>
      <c r="E3181" s="13">
        <v>39048</v>
      </c>
      <c r="F3181">
        <v>77.849999999999994</v>
      </c>
      <c r="G3181">
        <v>127700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2">
        <v>39045</v>
      </c>
      <c r="B3182">
        <v>80.010000000000005</v>
      </c>
      <c r="C3182">
        <v>57600</v>
      </c>
      <c r="E3182" s="13">
        <v>39045</v>
      </c>
      <c r="F3182">
        <v>80.010000000000005</v>
      </c>
      <c r="G3182">
        <v>57600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2">
        <v>39043</v>
      </c>
      <c r="B3183">
        <v>79.67</v>
      </c>
      <c r="C3183">
        <v>108800</v>
      </c>
      <c r="E3183" s="13">
        <v>39043</v>
      </c>
      <c r="F3183">
        <v>79.67</v>
      </c>
      <c r="G3183">
        <v>108800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2">
        <v>39042</v>
      </c>
      <c r="B3184">
        <v>79.319999999999993</v>
      </c>
      <c r="C3184">
        <v>249300</v>
      </c>
      <c r="E3184" s="13">
        <v>39042</v>
      </c>
      <c r="F3184">
        <v>79.319999999999993</v>
      </c>
      <c r="G3184">
        <v>249300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2">
        <v>39041</v>
      </c>
      <c r="B3185">
        <v>78.06</v>
      </c>
      <c r="C3185">
        <v>162200</v>
      </c>
      <c r="E3185" s="13">
        <v>39041</v>
      </c>
      <c r="F3185">
        <v>78.06</v>
      </c>
      <c r="G3185">
        <v>162200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2">
        <v>39038</v>
      </c>
      <c r="B3186">
        <v>75.45</v>
      </c>
      <c r="C3186">
        <v>54500</v>
      </c>
      <c r="E3186" s="13">
        <v>39038</v>
      </c>
      <c r="F3186">
        <v>75.45</v>
      </c>
      <c r="G3186">
        <v>54500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2">
        <v>39037</v>
      </c>
      <c r="B3187">
        <v>75.739999999999995</v>
      </c>
      <c r="C3187">
        <v>102300</v>
      </c>
      <c r="E3187" s="13">
        <v>39037</v>
      </c>
      <c r="F3187">
        <v>75.739999999999995</v>
      </c>
      <c r="G3187">
        <v>102300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2">
        <v>39036</v>
      </c>
      <c r="B3188">
        <v>75.23</v>
      </c>
      <c r="C3188">
        <v>89000</v>
      </c>
      <c r="E3188" s="13">
        <v>39036</v>
      </c>
      <c r="F3188">
        <v>75.23</v>
      </c>
      <c r="G3188">
        <v>89000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2">
        <v>39035</v>
      </c>
      <c r="B3189">
        <v>75.14</v>
      </c>
      <c r="C3189">
        <v>72500</v>
      </c>
      <c r="E3189" s="13">
        <v>39035</v>
      </c>
      <c r="F3189">
        <v>75.14</v>
      </c>
      <c r="G3189">
        <v>72400</v>
      </c>
      <c r="I3189" t="b">
        <f t="shared" si="147"/>
        <v>1</v>
      </c>
      <c r="J3189" t="b">
        <f t="shared" si="148"/>
        <v>1</v>
      </c>
      <c r="K3189" s="12" t="b">
        <f t="shared" si="149"/>
        <v>0</v>
      </c>
    </row>
    <row r="3190" spans="1:11" x14ac:dyDescent="0.35">
      <c r="A3190" s="2">
        <v>39034</v>
      </c>
      <c r="B3190">
        <v>74.2</v>
      </c>
      <c r="C3190">
        <v>54300</v>
      </c>
      <c r="E3190" s="13">
        <v>39034</v>
      </c>
      <c r="F3190">
        <v>74.2</v>
      </c>
      <c r="G3190">
        <v>54300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2">
        <v>39031</v>
      </c>
      <c r="B3191">
        <v>74.02</v>
      </c>
      <c r="C3191">
        <v>49900</v>
      </c>
      <c r="E3191" s="13">
        <v>39031</v>
      </c>
      <c r="F3191">
        <v>74.02</v>
      </c>
      <c r="G3191">
        <v>49900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2">
        <v>39030</v>
      </c>
      <c r="B3192">
        <v>73.72</v>
      </c>
      <c r="C3192">
        <v>86200</v>
      </c>
      <c r="E3192" s="13">
        <v>39030</v>
      </c>
      <c r="F3192">
        <v>73.72</v>
      </c>
      <c r="G3192">
        <v>86200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2">
        <v>39029</v>
      </c>
      <c r="B3193">
        <v>73.609899999999996</v>
      </c>
      <c r="C3193">
        <v>94800</v>
      </c>
      <c r="E3193" s="13">
        <v>39029</v>
      </c>
      <c r="F3193">
        <v>73.609899999999996</v>
      </c>
      <c r="G3193">
        <v>94800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2">
        <v>39028</v>
      </c>
      <c r="B3194">
        <v>73.36</v>
      </c>
      <c r="C3194">
        <v>74600</v>
      </c>
      <c r="E3194" s="13">
        <v>39028</v>
      </c>
      <c r="F3194">
        <v>73.36</v>
      </c>
      <c r="G3194">
        <v>74600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2">
        <v>39027</v>
      </c>
      <c r="B3195">
        <v>74.17</v>
      </c>
      <c r="C3195">
        <v>447600</v>
      </c>
      <c r="E3195" s="13">
        <v>39027</v>
      </c>
      <c r="F3195">
        <v>74.17</v>
      </c>
      <c r="G3195">
        <v>447600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2">
        <v>39024</v>
      </c>
      <c r="B3196">
        <v>73.489999999999995</v>
      </c>
      <c r="C3196">
        <v>102300</v>
      </c>
      <c r="E3196" s="13">
        <v>39024</v>
      </c>
      <c r="F3196">
        <v>73.489999999999995</v>
      </c>
      <c r="G3196">
        <v>102300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2">
        <v>39023</v>
      </c>
      <c r="B3197">
        <v>74.31</v>
      </c>
      <c r="C3197">
        <v>110800</v>
      </c>
      <c r="E3197" s="13">
        <v>39023</v>
      </c>
      <c r="F3197">
        <v>74.31</v>
      </c>
      <c r="G3197">
        <v>110800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2">
        <v>39022</v>
      </c>
      <c r="B3198">
        <v>75.75</v>
      </c>
      <c r="C3198">
        <v>80100</v>
      </c>
      <c r="E3198" s="13">
        <v>39022</v>
      </c>
      <c r="F3198">
        <v>75.75</v>
      </c>
      <c r="G3198">
        <v>80100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2">
        <v>39021</v>
      </c>
      <c r="B3199">
        <v>76.34</v>
      </c>
      <c r="C3199">
        <v>106200</v>
      </c>
      <c r="E3199" s="13">
        <v>39021</v>
      </c>
      <c r="F3199">
        <v>76.34</v>
      </c>
      <c r="G3199">
        <v>106200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2">
        <v>39020</v>
      </c>
      <c r="B3200">
        <v>76.209999999999994</v>
      </c>
      <c r="C3200">
        <v>44700</v>
      </c>
      <c r="E3200" s="13">
        <v>39020</v>
      </c>
      <c r="F3200">
        <v>76.209999999999994</v>
      </c>
      <c r="G3200">
        <v>44700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2">
        <v>39017</v>
      </c>
      <c r="B3201">
        <v>75.78</v>
      </c>
      <c r="C3201">
        <v>57700</v>
      </c>
      <c r="E3201" s="13">
        <v>39017</v>
      </c>
      <c r="F3201">
        <v>75.78</v>
      </c>
      <c r="G3201">
        <v>57700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2">
        <v>39016</v>
      </c>
      <c r="B3202">
        <v>76.290000000000006</v>
      </c>
      <c r="C3202">
        <v>77400</v>
      </c>
      <c r="E3202" s="13">
        <v>39016</v>
      </c>
      <c r="F3202">
        <v>76.290000000000006</v>
      </c>
      <c r="G3202">
        <v>77400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2">
        <v>39015</v>
      </c>
      <c r="B3203">
        <v>75.540000000000006</v>
      </c>
      <c r="C3203">
        <v>30500</v>
      </c>
      <c r="E3203" s="13">
        <v>39015</v>
      </c>
      <c r="F3203">
        <v>75.540000000000006</v>
      </c>
      <c r="G3203">
        <v>30500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2">
        <v>39014</v>
      </c>
      <c r="B3204">
        <v>75.16</v>
      </c>
      <c r="C3204">
        <v>67700</v>
      </c>
      <c r="E3204" s="13">
        <v>39014</v>
      </c>
      <c r="F3204">
        <v>75.16</v>
      </c>
      <c r="G3204">
        <v>67700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2">
        <v>39013</v>
      </c>
      <c r="B3205">
        <v>75.55</v>
      </c>
      <c r="C3205">
        <v>49100</v>
      </c>
      <c r="E3205" s="13">
        <v>39013</v>
      </c>
      <c r="F3205">
        <v>75.55</v>
      </c>
      <c r="G3205">
        <v>49100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2">
        <v>39010</v>
      </c>
      <c r="B3206">
        <v>75.099999999999994</v>
      </c>
      <c r="C3206">
        <v>44000</v>
      </c>
      <c r="E3206" s="13">
        <v>39010</v>
      </c>
      <c r="F3206">
        <v>75.099999999999994</v>
      </c>
      <c r="G3206">
        <v>44000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2">
        <v>39009</v>
      </c>
      <c r="B3207">
        <v>75.2</v>
      </c>
      <c r="C3207">
        <v>68300</v>
      </c>
      <c r="E3207" s="13">
        <v>39009</v>
      </c>
      <c r="F3207">
        <v>75.2</v>
      </c>
      <c r="G3207">
        <v>68300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2">
        <v>39008</v>
      </c>
      <c r="B3208">
        <v>75.38</v>
      </c>
      <c r="C3208">
        <v>56500</v>
      </c>
      <c r="E3208" s="13">
        <v>39008</v>
      </c>
      <c r="F3208">
        <v>75.38</v>
      </c>
      <c r="G3208">
        <v>56500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2">
        <v>39007</v>
      </c>
      <c r="B3209">
        <v>75</v>
      </c>
      <c r="C3209">
        <v>45800</v>
      </c>
      <c r="E3209" s="13">
        <v>39007</v>
      </c>
      <c r="F3209">
        <v>75</v>
      </c>
      <c r="G3209">
        <v>45800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2">
        <v>39006</v>
      </c>
      <c r="B3210">
        <v>75.25</v>
      </c>
      <c r="C3210">
        <v>63300</v>
      </c>
      <c r="E3210" s="13">
        <v>39006</v>
      </c>
      <c r="F3210">
        <v>75.25</v>
      </c>
      <c r="G3210">
        <v>63300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2">
        <v>39003</v>
      </c>
      <c r="B3211">
        <v>75.09</v>
      </c>
      <c r="C3211">
        <v>113800</v>
      </c>
      <c r="E3211" s="13">
        <v>39003</v>
      </c>
      <c r="F3211">
        <v>75.09</v>
      </c>
      <c r="G3211">
        <v>113800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2">
        <v>39002</v>
      </c>
      <c r="B3212">
        <v>74.239999999999995</v>
      </c>
      <c r="C3212">
        <v>86200</v>
      </c>
      <c r="E3212" s="13">
        <v>39002</v>
      </c>
      <c r="F3212">
        <v>74.239999999999995</v>
      </c>
      <c r="G3212">
        <v>86200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2">
        <v>39001</v>
      </c>
      <c r="B3213">
        <v>73.569999999999993</v>
      </c>
      <c r="C3213">
        <v>88400</v>
      </c>
      <c r="E3213" s="13">
        <v>39001</v>
      </c>
      <c r="F3213">
        <v>73.569999999999993</v>
      </c>
      <c r="G3213">
        <v>88400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2">
        <v>39000</v>
      </c>
      <c r="B3214">
        <v>73.849999999999994</v>
      </c>
      <c r="C3214">
        <v>62400</v>
      </c>
      <c r="E3214" s="13">
        <v>39000</v>
      </c>
      <c r="F3214">
        <v>73.849999999999994</v>
      </c>
      <c r="G3214">
        <v>62400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2">
        <v>38999</v>
      </c>
      <c r="B3215">
        <v>73.84</v>
      </c>
      <c r="C3215">
        <v>186100</v>
      </c>
      <c r="E3215" s="13">
        <v>38999</v>
      </c>
      <c r="F3215">
        <v>73.84</v>
      </c>
      <c r="G3215">
        <v>186100</v>
      </c>
      <c r="I3215" t="b">
        <f t="shared" si="150"/>
        <v>1</v>
      </c>
      <c r="J3215" t="b">
        <f t="shared" si="151"/>
        <v>1</v>
      </c>
      <c r="K3215" t="b">
        <f t="shared" si="152"/>
        <v>1</v>
      </c>
    </row>
    <row r="3216" spans="1:11" x14ac:dyDescent="0.35">
      <c r="A3216" s="2">
        <v>38996</v>
      </c>
      <c r="B3216">
        <v>73.42</v>
      </c>
      <c r="C3216">
        <v>69100</v>
      </c>
      <c r="E3216" s="13">
        <v>38996</v>
      </c>
      <c r="F3216">
        <v>73.42</v>
      </c>
      <c r="G3216">
        <v>69100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2">
        <v>38995</v>
      </c>
      <c r="B3217">
        <v>73.88</v>
      </c>
      <c r="C3217">
        <v>82000</v>
      </c>
      <c r="E3217" s="13">
        <v>38995</v>
      </c>
      <c r="F3217">
        <v>73.88</v>
      </c>
      <c r="G3217">
        <v>82000</v>
      </c>
      <c r="I3217" t="b">
        <f t="shared" si="150"/>
        <v>1</v>
      </c>
      <c r="J3217" t="b">
        <f t="shared" si="151"/>
        <v>1</v>
      </c>
      <c r="K3217" t="b">
        <f t="shared" si="152"/>
        <v>1</v>
      </c>
    </row>
    <row r="3218" spans="1:11" x14ac:dyDescent="0.35">
      <c r="A3218" s="2">
        <v>38994</v>
      </c>
      <c r="B3218">
        <v>73.400000000000006</v>
      </c>
      <c r="C3218">
        <v>54500</v>
      </c>
      <c r="E3218" s="13">
        <v>38994</v>
      </c>
      <c r="F3218">
        <v>73.400000000000006</v>
      </c>
      <c r="G3218">
        <v>54500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2">
        <v>38993</v>
      </c>
      <c r="B3219">
        <v>72.56</v>
      </c>
      <c r="C3219">
        <v>74800</v>
      </c>
      <c r="E3219" s="13">
        <v>38993</v>
      </c>
      <c r="F3219">
        <v>72.56</v>
      </c>
      <c r="G3219">
        <v>74800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2">
        <v>38992</v>
      </c>
      <c r="B3220">
        <v>71.86</v>
      </c>
      <c r="C3220">
        <v>60700</v>
      </c>
      <c r="E3220" s="13">
        <v>38992</v>
      </c>
      <c r="F3220">
        <v>71.86</v>
      </c>
      <c r="G3220">
        <v>60700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2">
        <v>38989</v>
      </c>
      <c r="B3221">
        <v>71.89</v>
      </c>
      <c r="C3221">
        <v>58200</v>
      </c>
      <c r="E3221" s="13">
        <v>38989</v>
      </c>
      <c r="F3221">
        <v>71.89</v>
      </c>
      <c r="G3221">
        <v>58200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2">
        <v>38988</v>
      </c>
      <c r="B3222">
        <v>72.069999999999993</v>
      </c>
      <c r="C3222">
        <v>75600</v>
      </c>
      <c r="E3222" s="13">
        <v>38988</v>
      </c>
      <c r="F3222">
        <v>72.069999999999993</v>
      </c>
      <c r="G3222">
        <v>75600</v>
      </c>
      <c r="I3222" t="b">
        <f t="shared" si="150"/>
        <v>1</v>
      </c>
      <c r="J3222" t="b">
        <f t="shared" si="151"/>
        <v>1</v>
      </c>
      <c r="K3222" t="b">
        <f t="shared" si="152"/>
        <v>1</v>
      </c>
    </row>
    <row r="3223" spans="1:11" x14ac:dyDescent="0.35">
      <c r="A3223" s="2">
        <v>38987</v>
      </c>
      <c r="B3223">
        <v>72.22</v>
      </c>
      <c r="C3223">
        <v>44300</v>
      </c>
      <c r="E3223" s="13">
        <v>38987</v>
      </c>
      <c r="F3223">
        <v>72.22</v>
      </c>
      <c r="G3223">
        <v>44300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2">
        <v>38986</v>
      </c>
      <c r="B3224">
        <v>71.59</v>
      </c>
      <c r="C3224">
        <v>45900</v>
      </c>
      <c r="E3224" s="13">
        <v>38986</v>
      </c>
      <c r="F3224">
        <v>71.59</v>
      </c>
      <c r="G3224">
        <v>45900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2">
        <v>38985</v>
      </c>
      <c r="B3225">
        <v>71.760000000000005</v>
      </c>
      <c r="C3225">
        <v>225200</v>
      </c>
      <c r="E3225" s="13">
        <v>38985</v>
      </c>
      <c r="F3225">
        <v>71.760000000000005</v>
      </c>
      <c r="G3225">
        <v>225200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2">
        <v>38982</v>
      </c>
      <c r="B3226">
        <v>72.33</v>
      </c>
      <c r="C3226">
        <v>93200</v>
      </c>
      <c r="E3226" s="13">
        <v>38982</v>
      </c>
      <c r="F3226">
        <v>72.33</v>
      </c>
      <c r="G3226">
        <v>93200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2">
        <v>38981</v>
      </c>
      <c r="B3227">
        <v>72.14</v>
      </c>
      <c r="C3227">
        <v>114700</v>
      </c>
      <c r="E3227" s="13">
        <v>38981</v>
      </c>
      <c r="F3227">
        <v>72.14</v>
      </c>
      <c r="G3227">
        <v>114700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2">
        <v>38980</v>
      </c>
      <c r="B3228">
        <v>72.95</v>
      </c>
      <c r="C3228">
        <v>86800</v>
      </c>
      <c r="E3228" s="13">
        <v>38980</v>
      </c>
      <c r="F3228">
        <v>72.95</v>
      </c>
      <c r="G3228">
        <v>86800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2">
        <v>38979</v>
      </c>
      <c r="B3229">
        <v>73.11</v>
      </c>
      <c r="C3229">
        <v>34900</v>
      </c>
      <c r="E3229" s="13">
        <v>38979</v>
      </c>
      <c r="F3229">
        <v>73.11</v>
      </c>
      <c r="G3229">
        <v>34900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2">
        <v>38978</v>
      </c>
      <c r="B3230">
        <v>72.569999999999993</v>
      </c>
      <c r="C3230">
        <v>56500</v>
      </c>
      <c r="E3230" s="13">
        <v>38978</v>
      </c>
      <c r="F3230">
        <v>72.569999999999993</v>
      </c>
      <c r="G3230">
        <v>56500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2">
        <v>38975</v>
      </c>
      <c r="B3231">
        <v>73.09</v>
      </c>
      <c r="C3231">
        <v>75500</v>
      </c>
      <c r="E3231" s="13">
        <v>38975</v>
      </c>
      <c r="F3231">
        <v>73.09</v>
      </c>
      <c r="G3231">
        <v>75500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2">
        <v>38974</v>
      </c>
      <c r="B3232">
        <v>72.510000000000005</v>
      </c>
      <c r="C3232">
        <v>78900</v>
      </c>
      <c r="E3232" s="13">
        <v>38974</v>
      </c>
      <c r="F3232">
        <v>72.510000000000005</v>
      </c>
      <c r="G3232">
        <v>78900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2">
        <v>38973</v>
      </c>
      <c r="B3233">
        <v>72.900000000000006</v>
      </c>
      <c r="C3233">
        <v>50100</v>
      </c>
      <c r="E3233" s="13">
        <v>38973</v>
      </c>
      <c r="F3233">
        <v>72.900000000000006</v>
      </c>
      <c r="G3233">
        <v>50100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2">
        <v>38972</v>
      </c>
      <c r="B3234">
        <v>72.489999999999995</v>
      </c>
      <c r="C3234">
        <v>59900</v>
      </c>
      <c r="E3234" s="13">
        <v>38972</v>
      </c>
      <c r="F3234">
        <v>72.489999999999995</v>
      </c>
      <c r="G3234">
        <v>59900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2">
        <v>38971</v>
      </c>
      <c r="B3235">
        <v>71.569999999999993</v>
      </c>
      <c r="C3235">
        <v>40200</v>
      </c>
      <c r="E3235" s="13">
        <v>38971</v>
      </c>
      <c r="F3235">
        <v>71.569999999999993</v>
      </c>
      <c r="G3235">
        <v>40200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2">
        <v>38968</v>
      </c>
      <c r="B3236">
        <v>71.34</v>
      </c>
      <c r="C3236">
        <v>46200</v>
      </c>
      <c r="E3236" s="13">
        <v>38968</v>
      </c>
      <c r="F3236">
        <v>71.34</v>
      </c>
      <c r="G3236">
        <v>46200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2">
        <v>38967</v>
      </c>
      <c r="B3237">
        <v>70.67</v>
      </c>
      <c r="C3237">
        <v>69900</v>
      </c>
      <c r="E3237" s="13">
        <v>38967</v>
      </c>
      <c r="F3237">
        <v>70.67</v>
      </c>
      <c r="G3237">
        <v>69900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2">
        <v>38966</v>
      </c>
      <c r="B3238">
        <v>71.16</v>
      </c>
      <c r="C3238">
        <v>39700</v>
      </c>
      <c r="E3238" s="13">
        <v>38966</v>
      </c>
      <c r="F3238">
        <v>71.16</v>
      </c>
      <c r="G3238">
        <v>39700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2">
        <v>38965</v>
      </c>
      <c r="B3239">
        <v>71.59</v>
      </c>
      <c r="C3239">
        <v>62900</v>
      </c>
      <c r="E3239" s="13">
        <v>38965</v>
      </c>
      <c r="F3239">
        <v>71.59</v>
      </c>
      <c r="G3239">
        <v>62900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2">
        <v>38961</v>
      </c>
      <c r="B3240">
        <v>70.87</v>
      </c>
      <c r="C3240">
        <v>31200</v>
      </c>
      <c r="E3240" s="13">
        <v>38961</v>
      </c>
      <c r="F3240">
        <v>70.87</v>
      </c>
      <c r="G3240">
        <v>31200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2">
        <v>38960</v>
      </c>
      <c r="B3241">
        <v>71.28</v>
      </c>
      <c r="C3241">
        <v>128600</v>
      </c>
      <c r="E3241" s="13">
        <v>38960</v>
      </c>
      <c r="F3241">
        <v>71.28</v>
      </c>
      <c r="G3241">
        <v>128600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2">
        <v>38959</v>
      </c>
      <c r="B3242">
        <v>71.22</v>
      </c>
      <c r="C3242">
        <v>65800</v>
      </c>
      <c r="E3242" s="13">
        <v>38959</v>
      </c>
      <c r="F3242">
        <v>71.22</v>
      </c>
      <c r="G3242">
        <v>65800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2">
        <v>38958</v>
      </c>
      <c r="B3243">
        <v>70.8</v>
      </c>
      <c r="C3243">
        <v>40200</v>
      </c>
      <c r="E3243" s="13">
        <v>38958</v>
      </c>
      <c r="F3243">
        <v>70.8</v>
      </c>
      <c r="G3243">
        <v>40200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2">
        <v>38957</v>
      </c>
      <c r="B3244">
        <v>70.790000000000006</v>
      </c>
      <c r="C3244">
        <v>39000</v>
      </c>
      <c r="E3244" s="13">
        <v>38957</v>
      </c>
      <c r="F3244">
        <v>70.790000000000006</v>
      </c>
      <c r="G3244">
        <v>39000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2">
        <v>38954</v>
      </c>
      <c r="B3245">
        <v>69.959999999999994</v>
      </c>
      <c r="C3245">
        <v>45400</v>
      </c>
      <c r="E3245" s="13">
        <v>38954</v>
      </c>
      <c r="F3245">
        <v>69.959999999999994</v>
      </c>
      <c r="G3245">
        <v>45400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2">
        <v>38953</v>
      </c>
      <c r="B3246">
        <v>70.010000000000005</v>
      </c>
      <c r="C3246">
        <v>22000</v>
      </c>
      <c r="E3246" s="13">
        <v>38953</v>
      </c>
      <c r="F3246">
        <v>70.010000000000005</v>
      </c>
      <c r="G3246">
        <v>22000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2">
        <v>38952</v>
      </c>
      <c r="B3247">
        <v>69.739999999999995</v>
      </c>
      <c r="C3247">
        <v>48400</v>
      </c>
      <c r="E3247" s="13">
        <v>38952</v>
      </c>
      <c r="F3247">
        <v>69.739999999999995</v>
      </c>
      <c r="G3247">
        <v>48400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2">
        <v>38951</v>
      </c>
      <c r="B3248">
        <v>70.28</v>
      </c>
      <c r="C3248">
        <v>49300</v>
      </c>
      <c r="E3248" s="13">
        <v>38951</v>
      </c>
      <c r="F3248">
        <v>70.28</v>
      </c>
      <c r="G3248">
        <v>49300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2">
        <v>38950</v>
      </c>
      <c r="B3249">
        <v>69.787000000000006</v>
      </c>
      <c r="C3249">
        <v>49700</v>
      </c>
      <c r="E3249" s="13">
        <v>38950</v>
      </c>
      <c r="F3249">
        <v>69.787000000000006</v>
      </c>
      <c r="G3249">
        <v>49700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2">
        <v>38947</v>
      </c>
      <c r="B3250">
        <v>69.39</v>
      </c>
      <c r="C3250">
        <v>22700</v>
      </c>
      <c r="E3250" s="13">
        <v>38947</v>
      </c>
      <c r="F3250">
        <v>69.39</v>
      </c>
      <c r="G3250">
        <v>22700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2">
        <v>38946</v>
      </c>
      <c r="B3251">
        <v>69.08</v>
      </c>
      <c r="C3251">
        <v>67700</v>
      </c>
      <c r="E3251" s="13">
        <v>38946</v>
      </c>
      <c r="F3251">
        <v>69.08</v>
      </c>
      <c r="G3251">
        <v>67700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2">
        <v>38945</v>
      </c>
      <c r="B3252">
        <v>69.180000000000007</v>
      </c>
      <c r="C3252">
        <v>43000</v>
      </c>
      <c r="E3252" s="13">
        <v>38945</v>
      </c>
      <c r="F3252">
        <v>69.180000000000007</v>
      </c>
      <c r="G3252">
        <v>43000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2">
        <v>38944</v>
      </c>
      <c r="B3253">
        <v>69.05</v>
      </c>
      <c r="C3253">
        <v>52200</v>
      </c>
      <c r="E3253" s="13">
        <v>38944</v>
      </c>
      <c r="F3253">
        <v>69.05</v>
      </c>
      <c r="G3253">
        <v>52200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2">
        <v>38943</v>
      </c>
      <c r="B3254">
        <v>68.27</v>
      </c>
      <c r="C3254">
        <v>47700</v>
      </c>
      <c r="E3254" s="13">
        <v>38943</v>
      </c>
      <c r="F3254">
        <v>68.27</v>
      </c>
      <c r="G3254">
        <v>47700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2">
        <v>38940</v>
      </c>
      <c r="B3255">
        <v>67.62</v>
      </c>
      <c r="C3255">
        <v>38000</v>
      </c>
      <c r="E3255" s="13">
        <v>38940</v>
      </c>
      <c r="F3255">
        <v>67.62</v>
      </c>
      <c r="G3255">
        <v>38000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2">
        <v>38939</v>
      </c>
      <c r="B3256">
        <v>68.042000000000002</v>
      </c>
      <c r="C3256">
        <v>91500</v>
      </c>
      <c r="E3256" s="13">
        <v>38939</v>
      </c>
      <c r="F3256">
        <v>68.042000000000002</v>
      </c>
      <c r="G3256">
        <v>91500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2">
        <v>38938</v>
      </c>
      <c r="B3257">
        <v>67.989999999999995</v>
      </c>
      <c r="C3257">
        <v>52100</v>
      </c>
      <c r="E3257" s="13">
        <v>38938</v>
      </c>
      <c r="F3257">
        <v>67.989999999999995</v>
      </c>
      <c r="G3257">
        <v>52100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2">
        <v>38937</v>
      </c>
      <c r="B3258">
        <v>68.41</v>
      </c>
      <c r="C3258">
        <v>60900</v>
      </c>
      <c r="E3258" s="13">
        <v>38937</v>
      </c>
      <c r="F3258">
        <v>68.41</v>
      </c>
      <c r="G3258">
        <v>60900</v>
      </c>
      <c r="I3258" t="b">
        <f t="shared" si="150"/>
        <v>1</v>
      </c>
      <c r="J3258" t="b">
        <f t="shared" si="151"/>
        <v>1</v>
      </c>
      <c r="K3258" t="b">
        <f t="shared" si="152"/>
        <v>1</v>
      </c>
    </row>
    <row r="3259" spans="1:11" x14ac:dyDescent="0.35">
      <c r="A3259" s="2">
        <v>38936</v>
      </c>
      <c r="B3259">
        <v>69.44</v>
      </c>
      <c r="C3259">
        <v>32500</v>
      </c>
      <c r="E3259" s="13">
        <v>38936</v>
      </c>
      <c r="F3259">
        <v>69.44</v>
      </c>
      <c r="G3259">
        <v>32500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2">
        <v>38933</v>
      </c>
      <c r="B3260">
        <v>70.13</v>
      </c>
      <c r="C3260">
        <v>22600</v>
      </c>
      <c r="E3260" s="13">
        <v>38933</v>
      </c>
      <c r="F3260">
        <v>70.13</v>
      </c>
      <c r="G3260">
        <v>22600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2">
        <v>38932</v>
      </c>
      <c r="B3261">
        <v>69.040000000000006</v>
      </c>
      <c r="C3261">
        <v>36700</v>
      </c>
      <c r="E3261" s="13">
        <v>38932</v>
      </c>
      <c r="F3261">
        <v>69.040000000000006</v>
      </c>
      <c r="G3261">
        <v>36700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2">
        <v>38931</v>
      </c>
      <c r="B3262">
        <v>68.39</v>
      </c>
      <c r="C3262">
        <v>62800</v>
      </c>
      <c r="E3262" s="13">
        <v>38931</v>
      </c>
      <c r="F3262">
        <v>68.39</v>
      </c>
      <c r="G3262">
        <v>62800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2">
        <v>38930</v>
      </c>
      <c r="B3263">
        <v>68.52</v>
      </c>
      <c r="C3263">
        <v>869700</v>
      </c>
      <c r="E3263" s="13">
        <v>38930</v>
      </c>
      <c r="F3263">
        <v>68.52</v>
      </c>
      <c r="G3263">
        <v>869700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2">
        <v>38929</v>
      </c>
      <c r="B3264">
        <v>68.88</v>
      </c>
      <c r="C3264">
        <v>50400</v>
      </c>
      <c r="E3264" s="13">
        <v>38929</v>
      </c>
      <c r="F3264">
        <v>68.88</v>
      </c>
      <c r="G3264">
        <v>50400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2">
        <v>38926</v>
      </c>
      <c r="B3265">
        <v>69.11</v>
      </c>
      <c r="C3265">
        <v>36900</v>
      </c>
      <c r="E3265" s="13">
        <v>38926</v>
      </c>
      <c r="F3265">
        <v>69.11</v>
      </c>
      <c r="G3265">
        <v>36900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2">
        <v>38925</v>
      </c>
      <c r="B3266">
        <v>68.12</v>
      </c>
      <c r="C3266">
        <v>52600</v>
      </c>
      <c r="E3266" s="13">
        <v>38925</v>
      </c>
      <c r="F3266">
        <v>68.12</v>
      </c>
      <c r="G3266">
        <v>52600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2">
        <v>38924</v>
      </c>
      <c r="B3267">
        <v>68.34</v>
      </c>
      <c r="C3267">
        <v>55900</v>
      </c>
      <c r="E3267" s="13">
        <v>38924</v>
      </c>
      <c r="F3267">
        <v>68.34</v>
      </c>
      <c r="G3267">
        <v>55900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2">
        <v>38923</v>
      </c>
      <c r="B3268">
        <v>68.099999999999994</v>
      </c>
      <c r="C3268">
        <v>105600</v>
      </c>
      <c r="E3268" s="13">
        <v>38923</v>
      </c>
      <c r="F3268">
        <v>68.099999999999994</v>
      </c>
      <c r="G3268">
        <v>105600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2">
        <v>38922</v>
      </c>
      <c r="B3269">
        <v>67.75</v>
      </c>
      <c r="C3269">
        <v>59900</v>
      </c>
      <c r="E3269" s="13">
        <v>38922</v>
      </c>
      <c r="F3269">
        <v>67.75</v>
      </c>
      <c r="G3269">
        <v>59900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2">
        <v>38919</v>
      </c>
      <c r="B3270">
        <v>66.650000000000006</v>
      </c>
      <c r="C3270">
        <v>72200</v>
      </c>
      <c r="E3270" s="13">
        <v>38919</v>
      </c>
      <c r="F3270">
        <v>66.650000000000006</v>
      </c>
      <c r="G3270">
        <v>72200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2">
        <v>38918</v>
      </c>
      <c r="B3271">
        <v>67.760000000000005</v>
      </c>
      <c r="C3271">
        <v>48700</v>
      </c>
      <c r="E3271" s="13">
        <v>38918</v>
      </c>
      <c r="F3271">
        <v>67.760000000000005</v>
      </c>
      <c r="G3271">
        <v>48700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2">
        <v>38917</v>
      </c>
      <c r="B3272">
        <v>68.319999999999993</v>
      </c>
      <c r="C3272">
        <v>89000</v>
      </c>
      <c r="E3272" s="13">
        <v>38917</v>
      </c>
      <c r="F3272">
        <v>68.319999999999993</v>
      </c>
      <c r="G3272">
        <v>89000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2">
        <v>38916</v>
      </c>
      <c r="B3273">
        <v>67.28</v>
      </c>
      <c r="C3273">
        <v>54600</v>
      </c>
      <c r="E3273" s="13">
        <v>38916</v>
      </c>
      <c r="F3273">
        <v>67.28</v>
      </c>
      <c r="G3273">
        <v>54600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2">
        <v>38915</v>
      </c>
      <c r="B3274">
        <v>66.28</v>
      </c>
      <c r="C3274">
        <v>42100</v>
      </c>
      <c r="E3274" s="13">
        <v>38915</v>
      </c>
      <c r="F3274">
        <v>66.28</v>
      </c>
      <c r="G3274">
        <v>42100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2">
        <v>38912</v>
      </c>
      <c r="B3275">
        <v>66.28</v>
      </c>
      <c r="C3275">
        <v>65300</v>
      </c>
      <c r="E3275" s="13">
        <v>38912</v>
      </c>
      <c r="F3275">
        <v>66.28</v>
      </c>
      <c r="G3275">
        <v>65300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2">
        <v>38911</v>
      </c>
      <c r="B3276">
        <v>67.2</v>
      </c>
      <c r="C3276">
        <v>63600</v>
      </c>
      <c r="E3276" s="13">
        <v>38911</v>
      </c>
      <c r="F3276">
        <v>67.2</v>
      </c>
      <c r="G3276">
        <v>63600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2">
        <v>38910</v>
      </c>
      <c r="B3277">
        <v>68.12</v>
      </c>
      <c r="C3277">
        <v>111000</v>
      </c>
      <c r="E3277" s="13">
        <v>38910</v>
      </c>
      <c r="F3277">
        <v>68.12</v>
      </c>
      <c r="G3277">
        <v>111000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2">
        <v>38909</v>
      </c>
      <c r="B3278">
        <v>67.94</v>
      </c>
      <c r="C3278">
        <v>107100</v>
      </c>
      <c r="E3278" s="13">
        <v>38909</v>
      </c>
      <c r="F3278">
        <v>67.94</v>
      </c>
      <c r="G3278">
        <v>107100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2">
        <v>38908</v>
      </c>
      <c r="B3279">
        <v>67.83</v>
      </c>
      <c r="C3279">
        <v>113000</v>
      </c>
      <c r="E3279" s="13">
        <v>38908</v>
      </c>
      <c r="F3279">
        <v>67.83</v>
      </c>
      <c r="G3279">
        <v>113000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2">
        <v>38905</v>
      </c>
      <c r="B3280">
        <v>67.3</v>
      </c>
      <c r="C3280">
        <v>51700</v>
      </c>
      <c r="E3280" s="13">
        <v>38905</v>
      </c>
      <c r="F3280">
        <v>67.3</v>
      </c>
      <c r="G3280">
        <v>51700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2">
        <v>38904</v>
      </c>
      <c r="B3281">
        <v>67.58</v>
      </c>
      <c r="C3281">
        <v>29800</v>
      </c>
      <c r="E3281" s="13">
        <v>38904</v>
      </c>
      <c r="F3281">
        <v>67.58</v>
      </c>
      <c r="G3281">
        <v>29800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2">
        <v>38903</v>
      </c>
      <c r="B3282">
        <v>67.42</v>
      </c>
      <c r="C3282">
        <v>78200</v>
      </c>
      <c r="E3282" s="13">
        <v>38903</v>
      </c>
      <c r="F3282">
        <v>67.42</v>
      </c>
      <c r="G3282">
        <v>78200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2">
        <v>38901</v>
      </c>
      <c r="B3283">
        <v>67.53</v>
      </c>
      <c r="C3283">
        <v>894900</v>
      </c>
      <c r="E3283" s="13">
        <v>38901</v>
      </c>
      <c r="F3283">
        <v>67.53</v>
      </c>
      <c r="G3283">
        <v>894900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2">
        <v>38898</v>
      </c>
      <c r="B3284">
        <v>66.3</v>
      </c>
      <c r="C3284">
        <v>81800</v>
      </c>
      <c r="E3284" s="13">
        <v>38898</v>
      </c>
      <c r="F3284">
        <v>66.3</v>
      </c>
      <c r="G3284">
        <v>81800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2">
        <v>38897</v>
      </c>
      <c r="B3285">
        <v>65.8</v>
      </c>
      <c r="C3285">
        <v>59700</v>
      </c>
      <c r="E3285" s="13">
        <v>38897</v>
      </c>
      <c r="F3285">
        <v>65.8</v>
      </c>
      <c r="G3285">
        <v>59700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2">
        <v>38896</v>
      </c>
      <c r="B3286">
        <v>64.37</v>
      </c>
      <c r="C3286">
        <v>24600</v>
      </c>
      <c r="E3286" s="13">
        <v>38896</v>
      </c>
      <c r="F3286">
        <v>64.37</v>
      </c>
      <c r="G3286">
        <v>24600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2">
        <v>38895</v>
      </c>
      <c r="B3287">
        <v>64.180000000000007</v>
      </c>
      <c r="C3287">
        <v>37200</v>
      </c>
      <c r="E3287" s="13">
        <v>38895</v>
      </c>
      <c r="F3287">
        <v>64.180000000000007</v>
      </c>
      <c r="G3287">
        <v>37200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2">
        <v>38894</v>
      </c>
      <c r="B3288">
        <v>64.25</v>
      </c>
      <c r="C3288">
        <v>50100</v>
      </c>
      <c r="E3288" s="13">
        <v>38894</v>
      </c>
      <c r="F3288">
        <v>64.25</v>
      </c>
      <c r="G3288">
        <v>50100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2">
        <v>38891</v>
      </c>
      <c r="B3289">
        <v>64.25</v>
      </c>
      <c r="C3289">
        <v>84100</v>
      </c>
      <c r="E3289" s="13">
        <v>38891</v>
      </c>
      <c r="F3289">
        <v>64.25</v>
      </c>
      <c r="G3289">
        <v>84100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2">
        <v>38890</v>
      </c>
      <c r="B3290">
        <v>64.739999999999995</v>
      </c>
      <c r="C3290">
        <v>55300</v>
      </c>
      <c r="E3290" s="13">
        <v>38890</v>
      </c>
      <c r="F3290">
        <v>64.739999999999995</v>
      </c>
      <c r="G3290">
        <v>55300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2">
        <v>38889</v>
      </c>
      <c r="B3291">
        <v>65.2</v>
      </c>
      <c r="C3291">
        <v>127000</v>
      </c>
      <c r="E3291" s="13">
        <v>38889</v>
      </c>
      <c r="F3291">
        <v>65.2</v>
      </c>
      <c r="G3291">
        <v>127000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2">
        <v>38888</v>
      </c>
      <c r="B3292">
        <v>64.45</v>
      </c>
      <c r="C3292">
        <v>42100</v>
      </c>
      <c r="E3292" s="13">
        <v>38888</v>
      </c>
      <c r="F3292">
        <v>64.45</v>
      </c>
      <c r="G3292">
        <v>42100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2">
        <v>38887</v>
      </c>
      <c r="B3293">
        <v>64.790000000000006</v>
      </c>
      <c r="C3293">
        <v>65800</v>
      </c>
      <c r="E3293" s="13">
        <v>38887</v>
      </c>
      <c r="F3293">
        <v>64.790000000000006</v>
      </c>
      <c r="G3293">
        <v>65800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2">
        <v>38884</v>
      </c>
      <c r="B3294">
        <v>65.239999999999995</v>
      </c>
      <c r="C3294">
        <v>62700</v>
      </c>
      <c r="E3294" s="13">
        <v>38884</v>
      </c>
      <c r="F3294">
        <v>65.239999999999995</v>
      </c>
      <c r="G3294">
        <v>62700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2">
        <v>38883</v>
      </c>
      <c r="B3295">
        <v>65.37</v>
      </c>
      <c r="C3295">
        <v>59500</v>
      </c>
      <c r="E3295" s="13">
        <v>38883</v>
      </c>
      <c r="F3295">
        <v>65.37</v>
      </c>
      <c r="G3295">
        <v>59500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2">
        <v>38882</v>
      </c>
      <c r="B3296">
        <v>64.03</v>
      </c>
      <c r="C3296">
        <v>60000</v>
      </c>
      <c r="E3296" s="13">
        <v>38882</v>
      </c>
      <c r="F3296">
        <v>64.03</v>
      </c>
      <c r="G3296">
        <v>60000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2">
        <v>38881</v>
      </c>
      <c r="B3297">
        <v>64.58</v>
      </c>
      <c r="C3297">
        <v>72100</v>
      </c>
      <c r="E3297" s="13">
        <v>38881</v>
      </c>
      <c r="F3297">
        <v>64.58</v>
      </c>
      <c r="G3297">
        <v>72100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2">
        <v>38880</v>
      </c>
      <c r="B3298">
        <v>65.25</v>
      </c>
      <c r="C3298">
        <v>183600</v>
      </c>
      <c r="E3298" s="13">
        <v>38880</v>
      </c>
      <c r="F3298">
        <v>65.25</v>
      </c>
      <c r="G3298">
        <v>183600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2">
        <v>38877</v>
      </c>
      <c r="B3299">
        <v>66.040000000000006</v>
      </c>
      <c r="C3299">
        <v>53200</v>
      </c>
      <c r="E3299" s="13">
        <v>38877</v>
      </c>
      <c r="F3299">
        <v>66.040000000000006</v>
      </c>
      <c r="G3299">
        <v>53200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2">
        <v>38876</v>
      </c>
      <c r="B3300">
        <v>65.61</v>
      </c>
      <c r="C3300">
        <v>74800</v>
      </c>
      <c r="E3300" s="13">
        <v>38876</v>
      </c>
      <c r="F3300">
        <v>65.61</v>
      </c>
      <c r="G3300">
        <v>74800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2">
        <v>38875</v>
      </c>
      <c r="B3301">
        <v>65.75</v>
      </c>
      <c r="C3301">
        <v>51200</v>
      </c>
      <c r="E3301" s="13">
        <v>38875</v>
      </c>
      <c r="F3301">
        <v>65.75</v>
      </c>
      <c r="G3301">
        <v>51200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2">
        <v>38874</v>
      </c>
      <c r="B3302">
        <v>65.290000000000006</v>
      </c>
      <c r="C3302">
        <v>34300</v>
      </c>
      <c r="E3302" s="13">
        <v>38874</v>
      </c>
      <c r="F3302">
        <v>65.290000000000006</v>
      </c>
      <c r="G3302">
        <v>34300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2">
        <v>38873</v>
      </c>
      <c r="B3303">
        <v>66.08</v>
      </c>
      <c r="C3303">
        <v>75500</v>
      </c>
      <c r="E3303" s="13">
        <v>38873</v>
      </c>
      <c r="F3303">
        <v>66.08</v>
      </c>
      <c r="G3303">
        <v>75500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2">
        <v>38870</v>
      </c>
      <c r="B3304">
        <v>65.760000000000005</v>
      </c>
      <c r="C3304">
        <v>45600</v>
      </c>
      <c r="E3304" s="13">
        <v>38870</v>
      </c>
      <c r="F3304">
        <v>65.760000000000005</v>
      </c>
      <c r="G3304">
        <v>45600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2">
        <v>38869</v>
      </c>
      <c r="B3305">
        <v>65.010000000000005</v>
      </c>
      <c r="C3305">
        <v>35600</v>
      </c>
      <c r="E3305" s="13">
        <v>38869</v>
      </c>
      <c r="F3305">
        <v>65.010000000000005</v>
      </c>
      <c r="G3305">
        <v>35600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2">
        <v>38868</v>
      </c>
      <c r="B3306">
        <v>63.84</v>
      </c>
      <c r="C3306">
        <v>56700</v>
      </c>
      <c r="E3306" s="13">
        <v>38868</v>
      </c>
      <c r="F3306">
        <v>63.84</v>
      </c>
      <c r="G3306">
        <v>56700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2">
        <v>38867</v>
      </c>
      <c r="B3307">
        <v>63.73</v>
      </c>
      <c r="C3307">
        <v>35000</v>
      </c>
      <c r="E3307" s="13">
        <v>38867</v>
      </c>
      <c r="F3307">
        <v>63.73</v>
      </c>
      <c r="G3307">
        <v>35000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2">
        <v>38863</v>
      </c>
      <c r="B3308">
        <v>64.260000000000005</v>
      </c>
      <c r="C3308">
        <v>61900</v>
      </c>
      <c r="E3308" s="13">
        <v>38863</v>
      </c>
      <c r="F3308">
        <v>64.260000000000005</v>
      </c>
      <c r="G3308">
        <v>61900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2">
        <v>38862</v>
      </c>
      <c r="B3309">
        <v>63.5</v>
      </c>
      <c r="C3309">
        <v>61800</v>
      </c>
      <c r="E3309" s="13">
        <v>38862</v>
      </c>
      <c r="F3309">
        <v>63.5</v>
      </c>
      <c r="G3309">
        <v>61800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2">
        <v>38861</v>
      </c>
      <c r="B3310">
        <v>62.33</v>
      </c>
      <c r="C3310">
        <v>167100</v>
      </c>
      <c r="E3310" s="13">
        <v>38861</v>
      </c>
      <c r="F3310">
        <v>62.33</v>
      </c>
      <c r="G3310">
        <v>167100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2">
        <v>38860</v>
      </c>
      <c r="B3311">
        <v>62.234000000000002</v>
      </c>
      <c r="C3311">
        <v>81700</v>
      </c>
      <c r="E3311" s="13">
        <v>38860</v>
      </c>
      <c r="F3311">
        <v>62.234375</v>
      </c>
      <c r="G3311">
        <v>81700</v>
      </c>
      <c r="I3311" t="b">
        <f t="shared" si="153"/>
        <v>1</v>
      </c>
      <c r="J3311" s="12" t="b">
        <f t="shared" si="154"/>
        <v>0</v>
      </c>
      <c r="K3311" t="b">
        <f t="shared" si="155"/>
        <v>1</v>
      </c>
    </row>
    <row r="3312" spans="1:11" x14ac:dyDescent="0.35">
      <c r="A3312" s="2">
        <v>38859</v>
      </c>
      <c r="B3312">
        <v>62.92</v>
      </c>
      <c r="C3312">
        <v>172000</v>
      </c>
      <c r="E3312" s="13">
        <v>38859</v>
      </c>
      <c r="F3312">
        <v>62.92</v>
      </c>
      <c r="G3312">
        <v>172000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2">
        <v>38856</v>
      </c>
      <c r="B3313">
        <v>63.09</v>
      </c>
      <c r="C3313">
        <v>91700</v>
      </c>
      <c r="E3313" s="13">
        <v>38856</v>
      </c>
      <c r="F3313">
        <v>63.09</v>
      </c>
      <c r="G3313">
        <v>91700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2">
        <v>38855</v>
      </c>
      <c r="B3314">
        <v>62.94</v>
      </c>
      <c r="C3314">
        <v>36800</v>
      </c>
      <c r="E3314" s="13">
        <v>38855</v>
      </c>
      <c r="F3314">
        <v>62.94</v>
      </c>
      <c r="G3314">
        <v>36800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2">
        <v>38854</v>
      </c>
      <c r="B3315">
        <v>63.43</v>
      </c>
      <c r="C3315">
        <v>68700</v>
      </c>
      <c r="E3315" s="13">
        <v>38854</v>
      </c>
      <c r="F3315">
        <v>63.43</v>
      </c>
      <c r="G3315">
        <v>68700</v>
      </c>
      <c r="I3315" t="b">
        <f t="shared" si="153"/>
        <v>1</v>
      </c>
      <c r="J3315" t="b">
        <f t="shared" si="154"/>
        <v>1</v>
      </c>
      <c r="K3315" t="b">
        <f t="shared" si="155"/>
        <v>1</v>
      </c>
    </row>
    <row r="3316" spans="1:11" x14ac:dyDescent="0.35">
      <c r="A3316" s="2">
        <v>38853</v>
      </c>
      <c r="B3316">
        <v>64.64</v>
      </c>
      <c r="C3316">
        <v>29900</v>
      </c>
      <c r="E3316" s="13">
        <v>38853</v>
      </c>
      <c r="F3316">
        <v>64.64</v>
      </c>
      <c r="G3316">
        <v>29900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2">
        <v>38852</v>
      </c>
      <c r="B3317">
        <v>64.89</v>
      </c>
      <c r="C3317">
        <v>69600</v>
      </c>
      <c r="E3317" s="13">
        <v>38852</v>
      </c>
      <c r="F3317">
        <v>64.89</v>
      </c>
      <c r="G3317">
        <v>69600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2">
        <v>38849</v>
      </c>
      <c r="B3318">
        <v>64.010000000000005</v>
      </c>
      <c r="C3318">
        <v>62600</v>
      </c>
      <c r="E3318" s="13">
        <v>38849</v>
      </c>
      <c r="F3318">
        <v>64.010000000000005</v>
      </c>
      <c r="G3318">
        <v>62600</v>
      </c>
      <c r="I3318" t="b">
        <f t="shared" si="153"/>
        <v>1</v>
      </c>
      <c r="J3318" t="b">
        <f t="shared" si="154"/>
        <v>1</v>
      </c>
      <c r="K3318" t="b">
        <f t="shared" si="155"/>
        <v>1</v>
      </c>
    </row>
    <row r="3319" spans="1:11" x14ac:dyDescent="0.35">
      <c r="A3319" s="2">
        <v>38848</v>
      </c>
      <c r="B3319">
        <v>64.83</v>
      </c>
      <c r="C3319">
        <v>57000</v>
      </c>
      <c r="E3319" s="13">
        <v>38848</v>
      </c>
      <c r="F3319">
        <v>64.83</v>
      </c>
      <c r="G3319">
        <v>57000</v>
      </c>
      <c r="I3319" t="b">
        <f t="shared" si="153"/>
        <v>1</v>
      </c>
      <c r="J3319" t="b">
        <f t="shared" si="154"/>
        <v>1</v>
      </c>
      <c r="K3319" t="b">
        <f t="shared" si="155"/>
        <v>1</v>
      </c>
    </row>
    <row r="3320" spans="1:11" x14ac:dyDescent="0.35">
      <c r="A3320" s="2">
        <v>38847</v>
      </c>
      <c r="B3320">
        <v>66.05</v>
      </c>
      <c r="C3320">
        <v>58000</v>
      </c>
      <c r="E3320" s="13">
        <v>38847</v>
      </c>
      <c r="F3320">
        <v>66.05</v>
      </c>
      <c r="G3320">
        <v>58000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2">
        <v>38846</v>
      </c>
      <c r="B3321">
        <v>66.290000000000006</v>
      </c>
      <c r="C3321">
        <v>149400</v>
      </c>
      <c r="E3321" s="13">
        <v>38846</v>
      </c>
      <c r="F3321">
        <v>66.290000000000006</v>
      </c>
      <c r="G3321">
        <v>149400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2">
        <v>38845</v>
      </c>
      <c r="B3322">
        <v>66.319999999999993</v>
      </c>
      <c r="C3322">
        <v>146300</v>
      </c>
      <c r="E3322" s="13">
        <v>38845</v>
      </c>
      <c r="F3322">
        <v>66.319999999999993</v>
      </c>
      <c r="G3322">
        <v>146300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2">
        <v>38842</v>
      </c>
      <c r="B3323">
        <v>66.03</v>
      </c>
      <c r="C3323">
        <v>48100</v>
      </c>
      <c r="E3323" s="13">
        <v>38842</v>
      </c>
      <c r="F3323">
        <v>66.03</v>
      </c>
      <c r="G3323">
        <v>48100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2">
        <v>38841</v>
      </c>
      <c r="B3324">
        <v>65.19</v>
      </c>
      <c r="C3324">
        <v>47200</v>
      </c>
      <c r="E3324" s="13">
        <v>38841</v>
      </c>
      <c r="F3324">
        <v>65.19</v>
      </c>
      <c r="G3324">
        <v>47200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2">
        <v>38840</v>
      </c>
      <c r="B3325">
        <v>64.28</v>
      </c>
      <c r="C3325">
        <v>32300</v>
      </c>
      <c r="E3325" s="13">
        <v>38840</v>
      </c>
      <c r="F3325">
        <v>64.28</v>
      </c>
      <c r="G3325">
        <v>32300</v>
      </c>
      <c r="I3325" t="b">
        <f t="shared" si="153"/>
        <v>1</v>
      </c>
      <c r="J3325" t="b">
        <f t="shared" si="154"/>
        <v>1</v>
      </c>
      <c r="K3325" t="b">
        <f t="shared" si="155"/>
        <v>1</v>
      </c>
    </row>
    <row r="3326" spans="1:11" x14ac:dyDescent="0.35">
      <c r="A3326" s="2">
        <v>38839</v>
      </c>
      <c r="B3326">
        <v>64.16</v>
      </c>
      <c r="C3326">
        <v>51800</v>
      </c>
      <c r="E3326" s="13">
        <v>38839</v>
      </c>
      <c r="F3326">
        <v>64.16</v>
      </c>
      <c r="G3326">
        <v>51800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2">
        <v>38838</v>
      </c>
      <c r="B3327">
        <v>64.819999999999993</v>
      </c>
      <c r="C3327">
        <v>48800</v>
      </c>
      <c r="E3327" s="13">
        <v>38838</v>
      </c>
      <c r="F3327">
        <v>64.819999999999993</v>
      </c>
      <c r="G3327">
        <v>48800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2">
        <v>38835</v>
      </c>
      <c r="B3328">
        <v>65.61</v>
      </c>
      <c r="C3328">
        <v>63100</v>
      </c>
      <c r="E3328" s="13">
        <v>38835</v>
      </c>
      <c r="F3328">
        <v>65.61</v>
      </c>
      <c r="G3328">
        <v>63100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2">
        <v>38834</v>
      </c>
      <c r="B3329">
        <v>65.373800000000003</v>
      </c>
      <c r="C3329">
        <v>57900</v>
      </c>
      <c r="E3329" s="13">
        <v>38834</v>
      </c>
      <c r="F3329">
        <v>65.373800000000003</v>
      </c>
      <c r="G3329">
        <v>57900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2">
        <v>38833</v>
      </c>
      <c r="B3330">
        <v>64.959999999999994</v>
      </c>
      <c r="C3330">
        <v>61400</v>
      </c>
      <c r="E3330" s="13">
        <v>38833</v>
      </c>
      <c r="F3330">
        <v>64.959999999999994</v>
      </c>
      <c r="G3330">
        <v>61400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2">
        <v>38832</v>
      </c>
      <c r="B3331">
        <v>65.16</v>
      </c>
      <c r="C3331">
        <v>44900</v>
      </c>
      <c r="E3331" s="13">
        <v>38832</v>
      </c>
      <c r="F3331">
        <v>65.16</v>
      </c>
      <c r="G3331">
        <v>44900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2">
        <v>38831</v>
      </c>
      <c r="B3332">
        <v>65.66</v>
      </c>
      <c r="C3332">
        <v>49900</v>
      </c>
      <c r="E3332" s="13">
        <v>38831</v>
      </c>
      <c r="F3332">
        <v>65.66</v>
      </c>
      <c r="G3332">
        <v>49900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2">
        <v>38828</v>
      </c>
      <c r="B3333">
        <v>66</v>
      </c>
      <c r="C3333">
        <v>63400</v>
      </c>
      <c r="E3333" s="13">
        <v>38828</v>
      </c>
      <c r="F3333">
        <v>66</v>
      </c>
      <c r="G3333">
        <v>63400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2">
        <v>38827</v>
      </c>
      <c r="B3334">
        <v>65.989999999999995</v>
      </c>
      <c r="C3334">
        <v>33500</v>
      </c>
      <c r="E3334" s="13">
        <v>38827</v>
      </c>
      <c r="F3334">
        <v>65.989999999999995</v>
      </c>
      <c r="G3334">
        <v>33500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2">
        <v>38826</v>
      </c>
      <c r="B3335">
        <v>65.92</v>
      </c>
      <c r="C3335">
        <v>32900</v>
      </c>
      <c r="E3335" s="13">
        <v>38826</v>
      </c>
      <c r="F3335">
        <v>65.92</v>
      </c>
      <c r="G3335">
        <v>32900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2">
        <v>38825</v>
      </c>
      <c r="B3336">
        <v>65.12</v>
      </c>
      <c r="C3336">
        <v>44100</v>
      </c>
      <c r="E3336" s="13">
        <v>38825</v>
      </c>
      <c r="F3336">
        <v>65.12</v>
      </c>
      <c r="G3336">
        <v>44100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2">
        <v>38824</v>
      </c>
      <c r="B3337">
        <v>63.57</v>
      </c>
      <c r="C3337">
        <v>40300</v>
      </c>
      <c r="E3337" s="13">
        <v>38824</v>
      </c>
      <c r="F3337">
        <v>63.57</v>
      </c>
      <c r="G3337">
        <v>40300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2">
        <v>38820</v>
      </c>
      <c r="B3338">
        <v>63.75</v>
      </c>
      <c r="C3338">
        <v>47500</v>
      </c>
      <c r="E3338" s="13">
        <v>38820</v>
      </c>
      <c r="F3338">
        <v>63.75</v>
      </c>
      <c r="G3338">
        <v>47500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2">
        <v>38819</v>
      </c>
      <c r="B3339">
        <v>64.599999999999994</v>
      </c>
      <c r="C3339">
        <v>29700</v>
      </c>
      <c r="E3339" s="13">
        <v>38819</v>
      </c>
      <c r="F3339">
        <v>64.599999999999994</v>
      </c>
      <c r="G3339">
        <v>29700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2">
        <v>38818</v>
      </c>
      <c r="B3340">
        <v>64.599999999999994</v>
      </c>
      <c r="C3340">
        <v>71300</v>
      </c>
      <c r="E3340" s="13">
        <v>38818</v>
      </c>
      <c r="F3340">
        <v>64.599999999999994</v>
      </c>
      <c r="G3340">
        <v>71300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2">
        <v>38817</v>
      </c>
      <c r="B3341">
        <v>64.760000000000005</v>
      </c>
      <c r="C3341">
        <v>38700</v>
      </c>
      <c r="E3341" s="13">
        <v>38817</v>
      </c>
      <c r="F3341">
        <v>64.760000000000005</v>
      </c>
      <c r="G3341">
        <v>38700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2">
        <v>38814</v>
      </c>
      <c r="B3342">
        <v>65.38</v>
      </c>
      <c r="C3342">
        <v>107100</v>
      </c>
      <c r="E3342" s="13">
        <v>38814</v>
      </c>
      <c r="F3342">
        <v>65.38</v>
      </c>
      <c r="G3342">
        <v>107100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2">
        <v>38813</v>
      </c>
      <c r="B3343">
        <v>66.380099999999999</v>
      </c>
      <c r="C3343">
        <v>62900</v>
      </c>
      <c r="E3343" s="13">
        <v>38813</v>
      </c>
      <c r="F3343">
        <v>66.380099999999999</v>
      </c>
      <c r="G3343">
        <v>62900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2">
        <v>38812</v>
      </c>
      <c r="B3344">
        <v>66.650000000000006</v>
      </c>
      <c r="C3344">
        <v>54800</v>
      </c>
      <c r="E3344" s="13">
        <v>38812</v>
      </c>
      <c r="F3344">
        <v>66.650000000000006</v>
      </c>
      <c r="G3344">
        <v>54800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2">
        <v>38811</v>
      </c>
      <c r="B3345">
        <v>66.290000000000006</v>
      </c>
      <c r="C3345">
        <v>97900</v>
      </c>
      <c r="E3345" s="13">
        <v>38811</v>
      </c>
      <c r="F3345">
        <v>66.290000000000006</v>
      </c>
      <c r="G3345">
        <v>97900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2">
        <v>38810</v>
      </c>
      <c r="B3346">
        <v>66.748999999999995</v>
      </c>
      <c r="C3346">
        <v>57200</v>
      </c>
      <c r="E3346" s="13">
        <v>38810</v>
      </c>
      <c r="F3346">
        <v>66.748999999999995</v>
      </c>
      <c r="G3346">
        <v>57200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2">
        <v>38807</v>
      </c>
      <c r="B3347">
        <v>67.92</v>
      </c>
      <c r="C3347">
        <v>92200</v>
      </c>
      <c r="E3347" s="13">
        <v>38807</v>
      </c>
      <c r="F3347">
        <v>67.92</v>
      </c>
      <c r="G3347">
        <v>92200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2">
        <v>38806</v>
      </c>
      <c r="B3348">
        <v>67.78</v>
      </c>
      <c r="C3348">
        <v>96900</v>
      </c>
      <c r="E3348" s="13">
        <v>38806</v>
      </c>
      <c r="F3348">
        <v>67.78</v>
      </c>
      <c r="G3348">
        <v>96900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2">
        <v>38805</v>
      </c>
      <c r="B3349">
        <v>68.77</v>
      </c>
      <c r="C3349">
        <v>78200</v>
      </c>
      <c r="E3349" s="13">
        <v>38805</v>
      </c>
      <c r="F3349">
        <v>68.77</v>
      </c>
      <c r="G3349">
        <v>78200</v>
      </c>
      <c r="I3349" t="b">
        <f t="shared" si="156"/>
        <v>1</v>
      </c>
      <c r="J3349" t="b">
        <f t="shared" si="157"/>
        <v>1</v>
      </c>
      <c r="K3349" t="b">
        <f t="shared" si="158"/>
        <v>1</v>
      </c>
    </row>
    <row r="3350" spans="1:11" x14ac:dyDescent="0.35">
      <c r="A3350" s="2">
        <v>38804</v>
      </c>
      <c r="B3350">
        <v>67.510000000000005</v>
      </c>
      <c r="C3350">
        <v>74400</v>
      </c>
      <c r="E3350" s="13">
        <v>38804</v>
      </c>
      <c r="F3350">
        <v>67.510000000000005</v>
      </c>
      <c r="G3350">
        <v>74400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2">
        <v>38803</v>
      </c>
      <c r="B3351">
        <v>66.77</v>
      </c>
      <c r="C3351">
        <v>60300</v>
      </c>
      <c r="E3351" s="13">
        <v>38803</v>
      </c>
      <c r="F3351">
        <v>66.77</v>
      </c>
      <c r="G3351">
        <v>60300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2">
        <v>38800</v>
      </c>
      <c r="B3352">
        <v>67.55</v>
      </c>
      <c r="C3352">
        <v>116100</v>
      </c>
      <c r="E3352" s="13">
        <v>38800</v>
      </c>
      <c r="F3352">
        <v>67.55</v>
      </c>
      <c r="G3352">
        <v>116100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2">
        <v>38799</v>
      </c>
      <c r="B3353">
        <v>67.650000000000006</v>
      </c>
      <c r="C3353">
        <v>143000</v>
      </c>
      <c r="E3353" s="13">
        <v>38799</v>
      </c>
      <c r="F3353">
        <v>67.650000000000006</v>
      </c>
      <c r="G3353">
        <v>143000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2">
        <v>38798</v>
      </c>
      <c r="B3354">
        <v>67.47</v>
      </c>
      <c r="C3354">
        <v>40600</v>
      </c>
      <c r="E3354" s="13">
        <v>38798</v>
      </c>
      <c r="F3354">
        <v>67.47</v>
      </c>
      <c r="G3354">
        <v>40600</v>
      </c>
      <c r="I3354" t="b">
        <f t="shared" si="156"/>
        <v>1</v>
      </c>
      <c r="J3354" t="b">
        <f t="shared" si="157"/>
        <v>1</v>
      </c>
      <c r="K3354" t="b">
        <f t="shared" si="158"/>
        <v>1</v>
      </c>
    </row>
    <row r="3355" spans="1:11" x14ac:dyDescent="0.35">
      <c r="A3355" s="2">
        <v>38797</v>
      </c>
      <c r="B3355">
        <v>67.319999999999993</v>
      </c>
      <c r="C3355">
        <v>220100</v>
      </c>
      <c r="E3355" s="13">
        <v>38797</v>
      </c>
      <c r="F3355">
        <v>67.319999999999993</v>
      </c>
      <c r="G3355">
        <v>220100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2">
        <v>38796</v>
      </c>
      <c r="B3356">
        <v>68.11</v>
      </c>
      <c r="C3356">
        <v>96700</v>
      </c>
      <c r="E3356" s="13">
        <v>38796</v>
      </c>
      <c r="F3356">
        <v>68.11</v>
      </c>
      <c r="G3356">
        <v>96700</v>
      </c>
      <c r="I3356" t="b">
        <f t="shared" si="156"/>
        <v>1</v>
      </c>
      <c r="J3356" t="b">
        <f t="shared" si="157"/>
        <v>1</v>
      </c>
      <c r="K3356" t="b">
        <f t="shared" si="158"/>
        <v>1</v>
      </c>
    </row>
    <row r="3357" spans="1:11" x14ac:dyDescent="0.35">
      <c r="A3357" s="2">
        <v>38793</v>
      </c>
      <c r="B3357">
        <v>69.680000000000007</v>
      </c>
      <c r="C3357">
        <v>96300</v>
      </c>
      <c r="E3357" s="13">
        <v>38793</v>
      </c>
      <c r="F3357">
        <v>69.680000000000007</v>
      </c>
      <c r="G3357">
        <v>96100</v>
      </c>
      <c r="I3357" t="b">
        <f t="shared" si="156"/>
        <v>1</v>
      </c>
      <c r="J3357" t="b">
        <f t="shared" si="157"/>
        <v>1</v>
      </c>
      <c r="K3357" s="12" t="b">
        <f t="shared" si="158"/>
        <v>0</v>
      </c>
    </row>
    <row r="3358" spans="1:11" x14ac:dyDescent="0.35">
      <c r="A3358" s="2">
        <v>38792</v>
      </c>
      <c r="B3358">
        <v>69.06</v>
      </c>
      <c r="C3358">
        <v>45300</v>
      </c>
      <c r="E3358" s="13">
        <v>38792</v>
      </c>
      <c r="F3358">
        <v>69.06</v>
      </c>
      <c r="G3358">
        <v>45300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2">
        <v>38791</v>
      </c>
      <c r="B3359">
        <v>68.349999999999994</v>
      </c>
      <c r="C3359">
        <v>57000</v>
      </c>
      <c r="E3359" s="13">
        <v>38791</v>
      </c>
      <c r="F3359">
        <v>68.349999999999994</v>
      </c>
      <c r="G3359">
        <v>57000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2">
        <v>38790</v>
      </c>
      <c r="B3360">
        <v>67.08</v>
      </c>
      <c r="C3360">
        <v>43400</v>
      </c>
      <c r="E3360" s="13">
        <v>38790</v>
      </c>
      <c r="F3360">
        <v>67.08</v>
      </c>
      <c r="G3360">
        <v>43400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2">
        <v>38789</v>
      </c>
      <c r="B3361">
        <v>66.599999999999994</v>
      </c>
      <c r="C3361">
        <v>56400</v>
      </c>
      <c r="E3361" s="13">
        <v>38789</v>
      </c>
      <c r="F3361">
        <v>66.599999999999994</v>
      </c>
      <c r="G3361">
        <v>56400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2">
        <v>38786</v>
      </c>
      <c r="B3362">
        <v>67.040000000000006</v>
      </c>
      <c r="C3362">
        <v>67100</v>
      </c>
      <c r="E3362" s="13">
        <v>38786</v>
      </c>
      <c r="F3362">
        <v>67.040000000000006</v>
      </c>
      <c r="G3362">
        <v>67100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2">
        <v>38785</v>
      </c>
      <c r="B3363">
        <v>66.44</v>
      </c>
      <c r="C3363">
        <v>55800</v>
      </c>
      <c r="E3363" s="13">
        <v>38785</v>
      </c>
      <c r="F3363">
        <v>66.44</v>
      </c>
      <c r="G3363">
        <v>55800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2">
        <v>38784</v>
      </c>
      <c r="B3364">
        <v>65.900000000000006</v>
      </c>
      <c r="C3364">
        <v>74700</v>
      </c>
      <c r="E3364" s="13">
        <v>38784</v>
      </c>
      <c r="F3364">
        <v>65.900000000000006</v>
      </c>
      <c r="G3364">
        <v>74700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2">
        <v>38783</v>
      </c>
      <c r="B3365">
        <v>65.56</v>
      </c>
      <c r="C3365">
        <v>38500</v>
      </c>
      <c r="E3365" s="13">
        <v>38783</v>
      </c>
      <c r="F3365">
        <v>65.56</v>
      </c>
      <c r="G3365">
        <v>38500</v>
      </c>
      <c r="I3365" t="b">
        <f t="shared" si="156"/>
        <v>1</v>
      </c>
      <c r="J3365" t="b">
        <f t="shared" si="157"/>
        <v>1</v>
      </c>
      <c r="K3365" t="b">
        <f t="shared" si="158"/>
        <v>1</v>
      </c>
    </row>
    <row r="3366" spans="1:11" x14ac:dyDescent="0.35">
      <c r="A3366" s="2">
        <v>38782</v>
      </c>
      <c r="B3366">
        <v>66.36</v>
      </c>
      <c r="C3366">
        <v>59900</v>
      </c>
      <c r="E3366" s="13">
        <v>38782</v>
      </c>
      <c r="F3366">
        <v>66.36</v>
      </c>
      <c r="G3366">
        <v>59900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2">
        <v>38779</v>
      </c>
      <c r="B3367">
        <v>65.180000000000007</v>
      </c>
      <c r="C3367">
        <v>100300</v>
      </c>
      <c r="E3367" s="13">
        <v>38779</v>
      </c>
      <c r="F3367">
        <v>65.180000000000007</v>
      </c>
      <c r="G3367">
        <v>100300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2">
        <v>38778</v>
      </c>
      <c r="B3368">
        <v>65.540000000000006</v>
      </c>
      <c r="C3368">
        <v>28300</v>
      </c>
      <c r="E3368" s="13">
        <v>38778</v>
      </c>
      <c r="F3368">
        <v>65.540000000000006</v>
      </c>
      <c r="G3368">
        <v>28300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2">
        <v>38777</v>
      </c>
      <c r="B3369">
        <v>65.62</v>
      </c>
      <c r="C3369">
        <v>42200</v>
      </c>
      <c r="E3369" s="13">
        <v>38777</v>
      </c>
      <c r="F3369">
        <v>65.62</v>
      </c>
      <c r="G3369">
        <v>42200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2">
        <v>38776</v>
      </c>
      <c r="B3370">
        <v>65.239999999999995</v>
      </c>
      <c r="C3370">
        <v>58500</v>
      </c>
      <c r="E3370" s="13">
        <v>38776</v>
      </c>
      <c r="F3370">
        <v>65.239999999999995</v>
      </c>
      <c r="G3370">
        <v>58500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2">
        <v>38775</v>
      </c>
      <c r="B3371">
        <v>65.48</v>
      </c>
      <c r="C3371">
        <v>55600</v>
      </c>
      <c r="E3371" s="13">
        <v>38775</v>
      </c>
      <c r="F3371">
        <v>65.48</v>
      </c>
      <c r="G3371">
        <v>55600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2">
        <v>38772</v>
      </c>
      <c r="B3372">
        <v>65.47</v>
      </c>
      <c r="C3372">
        <v>52500</v>
      </c>
      <c r="E3372" s="13">
        <v>38772</v>
      </c>
      <c r="F3372">
        <v>65.47</v>
      </c>
      <c r="G3372">
        <v>52500</v>
      </c>
      <c r="I3372" t="b">
        <f t="shared" si="156"/>
        <v>1</v>
      </c>
      <c r="J3372" t="b">
        <f t="shared" si="157"/>
        <v>1</v>
      </c>
      <c r="K3372" t="b">
        <f t="shared" si="158"/>
        <v>1</v>
      </c>
    </row>
    <row r="3373" spans="1:11" x14ac:dyDescent="0.35">
      <c r="A3373" s="2">
        <v>38771</v>
      </c>
      <c r="B3373">
        <v>65.819999999999993</v>
      </c>
      <c r="C3373">
        <v>56800</v>
      </c>
      <c r="E3373" s="13">
        <v>38771</v>
      </c>
      <c r="F3373">
        <v>65.819999999999993</v>
      </c>
      <c r="G3373">
        <v>56800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2">
        <v>38770</v>
      </c>
      <c r="B3374">
        <v>65.930000000000007</v>
      </c>
      <c r="C3374">
        <v>46700</v>
      </c>
      <c r="E3374" s="13">
        <v>38770</v>
      </c>
      <c r="F3374">
        <v>65.930000000000007</v>
      </c>
      <c r="G3374">
        <v>46700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2">
        <v>38769</v>
      </c>
      <c r="B3375">
        <v>65.2</v>
      </c>
      <c r="C3375">
        <v>61200</v>
      </c>
      <c r="E3375" s="13">
        <v>38769</v>
      </c>
      <c r="F3375">
        <v>65.2</v>
      </c>
      <c r="G3375">
        <v>61200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2">
        <v>38765</v>
      </c>
      <c r="B3376">
        <v>65.28</v>
      </c>
      <c r="C3376">
        <v>56400</v>
      </c>
      <c r="E3376" s="13">
        <v>38765</v>
      </c>
      <c r="F3376">
        <v>65.28</v>
      </c>
      <c r="G3376">
        <v>56400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2">
        <v>38764</v>
      </c>
      <c r="B3377">
        <v>64.59</v>
      </c>
      <c r="C3377">
        <v>72400</v>
      </c>
      <c r="E3377" s="13">
        <v>38764</v>
      </c>
      <c r="F3377">
        <v>64.59</v>
      </c>
      <c r="G3377">
        <v>72400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2">
        <v>38763</v>
      </c>
      <c r="B3378">
        <v>64.16</v>
      </c>
      <c r="C3378">
        <v>598900</v>
      </c>
      <c r="E3378" s="13">
        <v>38763</v>
      </c>
      <c r="F3378">
        <v>64.16</v>
      </c>
      <c r="G3378">
        <v>598900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2">
        <v>38762</v>
      </c>
      <c r="B3379">
        <v>63.6</v>
      </c>
      <c r="C3379">
        <v>49100</v>
      </c>
      <c r="E3379" s="13">
        <v>38762</v>
      </c>
      <c r="F3379">
        <v>63.6</v>
      </c>
      <c r="G3379">
        <v>49100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2">
        <v>38761</v>
      </c>
      <c r="B3380">
        <v>63.25</v>
      </c>
      <c r="C3380">
        <v>45700</v>
      </c>
      <c r="E3380" s="13">
        <v>38761</v>
      </c>
      <c r="F3380">
        <v>63.25</v>
      </c>
      <c r="G3380">
        <v>45700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2">
        <v>38758</v>
      </c>
      <c r="B3381">
        <v>63.16</v>
      </c>
      <c r="C3381">
        <v>375200</v>
      </c>
      <c r="E3381" s="13">
        <v>38758</v>
      </c>
      <c r="F3381">
        <v>63.16</v>
      </c>
      <c r="G3381">
        <v>375200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2">
        <v>38757</v>
      </c>
      <c r="B3382">
        <v>63.1</v>
      </c>
      <c r="C3382">
        <v>43700</v>
      </c>
      <c r="E3382" s="13">
        <v>38757</v>
      </c>
      <c r="F3382">
        <v>63.1</v>
      </c>
      <c r="G3382">
        <v>43700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2">
        <v>38756</v>
      </c>
      <c r="B3383">
        <v>62.8</v>
      </c>
      <c r="C3383">
        <v>57900</v>
      </c>
      <c r="E3383" s="13">
        <v>38756</v>
      </c>
      <c r="F3383">
        <v>62.8</v>
      </c>
      <c r="G3383">
        <v>57900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2">
        <v>38755</v>
      </c>
      <c r="B3384">
        <v>63.08</v>
      </c>
      <c r="C3384">
        <v>68500</v>
      </c>
      <c r="E3384" s="13">
        <v>38755</v>
      </c>
      <c r="F3384">
        <v>63.08</v>
      </c>
      <c r="G3384">
        <v>68500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2">
        <v>38754</v>
      </c>
      <c r="B3385">
        <v>63.58</v>
      </c>
      <c r="C3385">
        <v>99800</v>
      </c>
      <c r="E3385" s="13">
        <v>38754</v>
      </c>
      <c r="F3385">
        <v>63.58</v>
      </c>
      <c r="G3385">
        <v>99800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2">
        <v>38751</v>
      </c>
      <c r="B3386">
        <v>63.34</v>
      </c>
      <c r="C3386">
        <v>81000</v>
      </c>
      <c r="E3386" s="13">
        <v>38751</v>
      </c>
      <c r="F3386">
        <v>63.34</v>
      </c>
      <c r="G3386">
        <v>81000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2">
        <v>38750</v>
      </c>
      <c r="B3387">
        <v>63.9</v>
      </c>
      <c r="C3387">
        <v>66700</v>
      </c>
      <c r="E3387" s="13">
        <v>38750</v>
      </c>
      <c r="F3387">
        <v>63.9</v>
      </c>
      <c r="G3387">
        <v>66700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2">
        <v>38749</v>
      </c>
      <c r="B3388">
        <v>64.349999999999994</v>
      </c>
      <c r="C3388">
        <v>49700</v>
      </c>
      <c r="E3388" s="13">
        <v>38749</v>
      </c>
      <c r="F3388">
        <v>64.349999999999994</v>
      </c>
      <c r="G3388">
        <v>49700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2">
        <v>38748</v>
      </c>
      <c r="B3389">
        <v>64.05</v>
      </c>
      <c r="C3389">
        <v>423900</v>
      </c>
      <c r="E3389" s="13">
        <v>38748</v>
      </c>
      <c r="F3389">
        <v>64.05</v>
      </c>
      <c r="G3389">
        <v>423900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2">
        <v>38747</v>
      </c>
      <c r="B3390">
        <v>63.88</v>
      </c>
      <c r="C3390">
        <v>1318700</v>
      </c>
      <c r="E3390" s="13">
        <v>38747</v>
      </c>
      <c r="F3390">
        <v>63.88</v>
      </c>
      <c r="G3390">
        <v>1318700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2">
        <v>38744</v>
      </c>
      <c r="B3391">
        <v>63.93</v>
      </c>
      <c r="C3391">
        <v>1885100</v>
      </c>
      <c r="E3391" s="13">
        <v>38744</v>
      </c>
      <c r="F3391">
        <v>63.93</v>
      </c>
      <c r="G3391">
        <v>1885100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2">
        <v>38743</v>
      </c>
      <c r="B3392">
        <v>63.22</v>
      </c>
      <c r="C3392">
        <v>1408300</v>
      </c>
      <c r="E3392" s="13">
        <v>38743</v>
      </c>
      <c r="F3392">
        <v>63.22</v>
      </c>
      <c r="G3392">
        <v>1408300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2">
        <v>38742</v>
      </c>
      <c r="B3393">
        <v>63.01</v>
      </c>
      <c r="C3393">
        <v>1518500</v>
      </c>
      <c r="E3393" s="13">
        <v>38742</v>
      </c>
      <c r="F3393">
        <v>63.01</v>
      </c>
      <c r="G3393">
        <v>1518500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2">
        <v>38741</v>
      </c>
      <c r="B3394">
        <v>62.97</v>
      </c>
      <c r="C3394">
        <v>79800</v>
      </c>
      <c r="E3394" s="13">
        <v>38741</v>
      </c>
      <c r="F3394">
        <v>62.97</v>
      </c>
      <c r="G3394">
        <v>79800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2">
        <v>38740</v>
      </c>
      <c r="B3395">
        <v>62.5</v>
      </c>
      <c r="C3395">
        <v>42800</v>
      </c>
      <c r="E3395" s="13">
        <v>38740</v>
      </c>
      <c r="F3395">
        <v>62.5</v>
      </c>
      <c r="G3395">
        <v>42800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2">
        <v>38737</v>
      </c>
      <c r="B3396">
        <v>62.22</v>
      </c>
      <c r="C3396">
        <v>49000</v>
      </c>
      <c r="E3396" s="13">
        <v>38737</v>
      </c>
      <c r="F3396">
        <v>62.22</v>
      </c>
      <c r="G3396">
        <v>49000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2">
        <v>38736</v>
      </c>
      <c r="B3397">
        <v>62.83</v>
      </c>
      <c r="C3397">
        <v>59000</v>
      </c>
      <c r="E3397" s="13">
        <v>38736</v>
      </c>
      <c r="F3397">
        <v>62.83</v>
      </c>
      <c r="G3397">
        <v>59000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2">
        <v>38735</v>
      </c>
      <c r="B3398">
        <v>62.05</v>
      </c>
      <c r="C3398">
        <v>32700</v>
      </c>
      <c r="E3398" s="13">
        <v>38735</v>
      </c>
      <c r="F3398">
        <v>62.05</v>
      </c>
      <c r="G3398">
        <v>32700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2">
        <v>38734</v>
      </c>
      <c r="B3399">
        <v>62.06</v>
      </c>
      <c r="C3399">
        <v>59500</v>
      </c>
      <c r="E3399" s="13">
        <v>38734</v>
      </c>
      <c r="F3399">
        <v>62.06</v>
      </c>
      <c r="G3399">
        <v>59500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2">
        <v>38730</v>
      </c>
      <c r="B3400">
        <v>62.31</v>
      </c>
      <c r="C3400">
        <v>43000</v>
      </c>
      <c r="E3400" s="13">
        <v>38730</v>
      </c>
      <c r="F3400">
        <v>62.31</v>
      </c>
      <c r="G3400">
        <v>43000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2">
        <v>38729</v>
      </c>
      <c r="B3401">
        <v>63.09</v>
      </c>
      <c r="C3401">
        <v>136400</v>
      </c>
      <c r="E3401" s="13">
        <v>38729</v>
      </c>
      <c r="F3401">
        <v>63.09</v>
      </c>
      <c r="G3401">
        <v>136400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2">
        <v>38728</v>
      </c>
      <c r="B3402">
        <v>63.27</v>
      </c>
      <c r="C3402">
        <v>41900</v>
      </c>
      <c r="E3402" s="13">
        <v>38728</v>
      </c>
      <c r="F3402">
        <v>63.27</v>
      </c>
      <c r="G3402">
        <v>41900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2">
        <v>38727</v>
      </c>
      <c r="B3403">
        <v>63.17</v>
      </c>
      <c r="C3403">
        <v>54900</v>
      </c>
      <c r="E3403" s="13">
        <v>38727</v>
      </c>
      <c r="F3403">
        <v>63.17</v>
      </c>
      <c r="G3403">
        <v>54900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2">
        <v>38726</v>
      </c>
      <c r="B3404">
        <v>62.79</v>
      </c>
      <c r="C3404">
        <v>49200</v>
      </c>
      <c r="E3404" s="13">
        <v>38726</v>
      </c>
      <c r="F3404">
        <v>62.79</v>
      </c>
      <c r="G3404">
        <v>49200</v>
      </c>
      <c r="I3404" t="b">
        <f t="shared" si="159"/>
        <v>1</v>
      </c>
      <c r="J3404" t="b">
        <f t="shared" si="160"/>
        <v>1</v>
      </c>
      <c r="K3404" t="b">
        <f t="shared" si="161"/>
        <v>1</v>
      </c>
    </row>
    <row r="3405" spans="1:11" x14ac:dyDescent="0.35">
      <c r="A3405" s="2">
        <v>38723</v>
      </c>
      <c r="B3405">
        <v>62.26</v>
      </c>
      <c r="C3405">
        <v>36000</v>
      </c>
      <c r="E3405" s="13">
        <v>38723</v>
      </c>
      <c r="F3405">
        <v>62.26</v>
      </c>
      <c r="G3405">
        <v>36000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2">
        <v>38722</v>
      </c>
      <c r="B3406">
        <v>61.68</v>
      </c>
      <c r="C3406">
        <v>31100</v>
      </c>
      <c r="E3406" s="13">
        <v>38722</v>
      </c>
      <c r="F3406">
        <v>61.68</v>
      </c>
      <c r="G3406">
        <v>31100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2">
        <v>38721</v>
      </c>
      <c r="B3407">
        <v>61.21</v>
      </c>
      <c r="C3407">
        <v>75000</v>
      </c>
      <c r="E3407" s="13">
        <v>38721</v>
      </c>
      <c r="F3407">
        <v>61.21</v>
      </c>
      <c r="G3407">
        <v>75000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2">
        <v>38720</v>
      </c>
      <c r="B3408">
        <v>60.76</v>
      </c>
      <c r="C3408">
        <v>70300</v>
      </c>
      <c r="E3408" s="13">
        <v>38720</v>
      </c>
      <c r="F3408">
        <v>60.76</v>
      </c>
      <c r="G3408">
        <v>70300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2">
        <v>38716</v>
      </c>
      <c r="B3409">
        <v>59.56</v>
      </c>
      <c r="C3409">
        <v>43200</v>
      </c>
      <c r="E3409" s="13">
        <v>38716</v>
      </c>
      <c r="F3409">
        <v>59.56</v>
      </c>
      <c r="G3409">
        <v>43200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2">
        <v>38715</v>
      </c>
      <c r="B3410">
        <v>59.73</v>
      </c>
      <c r="C3410">
        <v>69600</v>
      </c>
      <c r="E3410" s="13">
        <v>38715</v>
      </c>
      <c r="F3410">
        <v>59.73</v>
      </c>
      <c r="G3410">
        <v>69600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2">
        <v>38714</v>
      </c>
      <c r="B3411">
        <v>60.04</v>
      </c>
      <c r="C3411">
        <v>90700</v>
      </c>
      <c r="E3411" s="13">
        <v>38714</v>
      </c>
      <c r="F3411">
        <v>60.04</v>
      </c>
      <c r="G3411">
        <v>90700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2">
        <v>38713</v>
      </c>
      <c r="B3412">
        <v>60.11</v>
      </c>
      <c r="C3412">
        <v>60900</v>
      </c>
      <c r="E3412" s="13">
        <v>38713</v>
      </c>
      <c r="F3412">
        <v>60.11</v>
      </c>
      <c r="G3412">
        <v>60900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2">
        <v>38709</v>
      </c>
      <c r="B3413">
        <v>62.01</v>
      </c>
      <c r="C3413">
        <v>42800</v>
      </c>
      <c r="E3413" s="13">
        <v>38709</v>
      </c>
      <c r="F3413">
        <v>62.01</v>
      </c>
      <c r="G3413">
        <v>42800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2">
        <v>38708</v>
      </c>
      <c r="B3414">
        <v>61.8</v>
      </c>
      <c r="C3414">
        <v>44600</v>
      </c>
      <c r="E3414" s="13">
        <v>38708</v>
      </c>
      <c r="F3414">
        <v>61.8</v>
      </c>
      <c r="G3414">
        <v>44600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2">
        <v>38707</v>
      </c>
      <c r="B3415">
        <v>61.45</v>
      </c>
      <c r="C3415">
        <v>62000</v>
      </c>
      <c r="E3415" s="13">
        <v>38707</v>
      </c>
      <c r="F3415">
        <v>61.45</v>
      </c>
      <c r="G3415">
        <v>62000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2">
        <v>38706</v>
      </c>
      <c r="B3416">
        <v>61.08</v>
      </c>
      <c r="C3416">
        <v>31400</v>
      </c>
      <c r="E3416" s="13">
        <v>38706</v>
      </c>
      <c r="F3416">
        <v>61.08</v>
      </c>
      <c r="G3416">
        <v>31400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2">
        <v>38705</v>
      </c>
      <c r="B3417">
        <v>61</v>
      </c>
      <c r="C3417">
        <v>28500</v>
      </c>
      <c r="E3417" s="13">
        <v>38705</v>
      </c>
      <c r="F3417">
        <v>61</v>
      </c>
      <c r="G3417">
        <v>28500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2">
        <v>38702</v>
      </c>
      <c r="B3418">
        <v>61.81</v>
      </c>
      <c r="C3418">
        <v>10800</v>
      </c>
      <c r="E3418" s="13">
        <v>38702</v>
      </c>
      <c r="F3418">
        <v>61.81</v>
      </c>
      <c r="G3418">
        <v>10800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2">
        <v>38701</v>
      </c>
      <c r="B3419">
        <v>61.59</v>
      </c>
      <c r="C3419">
        <v>28300</v>
      </c>
      <c r="E3419" s="13">
        <v>38701</v>
      </c>
      <c r="F3419">
        <v>61.59</v>
      </c>
      <c r="G3419">
        <v>28300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2">
        <v>38700</v>
      </c>
      <c r="B3420">
        <v>62.06</v>
      </c>
      <c r="C3420">
        <v>44200</v>
      </c>
      <c r="E3420" s="13">
        <v>38700</v>
      </c>
      <c r="F3420">
        <v>62.06</v>
      </c>
      <c r="G3420">
        <v>44200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2">
        <v>38699</v>
      </c>
      <c r="B3421">
        <v>61.94</v>
      </c>
      <c r="C3421">
        <v>20300</v>
      </c>
      <c r="E3421" s="13">
        <v>38699</v>
      </c>
      <c r="F3421">
        <v>61.94</v>
      </c>
      <c r="G3421">
        <v>20300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2">
        <v>38698</v>
      </c>
      <c r="B3422">
        <v>61.64</v>
      </c>
      <c r="C3422">
        <v>30400</v>
      </c>
      <c r="E3422" s="13">
        <v>38698</v>
      </c>
      <c r="F3422">
        <v>61.64</v>
      </c>
      <c r="G3422">
        <v>30400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2">
        <v>38695</v>
      </c>
      <c r="B3423">
        <v>61.6</v>
      </c>
      <c r="C3423">
        <v>22100</v>
      </c>
      <c r="E3423" s="13">
        <v>38695</v>
      </c>
      <c r="F3423">
        <v>61.6</v>
      </c>
      <c r="G3423">
        <v>22100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2">
        <v>38694</v>
      </c>
      <c r="B3424">
        <v>61.44</v>
      </c>
      <c r="C3424">
        <v>58800</v>
      </c>
      <c r="E3424" s="13">
        <v>38694</v>
      </c>
      <c r="F3424">
        <v>61.44</v>
      </c>
      <c r="G3424">
        <v>58800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2">
        <v>38693</v>
      </c>
      <c r="B3425">
        <v>60.98</v>
      </c>
      <c r="C3425">
        <v>29100</v>
      </c>
      <c r="E3425" s="13">
        <v>38693</v>
      </c>
      <c r="F3425">
        <v>60.98</v>
      </c>
      <c r="G3425">
        <v>29100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2">
        <v>38692</v>
      </c>
      <c r="B3426">
        <v>61.3</v>
      </c>
      <c r="C3426">
        <v>28500</v>
      </c>
      <c r="E3426" s="13">
        <v>38692</v>
      </c>
      <c r="F3426">
        <v>61.3</v>
      </c>
      <c r="G3426">
        <v>28500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2">
        <v>38691</v>
      </c>
      <c r="B3427">
        <v>61.5</v>
      </c>
      <c r="C3427">
        <v>21400</v>
      </c>
      <c r="E3427" s="13">
        <v>38691</v>
      </c>
      <c r="F3427">
        <v>61.5</v>
      </c>
      <c r="G3427">
        <v>21400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2">
        <v>38688</v>
      </c>
      <c r="B3428">
        <v>61.73</v>
      </c>
      <c r="C3428">
        <v>18200</v>
      </c>
      <c r="E3428" s="13">
        <v>38688</v>
      </c>
      <c r="F3428">
        <v>61.73</v>
      </c>
      <c r="G3428">
        <v>18200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2">
        <v>38687</v>
      </c>
      <c r="B3429">
        <v>62.04</v>
      </c>
      <c r="C3429">
        <v>40900</v>
      </c>
      <c r="E3429" s="13">
        <v>38687</v>
      </c>
      <c r="F3429">
        <v>62.04</v>
      </c>
      <c r="G3429">
        <v>40900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2">
        <v>38686</v>
      </c>
      <c r="B3430">
        <v>61.15</v>
      </c>
      <c r="C3430">
        <v>28900</v>
      </c>
      <c r="E3430" s="13">
        <v>38686</v>
      </c>
      <c r="F3430">
        <v>61.15</v>
      </c>
      <c r="G3430">
        <v>28900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2">
        <v>38685</v>
      </c>
      <c r="B3431">
        <v>61.52</v>
      </c>
      <c r="C3431">
        <v>16700</v>
      </c>
      <c r="E3431" s="13">
        <v>38685</v>
      </c>
      <c r="F3431">
        <v>61.52</v>
      </c>
      <c r="G3431">
        <v>16700</v>
      </c>
      <c r="I3431" t="b">
        <f t="shared" si="159"/>
        <v>1</v>
      </c>
      <c r="J3431" t="b">
        <f t="shared" si="160"/>
        <v>1</v>
      </c>
      <c r="K3431" t="b">
        <f t="shared" si="161"/>
        <v>1</v>
      </c>
    </row>
    <row r="3432" spans="1:11" x14ac:dyDescent="0.35">
      <c r="A3432" s="2">
        <v>38684</v>
      </c>
      <c r="B3432">
        <v>61.48</v>
      </c>
      <c r="C3432">
        <v>37900</v>
      </c>
      <c r="E3432" s="13">
        <v>38684</v>
      </c>
      <c r="F3432">
        <v>61.48</v>
      </c>
      <c r="G3432">
        <v>37900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2">
        <v>38681</v>
      </c>
      <c r="B3433">
        <v>62.16</v>
      </c>
      <c r="C3433">
        <v>7300</v>
      </c>
      <c r="E3433" s="13">
        <v>38681</v>
      </c>
      <c r="F3433">
        <v>62.16</v>
      </c>
      <c r="G3433">
        <v>7300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2">
        <v>38679</v>
      </c>
      <c r="B3434">
        <v>61.95</v>
      </c>
      <c r="C3434">
        <v>27800</v>
      </c>
      <c r="E3434" s="13">
        <v>38679</v>
      </c>
      <c r="F3434">
        <v>61.95</v>
      </c>
      <c r="G3434">
        <v>27800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2">
        <v>38678</v>
      </c>
      <c r="B3435">
        <v>61.68</v>
      </c>
      <c r="C3435">
        <v>43500</v>
      </c>
      <c r="E3435" s="13">
        <v>38678</v>
      </c>
      <c r="F3435">
        <v>61.68</v>
      </c>
      <c r="G3435">
        <v>43500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2">
        <v>38677</v>
      </c>
      <c r="B3436">
        <v>60.9</v>
      </c>
      <c r="C3436">
        <v>39600</v>
      </c>
      <c r="E3436" s="13">
        <v>38677</v>
      </c>
      <c r="F3436">
        <v>60.9</v>
      </c>
      <c r="G3436">
        <v>39600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2">
        <v>38674</v>
      </c>
      <c r="B3437">
        <v>60.6</v>
      </c>
      <c r="C3437">
        <v>77700</v>
      </c>
      <c r="E3437" s="13">
        <v>38674</v>
      </c>
      <c r="F3437">
        <v>60.6</v>
      </c>
      <c r="G3437">
        <v>77700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2">
        <v>38673</v>
      </c>
      <c r="B3438">
        <v>60.38</v>
      </c>
      <c r="C3438">
        <v>28600</v>
      </c>
      <c r="E3438" s="13">
        <v>38673</v>
      </c>
      <c r="F3438">
        <v>60.38</v>
      </c>
      <c r="G3438">
        <v>28600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2">
        <v>38672</v>
      </c>
      <c r="B3439">
        <v>59.4</v>
      </c>
      <c r="C3439">
        <v>17900</v>
      </c>
      <c r="E3439" s="13">
        <v>38672</v>
      </c>
      <c r="F3439">
        <v>59.4</v>
      </c>
      <c r="G3439">
        <v>17900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2">
        <v>38671</v>
      </c>
      <c r="B3440">
        <v>59.74</v>
      </c>
      <c r="C3440">
        <v>25900</v>
      </c>
      <c r="E3440" s="13">
        <v>38671</v>
      </c>
      <c r="F3440">
        <v>59.74</v>
      </c>
      <c r="G3440">
        <v>25900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2">
        <v>38670</v>
      </c>
      <c r="B3441">
        <v>59.7699</v>
      </c>
      <c r="C3441">
        <v>23200</v>
      </c>
      <c r="E3441" s="13">
        <v>38670</v>
      </c>
      <c r="F3441">
        <v>59.7699</v>
      </c>
      <c r="G3441">
        <v>23200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2">
        <v>38667</v>
      </c>
      <c r="B3442">
        <v>59.82</v>
      </c>
      <c r="C3442">
        <v>33200</v>
      </c>
      <c r="E3442" s="13">
        <v>38667</v>
      </c>
      <c r="F3442">
        <v>59.82</v>
      </c>
      <c r="G3442">
        <v>33200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2">
        <v>38666</v>
      </c>
      <c r="B3443">
        <v>59.58</v>
      </c>
      <c r="C3443">
        <v>21300</v>
      </c>
      <c r="E3443" s="13">
        <v>38666</v>
      </c>
      <c r="F3443">
        <v>59.58</v>
      </c>
      <c r="G3443">
        <v>21300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2">
        <v>38665</v>
      </c>
      <c r="B3444">
        <v>58.2</v>
      </c>
      <c r="C3444">
        <v>31800</v>
      </c>
      <c r="E3444" s="13">
        <v>38665</v>
      </c>
      <c r="F3444">
        <v>58.2</v>
      </c>
      <c r="G3444">
        <v>31800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2">
        <v>38664</v>
      </c>
      <c r="B3445">
        <v>57.55</v>
      </c>
      <c r="C3445">
        <v>15500</v>
      </c>
      <c r="E3445" s="13">
        <v>38664</v>
      </c>
      <c r="F3445">
        <v>57.55</v>
      </c>
      <c r="G3445">
        <v>15500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2">
        <v>38663</v>
      </c>
      <c r="B3446">
        <v>57.71</v>
      </c>
      <c r="C3446">
        <v>30800</v>
      </c>
      <c r="E3446" s="13">
        <v>38663</v>
      </c>
      <c r="F3446">
        <v>57.71</v>
      </c>
      <c r="G3446">
        <v>30800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2">
        <v>38660</v>
      </c>
      <c r="B3447">
        <v>57.44</v>
      </c>
      <c r="C3447">
        <v>21500</v>
      </c>
      <c r="E3447" s="13">
        <v>38660</v>
      </c>
      <c r="F3447">
        <v>57.44</v>
      </c>
      <c r="G3447">
        <v>21500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2">
        <v>38659</v>
      </c>
      <c r="B3448">
        <v>57.77</v>
      </c>
      <c r="C3448">
        <v>63400</v>
      </c>
      <c r="E3448" s="13">
        <v>38659</v>
      </c>
      <c r="F3448">
        <v>57.77</v>
      </c>
      <c r="G3448">
        <v>63400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2">
        <v>38658</v>
      </c>
      <c r="B3449">
        <v>57.94</v>
      </c>
      <c r="C3449">
        <v>42300</v>
      </c>
      <c r="E3449" s="13">
        <v>38658</v>
      </c>
      <c r="F3449">
        <v>57.94</v>
      </c>
      <c r="G3449">
        <v>42300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2">
        <v>38657</v>
      </c>
      <c r="B3450">
        <v>57.41</v>
      </c>
      <c r="C3450">
        <v>76300</v>
      </c>
      <c r="E3450" s="13">
        <v>38657</v>
      </c>
      <c r="F3450">
        <v>57.41</v>
      </c>
      <c r="G3450">
        <v>76300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2">
        <v>38656</v>
      </c>
      <c r="B3451">
        <v>58.71</v>
      </c>
      <c r="C3451">
        <v>182500</v>
      </c>
      <c r="E3451" s="13">
        <v>38656</v>
      </c>
      <c r="F3451">
        <v>58.71</v>
      </c>
      <c r="G3451">
        <v>182500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2">
        <v>38653</v>
      </c>
      <c r="B3452">
        <v>58.41</v>
      </c>
      <c r="C3452">
        <v>92200</v>
      </c>
      <c r="E3452" s="13">
        <v>38653</v>
      </c>
      <c r="F3452">
        <v>58.41</v>
      </c>
      <c r="G3452">
        <v>92200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2">
        <v>38652</v>
      </c>
      <c r="B3453">
        <v>56.7</v>
      </c>
      <c r="C3453">
        <v>43800</v>
      </c>
      <c r="E3453" s="13">
        <v>38652</v>
      </c>
      <c r="F3453">
        <v>56.7</v>
      </c>
      <c r="G3453">
        <v>43800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2">
        <v>38651</v>
      </c>
      <c r="B3454">
        <v>57.32</v>
      </c>
      <c r="C3454">
        <v>36100</v>
      </c>
      <c r="E3454" s="13">
        <v>38651</v>
      </c>
      <c r="F3454">
        <v>57.32</v>
      </c>
      <c r="G3454">
        <v>36100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2">
        <v>38650</v>
      </c>
      <c r="B3455">
        <v>57.91</v>
      </c>
      <c r="C3455">
        <v>20300</v>
      </c>
      <c r="E3455" s="13">
        <v>38650</v>
      </c>
      <c r="F3455">
        <v>57.91</v>
      </c>
      <c r="G3455">
        <v>20300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2">
        <v>38649</v>
      </c>
      <c r="B3456">
        <v>58.15</v>
      </c>
      <c r="C3456">
        <v>94800</v>
      </c>
      <c r="E3456" s="13">
        <v>38649</v>
      </c>
      <c r="F3456">
        <v>58.15</v>
      </c>
      <c r="G3456">
        <v>94800</v>
      </c>
      <c r="I3456" t="b">
        <f t="shared" si="159"/>
        <v>1</v>
      </c>
      <c r="J3456" t="b">
        <f t="shared" si="160"/>
        <v>1</v>
      </c>
      <c r="K3456" t="b">
        <f t="shared" si="161"/>
        <v>1</v>
      </c>
    </row>
    <row r="3457" spans="1:11" x14ac:dyDescent="0.35">
      <c r="A3457" s="2">
        <v>38646</v>
      </c>
      <c r="B3457">
        <v>56.99</v>
      </c>
      <c r="C3457">
        <v>55300</v>
      </c>
      <c r="E3457" s="13">
        <v>38646</v>
      </c>
      <c r="F3457">
        <v>56.99</v>
      </c>
      <c r="G3457">
        <v>55300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2">
        <v>38645</v>
      </c>
      <c r="B3458">
        <v>56.45</v>
      </c>
      <c r="C3458">
        <v>64600</v>
      </c>
      <c r="E3458" s="13">
        <v>38645</v>
      </c>
      <c r="F3458">
        <v>56.45</v>
      </c>
      <c r="G3458">
        <v>64600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2">
        <v>38644</v>
      </c>
      <c r="B3459">
        <v>57.36</v>
      </c>
      <c r="C3459">
        <v>48500</v>
      </c>
      <c r="E3459" s="13">
        <v>38644</v>
      </c>
      <c r="F3459">
        <v>57.36</v>
      </c>
      <c r="G3459">
        <v>48500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2">
        <v>38643</v>
      </c>
      <c r="B3460">
        <v>56.72</v>
      </c>
      <c r="C3460">
        <v>38500</v>
      </c>
      <c r="E3460" s="13">
        <v>38643</v>
      </c>
      <c r="F3460">
        <v>56.72</v>
      </c>
      <c r="G3460">
        <v>38500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2">
        <v>38642</v>
      </c>
      <c r="B3461">
        <v>57.27</v>
      </c>
      <c r="C3461">
        <v>109600</v>
      </c>
      <c r="E3461" s="13">
        <v>38642</v>
      </c>
      <c r="F3461">
        <v>57.27</v>
      </c>
      <c r="G3461">
        <v>109600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2">
        <v>38639</v>
      </c>
      <c r="B3462">
        <v>56.94</v>
      </c>
      <c r="C3462">
        <v>67300</v>
      </c>
      <c r="E3462" s="13">
        <v>38639</v>
      </c>
      <c r="F3462">
        <v>56.94</v>
      </c>
      <c r="G3462">
        <v>67300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2">
        <v>38638</v>
      </c>
      <c r="B3463">
        <v>55.65</v>
      </c>
      <c r="C3463">
        <v>43300</v>
      </c>
      <c r="E3463" s="13">
        <v>38638</v>
      </c>
      <c r="F3463">
        <v>55.65</v>
      </c>
      <c r="G3463">
        <v>43300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2">
        <v>38637</v>
      </c>
      <c r="B3464">
        <v>55.64</v>
      </c>
      <c r="C3464">
        <v>78900</v>
      </c>
      <c r="E3464" s="13">
        <v>38637</v>
      </c>
      <c r="F3464">
        <v>55.64</v>
      </c>
      <c r="G3464">
        <v>78900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2">
        <v>38636</v>
      </c>
      <c r="B3465">
        <v>56.66</v>
      </c>
      <c r="C3465">
        <v>25700</v>
      </c>
      <c r="E3465" s="13">
        <v>38636</v>
      </c>
      <c r="F3465">
        <v>56.66</v>
      </c>
      <c r="G3465">
        <v>25700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2">
        <v>38635</v>
      </c>
      <c r="B3466">
        <v>56.91</v>
      </c>
      <c r="C3466">
        <v>78500</v>
      </c>
      <c r="E3466" s="13">
        <v>38635</v>
      </c>
      <c r="F3466">
        <v>56.91</v>
      </c>
      <c r="G3466">
        <v>78500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2">
        <v>38632</v>
      </c>
      <c r="B3467">
        <v>57.65</v>
      </c>
      <c r="C3467">
        <v>39500</v>
      </c>
      <c r="E3467" s="13">
        <v>38632</v>
      </c>
      <c r="F3467">
        <v>57.65</v>
      </c>
      <c r="G3467">
        <v>39500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2">
        <v>38631</v>
      </c>
      <c r="B3468">
        <v>58.25</v>
      </c>
      <c r="C3468">
        <v>69800</v>
      </c>
      <c r="E3468" s="13">
        <v>38631</v>
      </c>
      <c r="F3468">
        <v>58.25</v>
      </c>
      <c r="G3468">
        <v>69800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2">
        <v>38630</v>
      </c>
      <c r="B3469">
        <v>58.33</v>
      </c>
      <c r="C3469">
        <v>64000</v>
      </c>
      <c r="E3469" s="13">
        <v>38630</v>
      </c>
      <c r="F3469">
        <v>58.33</v>
      </c>
      <c r="G3469">
        <v>64000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2">
        <v>38629</v>
      </c>
      <c r="B3470">
        <v>59.25</v>
      </c>
      <c r="C3470">
        <v>53400</v>
      </c>
      <c r="E3470" s="13">
        <v>38629</v>
      </c>
      <c r="F3470">
        <v>59.25</v>
      </c>
      <c r="G3470">
        <v>53400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2">
        <v>38628</v>
      </c>
      <c r="B3471">
        <v>60.27</v>
      </c>
      <c r="C3471">
        <v>47500</v>
      </c>
      <c r="E3471" s="13">
        <v>38628</v>
      </c>
      <c r="F3471">
        <v>60.27</v>
      </c>
      <c r="G3471">
        <v>47500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2">
        <v>38625</v>
      </c>
      <c r="B3472">
        <v>60.45</v>
      </c>
      <c r="C3472">
        <v>55200</v>
      </c>
      <c r="E3472" s="13">
        <v>38625</v>
      </c>
      <c r="F3472">
        <v>60.45</v>
      </c>
      <c r="G3472">
        <v>55200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2">
        <v>38624</v>
      </c>
      <c r="B3473">
        <v>59.5</v>
      </c>
      <c r="C3473">
        <v>40300</v>
      </c>
      <c r="E3473" s="13">
        <v>38624</v>
      </c>
      <c r="F3473">
        <v>59.5</v>
      </c>
      <c r="G3473">
        <v>40300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2">
        <v>38623</v>
      </c>
      <c r="B3474">
        <v>58.41</v>
      </c>
      <c r="C3474">
        <v>35800</v>
      </c>
      <c r="E3474" s="13">
        <v>38623</v>
      </c>
      <c r="F3474">
        <v>58.41</v>
      </c>
      <c r="G3474">
        <v>35800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2">
        <v>38622</v>
      </c>
      <c r="B3475">
        <v>58.98</v>
      </c>
      <c r="C3475">
        <v>60300</v>
      </c>
      <c r="E3475" s="13">
        <v>38622</v>
      </c>
      <c r="F3475">
        <v>58.98</v>
      </c>
      <c r="G3475">
        <v>60300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2">
        <v>38621</v>
      </c>
      <c r="B3476">
        <v>59.13</v>
      </c>
      <c r="C3476">
        <v>18000</v>
      </c>
      <c r="E3476" s="13">
        <v>38621</v>
      </c>
      <c r="F3476">
        <v>59.13</v>
      </c>
      <c r="G3476">
        <v>18000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2">
        <v>38618</v>
      </c>
      <c r="B3477">
        <v>59.34</v>
      </c>
      <c r="C3477">
        <v>53700</v>
      </c>
      <c r="E3477" s="13">
        <v>38618</v>
      </c>
      <c r="F3477">
        <v>59.34</v>
      </c>
      <c r="G3477">
        <v>53700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2">
        <v>38617</v>
      </c>
      <c r="B3478">
        <v>59.29</v>
      </c>
      <c r="C3478">
        <v>63300</v>
      </c>
      <c r="E3478" s="13">
        <v>38617</v>
      </c>
      <c r="F3478">
        <v>59.29</v>
      </c>
      <c r="G3478">
        <v>63300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2">
        <v>38616</v>
      </c>
      <c r="B3479">
        <v>58.97</v>
      </c>
      <c r="C3479">
        <v>88900</v>
      </c>
      <c r="E3479" s="13">
        <v>38616</v>
      </c>
      <c r="F3479">
        <v>58.97</v>
      </c>
      <c r="G3479">
        <v>88900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2">
        <v>38615</v>
      </c>
      <c r="B3480">
        <v>60.3</v>
      </c>
      <c r="C3480">
        <v>23700</v>
      </c>
      <c r="E3480" s="13">
        <v>38615</v>
      </c>
      <c r="F3480">
        <v>60.3</v>
      </c>
      <c r="G3480">
        <v>23700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2">
        <v>38614</v>
      </c>
      <c r="B3481">
        <v>60.77</v>
      </c>
      <c r="C3481">
        <v>24400</v>
      </c>
      <c r="E3481" s="13">
        <v>38614</v>
      </c>
      <c r="F3481">
        <v>60.77</v>
      </c>
      <c r="G3481">
        <v>24400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2">
        <v>38611</v>
      </c>
      <c r="B3482">
        <v>61.25</v>
      </c>
      <c r="C3482">
        <v>14200</v>
      </c>
      <c r="E3482" s="13">
        <v>38611</v>
      </c>
      <c r="F3482">
        <v>61.25</v>
      </c>
      <c r="G3482">
        <v>14200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2">
        <v>38610</v>
      </c>
      <c r="B3483">
        <v>61.116</v>
      </c>
      <c r="C3483">
        <v>10700</v>
      </c>
      <c r="E3483" s="13">
        <v>38610</v>
      </c>
      <c r="F3483">
        <v>61.116</v>
      </c>
      <c r="G3483">
        <v>10700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2">
        <v>38609</v>
      </c>
      <c r="B3484">
        <v>61.09</v>
      </c>
      <c r="C3484">
        <v>20100</v>
      </c>
      <c r="E3484" s="13">
        <v>38609</v>
      </c>
      <c r="F3484">
        <v>61.09</v>
      </c>
      <c r="G3484">
        <v>20100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2">
        <v>38608</v>
      </c>
      <c r="B3485">
        <v>61.14</v>
      </c>
      <c r="C3485">
        <v>34200</v>
      </c>
      <c r="E3485" s="13">
        <v>38608</v>
      </c>
      <c r="F3485">
        <v>61.14</v>
      </c>
      <c r="G3485">
        <v>34200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2">
        <v>38607</v>
      </c>
      <c r="B3486">
        <v>61.61</v>
      </c>
      <c r="C3486">
        <v>19200</v>
      </c>
      <c r="E3486" s="13">
        <v>38607</v>
      </c>
      <c r="F3486">
        <v>61.61</v>
      </c>
      <c r="G3486">
        <v>19200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2">
        <v>38604</v>
      </c>
      <c r="B3487">
        <v>61.8</v>
      </c>
      <c r="C3487">
        <v>38400</v>
      </c>
      <c r="E3487" s="13">
        <v>38604</v>
      </c>
      <c r="F3487">
        <v>61.8</v>
      </c>
      <c r="G3487">
        <v>38400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2">
        <v>38603</v>
      </c>
      <c r="B3488">
        <v>61.49</v>
      </c>
      <c r="C3488">
        <v>14700</v>
      </c>
      <c r="E3488" s="13">
        <v>38603</v>
      </c>
      <c r="F3488">
        <v>61.49</v>
      </c>
      <c r="G3488">
        <v>14700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2">
        <v>38602</v>
      </c>
      <c r="B3489">
        <v>61.89</v>
      </c>
      <c r="C3489">
        <v>35200</v>
      </c>
      <c r="E3489" s="13">
        <v>38602</v>
      </c>
      <c r="F3489">
        <v>61.89</v>
      </c>
      <c r="G3489">
        <v>35200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2">
        <v>38601</v>
      </c>
      <c r="B3490">
        <v>62.02</v>
      </c>
      <c r="C3490">
        <v>40900</v>
      </c>
      <c r="E3490" s="13">
        <v>38601</v>
      </c>
      <c r="F3490">
        <v>62.02</v>
      </c>
      <c r="G3490">
        <v>40900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2">
        <v>38597</v>
      </c>
      <c r="B3491">
        <v>60.72</v>
      </c>
      <c r="C3491">
        <v>57900</v>
      </c>
      <c r="E3491" s="13">
        <v>38597</v>
      </c>
      <c r="F3491">
        <v>60.72</v>
      </c>
      <c r="G3491">
        <v>57900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2">
        <v>38596</v>
      </c>
      <c r="B3492">
        <v>60.88</v>
      </c>
      <c r="C3492">
        <v>55900</v>
      </c>
      <c r="E3492" s="13">
        <v>38596</v>
      </c>
      <c r="F3492">
        <v>60.88</v>
      </c>
      <c r="G3492">
        <v>55900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2">
        <v>38595</v>
      </c>
      <c r="B3493">
        <v>60.34</v>
      </c>
      <c r="C3493">
        <v>59200</v>
      </c>
      <c r="E3493" s="13">
        <v>38595</v>
      </c>
      <c r="F3493">
        <v>60.34</v>
      </c>
      <c r="G3493">
        <v>59200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2">
        <v>38594</v>
      </c>
      <c r="B3494">
        <v>59.31</v>
      </c>
      <c r="C3494">
        <v>42800</v>
      </c>
      <c r="E3494" s="13">
        <v>38594</v>
      </c>
      <c r="F3494">
        <v>59.31</v>
      </c>
      <c r="G3494">
        <v>42800</v>
      </c>
      <c r="I3494" t="b">
        <f t="shared" si="162"/>
        <v>1</v>
      </c>
      <c r="J3494" t="b">
        <f t="shared" si="163"/>
        <v>1</v>
      </c>
      <c r="K3494" t="b">
        <f t="shared" si="164"/>
        <v>1</v>
      </c>
    </row>
    <row r="3495" spans="1:11" x14ac:dyDescent="0.35">
      <c r="A3495" s="2">
        <v>38593</v>
      </c>
      <c r="B3495">
        <v>59.13</v>
      </c>
      <c r="C3495">
        <v>35300</v>
      </c>
      <c r="E3495" s="13">
        <v>38593</v>
      </c>
      <c r="F3495">
        <v>59.13</v>
      </c>
      <c r="G3495">
        <v>35300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2">
        <v>38590</v>
      </c>
      <c r="B3496">
        <v>59.12</v>
      </c>
      <c r="C3496">
        <v>38900</v>
      </c>
      <c r="E3496" s="13">
        <v>38590</v>
      </c>
      <c r="F3496">
        <v>59.12</v>
      </c>
      <c r="G3496">
        <v>38900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2">
        <v>38589</v>
      </c>
      <c r="B3497">
        <v>59.86</v>
      </c>
      <c r="C3497">
        <v>29000</v>
      </c>
      <c r="E3497" s="13">
        <v>38589</v>
      </c>
      <c r="F3497">
        <v>59.86</v>
      </c>
      <c r="G3497">
        <v>29000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2">
        <v>38588</v>
      </c>
      <c r="B3498">
        <v>59.79</v>
      </c>
      <c r="C3498">
        <v>70300</v>
      </c>
      <c r="E3498" s="13">
        <v>38588</v>
      </c>
      <c r="F3498">
        <v>59.79</v>
      </c>
      <c r="G3498">
        <v>70300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2">
        <v>38587</v>
      </c>
      <c r="B3499">
        <v>59.58</v>
      </c>
      <c r="C3499">
        <v>114300</v>
      </c>
      <c r="E3499" s="13">
        <v>38587</v>
      </c>
      <c r="F3499">
        <v>59.58</v>
      </c>
      <c r="G3499">
        <v>114300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2">
        <v>38586</v>
      </c>
      <c r="B3500">
        <v>59.33</v>
      </c>
      <c r="C3500">
        <v>57000</v>
      </c>
      <c r="E3500" s="13">
        <v>38586</v>
      </c>
      <c r="F3500">
        <v>59.33</v>
      </c>
      <c r="G3500">
        <v>57000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2">
        <v>38583</v>
      </c>
      <c r="B3501">
        <v>59.15</v>
      </c>
      <c r="C3501">
        <v>28500</v>
      </c>
      <c r="E3501" s="13">
        <v>38583</v>
      </c>
      <c r="F3501">
        <v>59.15</v>
      </c>
      <c r="G3501">
        <v>28500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2">
        <v>38582</v>
      </c>
      <c r="B3502">
        <v>59.36</v>
      </c>
      <c r="C3502">
        <v>30200</v>
      </c>
      <c r="E3502" s="13">
        <v>38582</v>
      </c>
      <c r="F3502">
        <v>59.36</v>
      </c>
      <c r="G3502">
        <v>30200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2">
        <v>38581</v>
      </c>
      <c r="B3503">
        <v>59.76</v>
      </c>
      <c r="C3503">
        <v>50700</v>
      </c>
      <c r="E3503" s="13">
        <v>38581</v>
      </c>
      <c r="F3503">
        <v>59.76</v>
      </c>
      <c r="G3503">
        <v>50700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2">
        <v>38580</v>
      </c>
      <c r="B3504">
        <v>60.24</v>
      </c>
      <c r="C3504">
        <v>77100</v>
      </c>
      <c r="E3504" s="13">
        <v>38580</v>
      </c>
      <c r="F3504">
        <v>60.24</v>
      </c>
      <c r="G3504">
        <v>77100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2">
        <v>38579</v>
      </c>
      <c r="B3505">
        <v>59.89</v>
      </c>
      <c r="C3505">
        <v>13600</v>
      </c>
      <c r="E3505" s="13">
        <v>38579</v>
      </c>
      <c r="F3505">
        <v>59.89</v>
      </c>
      <c r="G3505">
        <v>13600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2">
        <v>38576</v>
      </c>
      <c r="B3506">
        <v>59.33</v>
      </c>
      <c r="C3506">
        <v>24700</v>
      </c>
      <c r="E3506" s="13">
        <v>38576</v>
      </c>
      <c r="F3506">
        <v>59.33</v>
      </c>
      <c r="G3506">
        <v>24700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2">
        <v>38575</v>
      </c>
      <c r="B3507">
        <v>59.38</v>
      </c>
      <c r="C3507">
        <v>28500</v>
      </c>
      <c r="E3507" s="13">
        <v>38575</v>
      </c>
      <c r="F3507">
        <v>59.38</v>
      </c>
      <c r="G3507">
        <v>28500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2">
        <v>38574</v>
      </c>
      <c r="B3508">
        <v>58.6</v>
      </c>
      <c r="C3508">
        <v>60100</v>
      </c>
      <c r="E3508" s="13">
        <v>38574</v>
      </c>
      <c r="F3508">
        <v>58.6</v>
      </c>
      <c r="G3508">
        <v>60100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2">
        <v>38573</v>
      </c>
      <c r="B3509">
        <v>58.04</v>
      </c>
      <c r="C3509">
        <v>83100</v>
      </c>
      <c r="E3509" s="13">
        <v>38573</v>
      </c>
      <c r="F3509">
        <v>58.04</v>
      </c>
      <c r="G3509">
        <v>83100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2">
        <v>38572</v>
      </c>
      <c r="B3510">
        <v>57.77</v>
      </c>
      <c r="C3510">
        <v>155000</v>
      </c>
      <c r="E3510" s="13">
        <v>38572</v>
      </c>
      <c r="F3510">
        <v>57.77</v>
      </c>
      <c r="G3510">
        <v>155000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2">
        <v>38569</v>
      </c>
      <c r="B3511">
        <v>59.93</v>
      </c>
      <c r="C3511">
        <v>128300</v>
      </c>
      <c r="E3511" s="13">
        <v>38569</v>
      </c>
      <c r="F3511">
        <v>59.93</v>
      </c>
      <c r="G3511">
        <v>128300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2">
        <v>38568</v>
      </c>
      <c r="B3512">
        <v>62.08</v>
      </c>
      <c r="C3512">
        <v>46000</v>
      </c>
      <c r="E3512" s="13">
        <v>38568</v>
      </c>
      <c r="F3512">
        <v>62.08</v>
      </c>
      <c r="G3512">
        <v>46000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2">
        <v>38567</v>
      </c>
      <c r="B3513">
        <v>63.15</v>
      </c>
      <c r="C3513">
        <v>25500</v>
      </c>
      <c r="E3513" s="13">
        <v>38567</v>
      </c>
      <c r="F3513">
        <v>63.15</v>
      </c>
      <c r="G3513">
        <v>25500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2">
        <v>38566</v>
      </c>
      <c r="B3514">
        <v>63.3</v>
      </c>
      <c r="C3514">
        <v>17600</v>
      </c>
      <c r="E3514" s="13">
        <v>38566</v>
      </c>
      <c r="F3514">
        <v>63.3</v>
      </c>
      <c r="G3514">
        <v>17600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2">
        <v>38565</v>
      </c>
      <c r="B3515">
        <v>62.85</v>
      </c>
      <c r="C3515">
        <v>35600</v>
      </c>
      <c r="E3515" s="13">
        <v>38565</v>
      </c>
      <c r="F3515">
        <v>62.85</v>
      </c>
      <c r="G3515">
        <v>35600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2">
        <v>38562</v>
      </c>
      <c r="B3516">
        <v>62.89</v>
      </c>
      <c r="C3516">
        <v>71900</v>
      </c>
      <c r="E3516" s="13">
        <v>38562</v>
      </c>
      <c r="F3516">
        <v>62.89</v>
      </c>
      <c r="G3516">
        <v>71900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2">
        <v>38561</v>
      </c>
      <c r="B3517">
        <v>62.968499999999999</v>
      </c>
      <c r="C3517">
        <v>45500</v>
      </c>
      <c r="E3517" s="13">
        <v>38561</v>
      </c>
      <c r="F3517">
        <v>62.968499999999999</v>
      </c>
      <c r="G3517">
        <v>45500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2">
        <v>38560</v>
      </c>
      <c r="B3518">
        <v>62.1</v>
      </c>
      <c r="C3518">
        <v>42600</v>
      </c>
      <c r="E3518" s="13">
        <v>38560</v>
      </c>
      <c r="F3518">
        <v>62.1</v>
      </c>
      <c r="G3518">
        <v>42600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2">
        <v>38559</v>
      </c>
      <c r="B3519">
        <v>61.93</v>
      </c>
      <c r="C3519">
        <v>19500</v>
      </c>
      <c r="E3519" s="13">
        <v>38559</v>
      </c>
      <c r="F3519">
        <v>61.93</v>
      </c>
      <c r="G3519">
        <v>19500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2">
        <v>38558</v>
      </c>
      <c r="B3520">
        <v>61.25</v>
      </c>
      <c r="C3520">
        <v>23600</v>
      </c>
      <c r="E3520" s="13">
        <v>38558</v>
      </c>
      <c r="F3520">
        <v>61.25</v>
      </c>
      <c r="G3520">
        <v>23600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2">
        <v>38555</v>
      </c>
      <c r="B3521">
        <v>61.25</v>
      </c>
      <c r="C3521">
        <v>17200</v>
      </c>
      <c r="E3521" s="13">
        <v>38555</v>
      </c>
      <c r="F3521">
        <v>61.25</v>
      </c>
      <c r="G3521">
        <v>17200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2">
        <v>38554</v>
      </c>
      <c r="B3522">
        <v>60.77</v>
      </c>
      <c r="C3522">
        <v>70200</v>
      </c>
      <c r="E3522" s="13">
        <v>38554</v>
      </c>
      <c r="F3522">
        <v>60.77</v>
      </c>
      <c r="G3522">
        <v>70200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2">
        <v>38553</v>
      </c>
      <c r="B3523">
        <v>61.64</v>
      </c>
      <c r="C3523">
        <v>23500</v>
      </c>
      <c r="E3523" s="13">
        <v>38553</v>
      </c>
      <c r="F3523">
        <v>61.64</v>
      </c>
      <c r="G3523">
        <v>23500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2">
        <v>38552</v>
      </c>
      <c r="B3524">
        <v>61.1</v>
      </c>
      <c r="C3524">
        <v>42500</v>
      </c>
      <c r="E3524" s="13">
        <v>38552</v>
      </c>
      <c r="F3524">
        <v>61.1</v>
      </c>
      <c r="G3524">
        <v>42500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2">
        <v>38551</v>
      </c>
      <c r="B3525">
        <v>60.64</v>
      </c>
      <c r="C3525">
        <v>23500</v>
      </c>
      <c r="E3525" s="13">
        <v>38551</v>
      </c>
      <c r="F3525">
        <v>60.64</v>
      </c>
      <c r="G3525">
        <v>23500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2">
        <v>38548</v>
      </c>
      <c r="B3526">
        <v>60.48</v>
      </c>
      <c r="C3526">
        <v>131700</v>
      </c>
      <c r="E3526" s="13">
        <v>38548</v>
      </c>
      <c r="F3526">
        <v>60.48</v>
      </c>
      <c r="G3526">
        <v>131700</v>
      </c>
      <c r="I3526" t="b">
        <f t="shared" si="162"/>
        <v>1</v>
      </c>
      <c r="J3526" t="b">
        <f t="shared" si="163"/>
        <v>1</v>
      </c>
      <c r="K3526" t="b">
        <f t="shared" si="164"/>
        <v>1</v>
      </c>
    </row>
    <row r="3527" spans="1:11" x14ac:dyDescent="0.35">
      <c r="A3527" s="2">
        <v>38547</v>
      </c>
      <c r="B3527">
        <v>60.23</v>
      </c>
      <c r="C3527">
        <v>80800</v>
      </c>
      <c r="E3527" s="13">
        <v>38547</v>
      </c>
      <c r="F3527">
        <v>60.23</v>
      </c>
      <c r="G3527">
        <v>80800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2">
        <v>38546</v>
      </c>
      <c r="B3528">
        <v>61.25</v>
      </c>
      <c r="C3528">
        <v>78200</v>
      </c>
      <c r="E3528" s="13">
        <v>38546</v>
      </c>
      <c r="F3528">
        <v>61.25</v>
      </c>
      <c r="G3528">
        <v>78200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2">
        <v>38545</v>
      </c>
      <c r="B3529">
        <v>61.61</v>
      </c>
      <c r="C3529">
        <v>29300</v>
      </c>
      <c r="E3529" s="13">
        <v>38545</v>
      </c>
      <c r="F3529">
        <v>61.61</v>
      </c>
      <c r="G3529">
        <v>29300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2">
        <v>38544</v>
      </c>
      <c r="B3530">
        <v>61.62</v>
      </c>
      <c r="C3530">
        <v>31700</v>
      </c>
      <c r="E3530" s="13">
        <v>38544</v>
      </c>
      <c r="F3530">
        <v>61.62</v>
      </c>
      <c r="G3530">
        <v>31700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2">
        <v>38541</v>
      </c>
      <c r="B3531">
        <v>60.88</v>
      </c>
      <c r="C3531">
        <v>74700</v>
      </c>
      <c r="E3531" s="13">
        <v>38541</v>
      </c>
      <c r="F3531">
        <v>60.88</v>
      </c>
      <c r="G3531">
        <v>74700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2">
        <v>38540</v>
      </c>
      <c r="B3532">
        <v>59.86</v>
      </c>
      <c r="C3532">
        <v>21700</v>
      </c>
      <c r="E3532" s="13">
        <v>38540</v>
      </c>
      <c r="F3532">
        <v>59.86</v>
      </c>
      <c r="G3532">
        <v>21700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2">
        <v>38539</v>
      </c>
      <c r="B3533">
        <v>59.8</v>
      </c>
      <c r="C3533">
        <v>20100</v>
      </c>
      <c r="E3533" s="13">
        <v>38539</v>
      </c>
      <c r="F3533">
        <v>59.8</v>
      </c>
      <c r="G3533">
        <v>20100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2">
        <v>38538</v>
      </c>
      <c r="B3534">
        <v>59.95</v>
      </c>
      <c r="C3534">
        <v>42400</v>
      </c>
      <c r="E3534" s="13">
        <v>38538</v>
      </c>
      <c r="F3534">
        <v>59.95</v>
      </c>
      <c r="G3534">
        <v>42400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2">
        <v>38534</v>
      </c>
      <c r="B3535">
        <v>59.2</v>
      </c>
      <c r="C3535">
        <v>27600</v>
      </c>
      <c r="E3535" s="13">
        <v>38534</v>
      </c>
      <c r="F3535">
        <v>59.2</v>
      </c>
      <c r="G3535">
        <v>27600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2">
        <v>38533</v>
      </c>
      <c r="B3536">
        <v>58.7</v>
      </c>
      <c r="C3536">
        <v>39600</v>
      </c>
      <c r="E3536" s="13">
        <v>38533</v>
      </c>
      <c r="F3536">
        <v>58.7</v>
      </c>
      <c r="G3536">
        <v>39600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2">
        <v>38532</v>
      </c>
      <c r="B3537">
        <v>58.69</v>
      </c>
      <c r="C3537">
        <v>71900</v>
      </c>
      <c r="E3537" s="13">
        <v>38532</v>
      </c>
      <c r="F3537">
        <v>58.69</v>
      </c>
      <c r="G3537">
        <v>71900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2">
        <v>38531</v>
      </c>
      <c r="B3538">
        <v>58.5</v>
      </c>
      <c r="C3538">
        <v>14200</v>
      </c>
      <c r="E3538" s="13">
        <v>38531</v>
      </c>
      <c r="F3538">
        <v>58.5</v>
      </c>
      <c r="G3538">
        <v>14200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2">
        <v>38530</v>
      </c>
      <c r="B3539">
        <v>58.21</v>
      </c>
      <c r="C3539">
        <v>20700</v>
      </c>
      <c r="E3539" s="13">
        <v>38530</v>
      </c>
      <c r="F3539">
        <v>58.21</v>
      </c>
      <c r="G3539">
        <v>20700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2">
        <v>38527</v>
      </c>
      <c r="B3540">
        <v>58.93</v>
      </c>
      <c r="C3540">
        <v>30000</v>
      </c>
      <c r="E3540" s="13">
        <v>38527</v>
      </c>
      <c r="F3540">
        <v>58.93</v>
      </c>
      <c r="G3540">
        <v>30000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2">
        <v>38526</v>
      </c>
      <c r="B3541">
        <v>59.05</v>
      </c>
      <c r="C3541">
        <v>24500</v>
      </c>
      <c r="E3541" s="13">
        <v>38526</v>
      </c>
      <c r="F3541">
        <v>59.05</v>
      </c>
      <c r="G3541">
        <v>24500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2">
        <v>38525</v>
      </c>
      <c r="B3542">
        <v>59.26</v>
      </c>
      <c r="C3542">
        <v>16800</v>
      </c>
      <c r="E3542" s="13">
        <v>38525</v>
      </c>
      <c r="F3542">
        <v>59.26</v>
      </c>
      <c r="G3542">
        <v>16800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2">
        <v>38524</v>
      </c>
      <c r="B3543">
        <v>59.35</v>
      </c>
      <c r="C3543">
        <v>26600</v>
      </c>
      <c r="E3543" s="13">
        <v>38524</v>
      </c>
      <c r="F3543">
        <v>59.35</v>
      </c>
      <c r="G3543">
        <v>26600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2">
        <v>38523</v>
      </c>
      <c r="B3544">
        <v>59.86</v>
      </c>
      <c r="C3544">
        <v>70500</v>
      </c>
      <c r="E3544" s="13">
        <v>38523</v>
      </c>
      <c r="F3544">
        <v>59.86</v>
      </c>
      <c r="G3544">
        <v>70500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2">
        <v>38520</v>
      </c>
      <c r="B3545">
        <v>59.91</v>
      </c>
      <c r="C3545">
        <v>19100</v>
      </c>
      <c r="E3545" s="13">
        <v>38520</v>
      </c>
      <c r="F3545">
        <v>59.91</v>
      </c>
      <c r="G3545">
        <v>19100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2">
        <v>38519</v>
      </c>
      <c r="B3546">
        <v>59.24</v>
      </c>
      <c r="C3546">
        <v>28700</v>
      </c>
      <c r="E3546" s="13">
        <v>38519</v>
      </c>
      <c r="F3546">
        <v>59.24</v>
      </c>
      <c r="G3546">
        <v>28700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2">
        <v>38518</v>
      </c>
      <c r="B3547">
        <v>59.18</v>
      </c>
      <c r="C3547">
        <v>16000</v>
      </c>
      <c r="E3547" s="13">
        <v>38518</v>
      </c>
      <c r="F3547">
        <v>59.18</v>
      </c>
      <c r="G3547">
        <v>16000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2">
        <v>38517</v>
      </c>
      <c r="B3548">
        <v>59.05</v>
      </c>
      <c r="C3548">
        <v>23900</v>
      </c>
      <c r="E3548" s="13">
        <v>38517</v>
      </c>
      <c r="F3548">
        <v>59.05</v>
      </c>
      <c r="G3548">
        <v>23900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2">
        <v>38516</v>
      </c>
      <c r="B3549">
        <v>58.57</v>
      </c>
      <c r="C3549">
        <v>25800</v>
      </c>
      <c r="E3549" s="13">
        <v>38516</v>
      </c>
      <c r="F3549">
        <v>58.57</v>
      </c>
      <c r="G3549">
        <v>25800</v>
      </c>
      <c r="I3549" t="b">
        <f t="shared" si="165"/>
        <v>1</v>
      </c>
      <c r="J3549" t="b">
        <f t="shared" si="166"/>
        <v>1</v>
      </c>
      <c r="K3549" t="b">
        <f t="shared" si="167"/>
        <v>1</v>
      </c>
    </row>
    <row r="3550" spans="1:11" x14ac:dyDescent="0.35">
      <c r="A3550" s="2">
        <v>38513</v>
      </c>
      <c r="B3550">
        <v>58.3</v>
      </c>
      <c r="C3550">
        <v>24000</v>
      </c>
      <c r="E3550" s="13">
        <v>38513</v>
      </c>
      <c r="F3550">
        <v>58.3</v>
      </c>
      <c r="G3550">
        <v>24000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2">
        <v>38512</v>
      </c>
      <c r="B3551">
        <v>58.42</v>
      </c>
      <c r="C3551">
        <v>28000</v>
      </c>
      <c r="E3551" s="13">
        <v>38512</v>
      </c>
      <c r="F3551">
        <v>58.42</v>
      </c>
      <c r="G3551">
        <v>28000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2">
        <v>38511</v>
      </c>
      <c r="B3552">
        <v>58.36</v>
      </c>
      <c r="C3552">
        <v>28800</v>
      </c>
      <c r="E3552" s="13">
        <v>38511</v>
      </c>
      <c r="F3552">
        <v>58.36</v>
      </c>
      <c r="G3552">
        <v>28800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2">
        <v>38510</v>
      </c>
      <c r="B3553">
        <v>58.12</v>
      </c>
      <c r="C3553">
        <v>58700</v>
      </c>
      <c r="E3553" s="13">
        <v>38510</v>
      </c>
      <c r="F3553">
        <v>58.12</v>
      </c>
      <c r="G3553">
        <v>58700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2">
        <v>38509</v>
      </c>
      <c r="B3554">
        <v>57.63</v>
      </c>
      <c r="C3554">
        <v>40800</v>
      </c>
      <c r="E3554" s="13">
        <v>38509</v>
      </c>
      <c r="F3554">
        <v>57.63</v>
      </c>
      <c r="G3554">
        <v>40800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2">
        <v>38506</v>
      </c>
      <c r="B3555">
        <v>57.2</v>
      </c>
      <c r="C3555">
        <v>23900</v>
      </c>
      <c r="E3555" s="13">
        <v>38506</v>
      </c>
      <c r="F3555">
        <v>57.2</v>
      </c>
      <c r="G3555">
        <v>23900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2">
        <v>38505</v>
      </c>
      <c r="B3556">
        <v>57.19</v>
      </c>
      <c r="C3556">
        <v>31500</v>
      </c>
      <c r="E3556" s="13">
        <v>38505</v>
      </c>
      <c r="F3556">
        <v>57.19</v>
      </c>
      <c r="G3556">
        <v>31500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2">
        <v>38504</v>
      </c>
      <c r="B3557">
        <v>57.39</v>
      </c>
      <c r="C3557">
        <v>32500</v>
      </c>
      <c r="E3557" s="13">
        <v>38504</v>
      </c>
      <c r="F3557">
        <v>57.39</v>
      </c>
      <c r="G3557">
        <v>32500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2">
        <v>38503</v>
      </c>
      <c r="B3558">
        <v>56.74</v>
      </c>
      <c r="C3558">
        <v>46300</v>
      </c>
      <c r="E3558" s="13">
        <v>38503</v>
      </c>
      <c r="F3558">
        <v>56.74</v>
      </c>
      <c r="G3558">
        <v>46300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2">
        <v>38499</v>
      </c>
      <c r="B3559">
        <v>56.15</v>
      </c>
      <c r="C3559">
        <v>28000</v>
      </c>
      <c r="E3559" s="13">
        <v>38499</v>
      </c>
      <c r="F3559">
        <v>56.15</v>
      </c>
      <c r="G3559">
        <v>28000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2">
        <v>38498</v>
      </c>
      <c r="B3560">
        <v>55.86</v>
      </c>
      <c r="C3560">
        <v>48000</v>
      </c>
      <c r="E3560" s="13">
        <v>38498</v>
      </c>
      <c r="F3560">
        <v>55.86</v>
      </c>
      <c r="G3560">
        <v>48000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2">
        <v>38497</v>
      </c>
      <c r="B3561">
        <v>56.1</v>
      </c>
      <c r="C3561">
        <v>52200</v>
      </c>
      <c r="E3561" s="13">
        <v>38497</v>
      </c>
      <c r="F3561">
        <v>56.1</v>
      </c>
      <c r="G3561">
        <v>52200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2">
        <v>38496</v>
      </c>
      <c r="B3562">
        <v>56.8</v>
      </c>
      <c r="C3562">
        <v>47900</v>
      </c>
      <c r="E3562" s="13">
        <v>38496</v>
      </c>
      <c r="F3562">
        <v>56.8</v>
      </c>
      <c r="G3562">
        <v>47900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2">
        <v>38495</v>
      </c>
      <c r="B3563">
        <v>57.6</v>
      </c>
      <c r="C3563">
        <v>56900</v>
      </c>
      <c r="E3563" s="13">
        <v>38495</v>
      </c>
      <c r="F3563">
        <v>57.6</v>
      </c>
      <c r="G3563">
        <v>56900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2">
        <v>38492</v>
      </c>
      <c r="B3564">
        <v>57.47</v>
      </c>
      <c r="C3564">
        <v>81400</v>
      </c>
      <c r="E3564" s="13">
        <v>38492</v>
      </c>
      <c r="F3564">
        <v>57.47</v>
      </c>
      <c r="G3564">
        <v>81400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2">
        <v>38491</v>
      </c>
      <c r="B3565">
        <v>57.35</v>
      </c>
      <c r="C3565">
        <v>27100</v>
      </c>
      <c r="E3565" s="13">
        <v>38491</v>
      </c>
      <c r="F3565">
        <v>57.35</v>
      </c>
      <c r="G3565">
        <v>27100</v>
      </c>
      <c r="I3565" t="b">
        <f t="shared" si="165"/>
        <v>1</v>
      </c>
      <c r="J3565" t="b">
        <f t="shared" si="166"/>
        <v>1</v>
      </c>
      <c r="K3565" t="b">
        <f t="shared" si="167"/>
        <v>1</v>
      </c>
    </row>
    <row r="3566" spans="1:11" x14ac:dyDescent="0.35">
      <c r="A3566" s="2">
        <v>38490</v>
      </c>
      <c r="B3566">
        <v>56.6</v>
      </c>
      <c r="C3566">
        <v>41200</v>
      </c>
      <c r="E3566" s="13">
        <v>38490</v>
      </c>
      <c r="F3566">
        <v>56.6</v>
      </c>
      <c r="G3566">
        <v>41200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2">
        <v>38489</v>
      </c>
      <c r="B3567">
        <v>56.05</v>
      </c>
      <c r="C3567">
        <v>19400</v>
      </c>
      <c r="E3567" s="13">
        <v>38489</v>
      </c>
      <c r="F3567">
        <v>56.05</v>
      </c>
      <c r="G3567">
        <v>19400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2">
        <v>38488</v>
      </c>
      <c r="B3568">
        <v>55.56</v>
      </c>
      <c r="C3568">
        <v>21600</v>
      </c>
      <c r="E3568" s="13">
        <v>38488</v>
      </c>
      <c r="F3568">
        <v>55.56</v>
      </c>
      <c r="G3568">
        <v>21600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2">
        <v>38485</v>
      </c>
      <c r="B3569">
        <v>55.3</v>
      </c>
      <c r="C3569">
        <v>31200</v>
      </c>
      <c r="E3569" s="13">
        <v>38485</v>
      </c>
      <c r="F3569">
        <v>55.3</v>
      </c>
      <c r="G3569">
        <v>31200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2">
        <v>38484</v>
      </c>
      <c r="B3570">
        <v>55.32</v>
      </c>
      <c r="C3570">
        <v>33400</v>
      </c>
      <c r="E3570" s="13">
        <v>38484</v>
      </c>
      <c r="F3570">
        <v>55.32</v>
      </c>
      <c r="G3570">
        <v>33400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2">
        <v>38483</v>
      </c>
      <c r="B3571">
        <v>55.88</v>
      </c>
      <c r="C3571">
        <v>61000</v>
      </c>
      <c r="E3571" s="13">
        <v>38483</v>
      </c>
      <c r="F3571">
        <v>55.88</v>
      </c>
      <c r="G3571">
        <v>61000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2">
        <v>38482</v>
      </c>
      <c r="B3572">
        <v>55.85</v>
      </c>
      <c r="C3572">
        <v>30400</v>
      </c>
      <c r="E3572" s="13">
        <v>38482</v>
      </c>
      <c r="F3572">
        <v>55.85</v>
      </c>
      <c r="G3572">
        <v>30400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2">
        <v>38481</v>
      </c>
      <c r="B3573">
        <v>55.85</v>
      </c>
      <c r="C3573">
        <v>67900</v>
      </c>
      <c r="E3573" s="13">
        <v>38481</v>
      </c>
      <c r="F3573">
        <v>55.85</v>
      </c>
      <c r="G3573">
        <v>67900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2">
        <v>38478</v>
      </c>
      <c r="B3574">
        <v>54.9</v>
      </c>
      <c r="C3574">
        <v>125700</v>
      </c>
      <c r="E3574" s="13">
        <v>38478</v>
      </c>
      <c r="F3574">
        <v>54.9</v>
      </c>
      <c r="G3574">
        <v>125700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2">
        <v>38477</v>
      </c>
      <c r="B3575">
        <v>55.6</v>
      </c>
      <c r="C3575">
        <v>21900</v>
      </c>
      <c r="E3575" s="13">
        <v>38477</v>
      </c>
      <c r="F3575">
        <v>55.6</v>
      </c>
      <c r="G3575">
        <v>21900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2">
        <v>38476</v>
      </c>
      <c r="B3576">
        <v>54.9</v>
      </c>
      <c r="C3576">
        <v>27600</v>
      </c>
      <c r="E3576" s="13">
        <v>38476</v>
      </c>
      <c r="F3576">
        <v>54.9</v>
      </c>
      <c r="G3576">
        <v>27600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2">
        <v>38475</v>
      </c>
      <c r="B3577">
        <v>54.85</v>
      </c>
      <c r="C3577">
        <v>89000</v>
      </c>
      <c r="E3577" s="13">
        <v>38475</v>
      </c>
      <c r="F3577">
        <v>54.85</v>
      </c>
      <c r="G3577">
        <v>89000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2">
        <v>38474</v>
      </c>
      <c r="B3578">
        <v>54.77</v>
      </c>
      <c r="C3578">
        <v>27600</v>
      </c>
      <c r="E3578" s="13">
        <v>38474</v>
      </c>
      <c r="F3578">
        <v>54.77</v>
      </c>
      <c r="G3578">
        <v>27600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2">
        <v>38471</v>
      </c>
      <c r="B3579">
        <v>54.81</v>
      </c>
      <c r="C3579">
        <v>13800</v>
      </c>
      <c r="E3579" s="13">
        <v>38471</v>
      </c>
      <c r="F3579">
        <v>54.81</v>
      </c>
      <c r="G3579">
        <v>13800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2">
        <v>38470</v>
      </c>
      <c r="B3580">
        <v>54.09</v>
      </c>
      <c r="C3580">
        <v>19600</v>
      </c>
      <c r="E3580" s="13">
        <v>38470</v>
      </c>
      <c r="F3580">
        <v>54.09</v>
      </c>
      <c r="G3580">
        <v>19600</v>
      </c>
      <c r="I3580" t="b">
        <f t="shared" si="165"/>
        <v>1</v>
      </c>
      <c r="J3580" t="b">
        <f t="shared" si="166"/>
        <v>1</v>
      </c>
      <c r="K3580" t="b">
        <f t="shared" si="167"/>
        <v>1</v>
      </c>
    </row>
    <row r="3581" spans="1:11" x14ac:dyDescent="0.35">
      <c r="A3581" s="2">
        <v>38469</v>
      </c>
      <c r="B3581">
        <v>54.22</v>
      </c>
      <c r="C3581">
        <v>45700</v>
      </c>
      <c r="E3581" s="13">
        <v>38469</v>
      </c>
      <c r="F3581">
        <v>54.22</v>
      </c>
      <c r="G3581">
        <v>45700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2">
        <v>38468</v>
      </c>
      <c r="B3582">
        <v>53.8</v>
      </c>
      <c r="C3582">
        <v>45100</v>
      </c>
      <c r="E3582" s="13">
        <v>38468</v>
      </c>
      <c r="F3582">
        <v>53.8</v>
      </c>
      <c r="G3582">
        <v>45100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2">
        <v>38467</v>
      </c>
      <c r="B3583">
        <v>53.73</v>
      </c>
      <c r="C3583">
        <v>19800</v>
      </c>
      <c r="E3583" s="13">
        <v>38467</v>
      </c>
      <c r="F3583">
        <v>53.73</v>
      </c>
      <c r="G3583">
        <v>19800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2">
        <v>38464</v>
      </c>
      <c r="B3584">
        <v>53.15</v>
      </c>
      <c r="C3584">
        <v>124700</v>
      </c>
      <c r="E3584" s="13">
        <v>38464</v>
      </c>
      <c r="F3584">
        <v>53.15</v>
      </c>
      <c r="G3584">
        <v>124700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2">
        <v>38463</v>
      </c>
      <c r="B3585">
        <v>52.74</v>
      </c>
      <c r="C3585">
        <v>10900</v>
      </c>
      <c r="E3585" s="13">
        <v>38463</v>
      </c>
      <c r="F3585">
        <v>52.74</v>
      </c>
      <c r="G3585">
        <v>10900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2">
        <v>38462</v>
      </c>
      <c r="B3586">
        <v>52.75</v>
      </c>
      <c r="C3586">
        <v>40000</v>
      </c>
      <c r="E3586" s="13">
        <v>38462</v>
      </c>
      <c r="F3586">
        <v>52.75</v>
      </c>
      <c r="G3586">
        <v>40000</v>
      </c>
      <c r="I3586" t="b">
        <f t="shared" si="165"/>
        <v>1</v>
      </c>
      <c r="J3586" t="b">
        <f t="shared" si="166"/>
        <v>1</v>
      </c>
      <c r="K3586" t="b">
        <f t="shared" si="167"/>
        <v>1</v>
      </c>
    </row>
    <row r="3587" spans="1:11" x14ac:dyDescent="0.35">
      <c r="A3587" s="2">
        <v>38461</v>
      </c>
      <c r="B3587">
        <v>52.88</v>
      </c>
      <c r="C3587">
        <v>24100</v>
      </c>
      <c r="E3587" s="13">
        <v>38461</v>
      </c>
      <c r="F3587">
        <v>52.88</v>
      </c>
      <c r="G3587">
        <v>24100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2">
        <v>38460</v>
      </c>
      <c r="B3588">
        <v>52.62</v>
      </c>
      <c r="C3588">
        <v>31900</v>
      </c>
      <c r="E3588" s="13">
        <v>38460</v>
      </c>
      <c r="F3588">
        <v>52.62</v>
      </c>
      <c r="G3588">
        <v>31900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2">
        <v>38457</v>
      </c>
      <c r="B3589">
        <v>52.7</v>
      </c>
      <c r="C3589">
        <v>27800</v>
      </c>
      <c r="E3589" s="13">
        <v>38457</v>
      </c>
      <c r="F3589">
        <v>52.7</v>
      </c>
      <c r="G3589">
        <v>27800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2">
        <v>38456</v>
      </c>
      <c r="B3590">
        <v>52.31</v>
      </c>
      <c r="C3590">
        <v>24600</v>
      </c>
      <c r="E3590" s="13">
        <v>38456</v>
      </c>
      <c r="F3590">
        <v>52.31</v>
      </c>
      <c r="G3590">
        <v>24600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2">
        <v>38455</v>
      </c>
      <c r="B3591">
        <v>52.81</v>
      </c>
      <c r="C3591">
        <v>32000</v>
      </c>
      <c r="E3591" s="13">
        <v>38455</v>
      </c>
      <c r="F3591">
        <v>52.81</v>
      </c>
      <c r="G3591">
        <v>32000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2">
        <v>38454</v>
      </c>
      <c r="B3592">
        <v>52.75</v>
      </c>
      <c r="C3592">
        <v>44300</v>
      </c>
      <c r="E3592" s="13">
        <v>38454</v>
      </c>
      <c r="F3592">
        <v>52.75</v>
      </c>
      <c r="G3592">
        <v>44300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2">
        <v>38453</v>
      </c>
      <c r="B3593">
        <v>52.05</v>
      </c>
      <c r="C3593">
        <v>21800</v>
      </c>
      <c r="E3593" s="13">
        <v>38453</v>
      </c>
      <c r="F3593">
        <v>52.05</v>
      </c>
      <c r="G3593">
        <v>21800</v>
      </c>
      <c r="I3593" t="b">
        <f t="shared" ref="I3593:I3656" si="168">EXACT(A3593,E3593)</f>
        <v>1</v>
      </c>
      <c r="J3593" t="b">
        <f t="shared" ref="J3593:J3656" si="169">EXACT(B3593,F3593)</f>
        <v>1</v>
      </c>
      <c r="K3593" t="b">
        <f t="shared" ref="K3593:K3656" si="170">EXACT(C3593,G3593)</f>
        <v>1</v>
      </c>
    </row>
    <row r="3594" spans="1:11" x14ac:dyDescent="0.35">
      <c r="A3594" s="2">
        <v>38450</v>
      </c>
      <c r="B3594">
        <v>52</v>
      </c>
      <c r="C3594">
        <v>40300</v>
      </c>
      <c r="E3594" s="13">
        <v>38450</v>
      </c>
      <c r="F3594">
        <v>52</v>
      </c>
      <c r="G3594">
        <v>40300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2">
        <v>38449</v>
      </c>
      <c r="B3595">
        <v>52.24</v>
      </c>
      <c r="C3595">
        <v>28500</v>
      </c>
      <c r="E3595" s="13">
        <v>38449</v>
      </c>
      <c r="F3595">
        <v>52.24</v>
      </c>
      <c r="G3595">
        <v>28500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2">
        <v>38448</v>
      </c>
      <c r="B3596">
        <v>51.77</v>
      </c>
      <c r="C3596">
        <v>20300</v>
      </c>
      <c r="E3596" s="13">
        <v>38448</v>
      </c>
      <c r="F3596">
        <v>51.77</v>
      </c>
      <c r="G3596">
        <v>20300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2">
        <v>38447</v>
      </c>
      <c r="B3597">
        <v>51.5</v>
      </c>
      <c r="C3597">
        <v>22400</v>
      </c>
      <c r="E3597" s="13">
        <v>38447</v>
      </c>
      <c r="F3597">
        <v>51.5</v>
      </c>
      <c r="G3597">
        <v>22400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2">
        <v>38446</v>
      </c>
      <c r="B3598">
        <v>51.62</v>
      </c>
      <c r="C3598">
        <v>27300</v>
      </c>
      <c r="E3598" s="13">
        <v>38446</v>
      </c>
      <c r="F3598">
        <v>51.62</v>
      </c>
      <c r="G3598">
        <v>27300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2">
        <v>38443</v>
      </c>
      <c r="B3599">
        <v>51.85</v>
      </c>
      <c r="C3599">
        <v>24800</v>
      </c>
      <c r="E3599" s="13">
        <v>38443</v>
      </c>
      <c r="F3599">
        <v>51.85</v>
      </c>
      <c r="G3599">
        <v>24800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2">
        <v>38442</v>
      </c>
      <c r="B3600">
        <v>51.82</v>
      </c>
      <c r="C3600">
        <v>66500</v>
      </c>
      <c r="E3600" s="13">
        <v>38442</v>
      </c>
      <c r="F3600">
        <v>51.82</v>
      </c>
      <c r="G3600">
        <v>66500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2">
        <v>38441</v>
      </c>
      <c r="B3601">
        <v>51.94</v>
      </c>
      <c r="C3601">
        <v>24100</v>
      </c>
      <c r="E3601" s="13">
        <v>38441</v>
      </c>
      <c r="F3601">
        <v>51.94</v>
      </c>
      <c r="G3601">
        <v>24100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2">
        <v>38440</v>
      </c>
      <c r="B3602">
        <v>51.26</v>
      </c>
      <c r="C3602">
        <v>23500</v>
      </c>
      <c r="E3602" s="13">
        <v>38440</v>
      </c>
      <c r="F3602">
        <v>51.26</v>
      </c>
      <c r="G3602">
        <v>23500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2">
        <v>38439</v>
      </c>
      <c r="B3603">
        <v>51.24</v>
      </c>
      <c r="C3603">
        <v>27700</v>
      </c>
      <c r="E3603" s="13">
        <v>38439</v>
      </c>
      <c r="F3603">
        <v>51.24</v>
      </c>
      <c r="G3603">
        <v>27700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2">
        <v>38435</v>
      </c>
      <c r="B3604">
        <v>51.5</v>
      </c>
      <c r="C3604">
        <v>22600</v>
      </c>
      <c r="E3604" s="13">
        <v>38435</v>
      </c>
      <c r="F3604">
        <v>51.5</v>
      </c>
      <c r="G3604">
        <v>22600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2">
        <v>38434</v>
      </c>
      <c r="B3605">
        <v>52.01</v>
      </c>
      <c r="C3605">
        <v>25000</v>
      </c>
      <c r="E3605" s="13">
        <v>38434</v>
      </c>
      <c r="F3605">
        <v>52.01</v>
      </c>
      <c r="G3605">
        <v>25000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2">
        <v>38433</v>
      </c>
      <c r="B3606">
        <v>52.1</v>
      </c>
      <c r="C3606">
        <v>18100</v>
      </c>
      <c r="E3606" s="13">
        <v>38433</v>
      </c>
      <c r="F3606">
        <v>52.1</v>
      </c>
      <c r="G3606">
        <v>18100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2">
        <v>38432</v>
      </c>
      <c r="B3607">
        <v>53.05</v>
      </c>
      <c r="C3607">
        <v>27100</v>
      </c>
      <c r="E3607" s="13">
        <v>38432</v>
      </c>
      <c r="F3607">
        <v>53.05</v>
      </c>
      <c r="G3607">
        <v>27100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2">
        <v>38429</v>
      </c>
      <c r="B3608">
        <v>53.41</v>
      </c>
      <c r="C3608">
        <v>22700</v>
      </c>
      <c r="E3608" s="13">
        <v>38429</v>
      </c>
      <c r="F3608">
        <v>53.41</v>
      </c>
      <c r="G3608">
        <v>22700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2">
        <v>38428</v>
      </c>
      <c r="B3609">
        <v>53.6</v>
      </c>
      <c r="C3609">
        <v>21100</v>
      </c>
      <c r="E3609" s="13">
        <v>38428</v>
      </c>
      <c r="F3609">
        <v>53.6</v>
      </c>
      <c r="G3609">
        <v>21100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2">
        <v>38427</v>
      </c>
      <c r="B3610">
        <v>53.04</v>
      </c>
      <c r="C3610">
        <v>40800</v>
      </c>
      <c r="E3610" s="13">
        <v>38427</v>
      </c>
      <c r="F3610">
        <v>53.04</v>
      </c>
      <c r="G3610">
        <v>40800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2">
        <v>38426</v>
      </c>
      <c r="B3611">
        <v>53.68</v>
      </c>
      <c r="C3611">
        <v>51500</v>
      </c>
      <c r="E3611" s="13">
        <v>38426</v>
      </c>
      <c r="F3611">
        <v>53.68</v>
      </c>
      <c r="G3611">
        <v>51500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2">
        <v>38425</v>
      </c>
      <c r="B3612">
        <v>53.75</v>
      </c>
      <c r="C3612">
        <v>40200</v>
      </c>
      <c r="E3612" s="13">
        <v>38425</v>
      </c>
      <c r="F3612">
        <v>53.75</v>
      </c>
      <c r="G3612">
        <v>40200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2">
        <v>38422</v>
      </c>
      <c r="B3613">
        <v>53.01</v>
      </c>
      <c r="C3613">
        <v>21200</v>
      </c>
      <c r="E3613" s="13">
        <v>38422</v>
      </c>
      <c r="F3613">
        <v>53.01</v>
      </c>
      <c r="G3613">
        <v>21200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2">
        <v>38421</v>
      </c>
      <c r="B3614">
        <v>53.61</v>
      </c>
      <c r="C3614">
        <v>58500</v>
      </c>
      <c r="E3614" s="13">
        <v>38421</v>
      </c>
      <c r="F3614">
        <v>53.61</v>
      </c>
      <c r="G3614">
        <v>58500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  <row r="3615" spans="1:11" x14ac:dyDescent="0.35">
      <c r="A3615" s="2">
        <v>38420</v>
      </c>
      <c r="B3615">
        <v>53.25</v>
      </c>
      <c r="C3615">
        <v>60700</v>
      </c>
      <c r="E3615" s="13">
        <v>38420</v>
      </c>
      <c r="F3615">
        <v>53.25</v>
      </c>
      <c r="G3615">
        <v>60700</v>
      </c>
      <c r="I3615" t="b">
        <f t="shared" si="168"/>
        <v>1</v>
      </c>
      <c r="J3615" t="b">
        <f t="shared" si="169"/>
        <v>1</v>
      </c>
      <c r="K3615" t="b">
        <f t="shared" si="170"/>
        <v>1</v>
      </c>
    </row>
    <row r="3616" spans="1:11" x14ac:dyDescent="0.35">
      <c r="A3616" s="2">
        <v>38419</v>
      </c>
      <c r="B3616">
        <v>54.8</v>
      </c>
      <c r="C3616">
        <v>16200</v>
      </c>
      <c r="E3616" s="13">
        <v>38419</v>
      </c>
      <c r="F3616">
        <v>54.8</v>
      </c>
      <c r="G3616">
        <v>16200</v>
      </c>
      <c r="I3616" t="b">
        <f t="shared" si="168"/>
        <v>1</v>
      </c>
      <c r="J3616" t="b">
        <f t="shared" si="169"/>
        <v>1</v>
      </c>
      <c r="K3616" t="b">
        <f t="shared" si="170"/>
        <v>1</v>
      </c>
    </row>
    <row r="3617" spans="1:11" x14ac:dyDescent="0.35">
      <c r="A3617" s="2">
        <v>38418</v>
      </c>
      <c r="B3617">
        <v>55.11</v>
      </c>
      <c r="C3617">
        <v>42800</v>
      </c>
      <c r="E3617" s="13">
        <v>38418</v>
      </c>
      <c r="F3617">
        <v>55.11</v>
      </c>
      <c r="G3617">
        <v>42800</v>
      </c>
      <c r="I3617" t="b">
        <f t="shared" si="168"/>
        <v>1</v>
      </c>
      <c r="J3617" t="b">
        <f t="shared" si="169"/>
        <v>1</v>
      </c>
      <c r="K3617" t="b">
        <f t="shared" si="170"/>
        <v>1</v>
      </c>
    </row>
    <row r="3618" spans="1:11" x14ac:dyDescent="0.35">
      <c r="A3618" s="2">
        <v>38415</v>
      </c>
      <c r="B3618">
        <v>54.85</v>
      </c>
      <c r="C3618">
        <v>24200</v>
      </c>
      <c r="E3618" s="13">
        <v>38415</v>
      </c>
      <c r="F3618">
        <v>54.85</v>
      </c>
      <c r="G3618">
        <v>24200</v>
      </c>
      <c r="I3618" t="b">
        <f t="shared" si="168"/>
        <v>1</v>
      </c>
      <c r="J3618" t="b">
        <f t="shared" si="169"/>
        <v>1</v>
      </c>
      <c r="K3618" t="b">
        <f t="shared" si="170"/>
        <v>1</v>
      </c>
    </row>
    <row r="3619" spans="1:11" x14ac:dyDescent="0.35">
      <c r="A3619" s="2">
        <v>38414</v>
      </c>
      <c r="B3619">
        <v>53.838500000000003</v>
      </c>
      <c r="C3619">
        <v>9900</v>
      </c>
      <c r="E3619" s="13">
        <v>38414</v>
      </c>
      <c r="F3619">
        <v>53.838500000000003</v>
      </c>
      <c r="G3619">
        <v>9900</v>
      </c>
      <c r="I3619" t="b">
        <f t="shared" si="168"/>
        <v>1</v>
      </c>
      <c r="J3619" t="b">
        <f t="shared" si="169"/>
        <v>1</v>
      </c>
      <c r="K3619" t="b">
        <f t="shared" si="170"/>
        <v>1</v>
      </c>
    </row>
    <row r="3620" spans="1:11" x14ac:dyDescent="0.35">
      <c r="A3620" s="2">
        <v>38413</v>
      </c>
      <c r="B3620">
        <v>53.55</v>
      </c>
      <c r="C3620">
        <v>15700</v>
      </c>
      <c r="E3620" s="13">
        <v>38413</v>
      </c>
      <c r="F3620">
        <v>53.55</v>
      </c>
      <c r="G3620">
        <v>15700</v>
      </c>
      <c r="I3620" t="b">
        <f t="shared" si="168"/>
        <v>1</v>
      </c>
      <c r="J3620" t="b">
        <f t="shared" si="169"/>
        <v>1</v>
      </c>
      <c r="K3620" t="b">
        <f t="shared" si="170"/>
        <v>1</v>
      </c>
    </row>
    <row r="3621" spans="1:11" x14ac:dyDescent="0.35">
      <c r="A3621" s="2">
        <v>38412</v>
      </c>
      <c r="B3621">
        <v>53.91</v>
      </c>
      <c r="C3621">
        <v>34900</v>
      </c>
      <c r="E3621" s="13">
        <v>38412</v>
      </c>
      <c r="F3621">
        <v>53.91</v>
      </c>
      <c r="G3621">
        <v>34900</v>
      </c>
      <c r="I3621" t="b">
        <f t="shared" si="168"/>
        <v>1</v>
      </c>
      <c r="J3621" t="b">
        <f t="shared" si="169"/>
        <v>1</v>
      </c>
      <c r="K3621" t="b">
        <f t="shared" si="170"/>
        <v>1</v>
      </c>
    </row>
    <row r="3622" spans="1:11" x14ac:dyDescent="0.35">
      <c r="A3622" s="2">
        <v>38411</v>
      </c>
      <c r="B3622">
        <v>53.35</v>
      </c>
      <c r="C3622">
        <v>55100</v>
      </c>
      <c r="E3622" s="13">
        <v>38411</v>
      </c>
      <c r="F3622">
        <v>53.35</v>
      </c>
      <c r="G3622">
        <v>55100</v>
      </c>
      <c r="I3622" t="b">
        <f t="shared" si="168"/>
        <v>1</v>
      </c>
      <c r="J3622" t="b">
        <f t="shared" si="169"/>
        <v>1</v>
      </c>
      <c r="K3622" t="b">
        <f t="shared" si="170"/>
        <v>1</v>
      </c>
    </row>
    <row r="3623" spans="1:11" x14ac:dyDescent="0.35">
      <c r="A3623" s="2">
        <v>38408</v>
      </c>
      <c r="B3623">
        <v>53.5</v>
      </c>
      <c r="C3623">
        <v>30500</v>
      </c>
      <c r="E3623" s="13">
        <v>38408</v>
      </c>
      <c r="F3623">
        <v>53.5</v>
      </c>
      <c r="G3623">
        <v>30500</v>
      </c>
      <c r="I3623" t="b">
        <f t="shared" si="168"/>
        <v>1</v>
      </c>
      <c r="J3623" t="b">
        <f t="shared" si="169"/>
        <v>1</v>
      </c>
      <c r="K3623" t="b">
        <f t="shared" si="170"/>
        <v>1</v>
      </c>
    </row>
    <row r="3624" spans="1:11" x14ac:dyDescent="0.35">
      <c r="A3624" s="2">
        <v>38407</v>
      </c>
      <c r="B3624">
        <v>52.74</v>
      </c>
      <c r="C3624">
        <v>15800</v>
      </c>
      <c r="E3624" s="13">
        <v>38407</v>
      </c>
      <c r="F3624">
        <v>52.74</v>
      </c>
      <c r="G3624">
        <v>15800</v>
      </c>
      <c r="I3624" t="b">
        <f t="shared" si="168"/>
        <v>1</v>
      </c>
      <c r="J3624" t="b">
        <f t="shared" si="169"/>
        <v>1</v>
      </c>
      <c r="K3624" t="b">
        <f t="shared" si="170"/>
        <v>1</v>
      </c>
    </row>
    <row r="3625" spans="1:11" x14ac:dyDescent="0.35">
      <c r="A3625" s="2">
        <v>38406</v>
      </c>
      <c r="B3625">
        <v>52.7</v>
      </c>
      <c r="C3625">
        <v>24000</v>
      </c>
      <c r="E3625" s="13">
        <v>38406</v>
      </c>
      <c r="F3625">
        <v>52.7</v>
      </c>
      <c r="G3625">
        <v>24000</v>
      </c>
      <c r="I3625" t="b">
        <f t="shared" si="168"/>
        <v>1</v>
      </c>
      <c r="J3625" t="b">
        <f t="shared" si="169"/>
        <v>1</v>
      </c>
      <c r="K3625" t="b">
        <f t="shared" si="170"/>
        <v>1</v>
      </c>
    </row>
    <row r="3626" spans="1:11" x14ac:dyDescent="0.35">
      <c r="A3626" s="2">
        <v>38405</v>
      </c>
      <c r="B3626">
        <v>52.9</v>
      </c>
      <c r="C3626">
        <v>100300</v>
      </c>
      <c r="E3626" s="13">
        <v>38405</v>
      </c>
      <c r="F3626">
        <v>52.9</v>
      </c>
      <c r="G3626">
        <v>100300</v>
      </c>
      <c r="I3626" t="b">
        <f t="shared" si="168"/>
        <v>1</v>
      </c>
      <c r="J3626" t="b">
        <f t="shared" si="169"/>
        <v>1</v>
      </c>
      <c r="K3626" t="b">
        <f t="shared" si="170"/>
        <v>1</v>
      </c>
    </row>
    <row r="3627" spans="1:11" x14ac:dyDescent="0.35">
      <c r="A3627" s="2">
        <v>38401</v>
      </c>
      <c r="B3627">
        <v>54.46</v>
      </c>
      <c r="C3627">
        <v>22900</v>
      </c>
      <c r="E3627" s="13">
        <v>38401</v>
      </c>
      <c r="F3627">
        <v>54.46</v>
      </c>
      <c r="G3627">
        <v>22900</v>
      </c>
      <c r="I3627" t="b">
        <f t="shared" si="168"/>
        <v>1</v>
      </c>
      <c r="J3627" t="b">
        <f t="shared" si="169"/>
        <v>1</v>
      </c>
      <c r="K3627" t="b">
        <f t="shared" si="170"/>
        <v>1</v>
      </c>
    </row>
    <row r="3628" spans="1:11" x14ac:dyDescent="0.35">
      <c r="A3628" s="2">
        <v>38400</v>
      </c>
      <c r="B3628">
        <v>54.94</v>
      </c>
      <c r="C3628">
        <v>23600</v>
      </c>
      <c r="E3628" s="13">
        <v>38400</v>
      </c>
      <c r="F3628">
        <v>54.94</v>
      </c>
      <c r="G3628">
        <v>23600</v>
      </c>
      <c r="I3628" t="b">
        <f t="shared" si="168"/>
        <v>1</v>
      </c>
      <c r="J3628" t="b">
        <f t="shared" si="169"/>
        <v>1</v>
      </c>
      <c r="K3628" t="b">
        <f t="shared" si="170"/>
        <v>1</v>
      </c>
    </row>
    <row r="3629" spans="1:11" x14ac:dyDescent="0.35">
      <c r="A3629" s="2">
        <v>38399</v>
      </c>
      <c r="B3629">
        <v>54.98</v>
      </c>
      <c r="C3629">
        <v>19300</v>
      </c>
      <c r="E3629" s="13">
        <v>38399</v>
      </c>
      <c r="F3629">
        <v>54.98</v>
      </c>
      <c r="G3629">
        <v>19300</v>
      </c>
      <c r="I3629" t="b">
        <f t="shared" si="168"/>
        <v>1</v>
      </c>
      <c r="J3629" t="b">
        <f t="shared" si="169"/>
        <v>1</v>
      </c>
      <c r="K3629" t="b">
        <f t="shared" si="170"/>
        <v>1</v>
      </c>
    </row>
    <row r="3630" spans="1:11" x14ac:dyDescent="0.35">
      <c r="A3630" s="2">
        <v>38398</v>
      </c>
      <c r="B3630">
        <v>54.66</v>
      </c>
      <c r="C3630">
        <v>38200</v>
      </c>
      <c r="E3630" s="13">
        <v>38398</v>
      </c>
      <c r="F3630">
        <v>54.66</v>
      </c>
      <c r="G3630">
        <v>38200</v>
      </c>
      <c r="I3630" t="b">
        <f t="shared" si="168"/>
        <v>1</v>
      </c>
      <c r="J3630" t="b">
        <f t="shared" si="169"/>
        <v>1</v>
      </c>
      <c r="K3630" t="b">
        <f t="shared" si="170"/>
        <v>1</v>
      </c>
    </row>
    <row r="3631" spans="1:11" x14ac:dyDescent="0.35">
      <c r="A3631" s="2">
        <v>38397</v>
      </c>
      <c r="B3631">
        <v>54.42</v>
      </c>
      <c r="C3631">
        <v>40600</v>
      </c>
      <c r="E3631" s="13">
        <v>38397</v>
      </c>
      <c r="F3631">
        <v>54.42</v>
      </c>
      <c r="G3631">
        <v>40600</v>
      </c>
      <c r="I3631" t="b">
        <f t="shared" si="168"/>
        <v>1</v>
      </c>
      <c r="J3631" t="b">
        <f t="shared" si="169"/>
        <v>1</v>
      </c>
      <c r="K3631" t="b">
        <f t="shared" si="170"/>
        <v>1</v>
      </c>
    </row>
    <row r="3632" spans="1:11" x14ac:dyDescent="0.35">
      <c r="A3632" s="2">
        <v>38394</v>
      </c>
      <c r="B3632">
        <v>54.41</v>
      </c>
      <c r="C3632">
        <v>27100</v>
      </c>
      <c r="E3632" s="13">
        <v>38394</v>
      </c>
      <c r="F3632">
        <v>54.41</v>
      </c>
      <c r="G3632">
        <v>27100</v>
      </c>
      <c r="I3632" t="b">
        <f t="shared" si="168"/>
        <v>1</v>
      </c>
      <c r="J3632" t="b">
        <f t="shared" si="169"/>
        <v>1</v>
      </c>
      <c r="K3632" t="b">
        <f t="shared" si="170"/>
        <v>1</v>
      </c>
    </row>
    <row r="3633" spans="1:11" x14ac:dyDescent="0.35">
      <c r="A3633" s="2">
        <v>38393</v>
      </c>
      <c r="B3633">
        <v>54.25</v>
      </c>
      <c r="C3633">
        <v>24100</v>
      </c>
      <c r="E3633" s="13">
        <v>38393</v>
      </c>
      <c r="F3633">
        <v>54.25</v>
      </c>
      <c r="G3633">
        <v>24100</v>
      </c>
      <c r="I3633" t="b">
        <f t="shared" si="168"/>
        <v>1</v>
      </c>
      <c r="J3633" t="b">
        <f t="shared" si="169"/>
        <v>1</v>
      </c>
      <c r="K3633" t="b">
        <f t="shared" si="170"/>
        <v>1</v>
      </c>
    </row>
    <row r="3634" spans="1:11" x14ac:dyDescent="0.35">
      <c r="A3634" s="2">
        <v>38392</v>
      </c>
      <c r="B3634">
        <v>53.84</v>
      </c>
      <c r="C3634">
        <v>19900</v>
      </c>
      <c r="E3634" s="13">
        <v>38392</v>
      </c>
      <c r="F3634">
        <v>53.84</v>
      </c>
      <c r="G3634">
        <v>19900</v>
      </c>
      <c r="I3634" t="b">
        <f t="shared" si="168"/>
        <v>1</v>
      </c>
      <c r="J3634" t="b">
        <f t="shared" si="169"/>
        <v>1</v>
      </c>
      <c r="K3634" t="b">
        <f t="shared" si="170"/>
        <v>1</v>
      </c>
    </row>
    <row r="3635" spans="1:11" x14ac:dyDescent="0.35">
      <c r="A3635" s="2">
        <v>38391</v>
      </c>
      <c r="B3635">
        <v>53.5</v>
      </c>
      <c r="C3635">
        <v>11500</v>
      </c>
      <c r="E3635" s="13">
        <v>38391</v>
      </c>
      <c r="F3635">
        <v>53.5</v>
      </c>
      <c r="G3635">
        <v>11500</v>
      </c>
      <c r="I3635" t="b">
        <f t="shared" si="168"/>
        <v>1</v>
      </c>
      <c r="J3635" t="b">
        <f t="shared" si="169"/>
        <v>1</v>
      </c>
      <c r="K3635" t="b">
        <f t="shared" si="170"/>
        <v>1</v>
      </c>
    </row>
    <row r="3636" spans="1:11" x14ac:dyDescent="0.35">
      <c r="A3636" s="2">
        <v>38390</v>
      </c>
      <c r="B3636">
        <v>53.37</v>
      </c>
      <c r="C3636">
        <v>40900</v>
      </c>
      <c r="E3636" s="13">
        <v>38390</v>
      </c>
      <c r="F3636">
        <v>53.37</v>
      </c>
      <c r="G3636">
        <v>40900</v>
      </c>
      <c r="I3636" t="b">
        <f t="shared" si="168"/>
        <v>1</v>
      </c>
      <c r="J3636" t="b">
        <f t="shared" si="169"/>
        <v>1</v>
      </c>
      <c r="K3636" t="b">
        <f t="shared" si="170"/>
        <v>1</v>
      </c>
    </row>
    <row r="3637" spans="1:11" x14ac:dyDescent="0.35">
      <c r="A3637" s="2">
        <v>38387</v>
      </c>
      <c r="B3637">
        <v>53.55</v>
      </c>
      <c r="C3637">
        <v>20000</v>
      </c>
      <c r="E3637" s="13">
        <v>38387</v>
      </c>
      <c r="F3637">
        <v>53.55</v>
      </c>
      <c r="G3637">
        <v>20000</v>
      </c>
      <c r="I3637" t="b">
        <f t="shared" si="168"/>
        <v>1</v>
      </c>
      <c r="J3637" t="b">
        <f t="shared" si="169"/>
        <v>1</v>
      </c>
      <c r="K3637" t="b">
        <f t="shared" si="170"/>
        <v>1</v>
      </c>
    </row>
    <row r="3638" spans="1:11" x14ac:dyDescent="0.35">
      <c r="A3638" s="2">
        <v>38386</v>
      </c>
      <c r="B3638">
        <v>52.83</v>
      </c>
      <c r="C3638">
        <v>13900</v>
      </c>
      <c r="E3638" s="13">
        <v>38386</v>
      </c>
      <c r="F3638">
        <v>52.83</v>
      </c>
      <c r="G3638">
        <v>13900</v>
      </c>
      <c r="I3638" t="b">
        <f t="shared" si="168"/>
        <v>1</v>
      </c>
      <c r="J3638" t="b">
        <f t="shared" si="169"/>
        <v>1</v>
      </c>
      <c r="K3638" t="b">
        <f t="shared" si="170"/>
        <v>1</v>
      </c>
    </row>
    <row r="3639" spans="1:11" x14ac:dyDescent="0.35">
      <c r="A3639" s="2">
        <v>38385</v>
      </c>
      <c r="B3639">
        <v>52.67</v>
      </c>
      <c r="C3639">
        <v>24500</v>
      </c>
      <c r="E3639" s="13">
        <v>38385</v>
      </c>
      <c r="F3639">
        <v>52.67</v>
      </c>
      <c r="G3639">
        <v>24500</v>
      </c>
      <c r="I3639" t="b">
        <f t="shared" si="168"/>
        <v>1</v>
      </c>
      <c r="J3639" t="b">
        <f t="shared" si="169"/>
        <v>1</v>
      </c>
      <c r="K3639" t="b">
        <f t="shared" si="170"/>
        <v>1</v>
      </c>
    </row>
    <row r="3640" spans="1:11" x14ac:dyDescent="0.35">
      <c r="A3640" s="2">
        <v>38384</v>
      </c>
      <c r="B3640">
        <v>52.09</v>
      </c>
      <c r="C3640">
        <v>25600</v>
      </c>
      <c r="E3640" s="13">
        <v>38384</v>
      </c>
      <c r="F3640">
        <v>52.09</v>
      </c>
      <c r="G3640">
        <v>25600</v>
      </c>
      <c r="I3640" t="b">
        <f t="shared" si="168"/>
        <v>1</v>
      </c>
      <c r="J3640" t="b">
        <f t="shared" si="169"/>
        <v>1</v>
      </c>
      <c r="K3640" t="b">
        <f t="shared" si="170"/>
        <v>1</v>
      </c>
    </row>
    <row r="3641" spans="1:11" x14ac:dyDescent="0.35">
      <c r="A3641" s="2">
        <v>38383</v>
      </c>
      <c r="B3641">
        <v>51.71</v>
      </c>
      <c r="C3641">
        <v>40500</v>
      </c>
      <c r="E3641" s="13">
        <v>38383</v>
      </c>
      <c r="F3641">
        <v>51.71</v>
      </c>
      <c r="G3641">
        <v>40500</v>
      </c>
      <c r="I3641" t="b">
        <f t="shared" si="168"/>
        <v>1</v>
      </c>
      <c r="J3641" t="b">
        <f t="shared" si="169"/>
        <v>1</v>
      </c>
      <c r="K3641" t="b">
        <f t="shared" si="170"/>
        <v>1</v>
      </c>
    </row>
    <row r="3642" spans="1:11" x14ac:dyDescent="0.35">
      <c r="A3642" s="2">
        <v>38380</v>
      </c>
      <c r="B3642">
        <v>51.77</v>
      </c>
      <c r="C3642">
        <v>65900</v>
      </c>
      <c r="E3642" s="13">
        <v>38380</v>
      </c>
      <c r="F3642">
        <v>51.77</v>
      </c>
      <c r="G3642">
        <v>65900</v>
      </c>
      <c r="I3642" t="b">
        <f t="shared" si="168"/>
        <v>1</v>
      </c>
      <c r="J3642" t="b">
        <f t="shared" si="169"/>
        <v>1</v>
      </c>
      <c r="K3642" t="b">
        <f t="shared" si="170"/>
        <v>1</v>
      </c>
    </row>
    <row r="3643" spans="1:11" x14ac:dyDescent="0.35">
      <c r="A3643" s="2">
        <v>38379</v>
      </c>
      <c r="B3643">
        <v>51.69</v>
      </c>
      <c r="C3643">
        <v>17200</v>
      </c>
      <c r="E3643" s="13">
        <v>38379</v>
      </c>
      <c r="F3643">
        <v>51.69</v>
      </c>
      <c r="G3643">
        <v>17200</v>
      </c>
      <c r="I3643" t="b">
        <f t="shared" si="168"/>
        <v>1</v>
      </c>
      <c r="J3643" t="b">
        <f t="shared" si="169"/>
        <v>1</v>
      </c>
      <c r="K3643" t="b">
        <f t="shared" si="170"/>
        <v>1</v>
      </c>
    </row>
    <row r="3644" spans="1:11" x14ac:dyDescent="0.35">
      <c r="A3644" s="2">
        <v>38378</v>
      </c>
      <c r="B3644">
        <v>52.06</v>
      </c>
      <c r="C3644">
        <v>26400</v>
      </c>
      <c r="E3644" s="13">
        <v>38378</v>
      </c>
      <c r="F3644">
        <v>52.06</v>
      </c>
      <c r="G3644">
        <v>26400</v>
      </c>
      <c r="I3644" t="b">
        <f t="shared" si="168"/>
        <v>1</v>
      </c>
      <c r="J3644" t="b">
        <f t="shared" si="169"/>
        <v>1</v>
      </c>
      <c r="K3644" t="b">
        <f t="shared" si="170"/>
        <v>1</v>
      </c>
    </row>
    <row r="3645" spans="1:11" x14ac:dyDescent="0.35">
      <c r="A3645" s="2">
        <v>38377</v>
      </c>
      <c r="B3645">
        <v>52.22</v>
      </c>
      <c r="C3645">
        <v>31000</v>
      </c>
      <c r="E3645" s="13">
        <v>38377</v>
      </c>
      <c r="F3645">
        <v>52.22</v>
      </c>
      <c r="G3645">
        <v>31000</v>
      </c>
      <c r="I3645" t="b">
        <f t="shared" si="168"/>
        <v>1</v>
      </c>
      <c r="J3645" t="b">
        <f t="shared" si="169"/>
        <v>1</v>
      </c>
      <c r="K3645" t="b">
        <f t="shared" si="170"/>
        <v>1</v>
      </c>
    </row>
    <row r="3646" spans="1:11" x14ac:dyDescent="0.35">
      <c r="A3646" s="2">
        <v>38376</v>
      </c>
      <c r="B3646">
        <v>53.22</v>
      </c>
      <c r="C3646">
        <v>18100</v>
      </c>
      <c r="E3646" s="13">
        <v>38376</v>
      </c>
      <c r="F3646">
        <v>53.22</v>
      </c>
      <c r="G3646">
        <v>18100</v>
      </c>
      <c r="I3646" t="b">
        <f t="shared" si="168"/>
        <v>1</v>
      </c>
      <c r="J3646" t="b">
        <f t="shared" si="169"/>
        <v>1</v>
      </c>
      <c r="K3646" t="b">
        <f t="shared" si="170"/>
        <v>1</v>
      </c>
    </row>
    <row r="3647" spans="1:11" x14ac:dyDescent="0.35">
      <c r="A3647" s="2">
        <v>38373</v>
      </c>
      <c r="B3647">
        <v>53.65</v>
      </c>
      <c r="C3647">
        <v>61200</v>
      </c>
      <c r="E3647" s="13">
        <v>38373</v>
      </c>
      <c r="F3647">
        <v>53.65</v>
      </c>
      <c r="G3647">
        <v>61200</v>
      </c>
      <c r="I3647" t="b">
        <f t="shared" si="168"/>
        <v>1</v>
      </c>
      <c r="J3647" t="b">
        <f t="shared" si="169"/>
        <v>1</v>
      </c>
      <c r="K3647" t="b">
        <f t="shared" si="170"/>
        <v>1</v>
      </c>
    </row>
    <row r="3648" spans="1:11" x14ac:dyDescent="0.35">
      <c r="A3648" s="2">
        <v>38372</v>
      </c>
      <c r="B3648">
        <v>53.6</v>
      </c>
      <c r="C3648">
        <v>32500</v>
      </c>
      <c r="E3648" s="13">
        <v>38372</v>
      </c>
      <c r="F3648">
        <v>53.6</v>
      </c>
      <c r="G3648">
        <v>32500</v>
      </c>
      <c r="I3648" t="b">
        <f t="shared" si="168"/>
        <v>1</v>
      </c>
      <c r="J3648" t="b">
        <f t="shared" si="169"/>
        <v>1</v>
      </c>
      <c r="K3648" t="b">
        <f t="shared" si="170"/>
        <v>1</v>
      </c>
    </row>
    <row r="3649" spans="1:11" x14ac:dyDescent="0.35">
      <c r="A3649" s="2">
        <v>38371</v>
      </c>
      <c r="B3649">
        <v>53.77</v>
      </c>
      <c r="C3649">
        <v>29600</v>
      </c>
      <c r="E3649" s="13">
        <v>38371</v>
      </c>
      <c r="F3649">
        <v>53.77</v>
      </c>
      <c r="G3649">
        <v>29600</v>
      </c>
      <c r="I3649" t="b">
        <f t="shared" si="168"/>
        <v>1</v>
      </c>
      <c r="J3649" t="b">
        <f t="shared" si="169"/>
        <v>1</v>
      </c>
      <c r="K3649" t="b">
        <f t="shared" si="170"/>
        <v>1</v>
      </c>
    </row>
    <row r="3650" spans="1:11" x14ac:dyDescent="0.35">
      <c r="A3650" s="2">
        <v>38370</v>
      </c>
      <c r="B3650">
        <v>53.72</v>
      </c>
      <c r="C3650">
        <v>26000</v>
      </c>
      <c r="E3650" s="13">
        <v>38370</v>
      </c>
      <c r="F3650">
        <v>53.72</v>
      </c>
      <c r="G3650">
        <v>26000</v>
      </c>
      <c r="I3650" t="b">
        <f t="shared" si="168"/>
        <v>1</v>
      </c>
      <c r="J3650" t="b">
        <f t="shared" si="169"/>
        <v>1</v>
      </c>
      <c r="K3650" t="b">
        <f t="shared" si="170"/>
        <v>1</v>
      </c>
    </row>
    <row r="3651" spans="1:11" x14ac:dyDescent="0.35">
      <c r="A3651" s="2">
        <v>38366</v>
      </c>
      <c r="B3651">
        <v>53.2</v>
      </c>
      <c r="C3651">
        <v>219900</v>
      </c>
      <c r="E3651" s="13">
        <v>38366</v>
      </c>
      <c r="F3651">
        <v>53.2</v>
      </c>
      <c r="G3651">
        <v>219900</v>
      </c>
      <c r="I3651" t="b">
        <f t="shared" si="168"/>
        <v>1</v>
      </c>
      <c r="J3651" t="b">
        <f t="shared" si="169"/>
        <v>1</v>
      </c>
      <c r="K3651" t="b">
        <f t="shared" si="170"/>
        <v>1</v>
      </c>
    </row>
    <row r="3652" spans="1:11" x14ac:dyDescent="0.35">
      <c r="A3652" s="2">
        <v>38365</v>
      </c>
      <c r="B3652">
        <v>52.55</v>
      </c>
      <c r="C3652">
        <v>34200</v>
      </c>
      <c r="E3652" s="13">
        <v>38365</v>
      </c>
      <c r="F3652">
        <v>52.55</v>
      </c>
      <c r="G3652">
        <v>34200</v>
      </c>
      <c r="I3652" t="b">
        <f t="shared" si="168"/>
        <v>1</v>
      </c>
      <c r="J3652" t="b">
        <f t="shared" si="169"/>
        <v>1</v>
      </c>
      <c r="K3652" t="b">
        <f t="shared" si="170"/>
        <v>1</v>
      </c>
    </row>
    <row r="3653" spans="1:11" x14ac:dyDescent="0.35">
      <c r="A3653" s="2">
        <v>38364</v>
      </c>
      <c r="B3653">
        <v>52.55</v>
      </c>
      <c r="C3653">
        <v>82800</v>
      </c>
      <c r="E3653" s="13">
        <v>38364</v>
      </c>
      <c r="F3653">
        <v>52.55</v>
      </c>
      <c r="G3653">
        <v>82800</v>
      </c>
      <c r="I3653" t="b">
        <f t="shared" si="168"/>
        <v>1</v>
      </c>
      <c r="J3653" t="b">
        <f t="shared" si="169"/>
        <v>1</v>
      </c>
      <c r="K3653" t="b">
        <f t="shared" si="170"/>
        <v>1</v>
      </c>
    </row>
    <row r="3654" spans="1:11" x14ac:dyDescent="0.35">
      <c r="A3654" s="2">
        <v>38363</v>
      </c>
      <c r="B3654">
        <v>52.8</v>
      </c>
      <c r="C3654">
        <v>25300</v>
      </c>
      <c r="E3654" s="13">
        <v>38363</v>
      </c>
      <c r="F3654">
        <v>52.8</v>
      </c>
      <c r="G3654">
        <v>25300</v>
      </c>
      <c r="I3654" t="b">
        <f t="shared" si="168"/>
        <v>1</v>
      </c>
      <c r="J3654" t="b">
        <f t="shared" si="169"/>
        <v>1</v>
      </c>
      <c r="K3654" t="b">
        <f t="shared" si="170"/>
        <v>1</v>
      </c>
    </row>
    <row r="3655" spans="1:11" x14ac:dyDescent="0.35">
      <c r="A3655" s="2">
        <v>38362</v>
      </c>
      <c r="B3655">
        <v>53.34</v>
      </c>
      <c r="C3655">
        <v>12500</v>
      </c>
      <c r="E3655" s="13">
        <v>38362</v>
      </c>
      <c r="F3655">
        <v>53.34</v>
      </c>
      <c r="G3655">
        <v>12500</v>
      </c>
      <c r="I3655" t="b">
        <f t="shared" si="168"/>
        <v>1</v>
      </c>
      <c r="J3655" t="b">
        <f t="shared" si="169"/>
        <v>1</v>
      </c>
      <c r="K3655" t="b">
        <f t="shared" si="170"/>
        <v>1</v>
      </c>
    </row>
    <row r="3656" spans="1:11" x14ac:dyDescent="0.35">
      <c r="A3656" s="2">
        <v>38359</v>
      </c>
      <c r="B3656">
        <v>53.51</v>
      </c>
      <c r="C3656">
        <v>24200</v>
      </c>
      <c r="E3656" s="13">
        <v>38359</v>
      </c>
      <c r="F3656">
        <v>53.51</v>
      </c>
      <c r="G3656">
        <v>24200</v>
      </c>
      <c r="I3656" t="b">
        <f t="shared" si="168"/>
        <v>1</v>
      </c>
      <c r="J3656" t="b">
        <f t="shared" si="169"/>
        <v>1</v>
      </c>
      <c r="K3656" t="b">
        <f t="shared" si="170"/>
        <v>1</v>
      </c>
    </row>
    <row r="3657" spans="1:11" x14ac:dyDescent="0.35">
      <c r="A3657" s="2">
        <v>38358</v>
      </c>
      <c r="B3657">
        <v>53.63</v>
      </c>
      <c r="C3657">
        <v>42200</v>
      </c>
      <c r="E3657" s="13">
        <v>38358</v>
      </c>
      <c r="F3657">
        <v>53.63</v>
      </c>
      <c r="G3657">
        <v>42200</v>
      </c>
      <c r="I3657" t="b">
        <f t="shared" ref="I3657:I3720" si="171">EXACT(A3657,E3657)</f>
        <v>1</v>
      </c>
      <c r="J3657" t="b">
        <f t="shared" ref="J3657:J3720" si="172">EXACT(B3657,F3657)</f>
        <v>1</v>
      </c>
      <c r="K3657" t="b">
        <f t="shared" ref="K3657:K3720" si="173">EXACT(C3657,G3657)</f>
        <v>1</v>
      </c>
    </row>
    <row r="3658" spans="1:11" x14ac:dyDescent="0.35">
      <c r="A3658" s="2">
        <v>38357</v>
      </c>
      <c r="B3658">
        <v>53.22</v>
      </c>
      <c r="C3658">
        <v>77300</v>
      </c>
      <c r="E3658" s="13">
        <v>38357</v>
      </c>
      <c r="F3658">
        <v>53.22</v>
      </c>
      <c r="G3658">
        <v>77300</v>
      </c>
      <c r="I3658" t="b">
        <f t="shared" si="171"/>
        <v>1</v>
      </c>
      <c r="J3658" t="b">
        <f t="shared" si="172"/>
        <v>1</v>
      </c>
      <c r="K3658" t="b">
        <f t="shared" si="173"/>
        <v>1</v>
      </c>
    </row>
    <row r="3659" spans="1:11" x14ac:dyDescent="0.35">
      <c r="A3659" s="2">
        <v>38356</v>
      </c>
      <c r="B3659">
        <v>55.05</v>
      </c>
      <c r="C3659">
        <v>52500</v>
      </c>
      <c r="E3659" s="13">
        <v>38356</v>
      </c>
      <c r="F3659">
        <v>55.05</v>
      </c>
      <c r="G3659">
        <v>52500</v>
      </c>
      <c r="I3659" t="b">
        <f t="shared" si="171"/>
        <v>1</v>
      </c>
      <c r="J3659" t="b">
        <f t="shared" si="172"/>
        <v>1</v>
      </c>
      <c r="K3659" t="b">
        <f t="shared" si="173"/>
        <v>1</v>
      </c>
    </row>
    <row r="3660" spans="1:11" x14ac:dyDescent="0.35">
      <c r="A3660" s="2">
        <v>38355</v>
      </c>
      <c r="B3660">
        <v>55.89</v>
      </c>
      <c r="C3660">
        <v>31900</v>
      </c>
      <c r="E3660" s="13">
        <v>38355</v>
      </c>
      <c r="F3660">
        <v>55.89</v>
      </c>
      <c r="G3660">
        <v>31900</v>
      </c>
      <c r="I3660" t="b">
        <f t="shared" si="171"/>
        <v>1</v>
      </c>
      <c r="J3660" t="b">
        <f t="shared" si="172"/>
        <v>1</v>
      </c>
      <c r="K3660" t="b">
        <f t="shared" si="173"/>
        <v>1</v>
      </c>
    </row>
    <row r="3661" spans="1:11" x14ac:dyDescent="0.35">
      <c r="A3661" s="2">
        <v>38352</v>
      </c>
      <c r="B3661">
        <v>56.55</v>
      </c>
      <c r="C3661">
        <v>36500</v>
      </c>
      <c r="E3661" s="13">
        <v>38352</v>
      </c>
      <c r="F3661">
        <v>56.55</v>
      </c>
      <c r="G3661">
        <v>36500</v>
      </c>
      <c r="I3661" t="b">
        <f t="shared" si="171"/>
        <v>1</v>
      </c>
      <c r="J3661" t="b">
        <f t="shared" si="172"/>
        <v>1</v>
      </c>
      <c r="K3661" t="b">
        <f t="shared" si="173"/>
        <v>1</v>
      </c>
    </row>
    <row r="3662" spans="1:11" x14ac:dyDescent="0.35">
      <c r="A3662" s="2">
        <v>38351</v>
      </c>
      <c r="B3662">
        <v>56.7</v>
      </c>
      <c r="C3662">
        <v>33700</v>
      </c>
      <c r="E3662" s="13">
        <v>38351</v>
      </c>
      <c r="F3662">
        <v>56.7</v>
      </c>
      <c r="G3662">
        <v>33700</v>
      </c>
      <c r="I3662" t="b">
        <f t="shared" si="171"/>
        <v>1</v>
      </c>
      <c r="J3662" t="b">
        <f t="shared" si="172"/>
        <v>1</v>
      </c>
      <c r="K3662" t="b">
        <f t="shared" si="173"/>
        <v>1</v>
      </c>
    </row>
    <row r="3663" spans="1:11" x14ac:dyDescent="0.35">
      <c r="A3663" s="2">
        <v>38350</v>
      </c>
      <c r="B3663">
        <v>56.43</v>
      </c>
      <c r="C3663">
        <v>29400</v>
      </c>
      <c r="E3663" s="13">
        <v>38350</v>
      </c>
      <c r="F3663">
        <v>56.43</v>
      </c>
      <c r="G3663">
        <v>29400</v>
      </c>
      <c r="I3663" t="b">
        <f t="shared" si="171"/>
        <v>1</v>
      </c>
      <c r="J3663" t="b">
        <f t="shared" si="172"/>
        <v>1</v>
      </c>
      <c r="K3663" t="b">
        <f t="shared" si="173"/>
        <v>1</v>
      </c>
    </row>
    <row r="3664" spans="1:11" x14ac:dyDescent="0.35">
      <c r="A3664" s="2">
        <v>38349</v>
      </c>
      <c r="B3664">
        <v>56.11</v>
      </c>
      <c r="C3664">
        <v>14800</v>
      </c>
      <c r="E3664" s="13">
        <v>38349</v>
      </c>
      <c r="F3664">
        <v>56.11</v>
      </c>
      <c r="G3664">
        <v>14800</v>
      </c>
      <c r="I3664" t="b">
        <f t="shared" si="171"/>
        <v>1</v>
      </c>
      <c r="J3664" t="b">
        <f t="shared" si="172"/>
        <v>1</v>
      </c>
      <c r="K3664" t="b">
        <f t="shared" si="173"/>
        <v>1</v>
      </c>
    </row>
    <row r="3665" spans="1:11" x14ac:dyDescent="0.35">
      <c r="A3665" s="2">
        <v>38348</v>
      </c>
      <c r="B3665">
        <v>55.9</v>
      </c>
      <c r="C3665">
        <v>24900</v>
      </c>
      <c r="E3665" s="13">
        <v>38348</v>
      </c>
      <c r="F3665">
        <v>55.9</v>
      </c>
      <c r="G3665">
        <v>24900</v>
      </c>
      <c r="I3665" t="b">
        <f t="shared" si="171"/>
        <v>1</v>
      </c>
      <c r="J3665" t="b">
        <f t="shared" si="172"/>
        <v>1</v>
      </c>
      <c r="K3665" t="b">
        <f t="shared" si="173"/>
        <v>1</v>
      </c>
    </row>
    <row r="3666" spans="1:11" x14ac:dyDescent="0.35">
      <c r="A3666" s="2">
        <v>38344</v>
      </c>
      <c r="B3666">
        <v>56.32</v>
      </c>
      <c r="C3666">
        <v>27100</v>
      </c>
      <c r="E3666" s="13">
        <v>38344</v>
      </c>
      <c r="F3666">
        <v>56.32</v>
      </c>
      <c r="G3666">
        <v>27100</v>
      </c>
      <c r="I3666" t="b">
        <f t="shared" si="171"/>
        <v>1</v>
      </c>
      <c r="J3666" t="b">
        <f t="shared" si="172"/>
        <v>1</v>
      </c>
      <c r="K3666" t="b">
        <f t="shared" si="173"/>
        <v>1</v>
      </c>
    </row>
    <row r="3667" spans="1:11" x14ac:dyDescent="0.35">
      <c r="A3667" s="2">
        <v>38343</v>
      </c>
      <c r="B3667">
        <v>56.75</v>
      </c>
      <c r="C3667">
        <v>21200</v>
      </c>
      <c r="E3667" s="13">
        <v>38343</v>
      </c>
      <c r="F3667">
        <v>56.75</v>
      </c>
      <c r="G3667">
        <v>21200</v>
      </c>
      <c r="I3667" t="b">
        <f t="shared" si="171"/>
        <v>1</v>
      </c>
      <c r="J3667" t="b">
        <f t="shared" si="172"/>
        <v>1</v>
      </c>
      <c r="K3667" t="b">
        <f t="shared" si="173"/>
        <v>1</v>
      </c>
    </row>
    <row r="3668" spans="1:11" x14ac:dyDescent="0.35">
      <c r="A3668" s="2">
        <v>38342</v>
      </c>
      <c r="B3668">
        <v>57.6</v>
      </c>
      <c r="C3668">
        <v>12500</v>
      </c>
      <c r="E3668" s="13">
        <v>38342</v>
      </c>
      <c r="F3668">
        <v>57.6</v>
      </c>
      <c r="G3668">
        <v>12500</v>
      </c>
      <c r="I3668" t="b">
        <f t="shared" si="171"/>
        <v>1</v>
      </c>
      <c r="J3668" t="b">
        <f t="shared" si="172"/>
        <v>1</v>
      </c>
      <c r="K3668" t="b">
        <f t="shared" si="173"/>
        <v>1</v>
      </c>
    </row>
    <row r="3669" spans="1:11" x14ac:dyDescent="0.35">
      <c r="A3669" s="2">
        <v>38341</v>
      </c>
      <c r="B3669">
        <v>56.95</v>
      </c>
      <c r="C3669">
        <v>10500</v>
      </c>
      <c r="E3669" s="13">
        <v>38341</v>
      </c>
      <c r="F3669">
        <v>56.95</v>
      </c>
      <c r="G3669">
        <v>10500</v>
      </c>
      <c r="I3669" t="b">
        <f t="shared" si="171"/>
        <v>1</v>
      </c>
      <c r="J3669" t="b">
        <f t="shared" si="172"/>
        <v>1</v>
      </c>
      <c r="K3669" t="b">
        <f t="shared" si="173"/>
        <v>1</v>
      </c>
    </row>
    <row r="3670" spans="1:11" x14ac:dyDescent="0.35">
      <c r="A3670" s="2">
        <v>38338</v>
      </c>
      <c r="B3670">
        <v>57.15</v>
      </c>
      <c r="C3670">
        <v>28300</v>
      </c>
      <c r="E3670" s="13">
        <v>38338</v>
      </c>
      <c r="F3670">
        <v>57.15</v>
      </c>
      <c r="G3670">
        <v>28300</v>
      </c>
      <c r="I3670" t="b">
        <f t="shared" si="171"/>
        <v>1</v>
      </c>
      <c r="J3670" t="b">
        <f t="shared" si="172"/>
        <v>1</v>
      </c>
      <c r="K3670" t="b">
        <f t="shared" si="173"/>
        <v>1</v>
      </c>
    </row>
    <row r="3671" spans="1:11" x14ac:dyDescent="0.35">
      <c r="A3671" s="2">
        <v>38337</v>
      </c>
      <c r="B3671">
        <v>56.51</v>
      </c>
      <c r="C3671">
        <v>11000</v>
      </c>
      <c r="E3671" s="13">
        <v>38337</v>
      </c>
      <c r="F3671">
        <v>56.51</v>
      </c>
      <c r="G3671">
        <v>11000</v>
      </c>
      <c r="I3671" t="b">
        <f t="shared" si="171"/>
        <v>1</v>
      </c>
      <c r="J3671" t="b">
        <f t="shared" si="172"/>
        <v>1</v>
      </c>
      <c r="K3671" t="b">
        <f t="shared" si="173"/>
        <v>1</v>
      </c>
    </row>
    <row r="3672" spans="1:11" x14ac:dyDescent="0.35">
      <c r="A3672" s="2">
        <v>38336</v>
      </c>
      <c r="B3672">
        <v>57.03</v>
      </c>
      <c r="C3672">
        <v>21700</v>
      </c>
      <c r="E3672" s="13">
        <v>38336</v>
      </c>
      <c r="F3672">
        <v>57.03</v>
      </c>
      <c r="G3672">
        <v>21700</v>
      </c>
      <c r="I3672" t="b">
        <f t="shared" si="171"/>
        <v>1</v>
      </c>
      <c r="J3672" t="b">
        <f t="shared" si="172"/>
        <v>1</v>
      </c>
      <c r="K3672" t="b">
        <f t="shared" si="173"/>
        <v>1</v>
      </c>
    </row>
    <row r="3673" spans="1:11" x14ac:dyDescent="0.35">
      <c r="A3673" s="2">
        <v>38335</v>
      </c>
      <c r="B3673">
        <v>56.92</v>
      </c>
      <c r="C3673">
        <v>12800</v>
      </c>
      <c r="E3673" s="13">
        <v>38335</v>
      </c>
      <c r="F3673">
        <v>56.92</v>
      </c>
      <c r="G3673">
        <v>12800</v>
      </c>
      <c r="I3673" t="b">
        <f t="shared" si="171"/>
        <v>1</v>
      </c>
      <c r="J3673" t="b">
        <f t="shared" si="172"/>
        <v>1</v>
      </c>
      <c r="K3673" t="b">
        <f t="shared" si="173"/>
        <v>1</v>
      </c>
    </row>
    <row r="3674" spans="1:11" x14ac:dyDescent="0.35">
      <c r="A3674" s="2">
        <v>38334</v>
      </c>
      <c r="B3674">
        <v>56.97</v>
      </c>
      <c r="C3674">
        <v>14900</v>
      </c>
      <c r="E3674" s="13">
        <v>38334</v>
      </c>
      <c r="F3674">
        <v>56.97</v>
      </c>
      <c r="G3674">
        <v>14900</v>
      </c>
      <c r="I3674" t="b">
        <f t="shared" si="171"/>
        <v>1</v>
      </c>
      <c r="J3674" t="b">
        <f t="shared" si="172"/>
        <v>1</v>
      </c>
      <c r="K3674" t="b">
        <f t="shared" si="173"/>
        <v>1</v>
      </c>
    </row>
    <row r="3675" spans="1:11" x14ac:dyDescent="0.35">
      <c r="A3675" s="2">
        <v>38331</v>
      </c>
      <c r="B3675">
        <v>57.13</v>
      </c>
      <c r="C3675">
        <v>13700</v>
      </c>
      <c r="E3675" s="13">
        <v>38331</v>
      </c>
      <c r="F3675">
        <v>57.13</v>
      </c>
      <c r="G3675">
        <v>13700</v>
      </c>
      <c r="I3675" t="b">
        <f t="shared" si="171"/>
        <v>1</v>
      </c>
      <c r="J3675" t="b">
        <f t="shared" si="172"/>
        <v>1</v>
      </c>
      <c r="K3675" t="b">
        <f t="shared" si="173"/>
        <v>1</v>
      </c>
    </row>
    <row r="3676" spans="1:11" x14ac:dyDescent="0.35">
      <c r="A3676" s="2">
        <v>38330</v>
      </c>
      <c r="B3676">
        <v>56.65</v>
      </c>
      <c r="C3676">
        <v>24900</v>
      </c>
      <c r="E3676" s="13">
        <v>38330</v>
      </c>
      <c r="F3676">
        <v>56.65</v>
      </c>
      <c r="G3676">
        <v>24900</v>
      </c>
      <c r="I3676" t="b">
        <f t="shared" si="171"/>
        <v>1</v>
      </c>
      <c r="J3676" t="b">
        <f t="shared" si="172"/>
        <v>1</v>
      </c>
      <c r="K3676" t="b">
        <f t="shared" si="173"/>
        <v>1</v>
      </c>
    </row>
    <row r="3677" spans="1:11" x14ac:dyDescent="0.35">
      <c r="A3677" s="2">
        <v>38329</v>
      </c>
      <c r="B3677">
        <v>56.24</v>
      </c>
      <c r="C3677">
        <v>76000</v>
      </c>
      <c r="E3677" s="13">
        <v>38329</v>
      </c>
      <c r="F3677">
        <v>56.24</v>
      </c>
      <c r="G3677">
        <v>76000</v>
      </c>
      <c r="I3677" t="b">
        <f t="shared" si="171"/>
        <v>1</v>
      </c>
      <c r="J3677" t="b">
        <f t="shared" si="172"/>
        <v>1</v>
      </c>
      <c r="K3677" t="b">
        <f t="shared" si="173"/>
        <v>1</v>
      </c>
    </row>
    <row r="3678" spans="1:11" x14ac:dyDescent="0.35">
      <c r="A3678" s="2">
        <v>38328</v>
      </c>
      <c r="B3678">
        <v>56.09</v>
      </c>
      <c r="C3678">
        <v>47900</v>
      </c>
      <c r="E3678" s="13">
        <v>38328</v>
      </c>
      <c r="F3678">
        <v>56.09</v>
      </c>
      <c r="G3678">
        <v>47900</v>
      </c>
      <c r="I3678" t="b">
        <f t="shared" si="171"/>
        <v>1</v>
      </c>
      <c r="J3678" t="b">
        <f t="shared" si="172"/>
        <v>1</v>
      </c>
      <c r="K3678" t="b">
        <f t="shared" si="173"/>
        <v>1</v>
      </c>
    </row>
    <row r="3679" spans="1:11" x14ac:dyDescent="0.35">
      <c r="A3679" s="2">
        <v>38327</v>
      </c>
      <c r="B3679">
        <v>56.81</v>
      </c>
      <c r="C3679">
        <v>53800</v>
      </c>
      <c r="E3679" s="13">
        <v>38327</v>
      </c>
      <c r="F3679">
        <v>56.81</v>
      </c>
      <c r="G3679">
        <v>53800</v>
      </c>
      <c r="I3679" t="b">
        <f t="shared" si="171"/>
        <v>1</v>
      </c>
      <c r="J3679" t="b">
        <f t="shared" si="172"/>
        <v>1</v>
      </c>
      <c r="K3679" t="b">
        <f t="shared" si="173"/>
        <v>1</v>
      </c>
    </row>
    <row r="3680" spans="1:11" x14ac:dyDescent="0.35">
      <c r="A3680" s="2">
        <v>38324</v>
      </c>
      <c r="B3680">
        <v>56.54</v>
      </c>
      <c r="C3680">
        <v>35800</v>
      </c>
      <c r="E3680" s="13">
        <v>38324</v>
      </c>
      <c r="F3680">
        <v>56.54</v>
      </c>
      <c r="G3680">
        <v>35800</v>
      </c>
      <c r="I3680" t="b">
        <f t="shared" si="171"/>
        <v>1</v>
      </c>
      <c r="J3680" t="b">
        <f t="shared" si="172"/>
        <v>1</v>
      </c>
      <c r="K3680" t="b">
        <f t="shared" si="173"/>
        <v>1</v>
      </c>
    </row>
    <row r="3681" spans="1:11" x14ac:dyDescent="0.35">
      <c r="A3681" s="2">
        <v>38323</v>
      </c>
      <c r="B3681">
        <v>55.79</v>
      </c>
      <c r="C3681">
        <v>36900</v>
      </c>
      <c r="E3681" s="13">
        <v>38323</v>
      </c>
      <c r="F3681">
        <v>55.79</v>
      </c>
      <c r="G3681">
        <v>36900</v>
      </c>
      <c r="I3681" t="b">
        <f t="shared" si="171"/>
        <v>1</v>
      </c>
      <c r="J3681" t="b">
        <f t="shared" si="172"/>
        <v>1</v>
      </c>
      <c r="K3681" t="b">
        <f t="shared" si="173"/>
        <v>1</v>
      </c>
    </row>
    <row r="3682" spans="1:11" x14ac:dyDescent="0.35">
      <c r="A3682" s="2">
        <v>38322</v>
      </c>
      <c r="B3682">
        <v>56.27</v>
      </c>
      <c r="C3682">
        <v>23600</v>
      </c>
      <c r="E3682" s="13">
        <v>38322</v>
      </c>
      <c r="F3682">
        <v>56.27</v>
      </c>
      <c r="G3682">
        <v>23600</v>
      </c>
      <c r="I3682" t="b">
        <f t="shared" si="171"/>
        <v>1</v>
      </c>
      <c r="J3682" t="b">
        <f t="shared" si="172"/>
        <v>1</v>
      </c>
      <c r="K3682" t="b">
        <f t="shared" si="173"/>
        <v>1</v>
      </c>
    </row>
    <row r="3683" spans="1:11" x14ac:dyDescent="0.35">
      <c r="A3683" s="2">
        <v>38321</v>
      </c>
      <c r="B3683">
        <v>55.2</v>
      </c>
      <c r="C3683">
        <v>32800</v>
      </c>
      <c r="E3683" s="13">
        <v>38321</v>
      </c>
      <c r="F3683">
        <v>55.2</v>
      </c>
      <c r="G3683">
        <v>32800</v>
      </c>
      <c r="I3683" t="b">
        <f t="shared" si="171"/>
        <v>1</v>
      </c>
      <c r="J3683" t="b">
        <f t="shared" si="172"/>
        <v>1</v>
      </c>
      <c r="K3683" t="b">
        <f t="shared" si="173"/>
        <v>1</v>
      </c>
    </row>
    <row r="3684" spans="1:11" x14ac:dyDescent="0.35">
      <c r="A3684" s="2">
        <v>38320</v>
      </c>
      <c r="B3684">
        <v>54.9</v>
      </c>
      <c r="C3684">
        <v>86900</v>
      </c>
      <c r="E3684" s="13">
        <v>38320</v>
      </c>
      <c r="F3684">
        <v>54.9</v>
      </c>
      <c r="G3684">
        <v>86900</v>
      </c>
      <c r="I3684" t="b">
        <f t="shared" si="171"/>
        <v>1</v>
      </c>
      <c r="J3684" t="b">
        <f t="shared" si="172"/>
        <v>1</v>
      </c>
      <c r="K3684" t="b">
        <f t="shared" si="173"/>
        <v>1</v>
      </c>
    </row>
    <row r="3685" spans="1:11" x14ac:dyDescent="0.35">
      <c r="A3685" s="2">
        <v>38317</v>
      </c>
      <c r="B3685">
        <v>55.1</v>
      </c>
      <c r="C3685">
        <v>11800</v>
      </c>
      <c r="E3685" s="13">
        <v>38317</v>
      </c>
      <c r="F3685">
        <v>55.1</v>
      </c>
      <c r="G3685">
        <v>11800</v>
      </c>
      <c r="I3685" t="b">
        <f t="shared" si="171"/>
        <v>1</v>
      </c>
      <c r="J3685" t="b">
        <f t="shared" si="172"/>
        <v>1</v>
      </c>
      <c r="K3685" t="b">
        <f t="shared" si="173"/>
        <v>1</v>
      </c>
    </row>
    <row r="3686" spans="1:11" x14ac:dyDescent="0.35">
      <c r="A3686" s="2">
        <v>38315</v>
      </c>
      <c r="B3686">
        <v>55.16</v>
      </c>
      <c r="C3686">
        <v>10600</v>
      </c>
      <c r="E3686" s="13">
        <v>38315</v>
      </c>
      <c r="F3686">
        <v>55.16</v>
      </c>
      <c r="G3686">
        <v>10600</v>
      </c>
      <c r="I3686" t="b">
        <f t="shared" si="171"/>
        <v>1</v>
      </c>
      <c r="J3686" t="b">
        <f t="shared" si="172"/>
        <v>1</v>
      </c>
      <c r="K3686" t="b">
        <f t="shared" si="173"/>
        <v>1</v>
      </c>
    </row>
    <row r="3687" spans="1:11" x14ac:dyDescent="0.35">
      <c r="A3687" s="2">
        <v>38314</v>
      </c>
      <c r="B3687">
        <v>54.22</v>
      </c>
      <c r="C3687">
        <v>9100</v>
      </c>
      <c r="E3687" s="13">
        <v>38314</v>
      </c>
      <c r="F3687">
        <v>54.22</v>
      </c>
      <c r="G3687">
        <v>9100</v>
      </c>
      <c r="I3687" t="b">
        <f t="shared" si="171"/>
        <v>1</v>
      </c>
      <c r="J3687" t="b">
        <f t="shared" si="172"/>
        <v>1</v>
      </c>
      <c r="K3687" t="b">
        <f t="shared" si="173"/>
        <v>1</v>
      </c>
    </row>
    <row r="3688" spans="1:11" x14ac:dyDescent="0.35">
      <c r="A3688" s="2">
        <v>38313</v>
      </c>
      <c r="B3688">
        <v>53.99</v>
      </c>
      <c r="C3688">
        <v>84200</v>
      </c>
      <c r="E3688" s="13">
        <v>38313</v>
      </c>
      <c r="F3688">
        <v>53.99</v>
      </c>
      <c r="G3688">
        <v>84200</v>
      </c>
      <c r="I3688" t="b">
        <f t="shared" si="171"/>
        <v>1</v>
      </c>
      <c r="J3688" t="b">
        <f t="shared" si="172"/>
        <v>1</v>
      </c>
      <c r="K3688" t="b">
        <f t="shared" si="173"/>
        <v>1</v>
      </c>
    </row>
    <row r="3689" spans="1:11" x14ac:dyDescent="0.35">
      <c r="A3689" s="2">
        <v>38310</v>
      </c>
      <c r="B3689">
        <v>53.62</v>
      </c>
      <c r="C3689">
        <v>74800</v>
      </c>
      <c r="E3689" s="13">
        <v>38310</v>
      </c>
      <c r="F3689">
        <v>53.62</v>
      </c>
      <c r="G3689">
        <v>74800</v>
      </c>
      <c r="I3689" t="b">
        <f t="shared" si="171"/>
        <v>1</v>
      </c>
      <c r="J3689" t="b">
        <f t="shared" si="172"/>
        <v>1</v>
      </c>
      <c r="K3689" t="b">
        <f t="shared" si="173"/>
        <v>1</v>
      </c>
    </row>
    <row r="3690" spans="1:11" x14ac:dyDescent="0.35">
      <c r="A3690" s="2">
        <v>38309</v>
      </c>
      <c r="B3690">
        <v>54.18</v>
      </c>
      <c r="C3690">
        <v>80200</v>
      </c>
      <c r="E3690" s="13">
        <v>38309</v>
      </c>
      <c r="F3690">
        <v>54.18</v>
      </c>
      <c r="G3690">
        <v>80200</v>
      </c>
      <c r="I3690" t="b">
        <f t="shared" si="171"/>
        <v>1</v>
      </c>
      <c r="J3690" t="b">
        <f t="shared" si="172"/>
        <v>1</v>
      </c>
      <c r="K3690" t="b">
        <f t="shared" si="173"/>
        <v>1</v>
      </c>
    </row>
    <row r="3691" spans="1:11" x14ac:dyDescent="0.35">
      <c r="A3691" s="2">
        <v>38308</v>
      </c>
      <c r="B3691">
        <v>54.27</v>
      </c>
      <c r="C3691">
        <v>21500</v>
      </c>
      <c r="E3691" s="13">
        <v>38308</v>
      </c>
      <c r="F3691">
        <v>54.27</v>
      </c>
      <c r="G3691">
        <v>21500</v>
      </c>
      <c r="I3691" t="b">
        <f t="shared" si="171"/>
        <v>1</v>
      </c>
      <c r="J3691" t="b">
        <f t="shared" si="172"/>
        <v>1</v>
      </c>
      <c r="K3691" t="b">
        <f t="shared" si="173"/>
        <v>1</v>
      </c>
    </row>
    <row r="3692" spans="1:11" x14ac:dyDescent="0.35">
      <c r="A3692" s="2">
        <v>38307</v>
      </c>
      <c r="B3692">
        <v>55.56</v>
      </c>
      <c r="C3692">
        <v>26000</v>
      </c>
      <c r="E3692" s="13">
        <v>38307</v>
      </c>
      <c r="F3692">
        <v>55.56</v>
      </c>
      <c r="G3692">
        <v>26000</v>
      </c>
      <c r="I3692" t="b">
        <f t="shared" si="171"/>
        <v>1</v>
      </c>
      <c r="J3692" t="b">
        <f t="shared" si="172"/>
        <v>1</v>
      </c>
      <c r="K3692" t="b">
        <f t="shared" si="173"/>
        <v>1</v>
      </c>
    </row>
    <row r="3693" spans="1:11" x14ac:dyDescent="0.35">
      <c r="A3693" s="2">
        <v>38306</v>
      </c>
      <c r="B3693">
        <v>55.9</v>
      </c>
      <c r="C3693">
        <v>39900</v>
      </c>
      <c r="E3693" s="13">
        <v>38306</v>
      </c>
      <c r="F3693">
        <v>55.9</v>
      </c>
      <c r="G3693">
        <v>39900</v>
      </c>
      <c r="I3693" t="b">
        <f t="shared" si="171"/>
        <v>1</v>
      </c>
      <c r="J3693" t="b">
        <f t="shared" si="172"/>
        <v>1</v>
      </c>
      <c r="K3693" t="b">
        <f t="shared" si="173"/>
        <v>1</v>
      </c>
    </row>
    <row r="3694" spans="1:11" x14ac:dyDescent="0.35">
      <c r="A3694" s="2">
        <v>38303</v>
      </c>
      <c r="B3694">
        <v>55.2</v>
      </c>
      <c r="C3694">
        <v>14900</v>
      </c>
      <c r="E3694" s="13">
        <v>38303</v>
      </c>
      <c r="F3694">
        <v>55.2</v>
      </c>
      <c r="G3694">
        <v>14900</v>
      </c>
      <c r="I3694" t="b">
        <f t="shared" si="171"/>
        <v>1</v>
      </c>
      <c r="J3694" t="b">
        <f t="shared" si="172"/>
        <v>1</v>
      </c>
      <c r="K3694" t="b">
        <f t="shared" si="173"/>
        <v>1</v>
      </c>
    </row>
    <row r="3695" spans="1:11" x14ac:dyDescent="0.35">
      <c r="A3695" s="2">
        <v>38302</v>
      </c>
      <c r="B3695">
        <v>54.138500000000001</v>
      </c>
      <c r="C3695">
        <v>13600</v>
      </c>
      <c r="E3695" s="13">
        <v>38302</v>
      </c>
      <c r="F3695">
        <v>54.138500000000001</v>
      </c>
      <c r="G3695">
        <v>13600</v>
      </c>
      <c r="I3695" t="b">
        <f t="shared" si="171"/>
        <v>1</v>
      </c>
      <c r="J3695" t="b">
        <f t="shared" si="172"/>
        <v>1</v>
      </c>
      <c r="K3695" t="b">
        <f t="shared" si="173"/>
        <v>1</v>
      </c>
    </row>
    <row r="3696" spans="1:11" x14ac:dyDescent="0.35">
      <c r="A3696" s="2">
        <v>38301</v>
      </c>
      <c r="B3696">
        <v>53.7</v>
      </c>
      <c r="C3696">
        <v>13600</v>
      </c>
      <c r="E3696" s="13">
        <v>38301</v>
      </c>
      <c r="F3696">
        <v>53.7</v>
      </c>
      <c r="G3696">
        <v>13600</v>
      </c>
      <c r="I3696" t="b">
        <f t="shared" si="171"/>
        <v>1</v>
      </c>
      <c r="J3696" t="b">
        <f t="shared" si="172"/>
        <v>1</v>
      </c>
      <c r="K3696" t="b">
        <f t="shared" si="173"/>
        <v>1</v>
      </c>
    </row>
    <row r="3697" spans="1:11" x14ac:dyDescent="0.35">
      <c r="A3697" s="2">
        <v>38300</v>
      </c>
      <c r="B3697">
        <v>53.32</v>
      </c>
      <c r="C3697">
        <v>22300</v>
      </c>
      <c r="E3697" s="13">
        <v>38300</v>
      </c>
      <c r="F3697">
        <v>53.32</v>
      </c>
      <c r="G3697">
        <v>22300</v>
      </c>
      <c r="I3697" t="b">
        <f t="shared" si="171"/>
        <v>1</v>
      </c>
      <c r="J3697" t="b">
        <f t="shared" si="172"/>
        <v>1</v>
      </c>
      <c r="K3697" t="b">
        <f t="shared" si="173"/>
        <v>1</v>
      </c>
    </row>
    <row r="3698" spans="1:11" x14ac:dyDescent="0.35">
      <c r="A3698" s="2">
        <v>38299</v>
      </c>
      <c r="B3698">
        <v>53.12</v>
      </c>
      <c r="C3698">
        <v>31600</v>
      </c>
      <c r="E3698" s="13">
        <v>38299</v>
      </c>
      <c r="F3698">
        <v>53.12</v>
      </c>
      <c r="G3698">
        <v>31600</v>
      </c>
      <c r="I3698" t="b">
        <f t="shared" si="171"/>
        <v>1</v>
      </c>
      <c r="J3698" t="b">
        <f t="shared" si="172"/>
        <v>1</v>
      </c>
      <c r="K3698" t="b">
        <f t="shared" si="173"/>
        <v>1</v>
      </c>
    </row>
    <row r="3699" spans="1:11" x14ac:dyDescent="0.35">
      <c r="A3699" s="2">
        <v>38296</v>
      </c>
      <c r="B3699">
        <v>52.98</v>
      </c>
      <c r="C3699">
        <v>51900</v>
      </c>
      <c r="E3699" s="13">
        <v>38296</v>
      </c>
      <c r="F3699">
        <v>52.98</v>
      </c>
      <c r="G3699">
        <v>51900</v>
      </c>
      <c r="I3699" t="b">
        <f t="shared" si="171"/>
        <v>1</v>
      </c>
      <c r="J3699" t="b">
        <f t="shared" si="172"/>
        <v>1</v>
      </c>
      <c r="K3699" t="b">
        <f t="shared" si="173"/>
        <v>1</v>
      </c>
    </row>
    <row r="3700" spans="1:11" x14ac:dyDescent="0.35">
      <c r="A3700" s="2">
        <v>38295</v>
      </c>
      <c r="B3700">
        <v>54.45</v>
      </c>
      <c r="C3700">
        <v>5200</v>
      </c>
      <c r="E3700" s="13">
        <v>38295</v>
      </c>
      <c r="F3700">
        <v>54.45</v>
      </c>
      <c r="G3700">
        <v>5200</v>
      </c>
      <c r="I3700" t="b">
        <f t="shared" si="171"/>
        <v>1</v>
      </c>
      <c r="J3700" t="b">
        <f t="shared" si="172"/>
        <v>1</v>
      </c>
      <c r="K3700" t="b">
        <f t="shared" si="173"/>
        <v>1</v>
      </c>
    </row>
    <row r="3701" spans="1:11" x14ac:dyDescent="0.35">
      <c r="A3701" s="2">
        <v>38294</v>
      </c>
      <c r="B3701">
        <v>53.64</v>
      </c>
      <c r="C3701">
        <v>12800</v>
      </c>
      <c r="E3701" s="13">
        <v>38294</v>
      </c>
      <c r="F3701">
        <v>53.64</v>
      </c>
      <c r="G3701">
        <v>12800</v>
      </c>
      <c r="I3701" t="b">
        <f t="shared" si="171"/>
        <v>1</v>
      </c>
      <c r="J3701" t="b">
        <f t="shared" si="172"/>
        <v>1</v>
      </c>
      <c r="K3701" t="b">
        <f t="shared" si="173"/>
        <v>1</v>
      </c>
    </row>
    <row r="3702" spans="1:11" x14ac:dyDescent="0.35">
      <c r="A3702" s="2">
        <v>38293</v>
      </c>
      <c r="B3702">
        <v>53.1</v>
      </c>
      <c r="C3702">
        <v>14100</v>
      </c>
      <c r="E3702" s="13">
        <v>38293</v>
      </c>
      <c r="F3702">
        <v>53.1</v>
      </c>
      <c r="G3702">
        <v>14100</v>
      </c>
      <c r="I3702" t="b">
        <f t="shared" si="171"/>
        <v>1</v>
      </c>
      <c r="J3702" t="b">
        <f t="shared" si="172"/>
        <v>1</v>
      </c>
      <c r="K3702" t="b">
        <f t="shared" si="173"/>
        <v>1</v>
      </c>
    </row>
    <row r="3703" spans="1:11" x14ac:dyDescent="0.35">
      <c r="A3703" s="2">
        <v>38292</v>
      </c>
      <c r="B3703">
        <v>53.62</v>
      </c>
      <c r="C3703">
        <v>5400</v>
      </c>
      <c r="E3703" s="13">
        <v>38292</v>
      </c>
      <c r="F3703">
        <v>53.62</v>
      </c>
      <c r="G3703">
        <v>5400</v>
      </c>
      <c r="I3703" t="b">
        <f t="shared" si="171"/>
        <v>1</v>
      </c>
      <c r="J3703" t="b">
        <f t="shared" si="172"/>
        <v>1</v>
      </c>
      <c r="K3703" t="b">
        <f t="shared" si="173"/>
        <v>1</v>
      </c>
    </row>
    <row r="3704" spans="1:11" x14ac:dyDescent="0.35">
      <c r="A3704" s="2">
        <v>38289</v>
      </c>
      <c r="B3704">
        <v>53.1</v>
      </c>
      <c r="C3704">
        <v>50200</v>
      </c>
      <c r="E3704" s="13">
        <v>38289</v>
      </c>
      <c r="F3704">
        <v>53.1</v>
      </c>
      <c r="G3704">
        <v>50200</v>
      </c>
      <c r="I3704" t="b">
        <f t="shared" si="171"/>
        <v>1</v>
      </c>
      <c r="J3704" t="b">
        <f t="shared" si="172"/>
        <v>1</v>
      </c>
      <c r="K3704" t="b">
        <f t="shared" si="173"/>
        <v>1</v>
      </c>
    </row>
    <row r="3705" spans="1:11" x14ac:dyDescent="0.35">
      <c r="A3705" s="2">
        <v>38288</v>
      </c>
      <c r="B3705">
        <v>53.13</v>
      </c>
      <c r="C3705">
        <v>12800</v>
      </c>
      <c r="E3705" s="13">
        <v>38288</v>
      </c>
      <c r="F3705">
        <v>53.13</v>
      </c>
      <c r="G3705">
        <v>12800</v>
      </c>
      <c r="I3705" t="b">
        <f t="shared" si="171"/>
        <v>1</v>
      </c>
      <c r="J3705" t="b">
        <f t="shared" si="172"/>
        <v>1</v>
      </c>
      <c r="K3705" t="b">
        <f t="shared" si="173"/>
        <v>1</v>
      </c>
    </row>
    <row r="3706" spans="1:11" x14ac:dyDescent="0.35">
      <c r="A3706" s="2">
        <v>38287</v>
      </c>
      <c r="B3706">
        <v>53.1</v>
      </c>
      <c r="C3706">
        <v>9100</v>
      </c>
      <c r="E3706" s="13">
        <v>38287</v>
      </c>
      <c r="F3706">
        <v>53.1</v>
      </c>
      <c r="G3706">
        <v>9100</v>
      </c>
      <c r="I3706" t="b">
        <f t="shared" si="171"/>
        <v>1</v>
      </c>
      <c r="J3706" t="b">
        <f t="shared" si="172"/>
        <v>1</v>
      </c>
      <c r="K3706" t="b">
        <f t="shared" si="173"/>
        <v>1</v>
      </c>
    </row>
    <row r="3707" spans="1:11" x14ac:dyDescent="0.35">
      <c r="A3707" s="2">
        <v>38286</v>
      </c>
      <c r="B3707">
        <v>52.48</v>
      </c>
      <c r="C3707">
        <v>9000</v>
      </c>
      <c r="E3707" s="13">
        <v>38286</v>
      </c>
      <c r="F3707">
        <v>52.48</v>
      </c>
      <c r="G3707">
        <v>9000</v>
      </c>
      <c r="I3707" t="b">
        <f t="shared" si="171"/>
        <v>1</v>
      </c>
      <c r="J3707" t="b">
        <f t="shared" si="172"/>
        <v>1</v>
      </c>
      <c r="K3707" t="b">
        <f t="shared" si="173"/>
        <v>1</v>
      </c>
    </row>
    <row r="3708" spans="1:11" x14ac:dyDescent="0.35">
      <c r="A3708" s="2">
        <v>38285</v>
      </c>
      <c r="B3708">
        <v>51.99</v>
      </c>
      <c r="C3708">
        <v>14000</v>
      </c>
      <c r="E3708" s="13">
        <v>38285</v>
      </c>
      <c r="F3708">
        <v>51.99</v>
      </c>
      <c r="G3708">
        <v>14000</v>
      </c>
      <c r="I3708" t="b">
        <f t="shared" si="171"/>
        <v>1</v>
      </c>
      <c r="J3708" t="b">
        <f t="shared" si="172"/>
        <v>1</v>
      </c>
      <c r="K3708" t="b">
        <f t="shared" si="173"/>
        <v>1</v>
      </c>
    </row>
    <row r="3709" spans="1:11" x14ac:dyDescent="0.35">
      <c r="A3709" s="2">
        <v>38282</v>
      </c>
      <c r="B3709">
        <v>52.24</v>
      </c>
      <c r="C3709">
        <v>69900</v>
      </c>
      <c r="E3709" s="13">
        <v>38282</v>
      </c>
      <c r="F3709">
        <v>52.24</v>
      </c>
      <c r="G3709">
        <v>69900</v>
      </c>
      <c r="I3709" t="b">
        <f t="shared" si="171"/>
        <v>1</v>
      </c>
      <c r="J3709" t="b">
        <f t="shared" si="172"/>
        <v>1</v>
      </c>
      <c r="K3709" t="b">
        <f t="shared" si="173"/>
        <v>1</v>
      </c>
    </row>
    <row r="3710" spans="1:11" x14ac:dyDescent="0.35">
      <c r="A3710" s="2">
        <v>38281</v>
      </c>
      <c r="B3710">
        <v>52.66</v>
      </c>
      <c r="C3710">
        <v>7400</v>
      </c>
      <c r="E3710" s="13">
        <v>38281</v>
      </c>
      <c r="F3710">
        <v>52.66</v>
      </c>
      <c r="G3710">
        <v>7400</v>
      </c>
      <c r="I3710" t="b">
        <f t="shared" si="171"/>
        <v>1</v>
      </c>
      <c r="J3710" t="b">
        <f t="shared" si="172"/>
        <v>1</v>
      </c>
      <c r="K3710" t="b">
        <f t="shared" si="173"/>
        <v>1</v>
      </c>
    </row>
    <row r="3711" spans="1:11" x14ac:dyDescent="0.35">
      <c r="A3711" s="2">
        <v>38280</v>
      </c>
      <c r="B3711">
        <v>52.13</v>
      </c>
      <c r="C3711">
        <v>5500</v>
      </c>
      <c r="E3711" s="13">
        <v>38280</v>
      </c>
      <c r="F3711">
        <v>52.13</v>
      </c>
      <c r="G3711">
        <v>5500</v>
      </c>
      <c r="I3711" t="b">
        <f t="shared" si="171"/>
        <v>1</v>
      </c>
      <c r="J3711" t="b">
        <f t="shared" si="172"/>
        <v>1</v>
      </c>
      <c r="K3711" t="b">
        <f t="shared" si="173"/>
        <v>1</v>
      </c>
    </row>
    <row r="3712" spans="1:11" x14ac:dyDescent="0.35">
      <c r="A3712" s="2">
        <v>38279</v>
      </c>
      <c r="B3712">
        <v>52.38</v>
      </c>
      <c r="C3712">
        <v>6200</v>
      </c>
      <c r="E3712" s="13">
        <v>38279</v>
      </c>
      <c r="F3712">
        <v>52.38</v>
      </c>
      <c r="G3712">
        <v>6200</v>
      </c>
      <c r="I3712" t="b">
        <f t="shared" si="171"/>
        <v>1</v>
      </c>
      <c r="J3712" t="b">
        <f t="shared" si="172"/>
        <v>1</v>
      </c>
      <c r="K3712" t="b">
        <f t="shared" si="173"/>
        <v>1</v>
      </c>
    </row>
    <row r="3713" spans="1:11" x14ac:dyDescent="0.35">
      <c r="A3713" s="2">
        <v>38278</v>
      </c>
      <c r="B3713">
        <v>52.66</v>
      </c>
      <c r="C3713">
        <v>4000</v>
      </c>
      <c r="E3713" s="13">
        <v>38278</v>
      </c>
      <c r="F3713">
        <v>52.66</v>
      </c>
      <c r="G3713">
        <v>4000</v>
      </c>
      <c r="I3713" t="b">
        <f t="shared" si="171"/>
        <v>1</v>
      </c>
      <c r="J3713" t="b">
        <f t="shared" si="172"/>
        <v>1</v>
      </c>
      <c r="K3713" t="b">
        <f t="shared" si="173"/>
        <v>1</v>
      </c>
    </row>
    <row r="3714" spans="1:11" x14ac:dyDescent="0.35">
      <c r="A3714" s="2">
        <v>38275</v>
      </c>
      <c r="B3714">
        <v>52.38</v>
      </c>
      <c r="C3714">
        <v>9800</v>
      </c>
      <c r="E3714" s="13">
        <v>38275</v>
      </c>
      <c r="F3714">
        <v>52.38</v>
      </c>
      <c r="G3714">
        <v>9800</v>
      </c>
      <c r="I3714" t="b">
        <f t="shared" si="171"/>
        <v>1</v>
      </c>
      <c r="J3714" t="b">
        <f t="shared" si="172"/>
        <v>1</v>
      </c>
      <c r="K3714" t="b">
        <f t="shared" si="173"/>
        <v>1</v>
      </c>
    </row>
    <row r="3715" spans="1:11" x14ac:dyDescent="0.35">
      <c r="A3715" s="2">
        <v>38274</v>
      </c>
      <c r="B3715">
        <v>51.85</v>
      </c>
      <c r="C3715">
        <v>19200</v>
      </c>
      <c r="E3715" s="13">
        <v>38274</v>
      </c>
      <c r="F3715">
        <v>51.85</v>
      </c>
      <c r="G3715">
        <v>19200</v>
      </c>
      <c r="I3715" t="b">
        <f t="shared" si="171"/>
        <v>1</v>
      </c>
      <c r="J3715" t="b">
        <f t="shared" si="172"/>
        <v>1</v>
      </c>
      <c r="K3715" t="b">
        <f t="shared" si="173"/>
        <v>1</v>
      </c>
    </row>
    <row r="3716" spans="1:11" x14ac:dyDescent="0.35">
      <c r="A3716" s="2">
        <v>38273</v>
      </c>
      <c r="B3716">
        <v>51.45</v>
      </c>
      <c r="C3716">
        <v>2500</v>
      </c>
      <c r="E3716" s="13">
        <v>38273</v>
      </c>
      <c r="F3716">
        <v>51.45</v>
      </c>
      <c r="G3716">
        <v>2500</v>
      </c>
      <c r="I3716" t="b">
        <f t="shared" si="171"/>
        <v>1</v>
      </c>
      <c r="J3716" t="b">
        <f t="shared" si="172"/>
        <v>1</v>
      </c>
      <c r="K3716" t="b">
        <f t="shared" si="173"/>
        <v>1</v>
      </c>
    </row>
    <row r="3717" spans="1:11" x14ac:dyDescent="0.35">
      <c r="A3717" s="2">
        <v>38272</v>
      </c>
      <c r="B3717">
        <v>51.32</v>
      </c>
      <c r="C3717">
        <v>3600</v>
      </c>
      <c r="E3717" s="13">
        <v>38272</v>
      </c>
      <c r="F3717">
        <v>51.32</v>
      </c>
      <c r="G3717">
        <v>3600</v>
      </c>
      <c r="I3717" t="b">
        <f t="shared" si="171"/>
        <v>1</v>
      </c>
      <c r="J3717" t="b">
        <f t="shared" si="172"/>
        <v>1</v>
      </c>
      <c r="K3717" t="b">
        <f t="shared" si="173"/>
        <v>1</v>
      </c>
    </row>
    <row r="3718" spans="1:11" x14ac:dyDescent="0.35">
      <c r="A3718" s="2">
        <v>38271</v>
      </c>
      <c r="B3718">
        <v>51.15</v>
      </c>
      <c r="C3718">
        <v>4500</v>
      </c>
      <c r="E3718" s="13">
        <v>38271</v>
      </c>
      <c r="F3718">
        <v>51.15</v>
      </c>
      <c r="G3718">
        <v>4500</v>
      </c>
      <c r="I3718" t="b">
        <f t="shared" si="171"/>
        <v>1</v>
      </c>
      <c r="J3718" t="b">
        <f t="shared" si="172"/>
        <v>1</v>
      </c>
      <c r="K3718" t="b">
        <f t="shared" si="173"/>
        <v>1</v>
      </c>
    </row>
    <row r="3719" spans="1:11" x14ac:dyDescent="0.35">
      <c r="A3719" s="2">
        <v>38268</v>
      </c>
      <c r="B3719">
        <v>51.35</v>
      </c>
      <c r="C3719">
        <v>16400</v>
      </c>
      <c r="E3719" s="13">
        <v>38268</v>
      </c>
      <c r="F3719">
        <v>51.35</v>
      </c>
      <c r="G3719">
        <v>16400</v>
      </c>
      <c r="I3719" t="b">
        <f t="shared" si="171"/>
        <v>1</v>
      </c>
      <c r="J3719" t="b">
        <f t="shared" si="172"/>
        <v>1</v>
      </c>
      <c r="K3719" t="b">
        <f t="shared" si="173"/>
        <v>1</v>
      </c>
    </row>
    <row r="3720" spans="1:11" x14ac:dyDescent="0.35">
      <c r="A3720" s="2">
        <v>38267</v>
      </c>
      <c r="B3720">
        <v>51.1</v>
      </c>
      <c r="C3720">
        <v>7900</v>
      </c>
      <c r="E3720" s="13">
        <v>38267</v>
      </c>
      <c r="F3720">
        <v>51.1</v>
      </c>
      <c r="G3720">
        <v>7900</v>
      </c>
      <c r="I3720" t="b">
        <f t="shared" si="171"/>
        <v>1</v>
      </c>
      <c r="J3720" t="b">
        <f t="shared" si="172"/>
        <v>1</v>
      </c>
      <c r="K3720" t="b">
        <f t="shared" si="173"/>
        <v>1</v>
      </c>
    </row>
    <row r="3721" spans="1:11" x14ac:dyDescent="0.35">
      <c r="A3721" s="2">
        <v>38266</v>
      </c>
      <c r="B3721">
        <v>51.63</v>
      </c>
      <c r="C3721">
        <v>9300</v>
      </c>
      <c r="E3721" s="13">
        <v>38266</v>
      </c>
      <c r="F3721">
        <v>51.63</v>
      </c>
      <c r="G3721">
        <v>9300</v>
      </c>
      <c r="I3721" t="b">
        <f t="shared" ref="I3721:I3726" si="174">EXACT(A3721,E3721)</f>
        <v>1</v>
      </c>
      <c r="J3721" t="b">
        <f t="shared" ref="J3721:J3726" si="175">EXACT(B3721,F3721)</f>
        <v>1</v>
      </c>
      <c r="K3721" t="b">
        <f t="shared" ref="K3721:K3726" si="176">EXACT(C3721,G3721)</f>
        <v>1</v>
      </c>
    </row>
    <row r="3722" spans="1:11" x14ac:dyDescent="0.35">
      <c r="A3722" s="2">
        <v>38265</v>
      </c>
      <c r="B3722">
        <v>51.39</v>
      </c>
      <c r="C3722">
        <v>11900</v>
      </c>
      <c r="E3722" s="13">
        <v>38265</v>
      </c>
      <c r="F3722">
        <v>51.39</v>
      </c>
      <c r="G3722">
        <v>11900</v>
      </c>
      <c r="I3722" t="b">
        <f t="shared" si="174"/>
        <v>1</v>
      </c>
      <c r="J3722" t="b">
        <f t="shared" si="175"/>
        <v>1</v>
      </c>
      <c r="K3722" t="b">
        <f t="shared" si="176"/>
        <v>1</v>
      </c>
    </row>
    <row r="3723" spans="1:11" x14ac:dyDescent="0.35">
      <c r="A3723" s="2">
        <v>38264</v>
      </c>
      <c r="B3723">
        <v>51.4</v>
      </c>
      <c r="C3723">
        <v>8100</v>
      </c>
      <c r="E3723" s="13">
        <v>38264</v>
      </c>
      <c r="F3723">
        <v>51.4</v>
      </c>
      <c r="G3723">
        <v>8100</v>
      </c>
      <c r="I3723" t="b">
        <f t="shared" si="174"/>
        <v>1</v>
      </c>
      <c r="J3723" t="b">
        <f t="shared" si="175"/>
        <v>1</v>
      </c>
      <c r="K3723" t="b">
        <f t="shared" si="176"/>
        <v>1</v>
      </c>
    </row>
    <row r="3724" spans="1:11" x14ac:dyDescent="0.35">
      <c r="A3724" s="2">
        <v>38261</v>
      </c>
      <c r="B3724">
        <v>51.18</v>
      </c>
      <c r="C3724">
        <v>129800</v>
      </c>
      <c r="E3724" s="13">
        <v>38261</v>
      </c>
      <c r="F3724">
        <v>51.18</v>
      </c>
      <c r="G3724">
        <v>129800</v>
      </c>
      <c r="I3724" t="b">
        <f t="shared" si="174"/>
        <v>1</v>
      </c>
      <c r="J3724" t="b">
        <f t="shared" si="175"/>
        <v>1</v>
      </c>
      <c r="K3724" t="b">
        <f t="shared" si="176"/>
        <v>1</v>
      </c>
    </row>
    <row r="3725" spans="1:11" x14ac:dyDescent="0.35">
      <c r="A3725" s="2">
        <v>38260</v>
      </c>
      <c r="B3725">
        <v>50.25</v>
      </c>
      <c r="C3725">
        <v>27900</v>
      </c>
      <c r="E3725" s="13">
        <v>38260</v>
      </c>
      <c r="F3725">
        <v>50.25</v>
      </c>
      <c r="G3725">
        <v>27900</v>
      </c>
      <c r="I3725" t="b">
        <f t="shared" si="174"/>
        <v>1</v>
      </c>
      <c r="J3725" t="b">
        <f t="shared" si="175"/>
        <v>1</v>
      </c>
      <c r="K3725" t="b">
        <f t="shared" si="176"/>
        <v>1</v>
      </c>
    </row>
    <row r="3726" spans="1:11" x14ac:dyDescent="0.35">
      <c r="A3726" s="2">
        <v>38259</v>
      </c>
      <c r="B3726">
        <v>49.85</v>
      </c>
      <c r="C3726">
        <v>205800</v>
      </c>
      <c r="E3726" s="13">
        <v>38259</v>
      </c>
      <c r="F3726">
        <v>49.85</v>
      </c>
      <c r="G3726">
        <v>205800</v>
      </c>
      <c r="I3726" t="b">
        <f t="shared" si="174"/>
        <v>1</v>
      </c>
      <c r="J3726" t="b">
        <f t="shared" si="175"/>
        <v>1</v>
      </c>
      <c r="K3726" t="b">
        <f t="shared" si="176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26AF-E992-4674-B619-9C518565EE78}">
  <dimension ref="A1:K2192"/>
  <sheetViews>
    <sheetView workbookViewId="0">
      <selection activeCell="I7" sqref="I7:K7"/>
    </sheetView>
  </sheetViews>
  <sheetFormatPr defaultRowHeight="14.5" x14ac:dyDescent="0.35"/>
  <cols>
    <col min="1" max="1" width="13.54296875" customWidth="1"/>
    <col min="5" max="5" width="10.453125" bestFit="1" customWidth="1"/>
    <col min="7" max="7" width="15.54296875" bestFit="1" customWidth="1"/>
    <col min="9" max="11" width="15.453125" bestFit="1" customWidth="1"/>
  </cols>
  <sheetData>
    <row r="1" spans="1:11" x14ac:dyDescent="0.35">
      <c r="A1" s="29" t="s">
        <v>13</v>
      </c>
      <c r="B1" s="25"/>
      <c r="C1" s="25"/>
      <c r="D1" s="25"/>
      <c r="E1" s="25"/>
      <c r="F1" t="s">
        <v>15</v>
      </c>
      <c r="G1" s="21">
        <v>40483</v>
      </c>
    </row>
    <row r="2" spans="1:11" x14ac:dyDescent="0.35">
      <c r="A2" s="25"/>
      <c r="B2" s="25"/>
      <c r="C2" s="25"/>
      <c r="D2" s="25"/>
      <c r="E2" s="25"/>
      <c r="F2" t="s">
        <v>16</v>
      </c>
      <c r="G2" s="21">
        <v>43655</v>
      </c>
    </row>
    <row r="3" spans="1:11" x14ac:dyDescent="0.35">
      <c r="A3" s="25"/>
      <c r="B3" s="25"/>
      <c r="C3" s="25"/>
      <c r="D3" s="25"/>
      <c r="E3" s="25"/>
    </row>
    <row r="4" spans="1:11" x14ac:dyDescent="0.35">
      <c r="A4" s="25"/>
      <c r="B4" s="25"/>
      <c r="C4" s="25"/>
      <c r="D4" s="25"/>
      <c r="E4" s="25"/>
    </row>
    <row r="5" spans="1:11" x14ac:dyDescent="0.35">
      <c r="A5" s="1"/>
      <c r="B5" s="1"/>
      <c r="C5" s="1"/>
      <c r="D5" s="1"/>
      <c r="E5" s="16"/>
    </row>
    <row r="6" spans="1:11" x14ac:dyDescent="0.35">
      <c r="A6" s="26" t="s">
        <v>8</v>
      </c>
      <c r="B6" s="25"/>
      <c r="C6" s="25"/>
      <c r="E6" s="26" t="s">
        <v>9</v>
      </c>
      <c r="F6" s="26"/>
      <c r="G6" s="26"/>
      <c r="I6" s="10" t="s">
        <v>6</v>
      </c>
      <c r="J6" s="10" t="s">
        <v>6</v>
      </c>
      <c r="K6" s="10" t="s">
        <v>6</v>
      </c>
    </row>
    <row r="7" spans="1:11" x14ac:dyDescent="0.35">
      <c r="A7" s="14" t="s">
        <v>1</v>
      </c>
      <c r="B7" s="14" t="s">
        <v>10</v>
      </c>
      <c r="C7" s="15" t="s">
        <v>4</v>
      </c>
      <c r="D7" s="14"/>
      <c r="E7" s="17" t="s">
        <v>1</v>
      </c>
      <c r="F7" s="15" t="s">
        <v>10</v>
      </c>
      <c r="G7" s="15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>
        <v>59.56</v>
      </c>
      <c r="C8">
        <v>260996</v>
      </c>
      <c r="E8" s="2">
        <v>43655</v>
      </c>
      <c r="F8">
        <v>59.56</v>
      </c>
      <c r="G8">
        <v>260996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>
        <v>59.8</v>
      </c>
      <c r="C9">
        <v>160869</v>
      </c>
      <c r="E9" s="2">
        <v>43654</v>
      </c>
      <c r="F9">
        <v>59.8</v>
      </c>
      <c r="G9">
        <v>160869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2">
        <v>43651</v>
      </c>
      <c r="B10">
        <v>60.15</v>
      </c>
      <c r="C10">
        <v>370944</v>
      </c>
      <c r="E10" s="2">
        <v>43651</v>
      </c>
      <c r="F10">
        <v>60.15</v>
      </c>
      <c r="G10">
        <v>370944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>
        <v>60.09</v>
      </c>
      <c r="C11">
        <v>131201</v>
      </c>
      <c r="E11" s="2">
        <v>43649</v>
      </c>
      <c r="F11">
        <v>60.09</v>
      </c>
      <c r="G11">
        <v>131201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>
        <v>59.5</v>
      </c>
      <c r="C12">
        <v>317582</v>
      </c>
      <c r="E12" s="2">
        <v>43648</v>
      </c>
      <c r="F12">
        <v>59.5</v>
      </c>
      <c r="G12">
        <v>317582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>
        <v>59.26</v>
      </c>
      <c r="C13">
        <v>552309</v>
      </c>
      <c r="E13" s="2">
        <v>43647</v>
      </c>
      <c r="F13">
        <v>59.26</v>
      </c>
      <c r="G13">
        <v>552309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>
        <v>59</v>
      </c>
      <c r="C14">
        <v>212723</v>
      </c>
      <c r="E14" s="2">
        <v>43644</v>
      </c>
      <c r="F14">
        <v>59</v>
      </c>
      <c r="G14">
        <v>212723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>
        <v>58.77</v>
      </c>
      <c r="C15">
        <v>132697</v>
      </c>
      <c r="E15" s="2">
        <v>43643</v>
      </c>
      <c r="F15">
        <v>58.77</v>
      </c>
      <c r="G15">
        <v>132697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>
        <v>58.96</v>
      </c>
      <c r="C16" s="12">
        <v>190084</v>
      </c>
      <c r="E16" s="13">
        <v>43642</v>
      </c>
      <c r="F16">
        <v>58.953400000000002</v>
      </c>
      <c r="G16" s="12">
        <v>15985</v>
      </c>
      <c r="I16" t="b">
        <f t="shared" si="0"/>
        <v>1</v>
      </c>
      <c r="J16" s="12" t="b">
        <f t="shared" si="1"/>
        <v>0</v>
      </c>
      <c r="K16" s="12" t="b">
        <f t="shared" si="2"/>
        <v>0</v>
      </c>
    </row>
    <row r="17" spans="1:11" x14ac:dyDescent="0.35">
      <c r="A17" s="2">
        <v>43641</v>
      </c>
      <c r="B17">
        <v>59</v>
      </c>
      <c r="C17">
        <v>172554</v>
      </c>
      <c r="E17" s="13">
        <v>43641</v>
      </c>
      <c r="F17">
        <v>59</v>
      </c>
      <c r="G17">
        <v>172554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2">
        <v>43640</v>
      </c>
      <c r="B18">
        <v>59.25</v>
      </c>
      <c r="C18">
        <v>171439</v>
      </c>
      <c r="E18" s="13">
        <v>43640</v>
      </c>
      <c r="F18">
        <v>59.25</v>
      </c>
      <c r="G18">
        <v>171439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2">
        <v>43637</v>
      </c>
      <c r="B19">
        <v>59.19</v>
      </c>
      <c r="C19">
        <v>422597</v>
      </c>
      <c r="E19" s="13">
        <v>43637</v>
      </c>
      <c r="F19">
        <v>59.19</v>
      </c>
      <c r="G19">
        <v>422597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2">
        <v>43636</v>
      </c>
      <c r="B20">
        <v>59.29</v>
      </c>
      <c r="C20">
        <v>286875</v>
      </c>
      <c r="E20" s="13">
        <v>43636</v>
      </c>
      <c r="F20">
        <v>59.29</v>
      </c>
      <c r="G20">
        <v>286875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2">
        <v>43635</v>
      </c>
      <c r="B21">
        <v>58.87</v>
      </c>
      <c r="C21">
        <v>251955</v>
      </c>
      <c r="E21" s="13">
        <v>43635</v>
      </c>
      <c r="F21">
        <v>58.87</v>
      </c>
      <c r="G21">
        <v>251955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2">
        <v>43634</v>
      </c>
      <c r="B22">
        <v>58.67</v>
      </c>
      <c r="C22">
        <v>345114</v>
      </c>
      <c r="E22" s="13">
        <v>43634</v>
      </c>
      <c r="F22">
        <v>58.67</v>
      </c>
      <c r="G22">
        <v>345114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2">
        <v>43633</v>
      </c>
      <c r="B23">
        <v>57.99</v>
      </c>
      <c r="C23">
        <v>453916</v>
      </c>
      <c r="E23" s="13">
        <v>43633</v>
      </c>
      <c r="F23">
        <v>57.99</v>
      </c>
      <c r="G23">
        <v>453916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2">
        <v>43630</v>
      </c>
      <c r="B24">
        <v>58.44</v>
      </c>
      <c r="C24">
        <v>140258</v>
      </c>
      <c r="E24" s="13">
        <v>43630</v>
      </c>
      <c r="F24">
        <v>58.44</v>
      </c>
      <c r="G24">
        <v>140258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2">
        <v>43629</v>
      </c>
      <c r="B25">
        <v>58.76</v>
      </c>
      <c r="C25">
        <v>115641</v>
      </c>
      <c r="E25" s="13">
        <v>43629</v>
      </c>
      <c r="F25">
        <v>58.76</v>
      </c>
      <c r="G25">
        <v>115641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2">
        <v>43628</v>
      </c>
      <c r="B26">
        <v>58.36</v>
      </c>
      <c r="C26">
        <v>122386</v>
      </c>
      <c r="E26" s="13">
        <v>43628</v>
      </c>
      <c r="F26">
        <v>58.36</v>
      </c>
      <c r="G26">
        <v>122386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2">
        <v>43627</v>
      </c>
      <c r="B27">
        <v>59.07</v>
      </c>
      <c r="C27">
        <v>261927</v>
      </c>
      <c r="E27" s="13">
        <v>43627</v>
      </c>
      <c r="F27">
        <v>59.07</v>
      </c>
      <c r="G27">
        <v>261927.00000000003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2">
        <v>43626</v>
      </c>
      <c r="B28">
        <v>58.9</v>
      </c>
      <c r="C28">
        <v>221734</v>
      </c>
      <c r="E28" s="13">
        <v>43626</v>
      </c>
      <c r="F28">
        <v>58.9</v>
      </c>
      <c r="G28">
        <v>221734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2">
        <v>43623</v>
      </c>
      <c r="B29">
        <v>58.5</v>
      </c>
      <c r="C29">
        <v>232591</v>
      </c>
      <c r="E29" s="13">
        <v>43623</v>
      </c>
      <c r="F29">
        <v>58.5</v>
      </c>
      <c r="G29">
        <v>232591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2">
        <v>43622</v>
      </c>
      <c r="B30">
        <v>58.2</v>
      </c>
      <c r="C30">
        <v>266434</v>
      </c>
      <c r="E30" s="13">
        <v>43622</v>
      </c>
      <c r="F30">
        <v>58.2</v>
      </c>
      <c r="G30">
        <v>266434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2">
        <v>43621</v>
      </c>
      <c r="B31">
        <v>57.91</v>
      </c>
      <c r="C31">
        <v>205140</v>
      </c>
      <c r="E31" s="13">
        <v>43621</v>
      </c>
      <c r="F31">
        <v>57.91</v>
      </c>
      <c r="G31">
        <v>205140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2">
        <v>43620</v>
      </c>
      <c r="B32">
        <v>58.12</v>
      </c>
      <c r="C32">
        <v>240476</v>
      </c>
      <c r="E32" s="13">
        <v>43620</v>
      </c>
      <c r="F32">
        <v>58.12</v>
      </c>
      <c r="G32">
        <v>240476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2">
        <v>43619</v>
      </c>
      <c r="B33">
        <v>57.72</v>
      </c>
      <c r="C33">
        <v>863211</v>
      </c>
      <c r="E33" s="13">
        <v>43619</v>
      </c>
      <c r="F33">
        <v>57.72</v>
      </c>
      <c r="G33">
        <v>863211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2">
        <v>43616</v>
      </c>
      <c r="B34">
        <v>57.46</v>
      </c>
      <c r="C34">
        <v>546287</v>
      </c>
      <c r="E34" s="13">
        <v>43616</v>
      </c>
      <c r="F34">
        <v>57.46</v>
      </c>
      <c r="G34">
        <v>546287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2">
        <v>43615</v>
      </c>
      <c r="B35">
        <v>57.56</v>
      </c>
      <c r="C35">
        <v>374713</v>
      </c>
      <c r="E35" s="13">
        <v>43615</v>
      </c>
      <c r="F35">
        <v>57.56</v>
      </c>
      <c r="G35">
        <v>374713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2">
        <v>43614</v>
      </c>
      <c r="B36">
        <v>57.69</v>
      </c>
      <c r="C36">
        <v>392780</v>
      </c>
      <c r="E36" s="13">
        <v>43614</v>
      </c>
      <c r="F36">
        <v>57.69</v>
      </c>
      <c r="G36">
        <v>392780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2">
        <v>43613</v>
      </c>
      <c r="B37">
        <v>57.7</v>
      </c>
      <c r="C37">
        <v>485157</v>
      </c>
      <c r="E37" s="13">
        <v>43613</v>
      </c>
      <c r="F37">
        <v>57.7</v>
      </c>
      <c r="G37">
        <v>485157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2">
        <v>43609</v>
      </c>
      <c r="B38">
        <v>58.15</v>
      </c>
      <c r="C38">
        <v>176933</v>
      </c>
      <c r="E38" s="13">
        <v>43609</v>
      </c>
      <c r="F38">
        <v>58.15</v>
      </c>
      <c r="G38">
        <v>176933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2">
        <v>43608</v>
      </c>
      <c r="B39">
        <v>57.69</v>
      </c>
      <c r="C39">
        <v>327469</v>
      </c>
      <c r="E39" s="13">
        <v>43608</v>
      </c>
      <c r="F39">
        <v>57.69</v>
      </c>
      <c r="G39">
        <v>327469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2">
        <v>43607</v>
      </c>
      <c r="B40">
        <v>57.88</v>
      </c>
      <c r="C40">
        <v>431449</v>
      </c>
      <c r="E40" s="13">
        <v>43607</v>
      </c>
      <c r="F40">
        <v>57.88</v>
      </c>
      <c r="G40">
        <v>431449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2">
        <v>43606</v>
      </c>
      <c r="B41">
        <v>58.09</v>
      </c>
      <c r="C41">
        <v>237582</v>
      </c>
      <c r="E41" s="13">
        <v>43606</v>
      </c>
      <c r="F41">
        <v>58.09</v>
      </c>
      <c r="G41">
        <v>237582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2">
        <v>43605</v>
      </c>
      <c r="B42">
        <v>57.82</v>
      </c>
      <c r="C42">
        <v>359058</v>
      </c>
      <c r="E42" s="13">
        <v>43605</v>
      </c>
      <c r="F42">
        <v>57.82</v>
      </c>
      <c r="G42">
        <v>359058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2">
        <v>43602</v>
      </c>
      <c r="B43">
        <v>57.67</v>
      </c>
      <c r="C43">
        <v>220901</v>
      </c>
      <c r="E43" s="13">
        <v>43602</v>
      </c>
      <c r="F43">
        <v>57.67</v>
      </c>
      <c r="G43">
        <v>220901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2">
        <v>43601</v>
      </c>
      <c r="B44">
        <v>58.32</v>
      </c>
      <c r="C44">
        <v>241767</v>
      </c>
      <c r="E44" s="13">
        <v>43601</v>
      </c>
      <c r="F44">
        <v>58.32</v>
      </c>
      <c r="G44">
        <v>241767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2">
        <v>43600</v>
      </c>
      <c r="B45">
        <v>57.97</v>
      </c>
      <c r="C45">
        <v>209001</v>
      </c>
      <c r="E45" s="13">
        <v>43600</v>
      </c>
      <c r="F45">
        <v>57.97</v>
      </c>
      <c r="G45">
        <v>209001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2">
        <v>43599</v>
      </c>
      <c r="B46">
        <v>57.71</v>
      </c>
      <c r="C46">
        <v>511330</v>
      </c>
      <c r="E46" s="13">
        <v>43599</v>
      </c>
      <c r="F46">
        <v>57.71</v>
      </c>
      <c r="G46">
        <v>511330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2">
        <v>43598</v>
      </c>
      <c r="B47">
        <v>57.21</v>
      </c>
      <c r="C47">
        <v>469287</v>
      </c>
      <c r="E47" s="13">
        <v>43598</v>
      </c>
      <c r="F47">
        <v>57.21</v>
      </c>
      <c r="G47">
        <v>469287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2">
        <v>43595</v>
      </c>
      <c r="B48">
        <v>57.97</v>
      </c>
      <c r="C48">
        <v>340844</v>
      </c>
      <c r="E48" s="13">
        <v>43595</v>
      </c>
      <c r="F48">
        <v>57.97</v>
      </c>
      <c r="G48">
        <v>340844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2">
        <v>43594</v>
      </c>
      <c r="B49">
        <v>57.67</v>
      </c>
      <c r="C49">
        <v>508295</v>
      </c>
      <c r="E49" s="13">
        <v>43594</v>
      </c>
      <c r="F49">
        <v>57.67</v>
      </c>
      <c r="G49">
        <v>508295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2">
        <v>43593</v>
      </c>
      <c r="B50">
        <v>57.8</v>
      </c>
      <c r="C50">
        <v>469739</v>
      </c>
      <c r="E50" s="13">
        <v>43593</v>
      </c>
      <c r="F50">
        <v>57.8</v>
      </c>
      <c r="G50">
        <v>469739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2">
        <v>43592</v>
      </c>
      <c r="B51">
        <v>57.83</v>
      </c>
      <c r="C51">
        <v>294800</v>
      </c>
      <c r="E51" s="13">
        <v>43592</v>
      </c>
      <c r="F51">
        <v>57.83</v>
      </c>
      <c r="G51">
        <v>294800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2">
        <v>43591</v>
      </c>
      <c r="B52">
        <v>58.25</v>
      </c>
      <c r="C52">
        <v>255459</v>
      </c>
      <c r="E52" s="13">
        <v>43591</v>
      </c>
      <c r="F52">
        <v>58.25</v>
      </c>
      <c r="G52">
        <v>255459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2">
        <v>43588</v>
      </c>
      <c r="B53">
        <v>58.74</v>
      </c>
      <c r="C53">
        <v>251408</v>
      </c>
      <c r="E53" s="13">
        <v>43588</v>
      </c>
      <c r="F53">
        <v>58.74</v>
      </c>
      <c r="G53">
        <v>251408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2">
        <v>43587</v>
      </c>
      <c r="B54">
        <v>58.32</v>
      </c>
      <c r="C54">
        <v>222644</v>
      </c>
      <c r="E54" s="13">
        <v>43587</v>
      </c>
      <c r="F54">
        <v>58.32</v>
      </c>
      <c r="G54">
        <v>222644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2">
        <v>43586</v>
      </c>
      <c r="B55">
        <v>58.13</v>
      </c>
      <c r="C55">
        <v>253570</v>
      </c>
      <c r="E55" s="13">
        <v>43586</v>
      </c>
      <c r="F55">
        <v>58.13</v>
      </c>
      <c r="G55">
        <v>253570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2">
        <v>43585</v>
      </c>
      <c r="B56">
        <v>58.5</v>
      </c>
      <c r="C56">
        <v>257540</v>
      </c>
      <c r="E56" s="13">
        <v>43585</v>
      </c>
      <c r="F56">
        <v>58.5</v>
      </c>
      <c r="G56">
        <v>257540.00000000003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2">
        <v>43584</v>
      </c>
      <c r="B57">
        <v>58.54</v>
      </c>
      <c r="C57">
        <v>229625</v>
      </c>
      <c r="E57" s="13">
        <v>43584</v>
      </c>
      <c r="F57">
        <v>58.54</v>
      </c>
      <c r="G57">
        <v>229625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2">
        <v>43581</v>
      </c>
      <c r="B58">
        <v>58.67</v>
      </c>
      <c r="C58">
        <v>324766</v>
      </c>
      <c r="E58" s="13">
        <v>43581</v>
      </c>
      <c r="F58">
        <v>58.67</v>
      </c>
      <c r="G58">
        <v>324766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2">
        <v>43580</v>
      </c>
      <c r="B59">
        <v>58.49</v>
      </c>
      <c r="C59">
        <v>224500</v>
      </c>
      <c r="E59" s="13">
        <v>43580</v>
      </c>
      <c r="F59">
        <v>58.49</v>
      </c>
      <c r="G59">
        <v>224500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2">
        <v>43579</v>
      </c>
      <c r="B60">
        <v>58.42</v>
      </c>
      <c r="C60">
        <v>1812499</v>
      </c>
      <c r="E60" s="13">
        <v>43579</v>
      </c>
      <c r="F60">
        <v>58.42</v>
      </c>
      <c r="G60">
        <v>1812499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2">
        <v>43578</v>
      </c>
      <c r="B61">
        <v>58.5</v>
      </c>
      <c r="C61">
        <v>265392</v>
      </c>
      <c r="E61" s="13">
        <v>43578</v>
      </c>
      <c r="F61">
        <v>58.5</v>
      </c>
      <c r="G61">
        <v>265392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2">
        <v>43577</v>
      </c>
      <c r="B62">
        <v>58.5</v>
      </c>
      <c r="C62">
        <v>232726</v>
      </c>
      <c r="E62" s="13">
        <v>43577</v>
      </c>
      <c r="F62">
        <v>58.5</v>
      </c>
      <c r="G62">
        <v>232726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2">
        <v>43573</v>
      </c>
      <c r="B63">
        <v>58.57</v>
      </c>
      <c r="C63">
        <v>232527</v>
      </c>
      <c r="E63" s="13">
        <v>43573</v>
      </c>
      <c r="F63">
        <v>58.57</v>
      </c>
      <c r="G63">
        <v>232527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2">
        <v>43572</v>
      </c>
      <c r="B64">
        <v>58.69</v>
      </c>
      <c r="C64">
        <v>571412</v>
      </c>
      <c r="E64" s="13">
        <v>43572</v>
      </c>
      <c r="F64">
        <v>58.69</v>
      </c>
      <c r="G64">
        <v>571412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2">
        <v>43571</v>
      </c>
      <c r="B65">
        <v>59.02</v>
      </c>
      <c r="C65">
        <v>177754</v>
      </c>
      <c r="E65" s="13">
        <v>43571</v>
      </c>
      <c r="F65">
        <v>59.02</v>
      </c>
      <c r="G65">
        <v>177754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2">
        <v>43570</v>
      </c>
      <c r="B66">
        <v>59.04</v>
      </c>
      <c r="C66">
        <v>305358</v>
      </c>
      <c r="E66" s="13">
        <v>43570</v>
      </c>
      <c r="F66">
        <v>59.04</v>
      </c>
      <c r="G66">
        <v>305358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2">
        <v>43567</v>
      </c>
      <c r="B67">
        <v>59.41</v>
      </c>
      <c r="C67">
        <v>292476</v>
      </c>
      <c r="E67" s="13">
        <v>43567</v>
      </c>
      <c r="F67">
        <v>59.41</v>
      </c>
      <c r="G67">
        <v>292476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2">
        <v>43566</v>
      </c>
      <c r="B68">
        <v>59.18</v>
      </c>
      <c r="C68">
        <v>180341</v>
      </c>
      <c r="E68" s="13">
        <v>43566</v>
      </c>
      <c r="F68">
        <v>59.18</v>
      </c>
      <c r="G68">
        <v>180341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2">
        <v>43565</v>
      </c>
      <c r="B69">
        <v>59.68</v>
      </c>
      <c r="C69">
        <v>160192</v>
      </c>
      <c r="E69" s="13">
        <v>43565</v>
      </c>
      <c r="F69">
        <v>59.68</v>
      </c>
      <c r="G69">
        <v>160192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2">
        <v>43564</v>
      </c>
      <c r="B70">
        <v>59.23</v>
      </c>
      <c r="C70">
        <v>171835</v>
      </c>
      <c r="E70" s="13">
        <v>43564</v>
      </c>
      <c r="F70">
        <v>59.23</v>
      </c>
      <c r="G70">
        <v>171835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2">
        <v>43563</v>
      </c>
      <c r="B71">
        <v>59.52</v>
      </c>
      <c r="C71">
        <v>215574</v>
      </c>
      <c r="E71" s="13">
        <v>43563</v>
      </c>
      <c r="F71">
        <v>59.52</v>
      </c>
      <c r="G71">
        <v>215574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2">
        <v>43560</v>
      </c>
      <c r="B72">
        <v>59.57</v>
      </c>
      <c r="C72">
        <v>229615</v>
      </c>
      <c r="E72" s="13">
        <v>43560</v>
      </c>
      <c r="F72">
        <v>59.57</v>
      </c>
      <c r="G72">
        <v>229615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2">
        <v>43559</v>
      </c>
      <c r="B73">
        <v>59.74</v>
      </c>
      <c r="C73">
        <v>403674</v>
      </c>
      <c r="E73" s="13">
        <v>43559</v>
      </c>
      <c r="F73">
        <v>59.74</v>
      </c>
      <c r="G73">
        <v>403674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2">
        <v>43558</v>
      </c>
      <c r="B74">
        <v>59.91</v>
      </c>
      <c r="C74">
        <v>405673</v>
      </c>
      <c r="E74" s="13">
        <v>43558</v>
      </c>
      <c r="F74">
        <v>59.91</v>
      </c>
      <c r="G74">
        <v>405673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2">
        <v>43557</v>
      </c>
      <c r="B75">
        <v>59.81</v>
      </c>
      <c r="C75">
        <v>218295</v>
      </c>
      <c r="E75" s="13">
        <v>43557</v>
      </c>
      <c r="F75">
        <v>59.81</v>
      </c>
      <c r="G75">
        <v>218295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2">
        <v>43556</v>
      </c>
      <c r="B76">
        <v>60.01</v>
      </c>
      <c r="C76">
        <v>437651</v>
      </c>
      <c r="E76" s="13">
        <v>43556</v>
      </c>
      <c r="F76">
        <v>60.01</v>
      </c>
      <c r="G76">
        <v>437651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2">
        <v>43553</v>
      </c>
      <c r="B77">
        <v>59.57</v>
      </c>
      <c r="C77">
        <v>339509</v>
      </c>
      <c r="E77" s="13">
        <v>43553</v>
      </c>
      <c r="F77">
        <v>59.57</v>
      </c>
      <c r="G77">
        <v>339509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2">
        <v>43552</v>
      </c>
      <c r="B78">
        <v>59.38</v>
      </c>
      <c r="C78">
        <v>227847</v>
      </c>
      <c r="E78" s="13">
        <v>43552</v>
      </c>
      <c r="F78">
        <v>59.38</v>
      </c>
      <c r="G78">
        <v>227847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2">
        <v>43551</v>
      </c>
      <c r="B79">
        <v>59.24</v>
      </c>
      <c r="C79">
        <v>337025</v>
      </c>
      <c r="E79" s="13">
        <v>43551</v>
      </c>
      <c r="F79">
        <v>59.24</v>
      </c>
      <c r="G79">
        <v>337025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2">
        <v>43550</v>
      </c>
      <c r="B80">
        <v>59.24</v>
      </c>
      <c r="C80">
        <v>749543</v>
      </c>
      <c r="E80" s="13">
        <v>43550</v>
      </c>
      <c r="F80">
        <v>59.24</v>
      </c>
      <c r="G80">
        <v>749543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2">
        <v>43549</v>
      </c>
      <c r="B81">
        <v>58.82</v>
      </c>
      <c r="C81">
        <v>386106</v>
      </c>
      <c r="E81" s="13">
        <v>43549</v>
      </c>
      <c r="F81">
        <v>58.82</v>
      </c>
      <c r="G81">
        <v>386106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2">
        <v>43546</v>
      </c>
      <c r="B82">
        <v>58.5</v>
      </c>
      <c r="C82">
        <v>1043279</v>
      </c>
      <c r="E82" s="13">
        <v>43546</v>
      </c>
      <c r="F82">
        <v>58.5</v>
      </c>
      <c r="G82">
        <v>1043279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2">
        <v>43545</v>
      </c>
      <c r="B83">
        <v>59.26</v>
      </c>
      <c r="C83">
        <v>441297</v>
      </c>
      <c r="E83" s="13">
        <v>43545</v>
      </c>
      <c r="F83">
        <v>59.26</v>
      </c>
      <c r="G83">
        <v>441297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2">
        <v>43544</v>
      </c>
      <c r="B84">
        <v>59.18</v>
      </c>
      <c r="C84">
        <v>501346</v>
      </c>
      <c r="E84" s="13">
        <v>43544</v>
      </c>
      <c r="F84">
        <v>59.18</v>
      </c>
      <c r="G84">
        <v>501346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2">
        <v>43543</v>
      </c>
      <c r="B85">
        <v>58.98</v>
      </c>
      <c r="C85">
        <v>423211</v>
      </c>
      <c r="E85" s="13">
        <v>43543</v>
      </c>
      <c r="F85">
        <v>58.98</v>
      </c>
      <c r="G85">
        <v>423211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2">
        <v>43542</v>
      </c>
      <c r="B86">
        <v>58.74</v>
      </c>
      <c r="C86">
        <v>344978</v>
      </c>
      <c r="E86" s="13">
        <v>43542</v>
      </c>
      <c r="F86">
        <v>58.74</v>
      </c>
      <c r="G86">
        <v>344978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2">
        <v>43539</v>
      </c>
      <c r="B87">
        <v>58.3</v>
      </c>
      <c r="C87">
        <v>181100</v>
      </c>
      <c r="E87" s="13">
        <v>43539</v>
      </c>
      <c r="F87">
        <v>58.3</v>
      </c>
      <c r="G87">
        <v>181100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2">
        <v>43538</v>
      </c>
      <c r="B88">
        <v>57.75</v>
      </c>
      <c r="C88">
        <v>206105</v>
      </c>
      <c r="E88" s="13">
        <v>43538</v>
      </c>
      <c r="F88">
        <v>57.75</v>
      </c>
      <c r="G88">
        <v>206105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2">
        <v>43537</v>
      </c>
      <c r="B89">
        <v>57.82</v>
      </c>
      <c r="C89">
        <v>221000</v>
      </c>
      <c r="E89" s="13">
        <v>43537</v>
      </c>
      <c r="F89">
        <v>57.82</v>
      </c>
      <c r="G89">
        <v>221000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2">
        <v>43536</v>
      </c>
      <c r="B90">
        <v>57.64</v>
      </c>
      <c r="C90">
        <v>229980</v>
      </c>
      <c r="E90" s="13">
        <v>43536</v>
      </c>
      <c r="F90">
        <v>57.64</v>
      </c>
      <c r="G90">
        <v>229980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2">
        <v>43535</v>
      </c>
      <c r="B91">
        <v>57.38</v>
      </c>
      <c r="C91">
        <v>208817</v>
      </c>
      <c r="E91" s="13">
        <v>43535</v>
      </c>
      <c r="F91">
        <v>57.38</v>
      </c>
      <c r="G91">
        <v>208817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2">
        <v>43532</v>
      </c>
      <c r="B92">
        <v>56.85</v>
      </c>
      <c r="C92">
        <v>211204</v>
      </c>
      <c r="E92" s="13">
        <v>43532</v>
      </c>
      <c r="F92">
        <v>56.85</v>
      </c>
      <c r="G92">
        <v>211204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2">
        <v>43531</v>
      </c>
      <c r="B93">
        <v>56.76</v>
      </c>
      <c r="C93">
        <v>302282</v>
      </c>
      <c r="E93" s="13">
        <v>43531</v>
      </c>
      <c r="F93">
        <v>56.76</v>
      </c>
      <c r="G93">
        <v>302282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2">
        <v>43530</v>
      </c>
      <c r="B94">
        <v>57.02</v>
      </c>
      <c r="C94">
        <v>244598</v>
      </c>
      <c r="E94" s="13">
        <v>43530</v>
      </c>
      <c r="F94">
        <v>57.02</v>
      </c>
      <c r="G94">
        <v>244598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2">
        <v>43529</v>
      </c>
      <c r="B95">
        <v>57.27</v>
      </c>
      <c r="C95">
        <v>184175</v>
      </c>
      <c r="E95" s="13">
        <v>43529</v>
      </c>
      <c r="F95">
        <v>57.27</v>
      </c>
      <c r="G95">
        <v>184175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2">
        <v>43528</v>
      </c>
      <c r="B96">
        <v>57.06</v>
      </c>
      <c r="C96">
        <v>221911</v>
      </c>
      <c r="E96" s="13">
        <v>43528</v>
      </c>
      <c r="F96">
        <v>57.06</v>
      </c>
      <c r="G96">
        <v>221911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2">
        <v>43525</v>
      </c>
      <c r="B97">
        <v>57.04</v>
      </c>
      <c r="C97">
        <v>280301</v>
      </c>
      <c r="E97" s="13">
        <v>43525</v>
      </c>
      <c r="F97">
        <v>57.04</v>
      </c>
      <c r="G97">
        <v>280301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2">
        <v>43524</v>
      </c>
      <c r="B98">
        <v>56.94</v>
      </c>
      <c r="C98">
        <v>523210</v>
      </c>
      <c r="E98" s="13">
        <v>43524</v>
      </c>
      <c r="F98">
        <v>56.94</v>
      </c>
      <c r="G98">
        <v>523210.00000000006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2">
        <v>43523</v>
      </c>
      <c r="B99">
        <v>57.28</v>
      </c>
      <c r="C99">
        <v>343599</v>
      </c>
      <c r="E99" s="13">
        <v>43523</v>
      </c>
      <c r="F99">
        <v>57.28</v>
      </c>
      <c r="G99">
        <v>343599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2">
        <v>43522</v>
      </c>
      <c r="B100">
        <v>57.51</v>
      </c>
      <c r="C100">
        <v>282052</v>
      </c>
      <c r="E100" s="13">
        <v>43522</v>
      </c>
      <c r="F100">
        <v>57.51</v>
      </c>
      <c r="G100">
        <v>282052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2">
        <v>43521</v>
      </c>
      <c r="B101">
        <v>57.45</v>
      </c>
      <c r="C101">
        <v>319793</v>
      </c>
      <c r="E101" s="13">
        <v>43521</v>
      </c>
      <c r="F101">
        <v>57.45</v>
      </c>
      <c r="G101">
        <v>319793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2">
        <v>43518</v>
      </c>
      <c r="B102">
        <v>57.33</v>
      </c>
      <c r="C102">
        <v>209316</v>
      </c>
      <c r="E102" s="13">
        <v>43518</v>
      </c>
      <c r="F102">
        <v>57.33</v>
      </c>
      <c r="G102">
        <v>209316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2">
        <v>43517</v>
      </c>
      <c r="B103">
        <v>57.1</v>
      </c>
      <c r="C103">
        <v>312258</v>
      </c>
      <c r="E103" s="13">
        <v>43517</v>
      </c>
      <c r="F103">
        <v>57.1</v>
      </c>
      <c r="G103">
        <v>312258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2">
        <v>43516</v>
      </c>
      <c r="B104">
        <v>57.13</v>
      </c>
      <c r="C104">
        <v>215662</v>
      </c>
      <c r="E104" s="13">
        <v>43516</v>
      </c>
      <c r="F104">
        <v>57.13</v>
      </c>
      <c r="G104">
        <v>215662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2">
        <v>43515</v>
      </c>
      <c r="B105">
        <v>57.12</v>
      </c>
      <c r="C105">
        <v>548052</v>
      </c>
      <c r="E105" s="13">
        <v>43515</v>
      </c>
      <c r="F105">
        <v>57.12</v>
      </c>
      <c r="G105">
        <v>548052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2">
        <v>43511</v>
      </c>
      <c r="B106">
        <v>56.8</v>
      </c>
      <c r="C106">
        <v>235933</v>
      </c>
      <c r="E106" s="13">
        <v>43511</v>
      </c>
      <c r="F106">
        <v>56.8</v>
      </c>
      <c r="G106">
        <v>235933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2">
        <v>43510</v>
      </c>
      <c r="B107">
        <v>56.4</v>
      </c>
      <c r="C107">
        <v>305182</v>
      </c>
      <c r="E107" s="13">
        <v>43510</v>
      </c>
      <c r="F107">
        <v>56.4</v>
      </c>
      <c r="G107">
        <v>305182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2">
        <v>43509</v>
      </c>
      <c r="B108">
        <v>56.33</v>
      </c>
      <c r="C108">
        <v>605955</v>
      </c>
      <c r="E108" s="13">
        <v>43509</v>
      </c>
      <c r="F108">
        <v>56.33</v>
      </c>
      <c r="G108">
        <v>605955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2">
        <v>43508</v>
      </c>
      <c r="B109">
        <v>56.56</v>
      </c>
      <c r="C109">
        <v>517929</v>
      </c>
      <c r="E109" s="13">
        <v>43508</v>
      </c>
      <c r="F109">
        <v>56.56</v>
      </c>
      <c r="G109">
        <v>517929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2">
        <v>43507</v>
      </c>
      <c r="B110">
        <v>56.66</v>
      </c>
      <c r="C110">
        <v>388244</v>
      </c>
      <c r="E110" s="13">
        <v>43507</v>
      </c>
      <c r="F110">
        <v>56.66</v>
      </c>
      <c r="G110">
        <v>388244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2">
        <v>43504</v>
      </c>
      <c r="B111">
        <v>56.87</v>
      </c>
      <c r="C111">
        <v>137944</v>
      </c>
      <c r="E111" s="13">
        <v>43504</v>
      </c>
      <c r="F111">
        <v>56.87</v>
      </c>
      <c r="G111">
        <v>137944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2">
        <v>43503</v>
      </c>
      <c r="B112">
        <v>56.78</v>
      </c>
      <c r="C112">
        <v>200785</v>
      </c>
      <c r="E112" s="13">
        <v>43503</v>
      </c>
      <c r="F112">
        <v>56.78</v>
      </c>
      <c r="G112">
        <v>200785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2">
        <v>43502</v>
      </c>
      <c r="B113">
        <v>57.16</v>
      </c>
      <c r="C113">
        <v>386474</v>
      </c>
      <c r="E113" s="13">
        <v>43502</v>
      </c>
      <c r="F113">
        <v>57.16</v>
      </c>
      <c r="G113">
        <v>386474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2">
        <v>43501</v>
      </c>
      <c r="B114">
        <v>57.57</v>
      </c>
      <c r="C114">
        <v>267976</v>
      </c>
      <c r="E114" s="13">
        <v>43501</v>
      </c>
      <c r="F114">
        <v>57.57</v>
      </c>
      <c r="G114">
        <v>267976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2">
        <v>43500</v>
      </c>
      <c r="B115">
        <v>57.28</v>
      </c>
      <c r="C115">
        <v>219649</v>
      </c>
      <c r="E115" s="13">
        <v>43500</v>
      </c>
      <c r="F115">
        <v>57.28</v>
      </c>
      <c r="G115">
        <v>219649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2">
        <v>43497</v>
      </c>
      <c r="B116">
        <v>57.14</v>
      </c>
      <c r="C116">
        <v>387858</v>
      </c>
      <c r="E116" s="13">
        <v>43497</v>
      </c>
      <c r="F116">
        <v>57.14</v>
      </c>
      <c r="G116">
        <v>387858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2">
        <v>43496</v>
      </c>
      <c r="B117">
        <v>57.37</v>
      </c>
      <c r="C117">
        <v>2045477</v>
      </c>
      <c r="E117" s="13">
        <v>43496</v>
      </c>
      <c r="F117">
        <v>57.37</v>
      </c>
      <c r="G117">
        <v>2045477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2">
        <v>43495</v>
      </c>
      <c r="B118">
        <v>57.43</v>
      </c>
      <c r="C118">
        <v>381465</v>
      </c>
      <c r="E118" s="13">
        <v>43495</v>
      </c>
      <c r="F118">
        <v>57.43</v>
      </c>
      <c r="G118">
        <v>381465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2">
        <v>43494</v>
      </c>
      <c r="B119">
        <v>56.62</v>
      </c>
      <c r="C119">
        <v>288239</v>
      </c>
      <c r="E119" s="13">
        <v>43494</v>
      </c>
      <c r="F119">
        <v>56.62</v>
      </c>
      <c r="G119">
        <v>288239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2">
        <v>43493</v>
      </c>
      <c r="B120">
        <v>56.15</v>
      </c>
      <c r="C120">
        <v>548563</v>
      </c>
      <c r="E120" s="13">
        <v>43493</v>
      </c>
      <c r="F120">
        <v>56.15</v>
      </c>
      <c r="G120">
        <v>548563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2">
        <v>43490</v>
      </c>
      <c r="B121">
        <v>56</v>
      </c>
      <c r="C121">
        <v>237030</v>
      </c>
      <c r="E121" s="13">
        <v>43490</v>
      </c>
      <c r="F121">
        <v>56</v>
      </c>
      <c r="G121">
        <v>237030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2">
        <v>43489</v>
      </c>
      <c r="B122">
        <v>55.33</v>
      </c>
      <c r="C122">
        <v>277498</v>
      </c>
      <c r="E122" s="13">
        <v>43489</v>
      </c>
      <c r="F122">
        <v>55.33</v>
      </c>
      <c r="G122">
        <v>277498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2">
        <v>43488</v>
      </c>
      <c r="B123">
        <v>55.08</v>
      </c>
      <c r="C123">
        <v>197514</v>
      </c>
      <c r="E123" s="13">
        <v>43488</v>
      </c>
      <c r="F123">
        <v>55.08</v>
      </c>
      <c r="G123">
        <v>197514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2">
        <v>43487</v>
      </c>
      <c r="B124">
        <v>54.7</v>
      </c>
      <c r="C124">
        <v>554659</v>
      </c>
      <c r="E124" s="13">
        <v>43487</v>
      </c>
      <c r="F124">
        <v>54.7</v>
      </c>
      <c r="G124">
        <v>554659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2">
        <v>43483</v>
      </c>
      <c r="B125">
        <v>55.28</v>
      </c>
      <c r="C125">
        <v>629038</v>
      </c>
      <c r="E125" s="13">
        <v>43483</v>
      </c>
      <c r="F125">
        <v>55.28</v>
      </c>
      <c r="G125">
        <v>629038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2">
        <v>43482</v>
      </c>
      <c r="B126">
        <v>54.89</v>
      </c>
      <c r="C126">
        <v>232595</v>
      </c>
      <c r="E126" s="13">
        <v>43482</v>
      </c>
      <c r="F126">
        <v>54.89</v>
      </c>
      <c r="G126">
        <v>232595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2">
        <v>43481</v>
      </c>
      <c r="B127">
        <v>54.95</v>
      </c>
      <c r="C127">
        <v>246088</v>
      </c>
      <c r="E127" s="13">
        <v>43481</v>
      </c>
      <c r="F127">
        <v>54.95</v>
      </c>
      <c r="G127">
        <v>246088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2">
        <v>43480</v>
      </c>
      <c r="B128">
        <v>54.59</v>
      </c>
      <c r="C128">
        <v>264913</v>
      </c>
      <c r="E128" s="13">
        <v>43480</v>
      </c>
      <c r="F128">
        <v>54.59</v>
      </c>
      <c r="G128">
        <v>264913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2">
        <v>43479</v>
      </c>
      <c r="B129">
        <v>54.57</v>
      </c>
      <c r="C129">
        <v>219235</v>
      </c>
      <c r="E129" s="13">
        <v>43479</v>
      </c>
      <c r="F129">
        <v>54.57</v>
      </c>
      <c r="G129">
        <v>219235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2">
        <v>43476</v>
      </c>
      <c r="B130">
        <v>54.66</v>
      </c>
      <c r="C130">
        <v>421033</v>
      </c>
      <c r="E130" s="13">
        <v>43476</v>
      </c>
      <c r="F130">
        <v>54.66</v>
      </c>
      <c r="G130">
        <v>421033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2">
        <v>43475</v>
      </c>
      <c r="B131">
        <v>54.66</v>
      </c>
      <c r="C131">
        <v>289414</v>
      </c>
      <c r="E131" s="13">
        <v>43475</v>
      </c>
      <c r="F131">
        <v>54.66</v>
      </c>
      <c r="G131">
        <v>289414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2">
        <v>43474</v>
      </c>
      <c r="B132">
        <v>54.35</v>
      </c>
      <c r="C132">
        <v>465704</v>
      </c>
      <c r="E132" s="13">
        <v>43474</v>
      </c>
      <c r="F132">
        <v>54.35</v>
      </c>
      <c r="G132">
        <v>465704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2">
        <v>43473</v>
      </c>
      <c r="B133">
        <v>53.99</v>
      </c>
      <c r="C133">
        <v>365158</v>
      </c>
      <c r="E133" s="13">
        <v>43473</v>
      </c>
      <c r="F133">
        <v>53.99</v>
      </c>
      <c r="G133">
        <v>365158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2">
        <v>43472</v>
      </c>
      <c r="B134">
        <v>53.57</v>
      </c>
      <c r="C134">
        <v>405306</v>
      </c>
      <c r="E134" s="13">
        <v>43472</v>
      </c>
      <c r="F134">
        <v>53.57</v>
      </c>
      <c r="G134">
        <v>405306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2">
        <v>43469</v>
      </c>
      <c r="B135">
        <v>53.26</v>
      </c>
      <c r="C135">
        <v>259456</v>
      </c>
      <c r="E135" s="13">
        <v>43469</v>
      </c>
      <c r="F135">
        <v>53.26</v>
      </c>
      <c r="G135">
        <v>259456.00000000003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2">
        <v>43468</v>
      </c>
      <c r="B136">
        <v>52.12</v>
      </c>
      <c r="C136">
        <v>212737</v>
      </c>
      <c r="E136" s="13">
        <v>43468</v>
      </c>
      <c r="F136">
        <v>52.12</v>
      </c>
      <c r="G136">
        <v>212737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2">
        <v>43467</v>
      </c>
      <c r="B137">
        <v>52.04</v>
      </c>
      <c r="C137">
        <v>262012</v>
      </c>
      <c r="E137" s="13">
        <v>43467</v>
      </c>
      <c r="F137">
        <v>52.04</v>
      </c>
      <c r="G137">
        <v>262012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2">
        <v>43465</v>
      </c>
      <c r="B138">
        <v>52.41</v>
      </c>
      <c r="C138">
        <v>953570</v>
      </c>
      <c r="E138" s="13">
        <v>43465</v>
      </c>
      <c r="F138">
        <v>52.41</v>
      </c>
      <c r="G138">
        <v>953570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2">
        <v>43462</v>
      </c>
      <c r="B139">
        <v>52.36</v>
      </c>
      <c r="C139">
        <v>1018596</v>
      </c>
      <c r="E139" s="13">
        <v>43462</v>
      </c>
      <c r="F139">
        <v>52.36</v>
      </c>
      <c r="G139">
        <v>1018596</v>
      </c>
      <c r="I139" t="b">
        <f t="shared" si="6"/>
        <v>1</v>
      </c>
      <c r="J139" t="b">
        <f t="shared" si="7"/>
        <v>1</v>
      </c>
      <c r="K139" t="b">
        <f t="shared" si="8"/>
        <v>1</v>
      </c>
    </row>
    <row r="140" spans="1:11" x14ac:dyDescent="0.35">
      <c r="A140" s="2">
        <v>43461</v>
      </c>
      <c r="B140">
        <v>52.05</v>
      </c>
      <c r="C140">
        <v>1483917</v>
      </c>
      <c r="E140" s="13">
        <v>43461</v>
      </c>
      <c r="F140">
        <v>52.05</v>
      </c>
      <c r="G140">
        <v>1483917</v>
      </c>
      <c r="I140" t="b">
        <f t="shared" si="6"/>
        <v>1</v>
      </c>
      <c r="J140" t="b">
        <f t="shared" si="7"/>
        <v>1</v>
      </c>
      <c r="K140" t="b">
        <f t="shared" si="8"/>
        <v>1</v>
      </c>
    </row>
    <row r="141" spans="1:11" x14ac:dyDescent="0.35">
      <c r="A141" s="2">
        <v>43460</v>
      </c>
      <c r="B141">
        <v>52.31</v>
      </c>
      <c r="C141">
        <v>943766</v>
      </c>
      <c r="E141" s="13">
        <v>43460</v>
      </c>
      <c r="F141">
        <v>52.31</v>
      </c>
      <c r="G141">
        <v>943766</v>
      </c>
      <c r="I141" t="b">
        <f t="shared" si="6"/>
        <v>1</v>
      </c>
      <c r="J141" t="b">
        <f t="shared" si="7"/>
        <v>1</v>
      </c>
      <c r="K141" t="b">
        <f t="shared" si="8"/>
        <v>1</v>
      </c>
    </row>
    <row r="142" spans="1:11" x14ac:dyDescent="0.35">
      <c r="A142" s="2">
        <v>43458</v>
      </c>
      <c r="B142">
        <v>51.24</v>
      </c>
      <c r="C142">
        <v>794497</v>
      </c>
      <c r="E142" s="13">
        <v>43458</v>
      </c>
      <c r="F142">
        <v>51.24</v>
      </c>
      <c r="G142">
        <v>794497</v>
      </c>
      <c r="I142" t="b">
        <f t="shared" si="6"/>
        <v>1</v>
      </c>
      <c r="J142" t="b">
        <f t="shared" si="7"/>
        <v>1</v>
      </c>
      <c r="K142" t="b">
        <f t="shared" si="8"/>
        <v>1</v>
      </c>
    </row>
    <row r="143" spans="1:11" x14ac:dyDescent="0.35">
      <c r="A143" s="2">
        <v>43455</v>
      </c>
      <c r="B143">
        <v>53.06</v>
      </c>
      <c r="C143">
        <v>995252</v>
      </c>
      <c r="E143" s="13">
        <v>43455</v>
      </c>
      <c r="F143">
        <v>53.06</v>
      </c>
      <c r="G143">
        <v>995252</v>
      </c>
      <c r="I143" t="b">
        <f t="shared" si="6"/>
        <v>1</v>
      </c>
      <c r="J143" t="b">
        <f t="shared" si="7"/>
        <v>1</v>
      </c>
      <c r="K143" t="b">
        <f t="shared" si="8"/>
        <v>1</v>
      </c>
    </row>
    <row r="144" spans="1:11" x14ac:dyDescent="0.35">
      <c r="A144" s="2">
        <v>43454</v>
      </c>
      <c r="B144">
        <v>54.13</v>
      </c>
      <c r="C144">
        <v>891640</v>
      </c>
      <c r="E144" s="13">
        <v>43454</v>
      </c>
      <c r="F144">
        <v>54.13</v>
      </c>
      <c r="G144">
        <v>891640</v>
      </c>
      <c r="I144" t="b">
        <f t="shared" si="6"/>
        <v>1</v>
      </c>
      <c r="J144" t="b">
        <f t="shared" si="7"/>
        <v>1</v>
      </c>
      <c r="K144" t="b">
        <f t="shared" si="8"/>
        <v>1</v>
      </c>
    </row>
    <row r="145" spans="1:11" x14ac:dyDescent="0.35">
      <c r="A145" s="2">
        <v>43453</v>
      </c>
      <c r="B145">
        <v>54.1</v>
      </c>
      <c r="C145">
        <v>708763</v>
      </c>
      <c r="E145" s="13">
        <v>43453</v>
      </c>
      <c r="F145">
        <v>54.1</v>
      </c>
      <c r="G145">
        <v>708763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2">
        <v>43452</v>
      </c>
      <c r="B146">
        <v>54.28</v>
      </c>
      <c r="C146">
        <v>940787</v>
      </c>
      <c r="E146" s="13">
        <v>43452</v>
      </c>
      <c r="F146">
        <v>54.28</v>
      </c>
      <c r="G146">
        <v>940787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2">
        <v>43451</v>
      </c>
      <c r="B147">
        <v>54.16</v>
      </c>
      <c r="C147">
        <v>544598</v>
      </c>
      <c r="E147" s="13">
        <v>43451</v>
      </c>
      <c r="F147">
        <v>54.16</v>
      </c>
      <c r="G147">
        <v>544598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2">
        <v>43448</v>
      </c>
      <c r="B148">
        <v>54.8</v>
      </c>
      <c r="C148">
        <v>350147</v>
      </c>
      <c r="E148" s="13">
        <v>43448</v>
      </c>
      <c r="F148">
        <v>54.8</v>
      </c>
      <c r="G148">
        <v>350147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2">
        <v>43447</v>
      </c>
      <c r="B149">
        <v>55.07</v>
      </c>
      <c r="C149">
        <v>468010</v>
      </c>
      <c r="E149" s="13">
        <v>43447</v>
      </c>
      <c r="F149">
        <v>55.07</v>
      </c>
      <c r="G149">
        <v>468010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2">
        <v>43446</v>
      </c>
      <c r="B150">
        <v>54.98</v>
      </c>
      <c r="C150">
        <v>853688</v>
      </c>
      <c r="E150" s="13">
        <v>43446</v>
      </c>
      <c r="F150">
        <v>54.98</v>
      </c>
      <c r="G150">
        <v>853688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2">
        <v>43445</v>
      </c>
      <c r="B151">
        <v>54.42</v>
      </c>
      <c r="C151">
        <v>726549</v>
      </c>
      <c r="E151" s="13">
        <v>43445</v>
      </c>
      <c r="F151">
        <v>54.42</v>
      </c>
      <c r="G151">
        <v>726549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2">
        <v>43444</v>
      </c>
      <c r="B152">
        <v>54.23</v>
      </c>
      <c r="C152">
        <v>871275</v>
      </c>
      <c r="E152" s="13">
        <v>43444</v>
      </c>
      <c r="F152">
        <v>54.23</v>
      </c>
      <c r="G152">
        <v>871275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2">
        <v>43441</v>
      </c>
      <c r="B153">
        <v>54.59</v>
      </c>
      <c r="C153">
        <v>367088</v>
      </c>
      <c r="E153" s="13">
        <v>43441</v>
      </c>
      <c r="F153">
        <v>54.59</v>
      </c>
      <c r="G153">
        <v>367088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2">
        <v>43440</v>
      </c>
      <c r="B154">
        <v>54.95</v>
      </c>
      <c r="C154">
        <v>597869</v>
      </c>
      <c r="E154" s="13">
        <v>43440</v>
      </c>
      <c r="F154">
        <v>54.95</v>
      </c>
      <c r="G154">
        <v>597869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2">
        <v>43438</v>
      </c>
      <c r="B155">
        <v>54.36</v>
      </c>
      <c r="C155">
        <v>366935</v>
      </c>
      <c r="E155" s="13">
        <v>43438</v>
      </c>
      <c r="F155">
        <v>54.36</v>
      </c>
      <c r="G155">
        <v>366935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2">
        <v>43437</v>
      </c>
      <c r="B156">
        <v>55.35</v>
      </c>
      <c r="C156">
        <v>506731</v>
      </c>
      <c r="E156" s="13">
        <v>43437</v>
      </c>
      <c r="F156">
        <v>55.35</v>
      </c>
      <c r="G156">
        <v>506731</v>
      </c>
      <c r="I156" t="b">
        <f t="shared" si="6"/>
        <v>1</v>
      </c>
      <c r="J156" t="b">
        <f t="shared" si="7"/>
        <v>1</v>
      </c>
      <c r="K156" t="b">
        <f t="shared" si="8"/>
        <v>1</v>
      </c>
    </row>
    <row r="157" spans="1:11" x14ac:dyDescent="0.35">
      <c r="A157" s="2">
        <v>43434</v>
      </c>
      <c r="B157">
        <v>55.06</v>
      </c>
      <c r="C157">
        <v>351490</v>
      </c>
      <c r="E157" s="13">
        <v>43434</v>
      </c>
      <c r="F157">
        <v>55.06</v>
      </c>
      <c r="G157">
        <v>351490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2">
        <v>43433</v>
      </c>
      <c r="B158">
        <v>55.18</v>
      </c>
      <c r="C158">
        <v>199569</v>
      </c>
      <c r="E158" s="13">
        <v>43433</v>
      </c>
      <c r="F158">
        <v>55.18</v>
      </c>
      <c r="G158">
        <v>199569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2">
        <v>43432</v>
      </c>
      <c r="B159">
        <v>55.68</v>
      </c>
      <c r="C159">
        <v>538339</v>
      </c>
      <c r="E159" s="13">
        <v>43432</v>
      </c>
      <c r="F159">
        <v>55.68</v>
      </c>
      <c r="G159">
        <v>538339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2">
        <v>43431</v>
      </c>
      <c r="B160">
        <v>54.7</v>
      </c>
      <c r="C160">
        <v>209875</v>
      </c>
      <c r="E160" s="13">
        <v>43431</v>
      </c>
      <c r="F160">
        <v>54.7</v>
      </c>
      <c r="G160">
        <v>209875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2">
        <v>43430</v>
      </c>
      <c r="B161">
        <v>54.8</v>
      </c>
      <c r="C161">
        <v>206250</v>
      </c>
      <c r="E161" s="13">
        <v>43430</v>
      </c>
      <c r="F161">
        <v>54.8</v>
      </c>
      <c r="G161">
        <v>206250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2">
        <v>43427</v>
      </c>
      <c r="B162">
        <v>54.35</v>
      </c>
      <c r="C162">
        <v>96949</v>
      </c>
      <c r="E162" s="13">
        <v>43427</v>
      </c>
      <c r="F162">
        <v>54.35</v>
      </c>
      <c r="G162">
        <v>96949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2">
        <v>43425</v>
      </c>
      <c r="B163">
        <v>54.38</v>
      </c>
      <c r="C163">
        <v>231029</v>
      </c>
      <c r="E163" s="13">
        <v>43425</v>
      </c>
      <c r="F163">
        <v>54.38</v>
      </c>
      <c r="G163">
        <v>231029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2">
        <v>43424</v>
      </c>
      <c r="B164">
        <v>53.7</v>
      </c>
      <c r="C164">
        <v>361435</v>
      </c>
      <c r="E164" s="13">
        <v>43424</v>
      </c>
      <c r="F164">
        <v>53.7</v>
      </c>
      <c r="G164">
        <v>361435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2">
        <v>43423</v>
      </c>
      <c r="B165">
        <v>54.46</v>
      </c>
      <c r="C165">
        <v>256690</v>
      </c>
      <c r="E165" s="13">
        <v>43423</v>
      </c>
      <c r="F165">
        <v>54.46</v>
      </c>
      <c r="G165">
        <v>256690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2">
        <v>43420</v>
      </c>
      <c r="B166">
        <v>54.67</v>
      </c>
      <c r="C166">
        <v>270566</v>
      </c>
      <c r="E166" s="13">
        <v>43420</v>
      </c>
      <c r="F166">
        <v>54.67</v>
      </c>
      <c r="G166">
        <v>270566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2">
        <v>43419</v>
      </c>
      <c r="B167">
        <v>54.33</v>
      </c>
      <c r="C167">
        <v>632556</v>
      </c>
      <c r="E167" s="13">
        <v>43419</v>
      </c>
      <c r="F167">
        <v>54.33</v>
      </c>
      <c r="G167">
        <v>632556</v>
      </c>
      <c r="I167" t="b">
        <f t="shared" si="6"/>
        <v>1</v>
      </c>
      <c r="J167" t="b">
        <f t="shared" si="7"/>
        <v>1</v>
      </c>
      <c r="K167" t="b">
        <f t="shared" si="8"/>
        <v>1</v>
      </c>
    </row>
    <row r="168" spans="1:11" x14ac:dyDescent="0.35">
      <c r="A168" s="2">
        <v>43418</v>
      </c>
      <c r="B168">
        <v>54.29</v>
      </c>
      <c r="C168">
        <v>334210</v>
      </c>
      <c r="E168" s="13">
        <v>43418</v>
      </c>
      <c r="F168">
        <v>54.29</v>
      </c>
      <c r="G168">
        <v>334210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2">
        <v>43417</v>
      </c>
      <c r="B169">
        <v>54.02</v>
      </c>
      <c r="C169">
        <v>296561</v>
      </c>
      <c r="E169" s="13">
        <v>43417</v>
      </c>
      <c r="F169">
        <v>54.02</v>
      </c>
      <c r="G169">
        <v>296561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2">
        <v>43416</v>
      </c>
      <c r="B170">
        <v>53.54</v>
      </c>
      <c r="C170">
        <v>526487</v>
      </c>
      <c r="E170" s="13">
        <v>43416</v>
      </c>
      <c r="F170">
        <v>53.54</v>
      </c>
      <c r="G170">
        <v>526487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2">
        <v>43413</v>
      </c>
      <c r="B171">
        <v>54.11</v>
      </c>
      <c r="C171">
        <v>238700</v>
      </c>
      <c r="E171" s="13">
        <v>43413</v>
      </c>
      <c r="F171">
        <v>54.11</v>
      </c>
      <c r="G171">
        <v>238700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2">
        <v>43412</v>
      </c>
      <c r="B172">
        <v>54.62</v>
      </c>
      <c r="C172">
        <v>443150</v>
      </c>
      <c r="E172" s="13">
        <v>43412</v>
      </c>
      <c r="F172">
        <v>54.62</v>
      </c>
      <c r="G172">
        <v>443150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2">
        <v>43411</v>
      </c>
      <c r="B173">
        <v>55.2</v>
      </c>
      <c r="C173">
        <v>416060</v>
      </c>
      <c r="E173" s="13">
        <v>43411</v>
      </c>
      <c r="F173">
        <v>55.2</v>
      </c>
      <c r="G173">
        <v>416060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2">
        <v>43410</v>
      </c>
      <c r="B174">
        <v>54.19</v>
      </c>
      <c r="C174">
        <v>206515</v>
      </c>
      <c r="E174" s="13">
        <v>43410</v>
      </c>
      <c r="F174">
        <v>54.19</v>
      </c>
      <c r="G174">
        <v>206515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2">
        <v>43409</v>
      </c>
      <c r="B175">
        <v>53.88</v>
      </c>
      <c r="C175">
        <v>436177</v>
      </c>
      <c r="E175" s="13">
        <v>43409</v>
      </c>
      <c r="F175">
        <v>53.88</v>
      </c>
      <c r="G175">
        <v>436177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2">
        <v>43406</v>
      </c>
      <c r="B176">
        <v>53.82</v>
      </c>
      <c r="C176">
        <v>431693</v>
      </c>
      <c r="E176" s="13">
        <v>43406</v>
      </c>
      <c r="F176">
        <v>53.82</v>
      </c>
      <c r="G176">
        <v>431693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2">
        <v>43405</v>
      </c>
      <c r="B177">
        <v>54.15</v>
      </c>
      <c r="C177">
        <v>287801</v>
      </c>
      <c r="E177" s="13">
        <v>43405</v>
      </c>
      <c r="F177">
        <v>54.15</v>
      </c>
      <c r="G177">
        <v>287801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2">
        <v>43404</v>
      </c>
      <c r="B178">
        <v>52.93</v>
      </c>
      <c r="C178">
        <v>913956</v>
      </c>
      <c r="E178" s="13">
        <v>43404</v>
      </c>
      <c r="F178">
        <v>52.93</v>
      </c>
      <c r="G178">
        <v>913956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2">
        <v>43403</v>
      </c>
      <c r="B179">
        <v>52.99</v>
      </c>
      <c r="C179">
        <v>312324</v>
      </c>
      <c r="E179" s="13">
        <v>43403</v>
      </c>
      <c r="F179">
        <v>52.99</v>
      </c>
      <c r="G179">
        <v>312324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2">
        <v>43402</v>
      </c>
      <c r="B180">
        <v>52.72</v>
      </c>
      <c r="C180">
        <v>589507</v>
      </c>
      <c r="E180" s="13">
        <v>43402</v>
      </c>
      <c r="F180">
        <v>52.72</v>
      </c>
      <c r="G180">
        <v>589507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2">
        <v>43399</v>
      </c>
      <c r="B181">
        <v>52.88</v>
      </c>
      <c r="C181">
        <v>4962079</v>
      </c>
      <c r="E181" s="13">
        <v>43399</v>
      </c>
      <c r="F181">
        <v>52.88</v>
      </c>
      <c r="G181">
        <v>4962079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2">
        <v>43398</v>
      </c>
      <c r="B182">
        <v>52.96</v>
      </c>
      <c r="C182">
        <v>410149</v>
      </c>
      <c r="E182" s="13">
        <v>43398</v>
      </c>
      <c r="F182">
        <v>52.96</v>
      </c>
      <c r="G182">
        <v>410149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2">
        <v>43397</v>
      </c>
      <c r="B183">
        <v>52.34</v>
      </c>
      <c r="C183">
        <v>456678</v>
      </c>
      <c r="E183" s="13">
        <v>43397</v>
      </c>
      <c r="F183">
        <v>52.34</v>
      </c>
      <c r="G183">
        <v>456678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2">
        <v>43396</v>
      </c>
      <c r="B184">
        <v>53.28</v>
      </c>
      <c r="C184">
        <v>389750</v>
      </c>
      <c r="E184" s="13">
        <v>43396</v>
      </c>
      <c r="F184">
        <v>53.28</v>
      </c>
      <c r="G184">
        <v>389750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2">
        <v>43395</v>
      </c>
      <c r="B185">
        <v>53.63</v>
      </c>
      <c r="C185">
        <v>2402583</v>
      </c>
      <c r="E185" s="13">
        <v>43395</v>
      </c>
      <c r="F185">
        <v>53.63</v>
      </c>
      <c r="G185">
        <v>2402583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2">
        <v>43392</v>
      </c>
      <c r="B186">
        <v>53.8</v>
      </c>
      <c r="C186">
        <v>213361</v>
      </c>
      <c r="E186" s="13">
        <v>43392</v>
      </c>
      <c r="F186">
        <v>53.8</v>
      </c>
      <c r="G186">
        <v>213361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2">
        <v>43391</v>
      </c>
      <c r="B187">
        <v>53.46</v>
      </c>
      <c r="C187">
        <v>610068</v>
      </c>
      <c r="E187" s="13">
        <v>43391</v>
      </c>
      <c r="F187">
        <v>53.46</v>
      </c>
      <c r="G187">
        <v>610068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2">
        <v>43390</v>
      </c>
      <c r="B188">
        <v>53.86</v>
      </c>
      <c r="C188">
        <v>218203</v>
      </c>
      <c r="E188" s="13">
        <v>43390</v>
      </c>
      <c r="F188">
        <v>53.86</v>
      </c>
      <c r="G188">
        <v>218203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2">
        <v>43389</v>
      </c>
      <c r="B189">
        <v>53.84</v>
      </c>
      <c r="C189">
        <v>643741</v>
      </c>
      <c r="E189" s="13">
        <v>43389</v>
      </c>
      <c r="F189">
        <v>53.84</v>
      </c>
      <c r="G189">
        <v>643741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2">
        <v>43388</v>
      </c>
      <c r="B190">
        <v>52.8</v>
      </c>
      <c r="C190">
        <v>412179</v>
      </c>
      <c r="E190" s="13">
        <v>43388</v>
      </c>
      <c r="F190">
        <v>52.8</v>
      </c>
      <c r="G190">
        <v>412179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2">
        <v>43385</v>
      </c>
      <c r="B191">
        <v>53.02</v>
      </c>
      <c r="C191">
        <v>403684</v>
      </c>
      <c r="E191" s="13">
        <v>43385</v>
      </c>
      <c r="F191">
        <v>53.02</v>
      </c>
      <c r="G191">
        <v>403684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2">
        <v>43384</v>
      </c>
      <c r="B192">
        <v>52.73</v>
      </c>
      <c r="C192">
        <v>1904261</v>
      </c>
      <c r="E192" s="13">
        <v>43384</v>
      </c>
      <c r="F192">
        <v>52.73</v>
      </c>
      <c r="G192">
        <v>1904261</v>
      </c>
      <c r="I192" t="b">
        <f t="shared" si="6"/>
        <v>1</v>
      </c>
      <c r="J192" t="b">
        <f t="shared" si="7"/>
        <v>1</v>
      </c>
      <c r="K192" t="b">
        <f t="shared" si="8"/>
        <v>1</v>
      </c>
    </row>
    <row r="193" spans="1:11" x14ac:dyDescent="0.35">
      <c r="A193" s="2">
        <v>43383</v>
      </c>
      <c r="B193">
        <v>53.2</v>
      </c>
      <c r="C193">
        <v>429355</v>
      </c>
      <c r="E193" s="13">
        <v>43383</v>
      </c>
      <c r="F193">
        <v>53.2</v>
      </c>
      <c r="G193">
        <v>429355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2">
        <v>43382</v>
      </c>
      <c r="B194">
        <v>54.37</v>
      </c>
      <c r="C194">
        <v>320262</v>
      </c>
      <c r="E194" s="13">
        <v>43382</v>
      </c>
      <c r="F194">
        <v>54.37</v>
      </c>
      <c r="G194">
        <v>320262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2">
        <v>43381</v>
      </c>
      <c r="B195">
        <v>53.98</v>
      </c>
      <c r="C195">
        <v>363653</v>
      </c>
      <c r="E195" s="13">
        <v>43381</v>
      </c>
      <c r="F195">
        <v>53.98</v>
      </c>
      <c r="G195">
        <v>363653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2">
        <v>43378</v>
      </c>
      <c r="B196">
        <v>54.08</v>
      </c>
      <c r="C196">
        <v>499946</v>
      </c>
      <c r="E196" s="13">
        <v>43378</v>
      </c>
      <c r="F196">
        <v>54.08</v>
      </c>
      <c r="G196">
        <v>499946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2">
        <v>43377</v>
      </c>
      <c r="B197">
        <v>54.12</v>
      </c>
      <c r="C197">
        <v>449659</v>
      </c>
      <c r="E197" s="13">
        <v>43377</v>
      </c>
      <c r="F197">
        <v>54.12</v>
      </c>
      <c r="G197">
        <v>449659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2">
        <v>43376</v>
      </c>
      <c r="B198">
        <v>55.14</v>
      </c>
      <c r="C198">
        <v>257990</v>
      </c>
      <c r="E198" s="13">
        <v>43376</v>
      </c>
      <c r="F198">
        <v>55.14</v>
      </c>
      <c r="G198">
        <v>257990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2">
        <v>43375</v>
      </c>
      <c r="B199">
        <v>55.28</v>
      </c>
      <c r="C199">
        <v>773224</v>
      </c>
      <c r="E199" s="13">
        <v>43375</v>
      </c>
      <c r="F199">
        <v>55.28</v>
      </c>
      <c r="G199">
        <v>773224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2">
        <v>43374</v>
      </c>
      <c r="B200">
        <v>56</v>
      </c>
      <c r="C200">
        <v>969165</v>
      </c>
      <c r="E200" s="13">
        <v>43374</v>
      </c>
      <c r="F200">
        <v>56</v>
      </c>
      <c r="G200">
        <v>969165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2">
        <v>43371</v>
      </c>
      <c r="B201">
        <v>56.17</v>
      </c>
      <c r="C201">
        <v>417675</v>
      </c>
      <c r="E201" s="13">
        <v>43371</v>
      </c>
      <c r="F201">
        <v>56.17</v>
      </c>
      <c r="G201">
        <v>417675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2">
        <v>43370</v>
      </c>
      <c r="B202">
        <v>56.72</v>
      </c>
      <c r="C202">
        <v>444592</v>
      </c>
      <c r="E202" s="13">
        <v>43370</v>
      </c>
      <c r="F202">
        <v>56.72</v>
      </c>
      <c r="G202">
        <v>444592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2">
        <v>43369</v>
      </c>
      <c r="B203">
        <v>56.84</v>
      </c>
      <c r="C203">
        <v>516561</v>
      </c>
      <c r="E203" s="13">
        <v>43369</v>
      </c>
      <c r="F203">
        <v>56.84</v>
      </c>
      <c r="G203">
        <v>516561.00000000006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2">
        <v>43368</v>
      </c>
      <c r="B204">
        <v>57.01</v>
      </c>
      <c r="C204">
        <v>411382</v>
      </c>
      <c r="E204" s="13">
        <v>43368</v>
      </c>
      <c r="F204">
        <v>57.01</v>
      </c>
      <c r="G204">
        <v>411382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2">
        <v>43367</v>
      </c>
      <c r="B205">
        <v>57.04</v>
      </c>
      <c r="C205">
        <v>349049</v>
      </c>
      <c r="E205" s="13">
        <v>43367</v>
      </c>
      <c r="F205">
        <v>57.04</v>
      </c>
      <c r="G205">
        <v>349049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2">
        <v>43364</v>
      </c>
      <c r="B206">
        <v>57.56</v>
      </c>
      <c r="C206">
        <v>218022</v>
      </c>
      <c r="E206" s="13">
        <v>43364</v>
      </c>
      <c r="F206">
        <v>57.56</v>
      </c>
      <c r="G206">
        <v>218022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2">
        <v>43363</v>
      </c>
      <c r="B207">
        <v>57.66</v>
      </c>
      <c r="C207">
        <v>211316</v>
      </c>
      <c r="E207" s="13">
        <v>43363</v>
      </c>
      <c r="F207">
        <v>57.66</v>
      </c>
      <c r="G207">
        <v>211316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2">
        <v>43362</v>
      </c>
      <c r="B208">
        <v>57.31</v>
      </c>
      <c r="C208">
        <v>183934</v>
      </c>
      <c r="E208" s="13">
        <v>43362</v>
      </c>
      <c r="F208">
        <v>57.31</v>
      </c>
      <c r="G208">
        <v>183934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2">
        <v>43361</v>
      </c>
      <c r="B209">
        <v>57.2</v>
      </c>
      <c r="C209">
        <v>411000</v>
      </c>
      <c r="E209" s="13">
        <v>43361</v>
      </c>
      <c r="F209">
        <v>57.2</v>
      </c>
      <c r="G209">
        <v>411000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2">
        <v>43360</v>
      </c>
      <c r="B210">
        <v>56.7</v>
      </c>
      <c r="C210">
        <v>187972</v>
      </c>
      <c r="E210" s="13">
        <v>43360</v>
      </c>
      <c r="F210">
        <v>56.7</v>
      </c>
      <c r="G210">
        <v>187972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2">
        <v>43357</v>
      </c>
      <c r="B211">
        <v>56.63</v>
      </c>
      <c r="C211">
        <v>363709</v>
      </c>
      <c r="E211" s="13">
        <v>43357</v>
      </c>
      <c r="F211">
        <v>56.63</v>
      </c>
      <c r="G211">
        <v>363709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2">
        <v>43356</v>
      </c>
      <c r="B212">
        <v>56.82</v>
      </c>
      <c r="C212">
        <v>256210</v>
      </c>
      <c r="E212" s="13">
        <v>43356</v>
      </c>
      <c r="F212">
        <v>56.82</v>
      </c>
      <c r="G212">
        <v>256209.99999999997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2">
        <v>43355</v>
      </c>
      <c r="B213">
        <v>56.36</v>
      </c>
      <c r="C213">
        <v>231685</v>
      </c>
      <c r="E213" s="13">
        <v>43355</v>
      </c>
      <c r="F213">
        <v>56.36</v>
      </c>
      <c r="G213">
        <v>231685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2">
        <v>43354</v>
      </c>
      <c r="B214">
        <v>55.97</v>
      </c>
      <c r="C214">
        <v>387883</v>
      </c>
      <c r="E214" s="13">
        <v>43354</v>
      </c>
      <c r="F214">
        <v>55.97</v>
      </c>
      <c r="G214">
        <v>387883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2">
        <v>43353</v>
      </c>
      <c r="B215">
        <v>55.95</v>
      </c>
      <c r="C215">
        <v>385851</v>
      </c>
      <c r="E215" s="13">
        <v>43353</v>
      </c>
      <c r="F215">
        <v>55.95</v>
      </c>
      <c r="G215">
        <v>385851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2">
        <v>43350</v>
      </c>
      <c r="B216">
        <v>55.98</v>
      </c>
      <c r="C216">
        <v>782299</v>
      </c>
      <c r="E216" s="13">
        <v>43350</v>
      </c>
      <c r="F216">
        <v>55.98</v>
      </c>
      <c r="G216">
        <v>782299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2">
        <v>43349</v>
      </c>
      <c r="B217">
        <v>56.4</v>
      </c>
      <c r="C217">
        <v>240617</v>
      </c>
      <c r="E217" s="13">
        <v>43349</v>
      </c>
      <c r="F217">
        <v>56.4</v>
      </c>
      <c r="G217">
        <v>240617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2">
        <v>43348</v>
      </c>
      <c r="B218">
        <v>56.42</v>
      </c>
      <c r="C218">
        <v>394777</v>
      </c>
      <c r="E218" s="13">
        <v>43348</v>
      </c>
      <c r="F218">
        <v>56.42</v>
      </c>
      <c r="G218">
        <v>394777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2">
        <v>43347</v>
      </c>
      <c r="B219">
        <v>56.91</v>
      </c>
      <c r="C219">
        <v>423903</v>
      </c>
      <c r="E219" s="13">
        <v>43347</v>
      </c>
      <c r="F219">
        <v>56.91</v>
      </c>
      <c r="G219">
        <v>423903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2">
        <v>43343</v>
      </c>
      <c r="B220">
        <v>57.8</v>
      </c>
      <c r="C220">
        <v>522059</v>
      </c>
      <c r="E220" s="13">
        <v>43343</v>
      </c>
      <c r="F220">
        <v>57.8</v>
      </c>
      <c r="G220">
        <v>522058.99999999994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2">
        <v>43342</v>
      </c>
      <c r="B221">
        <v>57.7</v>
      </c>
      <c r="C221">
        <v>265602</v>
      </c>
      <c r="E221" s="13">
        <v>43342</v>
      </c>
      <c r="F221">
        <v>57.7</v>
      </c>
      <c r="G221">
        <v>265602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2">
        <v>43341</v>
      </c>
      <c r="B222">
        <v>58.58</v>
      </c>
      <c r="C222">
        <v>309858</v>
      </c>
      <c r="E222" s="13">
        <v>43341</v>
      </c>
      <c r="F222">
        <v>58.58</v>
      </c>
      <c r="G222">
        <v>309858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2">
        <v>43340</v>
      </c>
      <c r="B223">
        <v>58.16</v>
      </c>
      <c r="C223">
        <v>187468</v>
      </c>
      <c r="E223" s="13">
        <v>43340</v>
      </c>
      <c r="F223">
        <v>58.16</v>
      </c>
      <c r="G223">
        <v>187468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2">
        <v>43339</v>
      </c>
      <c r="B224">
        <v>58.31</v>
      </c>
      <c r="C224">
        <v>234006</v>
      </c>
      <c r="E224" s="13">
        <v>43339</v>
      </c>
      <c r="F224">
        <v>58.31</v>
      </c>
      <c r="G224">
        <v>234006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2">
        <v>43336</v>
      </c>
      <c r="B225">
        <v>57.7</v>
      </c>
      <c r="C225">
        <v>369626</v>
      </c>
      <c r="E225" s="13">
        <v>43336</v>
      </c>
      <c r="F225">
        <v>57.7</v>
      </c>
      <c r="G225">
        <v>369626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2">
        <v>43335</v>
      </c>
      <c r="B226">
        <v>57.25</v>
      </c>
      <c r="C226">
        <v>1033082</v>
      </c>
      <c r="E226" s="13">
        <v>43335</v>
      </c>
      <c r="F226">
        <v>57.25</v>
      </c>
      <c r="G226">
        <v>1033082.0000000001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2">
        <v>43334</v>
      </c>
      <c r="B227">
        <v>57.73</v>
      </c>
      <c r="C227">
        <v>203842</v>
      </c>
      <c r="E227" s="13">
        <v>43334</v>
      </c>
      <c r="F227">
        <v>57.73</v>
      </c>
      <c r="G227">
        <v>203842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2">
        <v>43333</v>
      </c>
      <c r="B228">
        <v>57.53</v>
      </c>
      <c r="C228">
        <v>304487</v>
      </c>
      <c r="E228" s="13">
        <v>43333</v>
      </c>
      <c r="F228">
        <v>57.53</v>
      </c>
      <c r="G228">
        <v>304487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2">
        <v>43332</v>
      </c>
      <c r="B229">
        <v>57.2</v>
      </c>
      <c r="C229">
        <v>286312</v>
      </c>
      <c r="E229" s="13">
        <v>43332</v>
      </c>
      <c r="F229">
        <v>57.2</v>
      </c>
      <c r="G229">
        <v>286312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2">
        <v>43329</v>
      </c>
      <c r="B230">
        <v>56.88</v>
      </c>
      <c r="C230">
        <v>294710</v>
      </c>
      <c r="E230" s="13">
        <v>43329</v>
      </c>
      <c r="F230">
        <v>56.88</v>
      </c>
      <c r="G230">
        <v>294710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2">
        <v>43328</v>
      </c>
      <c r="B231">
        <v>56.51</v>
      </c>
      <c r="C231">
        <v>267600</v>
      </c>
      <c r="E231" s="13">
        <v>43328</v>
      </c>
      <c r="F231">
        <v>56.51</v>
      </c>
      <c r="G231">
        <v>267600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2">
        <v>43327</v>
      </c>
      <c r="B232">
        <v>56.08</v>
      </c>
      <c r="C232">
        <v>721204</v>
      </c>
      <c r="E232" s="13">
        <v>43327</v>
      </c>
      <c r="F232">
        <v>56.08</v>
      </c>
      <c r="G232">
        <v>721204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2">
        <v>43326</v>
      </c>
      <c r="B233">
        <v>56.79</v>
      </c>
      <c r="C233">
        <v>462022</v>
      </c>
      <c r="E233" s="13">
        <v>43326</v>
      </c>
      <c r="F233">
        <v>56.79</v>
      </c>
      <c r="G233">
        <v>462022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2">
        <v>43325</v>
      </c>
      <c r="B234">
        <v>56.92</v>
      </c>
      <c r="C234">
        <v>334980</v>
      </c>
      <c r="E234" s="13">
        <v>43325</v>
      </c>
      <c r="F234">
        <v>56.92</v>
      </c>
      <c r="G234">
        <v>334980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2">
        <v>43322</v>
      </c>
      <c r="B235">
        <v>57.36</v>
      </c>
      <c r="C235">
        <v>272263</v>
      </c>
      <c r="E235" s="13">
        <v>43322</v>
      </c>
      <c r="F235">
        <v>57.36</v>
      </c>
      <c r="G235">
        <v>272263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2">
        <v>43321</v>
      </c>
      <c r="B236">
        <v>58</v>
      </c>
      <c r="C236">
        <v>1024703</v>
      </c>
      <c r="E236" s="13">
        <v>43321</v>
      </c>
      <c r="F236">
        <v>58</v>
      </c>
      <c r="G236">
        <v>1024703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2">
        <v>43320</v>
      </c>
      <c r="B237">
        <v>58.13</v>
      </c>
      <c r="C237">
        <v>565528</v>
      </c>
      <c r="E237" s="13">
        <v>43320</v>
      </c>
      <c r="F237">
        <v>58.13</v>
      </c>
      <c r="G237">
        <v>565528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2">
        <v>43319</v>
      </c>
      <c r="B238">
        <v>58.33</v>
      </c>
      <c r="C238">
        <v>285965</v>
      </c>
      <c r="E238" s="13">
        <v>43319</v>
      </c>
      <c r="F238">
        <v>58.33</v>
      </c>
      <c r="G238">
        <v>285965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2">
        <v>43318</v>
      </c>
      <c r="B239">
        <v>57.67</v>
      </c>
      <c r="C239">
        <v>802765</v>
      </c>
      <c r="E239" s="13">
        <v>43318</v>
      </c>
      <c r="F239">
        <v>57.67</v>
      </c>
      <c r="G239">
        <v>802765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2">
        <v>43315</v>
      </c>
      <c r="B240">
        <v>58.09</v>
      </c>
      <c r="C240">
        <v>314647</v>
      </c>
      <c r="E240" s="13">
        <v>43315</v>
      </c>
      <c r="F240">
        <v>58.09</v>
      </c>
      <c r="G240">
        <v>314647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2">
        <v>43314</v>
      </c>
      <c r="B241">
        <v>57.85</v>
      </c>
      <c r="C241">
        <v>211744</v>
      </c>
      <c r="E241" s="13">
        <v>43314</v>
      </c>
      <c r="F241">
        <v>57.85</v>
      </c>
      <c r="G241">
        <v>211744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2">
        <v>43313</v>
      </c>
      <c r="B242">
        <v>58.26</v>
      </c>
      <c r="C242">
        <v>317132</v>
      </c>
      <c r="E242" s="13">
        <v>43313</v>
      </c>
      <c r="F242">
        <v>58.26</v>
      </c>
      <c r="G242">
        <v>317132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2">
        <v>43312</v>
      </c>
      <c r="B243">
        <v>59</v>
      </c>
      <c r="C243">
        <v>371954</v>
      </c>
      <c r="E243" s="13">
        <v>43312</v>
      </c>
      <c r="F243">
        <v>59</v>
      </c>
      <c r="G243">
        <v>371954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2">
        <v>43311</v>
      </c>
      <c r="B244">
        <v>58.73</v>
      </c>
      <c r="C244">
        <v>170623</v>
      </c>
      <c r="E244" s="13">
        <v>43311</v>
      </c>
      <c r="F244">
        <v>58.73</v>
      </c>
      <c r="G244">
        <v>170623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2">
        <v>43308</v>
      </c>
      <c r="B245">
        <v>58.75</v>
      </c>
      <c r="C245">
        <v>174680</v>
      </c>
      <c r="E245" s="13">
        <v>43308</v>
      </c>
      <c r="F245">
        <v>58.75</v>
      </c>
      <c r="G245">
        <v>174680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2">
        <v>43307</v>
      </c>
      <c r="B246">
        <v>58.64</v>
      </c>
      <c r="C246">
        <v>200570</v>
      </c>
      <c r="E246" s="13">
        <v>43307</v>
      </c>
      <c r="F246">
        <v>58.64</v>
      </c>
      <c r="G246">
        <v>200570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2">
        <v>43306</v>
      </c>
      <c r="B247">
        <v>59.14</v>
      </c>
      <c r="C247">
        <v>224605</v>
      </c>
      <c r="E247" s="13">
        <v>43306</v>
      </c>
      <c r="F247">
        <v>59.14</v>
      </c>
      <c r="G247">
        <v>224605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2">
        <v>43305</v>
      </c>
      <c r="B248">
        <v>58.54</v>
      </c>
      <c r="C248">
        <v>284690</v>
      </c>
      <c r="E248" s="13">
        <v>43305</v>
      </c>
      <c r="F248">
        <v>58.54</v>
      </c>
      <c r="G248">
        <v>284690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2">
        <v>43304</v>
      </c>
      <c r="B249">
        <v>57.86</v>
      </c>
      <c r="C249">
        <v>210017</v>
      </c>
      <c r="E249" s="13">
        <v>43304</v>
      </c>
      <c r="F249">
        <v>57.86</v>
      </c>
      <c r="G249">
        <v>210017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2">
        <v>43301</v>
      </c>
      <c r="B250">
        <v>58.05</v>
      </c>
      <c r="C250">
        <v>203171</v>
      </c>
      <c r="E250" s="13">
        <v>43301</v>
      </c>
      <c r="F250">
        <v>58.05</v>
      </c>
      <c r="G250">
        <v>203171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2">
        <v>43300</v>
      </c>
      <c r="B251">
        <v>57.5</v>
      </c>
      <c r="C251">
        <v>305013</v>
      </c>
      <c r="E251" s="13">
        <v>43300</v>
      </c>
      <c r="F251">
        <v>57.5</v>
      </c>
      <c r="G251">
        <v>305013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2">
        <v>43299</v>
      </c>
      <c r="B252">
        <v>58.05</v>
      </c>
      <c r="C252">
        <v>920578</v>
      </c>
      <c r="E252" s="13">
        <v>43299</v>
      </c>
      <c r="F252">
        <v>58.05</v>
      </c>
      <c r="G252">
        <v>920578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2">
        <v>43298</v>
      </c>
      <c r="B253">
        <v>58.08</v>
      </c>
      <c r="C253">
        <v>342603</v>
      </c>
      <c r="E253" s="13">
        <v>43298</v>
      </c>
      <c r="F253">
        <v>58.08</v>
      </c>
      <c r="G253">
        <v>342603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2">
        <v>43297</v>
      </c>
      <c r="B254">
        <v>58.11</v>
      </c>
      <c r="C254">
        <v>705516</v>
      </c>
      <c r="E254" s="13">
        <v>43297</v>
      </c>
      <c r="F254">
        <v>58.11</v>
      </c>
      <c r="G254">
        <v>705516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2">
        <v>43294</v>
      </c>
      <c r="B255">
        <v>58.31</v>
      </c>
      <c r="C255">
        <v>234767</v>
      </c>
      <c r="E255" s="13">
        <v>43294</v>
      </c>
      <c r="F255">
        <v>58.31</v>
      </c>
      <c r="G255">
        <v>234767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2">
        <v>43293</v>
      </c>
      <c r="B256">
        <v>58.18</v>
      </c>
      <c r="C256">
        <v>156641</v>
      </c>
      <c r="E256" s="13">
        <v>43293</v>
      </c>
      <c r="F256">
        <v>58.18</v>
      </c>
      <c r="G256">
        <v>156641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2">
        <v>43292</v>
      </c>
      <c r="B257">
        <v>57.8</v>
      </c>
      <c r="C257">
        <v>205526</v>
      </c>
      <c r="E257" s="13">
        <v>43292</v>
      </c>
      <c r="F257">
        <v>57.8</v>
      </c>
      <c r="G257">
        <v>205526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2">
        <v>43291</v>
      </c>
      <c r="B258">
        <v>58.65</v>
      </c>
      <c r="C258">
        <v>297636</v>
      </c>
      <c r="E258" s="13">
        <v>43291</v>
      </c>
      <c r="F258">
        <v>58.65</v>
      </c>
      <c r="G258">
        <v>297636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2">
        <v>43290</v>
      </c>
      <c r="B259">
        <v>58.78</v>
      </c>
      <c r="C259">
        <v>299528</v>
      </c>
      <c r="E259" s="13">
        <v>43290</v>
      </c>
      <c r="F259">
        <v>58.78</v>
      </c>
      <c r="G259">
        <v>299528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2">
        <v>43287</v>
      </c>
      <c r="B260">
        <v>58.4</v>
      </c>
      <c r="C260">
        <v>246315</v>
      </c>
      <c r="E260" s="13">
        <v>43287</v>
      </c>
      <c r="F260">
        <v>58.4</v>
      </c>
      <c r="G260">
        <v>246315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2">
        <v>43286</v>
      </c>
      <c r="B261">
        <v>58.06</v>
      </c>
      <c r="C261">
        <v>499598</v>
      </c>
      <c r="E261" s="13">
        <v>43286</v>
      </c>
      <c r="F261">
        <v>58.06</v>
      </c>
      <c r="G261">
        <v>499598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2">
        <v>43284</v>
      </c>
      <c r="B262">
        <v>57.76</v>
      </c>
      <c r="C262">
        <v>389853</v>
      </c>
      <c r="E262" s="13">
        <v>43284</v>
      </c>
      <c r="F262">
        <v>57.76</v>
      </c>
      <c r="G262">
        <v>389853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2">
        <v>43283</v>
      </c>
      <c r="B263">
        <v>57.57</v>
      </c>
      <c r="C263">
        <v>527193</v>
      </c>
      <c r="E263" s="13">
        <v>43283</v>
      </c>
      <c r="F263">
        <v>57.57</v>
      </c>
      <c r="G263">
        <v>527193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2">
        <v>43280</v>
      </c>
      <c r="B264">
        <v>58.08</v>
      </c>
      <c r="C264">
        <v>345574</v>
      </c>
      <c r="E264" s="13">
        <v>43280</v>
      </c>
      <c r="F264">
        <v>58.08</v>
      </c>
      <c r="G264">
        <v>345574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2">
        <v>43279</v>
      </c>
      <c r="B265">
        <v>57.47</v>
      </c>
      <c r="C265">
        <v>371694</v>
      </c>
      <c r="E265" s="13">
        <v>43279</v>
      </c>
      <c r="F265">
        <v>57.47</v>
      </c>
      <c r="G265">
        <v>371694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2">
        <v>43278</v>
      </c>
      <c r="B266">
        <v>58.13</v>
      </c>
      <c r="C266">
        <v>418329</v>
      </c>
      <c r="E266" s="13">
        <v>43278</v>
      </c>
      <c r="F266">
        <v>58.13</v>
      </c>
      <c r="G266">
        <v>418329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2">
        <v>43277</v>
      </c>
      <c r="B267">
        <v>59.08</v>
      </c>
      <c r="C267">
        <v>402449</v>
      </c>
      <c r="E267" s="13">
        <v>43277</v>
      </c>
      <c r="F267">
        <v>59.08</v>
      </c>
      <c r="G267">
        <v>402449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2">
        <v>43276</v>
      </c>
      <c r="B268">
        <v>59.21</v>
      </c>
      <c r="C268">
        <v>512230</v>
      </c>
      <c r="E268" s="13">
        <v>43276</v>
      </c>
      <c r="F268">
        <v>59.21</v>
      </c>
      <c r="G268">
        <v>512230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2">
        <v>43273</v>
      </c>
      <c r="B269">
        <v>59.81</v>
      </c>
      <c r="C269">
        <v>260019</v>
      </c>
      <c r="E269" s="13">
        <v>43273</v>
      </c>
      <c r="F269">
        <v>59.81</v>
      </c>
      <c r="G269">
        <v>260019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2">
        <v>43272</v>
      </c>
      <c r="B270">
        <v>59.36</v>
      </c>
      <c r="C270">
        <v>234555</v>
      </c>
      <c r="E270" s="13">
        <v>43272</v>
      </c>
      <c r="F270">
        <v>59.36</v>
      </c>
      <c r="G270">
        <v>234555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2">
        <v>43271</v>
      </c>
      <c r="B271">
        <v>59.67</v>
      </c>
      <c r="C271">
        <v>625270</v>
      </c>
      <c r="E271" s="13">
        <v>43271</v>
      </c>
      <c r="F271">
        <v>59.67</v>
      </c>
      <c r="G271">
        <v>625270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2">
        <v>43270</v>
      </c>
      <c r="B272">
        <v>59.47</v>
      </c>
      <c r="C272">
        <v>1352376</v>
      </c>
      <c r="E272" s="13">
        <v>43270</v>
      </c>
      <c r="F272">
        <v>59.47</v>
      </c>
      <c r="G272">
        <v>1352376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2">
        <v>43269</v>
      </c>
      <c r="B273">
        <v>60.21</v>
      </c>
      <c r="C273">
        <v>426329</v>
      </c>
      <c r="E273" s="13">
        <v>43269</v>
      </c>
      <c r="F273">
        <v>60.21</v>
      </c>
      <c r="G273">
        <v>426329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2">
        <v>43266</v>
      </c>
      <c r="B274">
        <v>60.64</v>
      </c>
      <c r="C274">
        <v>4523720</v>
      </c>
      <c r="E274" s="13">
        <v>43266</v>
      </c>
      <c r="F274">
        <v>60.64</v>
      </c>
      <c r="G274">
        <v>4523720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2">
        <v>43265</v>
      </c>
      <c r="B275">
        <v>60.54</v>
      </c>
      <c r="C275">
        <v>230950</v>
      </c>
      <c r="E275" s="13">
        <v>43265</v>
      </c>
      <c r="F275">
        <v>60.54</v>
      </c>
      <c r="G275">
        <v>230950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2">
        <v>43264</v>
      </c>
      <c r="B276">
        <v>60.75</v>
      </c>
      <c r="C276">
        <v>657916</v>
      </c>
      <c r="E276" s="13">
        <v>43264</v>
      </c>
      <c r="F276">
        <v>60.75</v>
      </c>
      <c r="G276">
        <v>657916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2">
        <v>43263</v>
      </c>
      <c r="B277">
        <v>61.01</v>
      </c>
      <c r="C277">
        <v>215973</v>
      </c>
      <c r="E277" s="13">
        <v>43263</v>
      </c>
      <c r="F277">
        <v>61.01</v>
      </c>
      <c r="G277">
        <v>215973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2">
        <v>43262</v>
      </c>
      <c r="B278">
        <v>61.27</v>
      </c>
      <c r="C278">
        <v>263831</v>
      </c>
      <c r="E278" s="13">
        <v>43262</v>
      </c>
      <c r="F278">
        <v>61.27</v>
      </c>
      <c r="G278">
        <v>263831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2">
        <v>43259</v>
      </c>
      <c r="B279">
        <v>61.44</v>
      </c>
      <c r="C279">
        <v>149901</v>
      </c>
      <c r="E279" s="13">
        <v>43259</v>
      </c>
      <c r="F279">
        <v>61.44</v>
      </c>
      <c r="G279">
        <v>149901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2">
        <v>43258</v>
      </c>
      <c r="B280">
        <v>61.27</v>
      </c>
      <c r="C280">
        <v>224243</v>
      </c>
      <c r="E280" s="13">
        <v>43258</v>
      </c>
      <c r="F280">
        <v>61.27</v>
      </c>
      <c r="G280">
        <v>224243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2">
        <v>43257</v>
      </c>
      <c r="B281">
        <v>61.73</v>
      </c>
      <c r="C281">
        <v>283007</v>
      </c>
      <c r="E281" s="13">
        <v>43257</v>
      </c>
      <c r="F281">
        <v>61.73</v>
      </c>
      <c r="G281">
        <v>283007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2">
        <v>43256</v>
      </c>
      <c r="B282">
        <v>61.28</v>
      </c>
      <c r="C282">
        <v>228662</v>
      </c>
      <c r="E282" s="13">
        <v>43256</v>
      </c>
      <c r="F282">
        <v>61.28</v>
      </c>
      <c r="G282">
        <v>228662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2">
        <v>43255</v>
      </c>
      <c r="B283">
        <v>61.22</v>
      </c>
      <c r="C283">
        <v>248173</v>
      </c>
      <c r="E283" s="13">
        <v>43255</v>
      </c>
      <c r="F283">
        <v>61.22</v>
      </c>
      <c r="G283">
        <v>248173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2">
        <v>43252</v>
      </c>
      <c r="B284">
        <v>60.58</v>
      </c>
      <c r="C284">
        <v>419733</v>
      </c>
      <c r="E284" s="13">
        <v>43252</v>
      </c>
      <c r="F284">
        <v>60.58</v>
      </c>
      <c r="G284">
        <v>419733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2">
        <v>43251</v>
      </c>
      <c r="B285">
        <v>60.39</v>
      </c>
      <c r="C285">
        <v>308353</v>
      </c>
      <c r="E285" s="13">
        <v>43251</v>
      </c>
      <c r="F285">
        <v>60.39</v>
      </c>
      <c r="G285">
        <v>308353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2">
        <v>43250</v>
      </c>
      <c r="B286">
        <v>60.63</v>
      </c>
      <c r="C286">
        <v>501440</v>
      </c>
      <c r="E286" s="13">
        <v>43250</v>
      </c>
      <c r="F286">
        <v>60.63</v>
      </c>
      <c r="G286">
        <v>501440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2">
        <v>43249</v>
      </c>
      <c r="B287">
        <v>60.09</v>
      </c>
      <c r="C287">
        <v>1083970</v>
      </c>
      <c r="E287" s="13">
        <v>43249</v>
      </c>
      <c r="F287">
        <v>60.09</v>
      </c>
      <c r="G287">
        <v>1083970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2">
        <v>43245</v>
      </c>
      <c r="B288">
        <v>60.69</v>
      </c>
      <c r="C288">
        <v>202144</v>
      </c>
      <c r="E288" s="13">
        <v>43245</v>
      </c>
      <c r="F288">
        <v>60.69</v>
      </c>
      <c r="G288">
        <v>202144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2">
        <v>43244</v>
      </c>
      <c r="B289">
        <v>60.73</v>
      </c>
      <c r="C289">
        <v>285660</v>
      </c>
      <c r="E289" s="13">
        <v>43244</v>
      </c>
      <c r="F289">
        <v>60.73</v>
      </c>
      <c r="G289">
        <v>285660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2">
        <v>43243</v>
      </c>
      <c r="B290">
        <v>60.79</v>
      </c>
      <c r="C290">
        <v>434766</v>
      </c>
      <c r="E290" s="13">
        <v>43243</v>
      </c>
      <c r="F290">
        <v>60.79</v>
      </c>
      <c r="G290">
        <v>434766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2">
        <v>43242</v>
      </c>
      <c r="B291">
        <v>61</v>
      </c>
      <c r="C291">
        <v>282462</v>
      </c>
      <c r="E291" s="13">
        <v>43242</v>
      </c>
      <c r="F291">
        <v>61</v>
      </c>
      <c r="G291">
        <v>282462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2">
        <v>43241</v>
      </c>
      <c r="B292">
        <v>61.04</v>
      </c>
      <c r="C292">
        <v>217487</v>
      </c>
      <c r="E292" s="13">
        <v>43241</v>
      </c>
      <c r="F292">
        <v>61.04</v>
      </c>
      <c r="G292">
        <v>217487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2">
        <v>43238</v>
      </c>
      <c r="B293">
        <v>60.81</v>
      </c>
      <c r="C293">
        <v>399770</v>
      </c>
      <c r="E293" s="13">
        <v>43238</v>
      </c>
      <c r="F293">
        <v>60.81</v>
      </c>
      <c r="G293">
        <v>399770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2">
        <v>43237</v>
      </c>
      <c r="B294">
        <v>60.76</v>
      </c>
      <c r="C294">
        <v>199165</v>
      </c>
      <c r="E294" s="13">
        <v>43237</v>
      </c>
      <c r="F294">
        <v>60.76</v>
      </c>
      <c r="G294">
        <v>199165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2">
        <v>43236</v>
      </c>
      <c r="B295">
        <v>61.13</v>
      </c>
      <c r="C295">
        <v>185291</v>
      </c>
      <c r="E295" s="13">
        <v>43236</v>
      </c>
      <c r="F295">
        <v>61.13</v>
      </c>
      <c r="G295">
        <v>185291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2">
        <v>43235</v>
      </c>
      <c r="B296">
        <v>61.07</v>
      </c>
      <c r="C296">
        <v>296698</v>
      </c>
      <c r="E296" s="13">
        <v>43235</v>
      </c>
      <c r="F296">
        <v>61.07</v>
      </c>
      <c r="G296">
        <v>296698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2">
        <v>43234</v>
      </c>
      <c r="B297">
        <v>61.89</v>
      </c>
      <c r="C297">
        <v>239680</v>
      </c>
      <c r="E297" s="13">
        <v>43234</v>
      </c>
      <c r="F297">
        <v>61.89</v>
      </c>
      <c r="G297">
        <v>239680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2">
        <v>43231</v>
      </c>
      <c r="B298">
        <v>61.64</v>
      </c>
      <c r="C298">
        <v>450757</v>
      </c>
      <c r="E298" s="13">
        <v>43231</v>
      </c>
      <c r="F298">
        <v>61.64</v>
      </c>
      <c r="G298">
        <v>450757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2">
        <v>43230</v>
      </c>
      <c r="B299">
        <v>61.39</v>
      </c>
      <c r="C299">
        <v>400689</v>
      </c>
      <c r="E299" s="13">
        <v>43230</v>
      </c>
      <c r="F299">
        <v>61.39</v>
      </c>
      <c r="G299">
        <v>400689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2">
        <v>43229</v>
      </c>
      <c r="B300">
        <v>60.98</v>
      </c>
      <c r="C300">
        <v>564301</v>
      </c>
      <c r="E300" s="13">
        <v>43229</v>
      </c>
      <c r="F300">
        <v>60.98</v>
      </c>
      <c r="G300">
        <v>564301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2">
        <v>43228</v>
      </c>
      <c r="B301">
        <v>60.91</v>
      </c>
      <c r="C301">
        <v>204191</v>
      </c>
      <c r="E301" s="13">
        <v>43228</v>
      </c>
      <c r="F301">
        <v>60.91</v>
      </c>
      <c r="G301">
        <v>204191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2">
        <v>43227</v>
      </c>
      <c r="B302">
        <v>60.78</v>
      </c>
      <c r="C302">
        <v>174140</v>
      </c>
      <c r="E302" s="13">
        <v>43227</v>
      </c>
      <c r="F302">
        <v>60.78</v>
      </c>
      <c r="G302">
        <v>174140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2">
        <v>43224</v>
      </c>
      <c r="B303">
        <v>60.95</v>
      </c>
      <c r="C303">
        <v>292465</v>
      </c>
      <c r="E303" s="13">
        <v>43224</v>
      </c>
      <c r="F303">
        <v>60.95</v>
      </c>
      <c r="G303">
        <v>292465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2">
        <v>43223</v>
      </c>
      <c r="B304">
        <v>60.99</v>
      </c>
      <c r="C304">
        <v>309541</v>
      </c>
      <c r="E304" s="13">
        <v>43223</v>
      </c>
      <c r="F304">
        <v>60.99</v>
      </c>
      <c r="G304">
        <v>309541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2">
        <v>43222</v>
      </c>
      <c r="B305">
        <v>60.93</v>
      </c>
      <c r="C305">
        <v>411892</v>
      </c>
      <c r="E305" s="13">
        <v>43222</v>
      </c>
      <c r="F305">
        <v>60.93</v>
      </c>
      <c r="G305">
        <v>411892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2">
        <v>43221</v>
      </c>
      <c r="B306">
        <v>61.24</v>
      </c>
      <c r="C306">
        <v>229034</v>
      </c>
      <c r="E306" s="13">
        <v>43221</v>
      </c>
      <c r="F306">
        <v>61.24</v>
      </c>
      <c r="G306">
        <v>229034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2">
        <v>43220</v>
      </c>
      <c r="B307">
        <v>61.24</v>
      </c>
      <c r="C307">
        <v>413791</v>
      </c>
      <c r="E307" s="13">
        <v>43220</v>
      </c>
      <c r="F307">
        <v>61.24</v>
      </c>
      <c r="G307">
        <v>413791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2">
        <v>43217</v>
      </c>
      <c r="B308">
        <v>61.28</v>
      </c>
      <c r="C308">
        <v>193235</v>
      </c>
      <c r="E308" s="13">
        <v>43217</v>
      </c>
      <c r="F308">
        <v>61.28</v>
      </c>
      <c r="G308">
        <v>193235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2">
        <v>43216</v>
      </c>
      <c r="B309">
        <v>60.98</v>
      </c>
      <c r="C309">
        <v>334696</v>
      </c>
      <c r="E309" s="13">
        <v>43216</v>
      </c>
      <c r="F309">
        <v>60.98</v>
      </c>
      <c r="G309">
        <v>334696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2">
        <v>43215</v>
      </c>
      <c r="B310">
        <v>60.45</v>
      </c>
      <c r="C310">
        <v>316497</v>
      </c>
      <c r="E310" s="13">
        <v>43215</v>
      </c>
      <c r="F310">
        <v>60.45</v>
      </c>
      <c r="G310">
        <v>316497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2">
        <v>43214</v>
      </c>
      <c r="B311">
        <v>60.66</v>
      </c>
      <c r="C311">
        <v>689072</v>
      </c>
      <c r="E311" s="13">
        <v>43214</v>
      </c>
      <c r="F311">
        <v>60.66</v>
      </c>
      <c r="G311">
        <v>689072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2">
        <v>43213</v>
      </c>
      <c r="B312">
        <v>60.47</v>
      </c>
      <c r="C312">
        <v>215211</v>
      </c>
      <c r="E312" s="13">
        <v>43213</v>
      </c>
      <c r="F312">
        <v>60.47</v>
      </c>
      <c r="G312">
        <v>215211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2">
        <v>43210</v>
      </c>
      <c r="B313">
        <v>60.93</v>
      </c>
      <c r="C313">
        <v>443800</v>
      </c>
      <c r="E313" s="13">
        <v>43210</v>
      </c>
      <c r="F313">
        <v>60.93</v>
      </c>
      <c r="G313">
        <v>443800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2">
        <v>43209</v>
      </c>
      <c r="B314">
        <v>61.16</v>
      </c>
      <c r="C314">
        <v>359215</v>
      </c>
      <c r="E314" s="13">
        <v>43209</v>
      </c>
      <c r="F314">
        <v>61.16</v>
      </c>
      <c r="G314">
        <v>359215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2">
        <v>43208</v>
      </c>
      <c r="B315">
        <v>61.6</v>
      </c>
      <c r="C315">
        <v>171682</v>
      </c>
      <c r="E315" s="13">
        <v>43208</v>
      </c>
      <c r="F315">
        <v>61.6</v>
      </c>
      <c r="G315">
        <v>171682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2">
        <v>43207</v>
      </c>
      <c r="B316">
        <v>61.45</v>
      </c>
      <c r="C316">
        <v>200507</v>
      </c>
      <c r="E316" s="13">
        <v>43207</v>
      </c>
      <c r="F316">
        <v>61.45</v>
      </c>
      <c r="G316">
        <v>200507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2">
        <v>43206</v>
      </c>
      <c r="B317">
        <v>61.33</v>
      </c>
      <c r="C317">
        <v>286825</v>
      </c>
      <c r="E317" s="13">
        <v>43206</v>
      </c>
      <c r="F317">
        <v>61.33</v>
      </c>
      <c r="G317">
        <v>286825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2">
        <v>43203</v>
      </c>
      <c r="B318">
        <v>61.56</v>
      </c>
      <c r="C318">
        <v>292271</v>
      </c>
      <c r="E318" s="13">
        <v>43203</v>
      </c>
      <c r="F318">
        <v>61.56</v>
      </c>
      <c r="G318">
        <v>292271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2">
        <v>43202</v>
      </c>
      <c r="B319">
        <v>61.6</v>
      </c>
      <c r="C319">
        <v>312987</v>
      </c>
      <c r="E319" s="13">
        <v>43202</v>
      </c>
      <c r="F319">
        <v>61.6</v>
      </c>
      <c r="G319">
        <v>312987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2">
        <v>43201</v>
      </c>
      <c r="B320">
        <v>61.64</v>
      </c>
      <c r="C320">
        <v>447914</v>
      </c>
      <c r="E320" s="13">
        <v>43201</v>
      </c>
      <c r="F320">
        <v>61.64</v>
      </c>
      <c r="G320">
        <v>447914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2">
        <v>43200</v>
      </c>
      <c r="B321">
        <v>61.64</v>
      </c>
      <c r="C321">
        <v>881706</v>
      </c>
      <c r="E321" s="13">
        <v>43200</v>
      </c>
      <c r="F321">
        <v>61.64</v>
      </c>
      <c r="G321">
        <v>881706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2">
        <v>43199</v>
      </c>
      <c r="B322">
        <v>61.02</v>
      </c>
      <c r="C322">
        <v>466109</v>
      </c>
      <c r="E322" s="13">
        <v>43199</v>
      </c>
      <c r="F322">
        <v>61.02</v>
      </c>
      <c r="G322">
        <v>466109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2">
        <v>43196</v>
      </c>
      <c r="B323">
        <v>60.56</v>
      </c>
      <c r="C323">
        <v>401892</v>
      </c>
      <c r="E323" s="13">
        <v>43196</v>
      </c>
      <c r="F323">
        <v>60.56</v>
      </c>
      <c r="G323">
        <v>401892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2">
        <v>43195</v>
      </c>
      <c r="B324">
        <v>60.93</v>
      </c>
      <c r="C324">
        <v>314128</v>
      </c>
      <c r="E324" s="13">
        <v>43195</v>
      </c>
      <c r="F324">
        <v>60.93</v>
      </c>
      <c r="G324">
        <v>314128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2">
        <v>43194</v>
      </c>
      <c r="B325">
        <v>61.02</v>
      </c>
      <c r="C325">
        <v>319095</v>
      </c>
      <c r="E325" s="13">
        <v>43194</v>
      </c>
      <c r="F325">
        <v>61.02</v>
      </c>
      <c r="G325">
        <v>319095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2">
        <v>43193</v>
      </c>
      <c r="B326">
        <v>60.55</v>
      </c>
      <c r="C326">
        <v>317149</v>
      </c>
      <c r="E326" s="13">
        <v>43193</v>
      </c>
      <c r="F326">
        <v>60.55</v>
      </c>
      <c r="G326">
        <v>317149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2">
        <v>43192</v>
      </c>
      <c r="B327">
        <v>60.22</v>
      </c>
      <c r="C327">
        <v>289697</v>
      </c>
      <c r="E327" s="13">
        <v>43192</v>
      </c>
      <c r="F327">
        <v>60.22</v>
      </c>
      <c r="G327">
        <v>289697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2">
        <v>43188</v>
      </c>
      <c r="B328">
        <v>60.92</v>
      </c>
      <c r="C328">
        <v>273827</v>
      </c>
      <c r="E328" s="13">
        <v>43188</v>
      </c>
      <c r="F328">
        <v>60.92</v>
      </c>
      <c r="G328">
        <v>273827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2">
        <v>43187</v>
      </c>
      <c r="B329">
        <v>60.18</v>
      </c>
      <c r="C329">
        <v>214882</v>
      </c>
      <c r="E329" s="13">
        <v>43187</v>
      </c>
      <c r="F329">
        <v>60.18</v>
      </c>
      <c r="G329">
        <v>214882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2">
        <v>43186</v>
      </c>
      <c r="B330">
        <v>59.87</v>
      </c>
      <c r="C330">
        <v>494689</v>
      </c>
      <c r="E330" s="13">
        <v>43186</v>
      </c>
      <c r="F330">
        <v>59.87</v>
      </c>
      <c r="G330">
        <v>494689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2">
        <v>43185</v>
      </c>
      <c r="B331">
        <v>60.31</v>
      </c>
      <c r="C331">
        <v>612580</v>
      </c>
      <c r="E331" s="13">
        <v>43185</v>
      </c>
      <c r="F331">
        <v>60.31</v>
      </c>
      <c r="G331">
        <v>612580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2">
        <v>43182</v>
      </c>
      <c r="B332">
        <v>59.43</v>
      </c>
      <c r="C332">
        <v>223534</v>
      </c>
      <c r="E332" s="13">
        <v>43182</v>
      </c>
      <c r="F332">
        <v>59.43</v>
      </c>
      <c r="G332">
        <v>223534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2">
        <v>43181</v>
      </c>
      <c r="B333">
        <v>60.15</v>
      </c>
      <c r="C333">
        <v>868593</v>
      </c>
      <c r="E333" s="13">
        <v>43181</v>
      </c>
      <c r="F333">
        <v>60.15</v>
      </c>
      <c r="G333">
        <v>868593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2">
        <v>43180</v>
      </c>
      <c r="B334">
        <v>61.05</v>
      </c>
      <c r="C334">
        <v>218869</v>
      </c>
      <c r="E334" s="13">
        <v>43180</v>
      </c>
      <c r="F334">
        <v>61.05</v>
      </c>
      <c r="G334">
        <v>218869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2">
        <v>43179</v>
      </c>
      <c r="B335">
        <v>60.88</v>
      </c>
      <c r="C335">
        <v>406105</v>
      </c>
      <c r="E335" s="13">
        <v>43179</v>
      </c>
      <c r="F335">
        <v>60.88</v>
      </c>
      <c r="G335">
        <v>406105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2">
        <v>43178</v>
      </c>
      <c r="B336">
        <v>60.78</v>
      </c>
      <c r="C336">
        <v>300911</v>
      </c>
      <c r="E336" s="13">
        <v>43178</v>
      </c>
      <c r="F336">
        <v>60.78</v>
      </c>
      <c r="G336">
        <v>300911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2">
        <v>43175</v>
      </c>
      <c r="B337">
        <v>61.09</v>
      </c>
      <c r="C337">
        <v>168012</v>
      </c>
      <c r="E337" s="13">
        <v>43175</v>
      </c>
      <c r="F337">
        <v>61.09</v>
      </c>
      <c r="G337">
        <v>168012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2">
        <v>43174</v>
      </c>
      <c r="B338">
        <v>61.12</v>
      </c>
      <c r="C338">
        <v>416452</v>
      </c>
      <c r="E338" s="13">
        <v>43174</v>
      </c>
      <c r="F338">
        <v>61.12</v>
      </c>
      <c r="G338">
        <v>416452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2">
        <v>43173</v>
      </c>
      <c r="B339">
        <v>60.92</v>
      </c>
      <c r="C339">
        <v>342167</v>
      </c>
      <c r="E339" s="13">
        <v>43173</v>
      </c>
      <c r="F339">
        <v>60.92</v>
      </c>
      <c r="G339">
        <v>342167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2">
        <v>43172</v>
      </c>
      <c r="B340">
        <v>60.56</v>
      </c>
      <c r="C340">
        <v>687711</v>
      </c>
      <c r="E340" s="13">
        <v>43172</v>
      </c>
      <c r="F340">
        <v>60.56</v>
      </c>
      <c r="G340">
        <v>687711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2">
        <v>43171</v>
      </c>
      <c r="B341">
        <v>60.83</v>
      </c>
      <c r="C341">
        <v>1118619</v>
      </c>
      <c r="E341" s="13">
        <v>43171</v>
      </c>
      <c r="F341">
        <v>60.83</v>
      </c>
      <c r="G341">
        <v>1118619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2">
        <v>43168</v>
      </c>
      <c r="B342">
        <v>60.75</v>
      </c>
      <c r="C342">
        <v>441180</v>
      </c>
      <c r="E342" s="13">
        <v>43168</v>
      </c>
      <c r="F342">
        <v>60.75</v>
      </c>
      <c r="G342">
        <v>441180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2">
        <v>43167</v>
      </c>
      <c r="B343">
        <v>60.39</v>
      </c>
      <c r="C343">
        <v>231823</v>
      </c>
      <c r="E343" s="13">
        <v>43167</v>
      </c>
      <c r="F343">
        <v>60.39</v>
      </c>
      <c r="G343">
        <v>231823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2">
        <v>43166</v>
      </c>
      <c r="B344">
        <v>60.08</v>
      </c>
      <c r="C344">
        <v>284732</v>
      </c>
      <c r="E344" s="13">
        <v>43166</v>
      </c>
      <c r="F344">
        <v>60.08</v>
      </c>
      <c r="G344">
        <v>284732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2">
        <v>43165</v>
      </c>
      <c r="B345">
        <v>59.88</v>
      </c>
      <c r="C345">
        <v>433155</v>
      </c>
      <c r="E345" s="13">
        <v>43165</v>
      </c>
      <c r="F345">
        <v>59.88</v>
      </c>
      <c r="G345">
        <v>433155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2">
        <v>43164</v>
      </c>
      <c r="B346">
        <v>59.74</v>
      </c>
      <c r="C346">
        <v>1330752</v>
      </c>
      <c r="E346" s="13">
        <v>43164</v>
      </c>
      <c r="F346">
        <v>59.74</v>
      </c>
      <c r="G346">
        <v>1330752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2">
        <v>43161</v>
      </c>
      <c r="B347">
        <v>59.54</v>
      </c>
      <c r="C347">
        <v>540647</v>
      </c>
      <c r="E347" s="13">
        <v>43161</v>
      </c>
      <c r="F347">
        <v>59.54</v>
      </c>
      <c r="G347">
        <v>540647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2">
        <v>43160</v>
      </c>
      <c r="B348">
        <v>59.16</v>
      </c>
      <c r="C348">
        <v>511407</v>
      </c>
      <c r="E348" s="13">
        <v>43160</v>
      </c>
      <c r="F348">
        <v>59.16</v>
      </c>
      <c r="G348">
        <v>511407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2">
        <v>43159</v>
      </c>
      <c r="B349">
        <v>59.32</v>
      </c>
      <c r="C349">
        <v>756529</v>
      </c>
      <c r="E349" s="13">
        <v>43159</v>
      </c>
      <c r="F349">
        <v>59.32</v>
      </c>
      <c r="G349">
        <v>756529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2">
        <v>43158</v>
      </c>
      <c r="B350">
        <v>59.76</v>
      </c>
      <c r="C350">
        <v>662402</v>
      </c>
      <c r="E350" s="13">
        <v>43158</v>
      </c>
      <c r="F350">
        <v>59.76</v>
      </c>
      <c r="G350">
        <v>662402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2">
        <v>43157</v>
      </c>
      <c r="B351">
        <v>61.34</v>
      </c>
      <c r="C351">
        <v>291141</v>
      </c>
      <c r="E351" s="13">
        <v>43157</v>
      </c>
      <c r="F351">
        <v>61.34</v>
      </c>
      <c r="G351">
        <v>291141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2">
        <v>43154</v>
      </c>
      <c r="B352">
        <v>60.76</v>
      </c>
      <c r="C352">
        <v>1436394</v>
      </c>
      <c r="E352" s="13">
        <v>43154</v>
      </c>
      <c r="F352">
        <v>60.76</v>
      </c>
      <c r="G352">
        <v>1436394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2">
        <v>43153</v>
      </c>
      <c r="B353">
        <v>59.98</v>
      </c>
      <c r="C353">
        <v>1156946</v>
      </c>
      <c r="E353" s="13">
        <v>43153</v>
      </c>
      <c r="F353">
        <v>59.98</v>
      </c>
      <c r="G353">
        <v>1156946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2">
        <v>43152</v>
      </c>
      <c r="B354">
        <v>59.95</v>
      </c>
      <c r="C354">
        <v>431391</v>
      </c>
      <c r="E354" s="13">
        <v>43152</v>
      </c>
      <c r="F354">
        <v>59.95</v>
      </c>
      <c r="G354">
        <v>431391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2">
        <v>43151</v>
      </c>
      <c r="B355">
        <v>60.24</v>
      </c>
      <c r="C355">
        <v>240876</v>
      </c>
      <c r="E355" s="13">
        <v>43151</v>
      </c>
      <c r="F355">
        <v>60.24</v>
      </c>
      <c r="G355">
        <v>240876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2">
        <v>43147</v>
      </c>
      <c r="B356">
        <v>60.69</v>
      </c>
      <c r="C356">
        <v>267891</v>
      </c>
      <c r="E356" s="13">
        <v>43147</v>
      </c>
      <c r="F356">
        <v>60.69</v>
      </c>
      <c r="G356">
        <v>267891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2">
        <v>43146</v>
      </c>
      <c r="B357">
        <v>60.43</v>
      </c>
      <c r="C357">
        <v>411780</v>
      </c>
      <c r="E357" s="13">
        <v>43146</v>
      </c>
      <c r="F357">
        <v>60.43</v>
      </c>
      <c r="G357">
        <v>411780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2">
        <v>43145</v>
      </c>
      <c r="B358">
        <v>59.87</v>
      </c>
      <c r="C358">
        <v>451015</v>
      </c>
      <c r="E358" s="13">
        <v>43145</v>
      </c>
      <c r="F358">
        <v>59.87</v>
      </c>
      <c r="G358">
        <v>451015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2">
        <v>43144</v>
      </c>
      <c r="B359">
        <v>59.18</v>
      </c>
      <c r="C359">
        <v>319669</v>
      </c>
      <c r="E359" s="13">
        <v>43144</v>
      </c>
      <c r="F359">
        <v>59.18</v>
      </c>
      <c r="G359">
        <v>319669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2">
        <v>43143</v>
      </c>
      <c r="B360">
        <v>58.95</v>
      </c>
      <c r="C360">
        <v>700481</v>
      </c>
      <c r="E360" s="13">
        <v>43143</v>
      </c>
      <c r="F360">
        <v>58.95</v>
      </c>
      <c r="G360">
        <v>700481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2">
        <v>43140</v>
      </c>
      <c r="B361">
        <v>58.43</v>
      </c>
      <c r="C361">
        <v>515958</v>
      </c>
      <c r="E361" s="13">
        <v>43140</v>
      </c>
      <c r="F361">
        <v>58.43</v>
      </c>
      <c r="G361">
        <v>515957.99999999994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2">
        <v>43139</v>
      </c>
      <c r="B362">
        <v>58.14</v>
      </c>
      <c r="C362">
        <v>415155</v>
      </c>
      <c r="E362" s="13">
        <v>43139</v>
      </c>
      <c r="F362">
        <v>58.14</v>
      </c>
      <c r="G362">
        <v>415155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2">
        <v>43138</v>
      </c>
      <c r="B363">
        <v>59.55</v>
      </c>
      <c r="C363">
        <v>529303</v>
      </c>
      <c r="E363" s="13">
        <v>43138</v>
      </c>
      <c r="F363">
        <v>59.55</v>
      </c>
      <c r="G363">
        <v>529303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2">
        <v>43137</v>
      </c>
      <c r="B364">
        <v>60.69</v>
      </c>
      <c r="C364">
        <v>702907</v>
      </c>
      <c r="E364" s="13">
        <v>43137</v>
      </c>
      <c r="F364">
        <v>60.69</v>
      </c>
      <c r="G364">
        <v>702907</v>
      </c>
      <c r="I364" t="b">
        <f t="shared" si="15"/>
        <v>1</v>
      </c>
      <c r="J364" t="b">
        <f t="shared" si="16"/>
        <v>1</v>
      </c>
      <c r="K364" t="b">
        <f t="shared" si="17"/>
        <v>1</v>
      </c>
    </row>
    <row r="365" spans="1:11" x14ac:dyDescent="0.35">
      <c r="A365" s="2">
        <v>43136</v>
      </c>
      <c r="B365">
        <v>59.85</v>
      </c>
      <c r="C365">
        <v>687766</v>
      </c>
      <c r="E365" s="13">
        <v>43136</v>
      </c>
      <c r="F365">
        <v>59.85</v>
      </c>
      <c r="G365">
        <v>687766</v>
      </c>
      <c r="I365" t="b">
        <f t="shared" si="15"/>
        <v>1</v>
      </c>
      <c r="J365" t="b">
        <f t="shared" si="16"/>
        <v>1</v>
      </c>
      <c r="K365" t="b">
        <f t="shared" si="17"/>
        <v>1</v>
      </c>
    </row>
    <row r="366" spans="1:11" x14ac:dyDescent="0.35">
      <c r="A366" s="2">
        <v>43133</v>
      </c>
      <c r="B366">
        <v>62.23</v>
      </c>
      <c r="C366">
        <v>485569</v>
      </c>
      <c r="E366" s="13">
        <v>43133</v>
      </c>
      <c r="F366">
        <v>62.23</v>
      </c>
      <c r="G366">
        <v>485569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2">
        <v>43132</v>
      </c>
      <c r="B367">
        <v>63.37</v>
      </c>
      <c r="C367">
        <v>733497</v>
      </c>
      <c r="E367" s="13">
        <v>43132</v>
      </c>
      <c r="F367">
        <v>63.37</v>
      </c>
      <c r="G367">
        <v>733497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2">
        <v>43131</v>
      </c>
      <c r="B368">
        <v>63.82</v>
      </c>
      <c r="C368">
        <v>501949</v>
      </c>
      <c r="E368" s="13">
        <v>43131</v>
      </c>
      <c r="F368">
        <v>63.82</v>
      </c>
      <c r="G368">
        <v>501949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2">
        <v>43130</v>
      </c>
      <c r="B369">
        <v>63.68</v>
      </c>
      <c r="C369">
        <v>409087</v>
      </c>
      <c r="E369" s="13">
        <v>43130</v>
      </c>
      <c r="F369">
        <v>63.68</v>
      </c>
      <c r="G369">
        <v>409087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2">
        <v>43129</v>
      </c>
      <c r="B370">
        <v>64.02</v>
      </c>
      <c r="C370">
        <v>746717</v>
      </c>
      <c r="E370" s="13">
        <v>43129</v>
      </c>
      <c r="F370">
        <v>64.02</v>
      </c>
      <c r="G370">
        <v>746717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2">
        <v>43126</v>
      </c>
      <c r="B371">
        <v>65.14</v>
      </c>
      <c r="C371">
        <v>668524</v>
      </c>
      <c r="E371" s="13">
        <v>43126</v>
      </c>
      <c r="F371">
        <v>65.14</v>
      </c>
      <c r="G371">
        <v>668524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2">
        <v>43125</v>
      </c>
      <c r="B372">
        <v>64.39</v>
      </c>
      <c r="C372">
        <v>526989</v>
      </c>
      <c r="E372" s="13">
        <v>43125</v>
      </c>
      <c r="F372">
        <v>64.39</v>
      </c>
      <c r="G372">
        <v>526989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2">
        <v>43124</v>
      </c>
      <c r="B373">
        <v>64.489999999999995</v>
      </c>
      <c r="C373">
        <v>667936</v>
      </c>
      <c r="E373" s="13">
        <v>43124</v>
      </c>
      <c r="F373">
        <v>64.489999999999995</v>
      </c>
      <c r="G373">
        <v>667936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2">
        <v>43123</v>
      </c>
      <c r="B374">
        <v>64.239999999999995</v>
      </c>
      <c r="C374">
        <v>581330</v>
      </c>
      <c r="E374" s="13">
        <v>43123</v>
      </c>
      <c r="F374">
        <v>64.239999999999995</v>
      </c>
      <c r="G374">
        <v>581330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2">
        <v>43122</v>
      </c>
      <c r="B375">
        <v>63.87</v>
      </c>
      <c r="C375">
        <v>384159</v>
      </c>
      <c r="E375" s="13">
        <v>43122</v>
      </c>
      <c r="F375">
        <v>63.87</v>
      </c>
      <c r="G375">
        <v>384159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2">
        <v>43119</v>
      </c>
      <c r="B376">
        <v>63.43</v>
      </c>
      <c r="C376">
        <v>466828</v>
      </c>
      <c r="E376" s="13">
        <v>43119</v>
      </c>
      <c r="F376">
        <v>63.43</v>
      </c>
      <c r="G376">
        <v>466828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2">
        <v>43118</v>
      </c>
      <c r="B377">
        <v>62.85</v>
      </c>
      <c r="C377">
        <v>549665</v>
      </c>
      <c r="E377" s="13">
        <v>43118</v>
      </c>
      <c r="F377">
        <v>62.85</v>
      </c>
      <c r="G377">
        <v>549665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2">
        <v>43117</v>
      </c>
      <c r="B378">
        <v>63.15</v>
      </c>
      <c r="C378">
        <v>429118</v>
      </c>
      <c r="E378" s="13">
        <v>43117</v>
      </c>
      <c r="F378">
        <v>63.15</v>
      </c>
      <c r="G378">
        <v>429118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2">
        <v>43116</v>
      </c>
      <c r="B379">
        <v>62.79</v>
      </c>
      <c r="C379">
        <v>429538</v>
      </c>
      <c r="E379" s="13">
        <v>43116</v>
      </c>
      <c r="F379">
        <v>62.79</v>
      </c>
      <c r="G379">
        <v>429538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2">
        <v>43112</v>
      </c>
      <c r="B380">
        <v>62.85</v>
      </c>
      <c r="C380">
        <v>533097</v>
      </c>
      <c r="E380" s="13">
        <v>43112</v>
      </c>
      <c r="F380">
        <v>62.85</v>
      </c>
      <c r="G380">
        <v>533097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2">
        <v>43111</v>
      </c>
      <c r="B381">
        <v>62.51</v>
      </c>
      <c r="C381">
        <v>730148</v>
      </c>
      <c r="E381" s="13">
        <v>43111</v>
      </c>
      <c r="F381">
        <v>62.51</v>
      </c>
      <c r="G381">
        <v>730148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2">
        <v>43110</v>
      </c>
      <c r="B382">
        <v>62.38</v>
      </c>
      <c r="C382">
        <v>701572</v>
      </c>
      <c r="E382" s="13">
        <v>43110</v>
      </c>
      <c r="F382">
        <v>62.38</v>
      </c>
      <c r="G382">
        <v>701572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2">
        <v>43109</v>
      </c>
      <c r="B383">
        <v>62.66</v>
      </c>
      <c r="C383">
        <v>671612</v>
      </c>
      <c r="E383" s="13">
        <v>43109</v>
      </c>
      <c r="F383">
        <v>62.66</v>
      </c>
      <c r="G383">
        <v>671612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2">
        <v>43108</v>
      </c>
      <c r="B384">
        <v>62.69</v>
      </c>
      <c r="C384">
        <v>317643</v>
      </c>
      <c r="E384" s="13">
        <v>43108</v>
      </c>
      <c r="F384">
        <v>62.69</v>
      </c>
      <c r="G384">
        <v>317643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2">
        <v>43105</v>
      </c>
      <c r="B385">
        <v>62.35</v>
      </c>
      <c r="C385">
        <v>611351</v>
      </c>
      <c r="E385" s="13">
        <v>43105</v>
      </c>
      <c r="F385">
        <v>62.35</v>
      </c>
      <c r="G385">
        <v>611351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2">
        <v>43104</v>
      </c>
      <c r="B386">
        <v>61.69</v>
      </c>
      <c r="C386">
        <v>387570</v>
      </c>
      <c r="E386" s="13">
        <v>43104</v>
      </c>
      <c r="F386">
        <v>61.69</v>
      </c>
      <c r="G386">
        <v>387570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2">
        <v>43103</v>
      </c>
      <c r="B387">
        <v>61.63</v>
      </c>
      <c r="C387">
        <v>415103</v>
      </c>
      <c r="E387" s="13">
        <v>43103</v>
      </c>
      <c r="F387">
        <v>61.63</v>
      </c>
      <c r="G387">
        <v>415103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2">
        <v>43102</v>
      </c>
      <c r="B388">
        <v>61.31</v>
      </c>
      <c r="C388">
        <v>392121</v>
      </c>
      <c r="E388" s="13">
        <v>43102</v>
      </c>
      <c r="F388">
        <v>61.31</v>
      </c>
      <c r="G388">
        <v>392121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2">
        <v>43098</v>
      </c>
      <c r="B389">
        <v>60.5</v>
      </c>
      <c r="C389">
        <v>518912</v>
      </c>
      <c r="E389" s="13">
        <v>43098</v>
      </c>
      <c r="F389">
        <v>60.5</v>
      </c>
      <c r="G389">
        <v>518912.00000000006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2">
        <v>43097</v>
      </c>
      <c r="B390">
        <v>60.54</v>
      </c>
      <c r="C390">
        <v>370449</v>
      </c>
      <c r="E390" s="13">
        <v>43097</v>
      </c>
      <c r="F390">
        <v>60.54</v>
      </c>
      <c r="G390">
        <v>370449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2">
        <v>43096</v>
      </c>
      <c r="B391">
        <v>60.15</v>
      </c>
      <c r="C391">
        <v>355148</v>
      </c>
      <c r="E391" s="13">
        <v>43096</v>
      </c>
      <c r="F391">
        <v>60.15</v>
      </c>
      <c r="G391">
        <v>355148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2">
        <v>43095</v>
      </c>
      <c r="B392">
        <v>59.73</v>
      </c>
      <c r="C392">
        <v>422326</v>
      </c>
      <c r="E392" s="13">
        <v>43095</v>
      </c>
      <c r="F392">
        <v>59.73</v>
      </c>
      <c r="G392">
        <v>422326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2">
        <v>43091</v>
      </c>
      <c r="B393">
        <v>59.64</v>
      </c>
      <c r="C393">
        <v>359304</v>
      </c>
      <c r="E393" s="13">
        <v>43091</v>
      </c>
      <c r="F393">
        <v>59.64</v>
      </c>
      <c r="G393">
        <v>359304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2">
        <v>43090</v>
      </c>
      <c r="B394">
        <v>59.26</v>
      </c>
      <c r="C394">
        <v>349402</v>
      </c>
      <c r="E394" s="13">
        <v>43090</v>
      </c>
      <c r="F394">
        <v>59.26</v>
      </c>
      <c r="G394">
        <v>349402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2">
        <v>43089</v>
      </c>
      <c r="B395">
        <v>59.08</v>
      </c>
      <c r="C395">
        <v>345209</v>
      </c>
      <c r="E395" s="13">
        <v>43089</v>
      </c>
      <c r="F395">
        <v>59.08</v>
      </c>
      <c r="G395">
        <v>345209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2">
        <v>43088</v>
      </c>
      <c r="B396">
        <v>59.27</v>
      </c>
      <c r="C396">
        <v>471629</v>
      </c>
      <c r="E396" s="13">
        <v>43088</v>
      </c>
      <c r="F396">
        <v>59.27</v>
      </c>
      <c r="G396">
        <v>471629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2">
        <v>43087</v>
      </c>
      <c r="B397">
        <v>61.46</v>
      </c>
      <c r="C397">
        <v>586671</v>
      </c>
      <c r="E397" s="13">
        <v>43087</v>
      </c>
      <c r="F397">
        <v>61.46</v>
      </c>
      <c r="G397">
        <v>586671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2">
        <v>43084</v>
      </c>
      <c r="B398">
        <v>61.07</v>
      </c>
      <c r="C398">
        <v>241383</v>
      </c>
      <c r="E398" s="13">
        <v>43084</v>
      </c>
      <c r="F398">
        <v>61.07</v>
      </c>
      <c r="G398">
        <v>241383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2">
        <v>43083</v>
      </c>
      <c r="B399">
        <v>61.09</v>
      </c>
      <c r="C399">
        <v>205265</v>
      </c>
      <c r="E399" s="13">
        <v>43083</v>
      </c>
      <c r="F399">
        <v>61.09</v>
      </c>
      <c r="G399">
        <v>205265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2">
        <v>43082</v>
      </c>
      <c r="B400">
        <v>61.28</v>
      </c>
      <c r="C400">
        <v>365102</v>
      </c>
      <c r="E400" s="13">
        <v>43082</v>
      </c>
      <c r="F400">
        <v>61.28</v>
      </c>
      <c r="G400">
        <v>365102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2">
        <v>43081</v>
      </c>
      <c r="B401">
        <v>60.71</v>
      </c>
      <c r="C401">
        <v>419387</v>
      </c>
      <c r="E401" s="13">
        <v>43081</v>
      </c>
      <c r="F401">
        <v>60.71</v>
      </c>
      <c r="G401">
        <v>419387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2">
        <v>43080</v>
      </c>
      <c r="B402">
        <v>60.58</v>
      </c>
      <c r="C402">
        <v>577022</v>
      </c>
      <c r="E402" s="13">
        <v>43080</v>
      </c>
      <c r="F402">
        <v>60.58</v>
      </c>
      <c r="G402">
        <v>577022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2">
        <v>43077</v>
      </c>
      <c r="B403">
        <v>60.63</v>
      </c>
      <c r="C403">
        <v>431812</v>
      </c>
      <c r="E403" s="13">
        <v>43077</v>
      </c>
      <c r="F403">
        <v>60.63</v>
      </c>
      <c r="G403">
        <v>431812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2">
        <v>43076</v>
      </c>
      <c r="B404">
        <v>60.21</v>
      </c>
      <c r="C404">
        <v>562520</v>
      </c>
      <c r="E404" s="13">
        <v>43076</v>
      </c>
      <c r="F404">
        <v>60.21</v>
      </c>
      <c r="G404">
        <v>562520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2">
        <v>43075</v>
      </c>
      <c r="B405">
        <v>60.18</v>
      </c>
      <c r="C405">
        <v>345004</v>
      </c>
      <c r="E405" s="13">
        <v>43075</v>
      </c>
      <c r="F405">
        <v>60.18</v>
      </c>
      <c r="G405">
        <v>345004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2">
        <v>43074</v>
      </c>
      <c r="B406">
        <v>60.45</v>
      </c>
      <c r="C406">
        <v>244996</v>
      </c>
      <c r="E406" s="13">
        <v>43074</v>
      </c>
      <c r="F406">
        <v>60.45</v>
      </c>
      <c r="G406">
        <v>244996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2">
        <v>43073</v>
      </c>
      <c r="B407">
        <v>60.16</v>
      </c>
      <c r="C407">
        <v>219171</v>
      </c>
      <c r="E407" s="13">
        <v>43073</v>
      </c>
      <c r="F407">
        <v>60.16</v>
      </c>
      <c r="G407">
        <v>219171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2">
        <v>43070</v>
      </c>
      <c r="B408">
        <v>60.51</v>
      </c>
      <c r="C408">
        <v>209260</v>
      </c>
      <c r="E408" s="13">
        <v>43070</v>
      </c>
      <c r="F408">
        <v>60.51</v>
      </c>
      <c r="G408">
        <v>209260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2">
        <v>43069</v>
      </c>
      <c r="B409">
        <v>60.49</v>
      </c>
      <c r="C409">
        <v>364428</v>
      </c>
      <c r="E409" s="13">
        <v>43069</v>
      </c>
      <c r="F409">
        <v>60.49</v>
      </c>
      <c r="G409">
        <v>364428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2">
        <v>43068</v>
      </c>
      <c r="B410">
        <v>60.3</v>
      </c>
      <c r="C410">
        <v>220126</v>
      </c>
      <c r="E410" s="13">
        <v>43068</v>
      </c>
      <c r="F410">
        <v>60.3</v>
      </c>
      <c r="G410">
        <v>220126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2">
        <v>43067</v>
      </c>
      <c r="B411">
        <v>60.72</v>
      </c>
      <c r="C411">
        <v>575892</v>
      </c>
      <c r="E411" s="13">
        <v>43067</v>
      </c>
      <c r="F411">
        <v>60.72</v>
      </c>
      <c r="G411">
        <v>575892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2">
        <v>43066</v>
      </c>
      <c r="B412">
        <v>60.46</v>
      </c>
      <c r="C412">
        <v>228490</v>
      </c>
      <c r="E412" s="13">
        <v>43066</v>
      </c>
      <c r="F412">
        <v>60.46</v>
      </c>
      <c r="G412">
        <v>228490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2">
        <v>43063</v>
      </c>
      <c r="B413">
        <v>60.83</v>
      </c>
      <c r="C413">
        <v>106834</v>
      </c>
      <c r="E413" s="13">
        <v>43063</v>
      </c>
      <c r="F413">
        <v>60.83</v>
      </c>
      <c r="G413">
        <v>106834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2">
        <v>43061</v>
      </c>
      <c r="B414">
        <v>60.59</v>
      </c>
      <c r="C414">
        <v>277752</v>
      </c>
      <c r="E414" s="13">
        <v>43061</v>
      </c>
      <c r="F414">
        <v>60.59</v>
      </c>
      <c r="G414">
        <v>277752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2">
        <v>43060</v>
      </c>
      <c r="B415">
        <v>60.44</v>
      </c>
      <c r="C415">
        <v>349537</v>
      </c>
      <c r="E415" s="13">
        <v>43060</v>
      </c>
      <c r="F415">
        <v>60.44</v>
      </c>
      <c r="G415">
        <v>349537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2">
        <v>43059</v>
      </c>
      <c r="B416">
        <v>59.91</v>
      </c>
      <c r="C416">
        <v>584651</v>
      </c>
      <c r="E416" s="13">
        <v>43059</v>
      </c>
      <c r="F416">
        <v>59.91</v>
      </c>
      <c r="G416">
        <v>584651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2">
        <v>43056</v>
      </c>
      <c r="B417">
        <v>59.78</v>
      </c>
      <c r="C417">
        <v>1339818</v>
      </c>
      <c r="E417" s="13">
        <v>43056</v>
      </c>
      <c r="F417">
        <v>59.78</v>
      </c>
      <c r="G417">
        <v>1339818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2">
        <v>43055</v>
      </c>
      <c r="B418">
        <v>60.05</v>
      </c>
      <c r="C418">
        <v>312413</v>
      </c>
      <c r="E418" s="13">
        <v>43055</v>
      </c>
      <c r="F418">
        <v>60.05</v>
      </c>
      <c r="G418">
        <v>312413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2">
        <v>43054</v>
      </c>
      <c r="B419">
        <v>59.52</v>
      </c>
      <c r="C419">
        <v>315754</v>
      </c>
      <c r="E419" s="13">
        <v>43054</v>
      </c>
      <c r="F419">
        <v>59.52</v>
      </c>
      <c r="G419">
        <v>315754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2">
        <v>43053</v>
      </c>
      <c r="B420">
        <v>59.77</v>
      </c>
      <c r="C420">
        <v>1118126</v>
      </c>
      <c r="E420" s="13">
        <v>43053</v>
      </c>
      <c r="F420">
        <v>59.77</v>
      </c>
      <c r="G420">
        <v>1118126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2">
        <v>43052</v>
      </c>
      <c r="B421">
        <v>59.78</v>
      </c>
      <c r="C421">
        <v>308453</v>
      </c>
      <c r="E421" s="13">
        <v>43052</v>
      </c>
      <c r="F421">
        <v>59.78</v>
      </c>
      <c r="G421">
        <v>308453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2">
        <v>43049</v>
      </c>
      <c r="B422">
        <v>60</v>
      </c>
      <c r="C422">
        <v>375634</v>
      </c>
      <c r="E422" s="13">
        <v>43049</v>
      </c>
      <c r="F422">
        <v>60</v>
      </c>
      <c r="G422">
        <v>375634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2">
        <v>43048</v>
      </c>
      <c r="B423">
        <v>60.08</v>
      </c>
      <c r="C423">
        <v>429755</v>
      </c>
      <c r="E423" s="13">
        <v>43048</v>
      </c>
      <c r="F423">
        <v>60.08</v>
      </c>
      <c r="G423">
        <v>429755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2">
        <v>43047</v>
      </c>
      <c r="B424">
        <v>60.14</v>
      </c>
      <c r="C424">
        <v>201916</v>
      </c>
      <c r="E424" s="13">
        <v>43047</v>
      </c>
      <c r="F424">
        <v>60.14</v>
      </c>
      <c r="G424">
        <v>201916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2">
        <v>43046</v>
      </c>
      <c r="B425">
        <v>59.86</v>
      </c>
      <c r="C425">
        <v>236485</v>
      </c>
      <c r="E425" s="13">
        <v>43046</v>
      </c>
      <c r="F425">
        <v>59.86</v>
      </c>
      <c r="G425">
        <v>236485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2">
        <v>43045</v>
      </c>
      <c r="B426">
        <v>59.82</v>
      </c>
      <c r="C426">
        <v>245271</v>
      </c>
      <c r="E426" s="13">
        <v>43045</v>
      </c>
      <c r="F426">
        <v>59.82</v>
      </c>
      <c r="G426">
        <v>245271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2">
        <v>43042</v>
      </c>
      <c r="B427">
        <v>59.89</v>
      </c>
      <c r="C427">
        <v>220233</v>
      </c>
      <c r="E427" s="13">
        <v>43042</v>
      </c>
      <c r="F427">
        <v>59.89</v>
      </c>
      <c r="G427">
        <v>220233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2">
        <v>43041</v>
      </c>
      <c r="B428">
        <v>60.02</v>
      </c>
      <c r="C428">
        <v>228308</v>
      </c>
      <c r="E428" s="13">
        <v>43041</v>
      </c>
      <c r="F428">
        <v>60.02</v>
      </c>
      <c r="G428">
        <v>228308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2">
        <v>43040</v>
      </c>
      <c r="B429">
        <v>59.6</v>
      </c>
      <c r="C429">
        <v>309639</v>
      </c>
      <c r="E429" s="13">
        <v>43040</v>
      </c>
      <c r="F429">
        <v>59.6</v>
      </c>
      <c r="G429">
        <v>309639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2">
        <v>43039</v>
      </c>
      <c r="B430">
        <v>59.66</v>
      </c>
      <c r="C430">
        <v>326901</v>
      </c>
      <c r="E430" s="13">
        <v>43039</v>
      </c>
      <c r="F430">
        <v>59.66</v>
      </c>
      <c r="G430">
        <v>326901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2">
        <v>43038</v>
      </c>
      <c r="B431">
        <v>59.27</v>
      </c>
      <c r="C431">
        <v>629651</v>
      </c>
      <c r="E431" s="13">
        <v>43038</v>
      </c>
      <c r="F431">
        <v>59.27</v>
      </c>
      <c r="G431">
        <v>629651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2">
        <v>43035</v>
      </c>
      <c r="B432">
        <v>59.44</v>
      </c>
      <c r="C432">
        <v>276260</v>
      </c>
      <c r="E432" s="13">
        <v>43035</v>
      </c>
      <c r="F432">
        <v>59.44</v>
      </c>
      <c r="G432">
        <v>276260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2">
        <v>43034</v>
      </c>
      <c r="B433">
        <v>59.35</v>
      </c>
      <c r="C433">
        <v>226144</v>
      </c>
      <c r="E433" s="13">
        <v>43034</v>
      </c>
      <c r="F433">
        <v>59.35</v>
      </c>
      <c r="G433">
        <v>226144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2">
        <v>43033</v>
      </c>
      <c r="B434">
        <v>59.32</v>
      </c>
      <c r="C434">
        <v>258105</v>
      </c>
      <c r="E434" s="13">
        <v>43033</v>
      </c>
      <c r="F434">
        <v>59.32</v>
      </c>
      <c r="G434">
        <v>258105.00000000003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2">
        <v>43032</v>
      </c>
      <c r="B435">
        <v>59.82</v>
      </c>
      <c r="C435">
        <v>177026</v>
      </c>
      <c r="E435" s="13">
        <v>43032</v>
      </c>
      <c r="F435">
        <v>59.82</v>
      </c>
      <c r="G435">
        <v>177026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2">
        <v>43031</v>
      </c>
      <c r="B436">
        <v>59.6</v>
      </c>
      <c r="C436">
        <v>231880</v>
      </c>
      <c r="E436" s="13">
        <v>43031</v>
      </c>
      <c r="F436">
        <v>59.6</v>
      </c>
      <c r="G436">
        <v>231880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2">
        <v>43028</v>
      </c>
      <c r="B437">
        <v>60.16</v>
      </c>
      <c r="C437">
        <v>227267</v>
      </c>
      <c r="E437" s="13">
        <v>43028</v>
      </c>
      <c r="F437">
        <v>60.16</v>
      </c>
      <c r="G437">
        <v>227267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2">
        <v>43027</v>
      </c>
      <c r="B438">
        <v>60.3</v>
      </c>
      <c r="C438">
        <v>221567</v>
      </c>
      <c r="E438" s="13">
        <v>43027</v>
      </c>
      <c r="F438">
        <v>60.3</v>
      </c>
      <c r="G438">
        <v>221567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2">
        <v>43026</v>
      </c>
      <c r="B439">
        <v>60.58</v>
      </c>
      <c r="C439">
        <v>332942</v>
      </c>
      <c r="E439" s="13">
        <v>43026</v>
      </c>
      <c r="F439">
        <v>60.58</v>
      </c>
      <c r="G439">
        <v>332942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2">
        <v>43025</v>
      </c>
      <c r="B440">
        <v>60.29</v>
      </c>
      <c r="C440">
        <v>427884</v>
      </c>
      <c r="E440" s="13">
        <v>43025</v>
      </c>
      <c r="F440">
        <v>60.29</v>
      </c>
      <c r="G440">
        <v>427884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2">
        <v>43024</v>
      </c>
      <c r="B441">
        <v>60.47</v>
      </c>
      <c r="C441">
        <v>620193</v>
      </c>
      <c r="E441" s="13">
        <v>43024</v>
      </c>
      <c r="F441">
        <v>60.47</v>
      </c>
      <c r="G441">
        <v>620193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2">
        <v>43021</v>
      </c>
      <c r="B442">
        <v>60.51</v>
      </c>
      <c r="C442">
        <v>653306</v>
      </c>
      <c r="E442" s="13">
        <v>43021</v>
      </c>
      <c r="F442">
        <v>60.51</v>
      </c>
      <c r="G442">
        <v>653306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2">
        <v>43020</v>
      </c>
      <c r="B443">
        <v>60.23</v>
      </c>
      <c r="C443">
        <v>274686</v>
      </c>
      <c r="E443" s="13">
        <v>43020</v>
      </c>
      <c r="F443">
        <v>60.23</v>
      </c>
      <c r="G443">
        <v>274686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2">
        <v>43019</v>
      </c>
      <c r="B444">
        <v>60.04</v>
      </c>
      <c r="C444">
        <v>581626</v>
      </c>
      <c r="E444" s="13">
        <v>43019</v>
      </c>
      <c r="F444">
        <v>60.04</v>
      </c>
      <c r="G444">
        <v>581626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2">
        <v>43018</v>
      </c>
      <c r="B445">
        <v>60.09</v>
      </c>
      <c r="C445">
        <v>215761</v>
      </c>
      <c r="E445" s="13">
        <v>43018</v>
      </c>
      <c r="F445">
        <v>60.09</v>
      </c>
      <c r="G445">
        <v>215761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2">
        <v>43017</v>
      </c>
      <c r="B446">
        <v>59.46</v>
      </c>
      <c r="C446">
        <v>150327</v>
      </c>
      <c r="E446" s="13">
        <v>43017</v>
      </c>
      <c r="F446">
        <v>59.46</v>
      </c>
      <c r="G446">
        <v>150327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2">
        <v>43014</v>
      </c>
      <c r="B447">
        <v>59.62</v>
      </c>
      <c r="C447">
        <v>182743</v>
      </c>
      <c r="E447" s="13">
        <v>43014</v>
      </c>
      <c r="F447">
        <v>59.62</v>
      </c>
      <c r="G447">
        <v>182743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2">
        <v>43013</v>
      </c>
      <c r="B448">
        <v>59.82</v>
      </c>
      <c r="C448">
        <v>221315</v>
      </c>
      <c r="E448" s="13">
        <v>43013</v>
      </c>
      <c r="F448">
        <v>59.82</v>
      </c>
      <c r="G448">
        <v>221315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2">
        <v>43012</v>
      </c>
      <c r="B449">
        <v>59.79</v>
      </c>
      <c r="C449">
        <v>253372</v>
      </c>
      <c r="E449" s="13">
        <v>43012</v>
      </c>
      <c r="F449">
        <v>59.79</v>
      </c>
      <c r="G449">
        <v>253372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2">
        <v>43011</v>
      </c>
      <c r="B450">
        <v>59.71</v>
      </c>
      <c r="C450">
        <v>274068</v>
      </c>
      <c r="E450" s="13">
        <v>43011</v>
      </c>
      <c r="F450">
        <v>59.71</v>
      </c>
      <c r="G450">
        <v>274068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2">
        <v>43010</v>
      </c>
      <c r="B451">
        <v>59.22</v>
      </c>
      <c r="C451">
        <v>523953</v>
      </c>
      <c r="E451" s="13">
        <v>43010</v>
      </c>
      <c r="F451">
        <v>59.22</v>
      </c>
      <c r="G451">
        <v>523953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2">
        <v>43007</v>
      </c>
      <c r="B452">
        <v>59.41</v>
      </c>
      <c r="C452">
        <v>450654</v>
      </c>
      <c r="E452" s="13">
        <v>43007</v>
      </c>
      <c r="F452">
        <v>59.41</v>
      </c>
      <c r="G452">
        <v>450654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2">
        <v>43006</v>
      </c>
      <c r="B453">
        <v>58.92</v>
      </c>
      <c r="C453">
        <v>337517</v>
      </c>
      <c r="E453" s="13">
        <v>43006</v>
      </c>
      <c r="F453">
        <v>58.92</v>
      </c>
      <c r="G453">
        <v>337517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2">
        <v>43005</v>
      </c>
      <c r="B454">
        <v>58.89</v>
      </c>
      <c r="C454">
        <v>459464</v>
      </c>
      <c r="E454" s="13">
        <v>43005</v>
      </c>
      <c r="F454">
        <v>58.89</v>
      </c>
      <c r="G454">
        <v>459464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2">
        <v>43004</v>
      </c>
      <c r="B455">
        <v>59.25</v>
      </c>
      <c r="C455">
        <v>478914</v>
      </c>
      <c r="E455" s="13">
        <v>43004</v>
      </c>
      <c r="F455">
        <v>59.25</v>
      </c>
      <c r="G455">
        <v>478914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2">
        <v>43003</v>
      </c>
      <c r="B456">
        <v>59.33</v>
      </c>
      <c r="C456">
        <v>400811</v>
      </c>
      <c r="E456" s="13">
        <v>43003</v>
      </c>
      <c r="F456">
        <v>59.33</v>
      </c>
      <c r="G456">
        <v>400811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2">
        <v>43000</v>
      </c>
      <c r="B457">
        <v>60.2</v>
      </c>
      <c r="C457">
        <v>196179</v>
      </c>
      <c r="E457" s="13">
        <v>43000</v>
      </c>
      <c r="F457">
        <v>60.2</v>
      </c>
      <c r="G457">
        <v>196179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2">
        <v>42999</v>
      </c>
      <c r="B458">
        <v>60.31</v>
      </c>
      <c r="C458">
        <v>159124</v>
      </c>
      <c r="E458" s="13">
        <v>42999</v>
      </c>
      <c r="F458">
        <v>60.31</v>
      </c>
      <c r="G458">
        <v>159124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2">
        <v>42998</v>
      </c>
      <c r="B459">
        <v>60.36</v>
      </c>
      <c r="C459">
        <v>353605</v>
      </c>
      <c r="E459" s="13">
        <v>42998</v>
      </c>
      <c r="F459">
        <v>60.36</v>
      </c>
      <c r="G459">
        <v>353605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2">
        <v>42997</v>
      </c>
      <c r="B460">
        <v>60.57</v>
      </c>
      <c r="C460">
        <v>203901</v>
      </c>
      <c r="E460" s="13">
        <v>42997</v>
      </c>
      <c r="F460">
        <v>60.57</v>
      </c>
      <c r="G460">
        <v>203901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2">
        <v>42996</v>
      </c>
      <c r="B461">
        <v>60.57</v>
      </c>
      <c r="C461">
        <v>374880</v>
      </c>
      <c r="E461" s="13">
        <v>42996</v>
      </c>
      <c r="F461">
        <v>60.57</v>
      </c>
      <c r="G461">
        <v>374880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2">
        <v>42993</v>
      </c>
      <c r="B462">
        <v>60.45</v>
      </c>
      <c r="C462">
        <v>267030</v>
      </c>
      <c r="E462" s="13">
        <v>42993</v>
      </c>
      <c r="F462">
        <v>60.45</v>
      </c>
      <c r="G462">
        <v>267030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2">
        <v>42992</v>
      </c>
      <c r="B463">
        <v>59.99</v>
      </c>
      <c r="C463">
        <v>273536</v>
      </c>
      <c r="E463" s="13">
        <v>42992</v>
      </c>
      <c r="F463">
        <v>59.99</v>
      </c>
      <c r="G463">
        <v>273536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2">
        <v>42991</v>
      </c>
      <c r="B464">
        <v>59.77</v>
      </c>
      <c r="C464">
        <v>186216</v>
      </c>
      <c r="E464" s="13">
        <v>42991</v>
      </c>
      <c r="F464">
        <v>59.77</v>
      </c>
      <c r="G464">
        <v>186216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2">
        <v>42990</v>
      </c>
      <c r="B465">
        <v>60.02</v>
      </c>
      <c r="C465">
        <v>293422</v>
      </c>
      <c r="E465" s="13">
        <v>42990</v>
      </c>
      <c r="F465">
        <v>60.02</v>
      </c>
      <c r="G465">
        <v>293422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2">
        <v>42989</v>
      </c>
      <c r="B466">
        <v>60.2</v>
      </c>
      <c r="C466">
        <v>178906</v>
      </c>
      <c r="E466" s="13">
        <v>42989</v>
      </c>
      <c r="F466">
        <v>60.2</v>
      </c>
      <c r="G466">
        <v>178906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2">
        <v>42986</v>
      </c>
      <c r="B467">
        <v>59.95</v>
      </c>
      <c r="C467">
        <v>172830</v>
      </c>
      <c r="E467" s="13">
        <v>42986</v>
      </c>
      <c r="F467">
        <v>59.95</v>
      </c>
      <c r="G467">
        <v>172830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2">
        <v>42985</v>
      </c>
      <c r="B468">
        <v>59.92</v>
      </c>
      <c r="C468">
        <v>347641</v>
      </c>
      <c r="E468" s="13">
        <v>42985</v>
      </c>
      <c r="F468">
        <v>59.92</v>
      </c>
      <c r="G468">
        <v>347641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2">
        <v>42984</v>
      </c>
      <c r="B469">
        <v>59.27</v>
      </c>
      <c r="C469">
        <v>353475</v>
      </c>
      <c r="E469" s="13">
        <v>42984</v>
      </c>
      <c r="F469">
        <v>59.27</v>
      </c>
      <c r="G469">
        <v>353475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2">
        <v>42983</v>
      </c>
      <c r="B470">
        <v>58.86</v>
      </c>
      <c r="C470">
        <v>560745</v>
      </c>
      <c r="E470" s="13">
        <v>42983</v>
      </c>
      <c r="F470">
        <v>58.86</v>
      </c>
      <c r="G470">
        <v>560745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2">
        <v>42979</v>
      </c>
      <c r="B471">
        <v>59.17</v>
      </c>
      <c r="C471">
        <v>340354</v>
      </c>
      <c r="E471" s="13">
        <v>42979</v>
      </c>
      <c r="F471">
        <v>59.17</v>
      </c>
      <c r="G471">
        <v>340354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2">
        <v>42978</v>
      </c>
      <c r="B472">
        <v>59.29</v>
      </c>
      <c r="C472">
        <v>291799</v>
      </c>
      <c r="E472" s="13">
        <v>42978</v>
      </c>
      <c r="F472">
        <v>59.29</v>
      </c>
      <c r="G472">
        <v>291799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2">
        <v>42977</v>
      </c>
      <c r="B473">
        <v>58.71</v>
      </c>
      <c r="C473">
        <v>418073</v>
      </c>
      <c r="E473" s="13">
        <v>42977</v>
      </c>
      <c r="F473">
        <v>58.71</v>
      </c>
      <c r="G473">
        <v>418073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2">
        <v>42976</v>
      </c>
      <c r="B474">
        <v>58.67</v>
      </c>
      <c r="C474">
        <v>254766</v>
      </c>
      <c r="E474" s="13">
        <v>42976</v>
      </c>
      <c r="F474">
        <v>58.67</v>
      </c>
      <c r="G474">
        <v>254766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2">
        <v>42975</v>
      </c>
      <c r="B475">
        <v>58.7</v>
      </c>
      <c r="C475">
        <v>283679</v>
      </c>
      <c r="E475" s="13">
        <v>42975</v>
      </c>
      <c r="F475">
        <v>58.7</v>
      </c>
      <c r="G475">
        <v>283679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2">
        <v>42972</v>
      </c>
      <c r="B476">
        <v>58.55</v>
      </c>
      <c r="C476">
        <v>304632</v>
      </c>
      <c r="E476" s="13">
        <v>42972</v>
      </c>
      <c r="F476">
        <v>58.55</v>
      </c>
      <c r="G476">
        <v>304632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2">
        <v>42971</v>
      </c>
      <c r="B477">
        <v>58.45</v>
      </c>
      <c r="C477">
        <v>226957</v>
      </c>
      <c r="E477" s="13">
        <v>42971</v>
      </c>
      <c r="F477">
        <v>58.45</v>
      </c>
      <c r="G477">
        <v>226957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2">
        <v>42970</v>
      </c>
      <c r="B478">
        <v>58.57</v>
      </c>
      <c r="C478">
        <v>252811</v>
      </c>
      <c r="E478" s="13">
        <v>42970</v>
      </c>
      <c r="F478">
        <v>58.57</v>
      </c>
      <c r="G478">
        <v>252811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2">
        <v>42969</v>
      </c>
      <c r="B479">
        <v>58.52</v>
      </c>
      <c r="C479">
        <v>580719</v>
      </c>
      <c r="E479" s="13">
        <v>42969</v>
      </c>
      <c r="F479">
        <v>58.52</v>
      </c>
      <c r="G479">
        <v>580719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2">
        <v>42968</v>
      </c>
      <c r="B480">
        <v>58.29</v>
      </c>
      <c r="C480">
        <v>262428</v>
      </c>
      <c r="E480" s="13">
        <v>42968</v>
      </c>
      <c r="F480">
        <v>58.29</v>
      </c>
      <c r="G480">
        <v>262428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2">
        <v>42965</v>
      </c>
      <c r="B481">
        <v>57.96</v>
      </c>
      <c r="C481">
        <v>462745</v>
      </c>
      <c r="E481" s="13">
        <v>42965</v>
      </c>
      <c r="F481">
        <v>57.96</v>
      </c>
      <c r="G481">
        <v>462745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2">
        <v>42964</v>
      </c>
      <c r="B482">
        <v>57.76</v>
      </c>
      <c r="C482">
        <v>189919</v>
      </c>
      <c r="E482" s="13">
        <v>42964</v>
      </c>
      <c r="F482">
        <v>57.76</v>
      </c>
      <c r="G482">
        <v>189919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2">
        <v>42963</v>
      </c>
      <c r="B483">
        <v>58.34</v>
      </c>
      <c r="C483">
        <v>277170</v>
      </c>
      <c r="E483" s="13">
        <v>42963</v>
      </c>
      <c r="F483">
        <v>58.34</v>
      </c>
      <c r="G483">
        <v>277170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2">
        <v>42962</v>
      </c>
      <c r="B484">
        <v>57.91</v>
      </c>
      <c r="C484">
        <v>449772</v>
      </c>
      <c r="E484" s="13">
        <v>42962</v>
      </c>
      <c r="F484">
        <v>57.91</v>
      </c>
      <c r="G484">
        <v>449772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2">
        <v>42961</v>
      </c>
      <c r="B485">
        <v>58.24</v>
      </c>
      <c r="C485">
        <v>277570</v>
      </c>
      <c r="E485" s="13">
        <v>42961</v>
      </c>
      <c r="F485">
        <v>58.24</v>
      </c>
      <c r="G485">
        <v>277570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2">
        <v>42958</v>
      </c>
      <c r="B486">
        <v>57.87</v>
      </c>
      <c r="C486">
        <v>171872</v>
      </c>
      <c r="E486" s="13">
        <v>42958</v>
      </c>
      <c r="F486">
        <v>57.87</v>
      </c>
      <c r="G486">
        <v>171872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2">
        <v>42957</v>
      </c>
      <c r="B487">
        <v>57.92</v>
      </c>
      <c r="C487">
        <v>490204</v>
      </c>
      <c r="E487" s="13">
        <v>42957</v>
      </c>
      <c r="F487">
        <v>57.92</v>
      </c>
      <c r="G487">
        <v>490204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2">
        <v>42956</v>
      </c>
      <c r="B488">
        <v>58.75</v>
      </c>
      <c r="C488">
        <v>528143</v>
      </c>
      <c r="E488" s="13">
        <v>42956</v>
      </c>
      <c r="F488">
        <v>58.75</v>
      </c>
      <c r="G488">
        <v>528143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2">
        <v>42955</v>
      </c>
      <c r="B489">
        <v>58.49</v>
      </c>
      <c r="C489">
        <v>276227</v>
      </c>
      <c r="E489" s="13">
        <v>42955</v>
      </c>
      <c r="F489">
        <v>58.49</v>
      </c>
      <c r="G489">
        <v>276227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2">
        <v>42954</v>
      </c>
      <c r="B490">
        <v>58.65</v>
      </c>
      <c r="C490">
        <v>213895</v>
      </c>
      <c r="E490" s="13">
        <v>42954</v>
      </c>
      <c r="F490">
        <v>58.65</v>
      </c>
      <c r="G490">
        <v>213895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2">
        <v>42951</v>
      </c>
      <c r="B491">
        <v>58.84</v>
      </c>
      <c r="C491">
        <v>264699</v>
      </c>
      <c r="E491" s="13">
        <v>42951</v>
      </c>
      <c r="F491">
        <v>58.84</v>
      </c>
      <c r="G491">
        <v>264699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2">
        <v>42950</v>
      </c>
      <c r="B492">
        <v>58.8</v>
      </c>
      <c r="C492">
        <v>472975</v>
      </c>
      <c r="E492" s="13">
        <v>42950</v>
      </c>
      <c r="F492">
        <v>58.8</v>
      </c>
      <c r="G492">
        <v>472975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2">
        <v>42949</v>
      </c>
      <c r="B493">
        <v>58.73</v>
      </c>
      <c r="C493">
        <v>304695</v>
      </c>
      <c r="E493" s="13">
        <v>42949</v>
      </c>
      <c r="F493">
        <v>58.73</v>
      </c>
      <c r="G493">
        <v>304695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2">
        <v>42948</v>
      </c>
      <c r="B494">
        <v>58.72</v>
      </c>
      <c r="C494">
        <v>409659</v>
      </c>
      <c r="E494" s="13">
        <v>42948</v>
      </c>
      <c r="F494">
        <v>58.72</v>
      </c>
      <c r="G494">
        <v>409659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2">
        <v>42947</v>
      </c>
      <c r="B495">
        <v>58.55</v>
      </c>
      <c r="C495">
        <v>233585</v>
      </c>
      <c r="E495" s="13">
        <v>42947</v>
      </c>
      <c r="F495">
        <v>58.55</v>
      </c>
      <c r="G495">
        <v>233585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2">
        <v>42944</v>
      </c>
      <c r="B496">
        <v>58.55</v>
      </c>
      <c r="C496">
        <v>192011</v>
      </c>
      <c r="E496" s="13">
        <v>42944</v>
      </c>
      <c r="F496">
        <v>58.55</v>
      </c>
      <c r="G496">
        <v>192011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2">
        <v>42943</v>
      </c>
      <c r="B497">
        <v>58.27</v>
      </c>
      <c r="C497">
        <v>424396</v>
      </c>
      <c r="E497" s="13">
        <v>42943</v>
      </c>
      <c r="F497">
        <v>58.27</v>
      </c>
      <c r="G497">
        <v>424396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2">
        <v>42942</v>
      </c>
      <c r="B498">
        <v>58.13</v>
      </c>
      <c r="C498">
        <v>525527</v>
      </c>
      <c r="E498" s="13">
        <v>42942</v>
      </c>
      <c r="F498">
        <v>58.13</v>
      </c>
      <c r="G498">
        <v>525527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2">
        <v>42941</v>
      </c>
      <c r="B499">
        <v>57.79</v>
      </c>
      <c r="C499">
        <v>630049</v>
      </c>
      <c r="E499" s="13">
        <v>42941</v>
      </c>
      <c r="F499">
        <v>57.79</v>
      </c>
      <c r="G499">
        <v>630049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2">
        <v>42940</v>
      </c>
      <c r="B500">
        <v>57.86</v>
      </c>
      <c r="C500">
        <v>344668</v>
      </c>
      <c r="E500" s="13">
        <v>42940</v>
      </c>
      <c r="F500">
        <v>57.86</v>
      </c>
      <c r="G500">
        <v>344668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2">
        <v>42937</v>
      </c>
      <c r="B501">
        <v>57.87</v>
      </c>
      <c r="C501">
        <v>286355</v>
      </c>
      <c r="E501" s="13">
        <v>42937</v>
      </c>
      <c r="F501">
        <v>57.87</v>
      </c>
      <c r="G501">
        <v>286355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2">
        <v>42936</v>
      </c>
      <c r="B502">
        <v>57.82</v>
      </c>
      <c r="C502">
        <v>191915</v>
      </c>
      <c r="E502" s="13">
        <v>42936</v>
      </c>
      <c r="F502">
        <v>57.82</v>
      </c>
      <c r="G502">
        <v>191915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2">
        <v>42935</v>
      </c>
      <c r="B503">
        <v>57.58</v>
      </c>
      <c r="C503">
        <v>219460</v>
      </c>
      <c r="E503" s="13">
        <v>42935</v>
      </c>
      <c r="F503">
        <v>57.58</v>
      </c>
      <c r="G503">
        <v>219460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2">
        <v>42934</v>
      </c>
      <c r="B504">
        <v>57.2</v>
      </c>
      <c r="C504">
        <v>321927</v>
      </c>
      <c r="E504" s="13">
        <v>42934</v>
      </c>
      <c r="F504">
        <v>57.2</v>
      </c>
      <c r="G504">
        <v>321927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2">
        <v>42933</v>
      </c>
      <c r="B505">
        <v>56.91</v>
      </c>
      <c r="C505">
        <v>214580</v>
      </c>
      <c r="E505" s="13">
        <v>42933</v>
      </c>
      <c r="F505">
        <v>56.91</v>
      </c>
      <c r="G505">
        <v>214580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2">
        <v>42930</v>
      </c>
      <c r="B506">
        <v>57.08</v>
      </c>
      <c r="C506">
        <v>444768</v>
      </c>
      <c r="E506" s="13">
        <v>42930</v>
      </c>
      <c r="F506">
        <v>57.08</v>
      </c>
      <c r="G506">
        <v>444768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2">
        <v>42929</v>
      </c>
      <c r="B507">
        <v>56.36</v>
      </c>
      <c r="C507">
        <v>174835</v>
      </c>
      <c r="E507" s="13">
        <v>42929</v>
      </c>
      <c r="F507">
        <v>56.36</v>
      </c>
      <c r="G507">
        <v>174835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2">
        <v>42928</v>
      </c>
      <c r="B508">
        <v>56.15</v>
      </c>
      <c r="C508">
        <v>413623</v>
      </c>
      <c r="E508" s="13">
        <v>42928</v>
      </c>
      <c r="F508">
        <v>56.15</v>
      </c>
      <c r="G508">
        <v>413623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2">
        <v>42927</v>
      </c>
      <c r="B509">
        <v>55.71</v>
      </c>
      <c r="C509">
        <v>181588</v>
      </c>
      <c r="E509" s="13">
        <v>42927</v>
      </c>
      <c r="F509">
        <v>55.71</v>
      </c>
      <c r="G509">
        <v>181588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2">
        <v>42926</v>
      </c>
      <c r="B510">
        <v>55.76</v>
      </c>
      <c r="C510">
        <v>142932</v>
      </c>
      <c r="E510" s="13">
        <v>42926</v>
      </c>
      <c r="F510">
        <v>55.76</v>
      </c>
      <c r="G510">
        <v>142932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2">
        <v>42923</v>
      </c>
      <c r="B511">
        <v>55.62</v>
      </c>
      <c r="C511">
        <v>216641</v>
      </c>
      <c r="E511" s="13">
        <v>42923</v>
      </c>
      <c r="F511">
        <v>55.62</v>
      </c>
      <c r="G511">
        <v>216641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2">
        <v>42922</v>
      </c>
      <c r="B512">
        <v>55.66</v>
      </c>
      <c r="C512">
        <v>357697</v>
      </c>
      <c r="E512" s="13">
        <v>42922</v>
      </c>
      <c r="F512">
        <v>55.66</v>
      </c>
      <c r="G512">
        <v>357697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2">
        <v>42921</v>
      </c>
      <c r="B513">
        <v>55.99</v>
      </c>
      <c r="C513">
        <v>427102</v>
      </c>
      <c r="E513" s="13">
        <v>42921</v>
      </c>
      <c r="F513">
        <v>55.99</v>
      </c>
      <c r="G513">
        <v>427102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2">
        <v>42919</v>
      </c>
      <c r="B514">
        <v>56.1</v>
      </c>
      <c r="C514">
        <v>189049</v>
      </c>
      <c r="E514" s="13">
        <v>42919</v>
      </c>
      <c r="F514">
        <v>56.1</v>
      </c>
      <c r="G514">
        <v>189049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2">
        <v>42916</v>
      </c>
      <c r="B515">
        <v>56.25</v>
      </c>
      <c r="C515">
        <v>442713</v>
      </c>
      <c r="E515" s="13">
        <v>42916</v>
      </c>
      <c r="F515">
        <v>56.25</v>
      </c>
      <c r="G515">
        <v>442713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2">
        <v>42915</v>
      </c>
      <c r="B516">
        <v>56.21</v>
      </c>
      <c r="C516">
        <v>618028</v>
      </c>
      <c r="E516" s="13">
        <v>42915</v>
      </c>
      <c r="F516">
        <v>56.21</v>
      </c>
      <c r="G516">
        <v>618028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2">
        <v>42914</v>
      </c>
      <c r="B517">
        <v>56.44</v>
      </c>
      <c r="C517">
        <v>364615</v>
      </c>
      <c r="E517" s="13">
        <v>42914</v>
      </c>
      <c r="F517">
        <v>56.44</v>
      </c>
      <c r="G517">
        <v>364615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2">
        <v>42913</v>
      </c>
      <c r="B518">
        <v>56.55</v>
      </c>
      <c r="C518">
        <v>496501</v>
      </c>
      <c r="E518" s="13">
        <v>42913</v>
      </c>
      <c r="F518">
        <v>56.55</v>
      </c>
      <c r="G518">
        <v>496501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2">
        <v>42912</v>
      </c>
      <c r="B519">
        <v>56.9</v>
      </c>
      <c r="C519">
        <v>253697</v>
      </c>
      <c r="E519" s="13">
        <v>42912</v>
      </c>
      <c r="F519">
        <v>56.9</v>
      </c>
      <c r="G519">
        <v>253697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2">
        <v>42909</v>
      </c>
      <c r="B520">
        <v>56.84</v>
      </c>
      <c r="C520">
        <v>287470</v>
      </c>
      <c r="E520" s="13">
        <v>42909</v>
      </c>
      <c r="F520">
        <v>56.84</v>
      </c>
      <c r="G520">
        <v>287470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2">
        <v>42908</v>
      </c>
      <c r="B521">
        <v>56.69</v>
      </c>
      <c r="C521">
        <v>208571</v>
      </c>
      <c r="E521" s="13">
        <v>42908</v>
      </c>
      <c r="F521">
        <v>56.69</v>
      </c>
      <c r="G521">
        <v>208571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2">
        <v>42907</v>
      </c>
      <c r="B522">
        <v>56.8</v>
      </c>
      <c r="C522">
        <v>449409</v>
      </c>
      <c r="E522" s="13">
        <v>42907</v>
      </c>
      <c r="F522">
        <v>56.8</v>
      </c>
      <c r="G522">
        <v>449409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2">
        <v>42906</v>
      </c>
      <c r="B523">
        <v>56.86</v>
      </c>
      <c r="C523">
        <v>373777</v>
      </c>
      <c r="E523" s="13">
        <v>42906</v>
      </c>
      <c r="F523">
        <v>56.86</v>
      </c>
      <c r="G523">
        <v>373777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2">
        <v>42905</v>
      </c>
      <c r="B524">
        <v>57.53</v>
      </c>
      <c r="C524">
        <v>372628</v>
      </c>
      <c r="E524" s="13">
        <v>42905</v>
      </c>
      <c r="F524">
        <v>57.53</v>
      </c>
      <c r="G524">
        <v>372628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2">
        <v>42902</v>
      </c>
      <c r="B525">
        <v>57.57</v>
      </c>
      <c r="C525">
        <v>281071</v>
      </c>
      <c r="E525" s="13">
        <v>42902</v>
      </c>
      <c r="F525">
        <v>57.57</v>
      </c>
      <c r="G525">
        <v>281071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2">
        <v>42901</v>
      </c>
      <c r="B526">
        <v>57.43</v>
      </c>
      <c r="C526">
        <v>264424</v>
      </c>
      <c r="E526" s="13">
        <v>42901</v>
      </c>
      <c r="F526">
        <v>57.43</v>
      </c>
      <c r="G526">
        <v>264424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2">
        <v>42900</v>
      </c>
      <c r="B527">
        <v>57.67</v>
      </c>
      <c r="C527">
        <v>388746</v>
      </c>
      <c r="E527" s="13">
        <v>42900</v>
      </c>
      <c r="F527">
        <v>57.67</v>
      </c>
      <c r="G527">
        <v>388746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2">
        <v>42899</v>
      </c>
      <c r="B528">
        <v>57.7</v>
      </c>
      <c r="C528">
        <v>243779</v>
      </c>
      <c r="E528" s="13">
        <v>42899</v>
      </c>
      <c r="F528">
        <v>57.7</v>
      </c>
      <c r="G528">
        <v>243779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2">
        <v>42898</v>
      </c>
      <c r="B529">
        <v>57</v>
      </c>
      <c r="C529">
        <v>393244</v>
      </c>
      <c r="E529" s="13">
        <v>42898</v>
      </c>
      <c r="F529">
        <v>57</v>
      </c>
      <c r="G529">
        <v>393244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2">
        <v>42895</v>
      </c>
      <c r="B530">
        <v>57.16</v>
      </c>
      <c r="C530">
        <v>479469</v>
      </c>
      <c r="E530" s="13">
        <v>42895</v>
      </c>
      <c r="F530">
        <v>57.16</v>
      </c>
      <c r="G530">
        <v>479469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2">
        <v>42894</v>
      </c>
      <c r="B531">
        <v>57.45</v>
      </c>
      <c r="C531">
        <v>378293</v>
      </c>
      <c r="E531" s="13">
        <v>42894</v>
      </c>
      <c r="F531">
        <v>57.45</v>
      </c>
      <c r="G531">
        <v>378293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2">
        <v>42893</v>
      </c>
      <c r="B532">
        <v>57.73</v>
      </c>
      <c r="C532">
        <v>347586</v>
      </c>
      <c r="E532" s="13">
        <v>42893</v>
      </c>
      <c r="F532">
        <v>57.73</v>
      </c>
      <c r="G532">
        <v>347586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2">
        <v>42892</v>
      </c>
      <c r="B533">
        <v>57.6</v>
      </c>
      <c r="C533">
        <v>549141</v>
      </c>
      <c r="E533" s="13">
        <v>42892</v>
      </c>
      <c r="F533">
        <v>57.6</v>
      </c>
      <c r="G533">
        <v>549141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2">
        <v>42891</v>
      </c>
      <c r="B534">
        <v>57.39</v>
      </c>
      <c r="C534">
        <v>555312</v>
      </c>
      <c r="E534" s="13">
        <v>42891</v>
      </c>
      <c r="F534">
        <v>57.39</v>
      </c>
      <c r="G534">
        <v>555312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2">
        <v>42888</v>
      </c>
      <c r="B535">
        <v>57.48</v>
      </c>
      <c r="C535">
        <v>1289622</v>
      </c>
      <c r="E535" s="13">
        <v>42888</v>
      </c>
      <c r="F535">
        <v>57.48</v>
      </c>
      <c r="G535">
        <v>1289622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2">
        <v>42887</v>
      </c>
      <c r="B536">
        <v>56.94</v>
      </c>
      <c r="C536">
        <v>705172</v>
      </c>
      <c r="E536" s="13">
        <v>42887</v>
      </c>
      <c r="F536">
        <v>56.94</v>
      </c>
      <c r="G536">
        <v>705172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2">
        <v>42886</v>
      </c>
      <c r="B537">
        <v>56.435000000000002</v>
      </c>
      <c r="C537">
        <v>603458</v>
      </c>
      <c r="E537" s="13">
        <v>42886</v>
      </c>
      <c r="F537">
        <v>56.435000000000002</v>
      </c>
      <c r="G537">
        <v>603458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2">
        <v>42885</v>
      </c>
      <c r="B538">
        <v>56.37</v>
      </c>
      <c r="C538">
        <v>326374</v>
      </c>
      <c r="E538" s="13">
        <v>42885</v>
      </c>
      <c r="F538">
        <v>56.37</v>
      </c>
      <c r="G538">
        <v>326374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2">
        <v>42881</v>
      </c>
      <c r="B539">
        <v>56.14</v>
      </c>
      <c r="C539">
        <v>484777</v>
      </c>
      <c r="E539" s="13">
        <v>42881</v>
      </c>
      <c r="F539">
        <v>56.14</v>
      </c>
      <c r="G539">
        <v>484777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2">
        <v>42880</v>
      </c>
      <c r="B540">
        <v>56.17</v>
      </c>
      <c r="C540">
        <v>204748</v>
      </c>
      <c r="E540" s="13">
        <v>42880</v>
      </c>
      <c r="F540">
        <v>56.17</v>
      </c>
      <c r="G540">
        <v>204748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2">
        <v>42879</v>
      </c>
      <c r="B541">
        <v>56.02</v>
      </c>
      <c r="C541">
        <v>387047</v>
      </c>
      <c r="E541" s="13">
        <v>42879</v>
      </c>
      <c r="F541">
        <v>56.02</v>
      </c>
      <c r="G541">
        <v>387047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2">
        <v>42878</v>
      </c>
      <c r="B542">
        <v>55.58</v>
      </c>
      <c r="C542">
        <v>423732</v>
      </c>
      <c r="E542" s="13">
        <v>42878</v>
      </c>
      <c r="F542">
        <v>55.58</v>
      </c>
      <c r="G542">
        <v>423732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2">
        <v>42877</v>
      </c>
      <c r="B543">
        <v>55.81</v>
      </c>
      <c r="C543">
        <v>519862</v>
      </c>
      <c r="E543" s="13">
        <v>42877</v>
      </c>
      <c r="F543">
        <v>55.81</v>
      </c>
      <c r="G543">
        <v>519861.99999999994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2">
        <v>42874</v>
      </c>
      <c r="B544">
        <v>55.58</v>
      </c>
      <c r="C544">
        <v>510562</v>
      </c>
      <c r="E544" s="13">
        <v>42874</v>
      </c>
      <c r="F544">
        <v>55.58</v>
      </c>
      <c r="G544">
        <v>510562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2">
        <v>42873</v>
      </c>
      <c r="B545">
        <v>55.07</v>
      </c>
      <c r="C545">
        <v>228509</v>
      </c>
      <c r="E545" s="13">
        <v>42873</v>
      </c>
      <c r="F545">
        <v>55.07</v>
      </c>
      <c r="G545">
        <v>228509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2">
        <v>42872</v>
      </c>
      <c r="B546">
        <v>55.39</v>
      </c>
      <c r="C546">
        <v>755465</v>
      </c>
      <c r="E546" s="13">
        <v>42872</v>
      </c>
      <c r="F546">
        <v>55.39</v>
      </c>
      <c r="G546">
        <v>755465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2">
        <v>42871</v>
      </c>
      <c r="B547">
        <v>55.55</v>
      </c>
      <c r="C547">
        <v>292744</v>
      </c>
      <c r="E547" s="13">
        <v>42871</v>
      </c>
      <c r="F547">
        <v>55.55</v>
      </c>
      <c r="G547">
        <v>292744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2">
        <v>42870</v>
      </c>
      <c r="B548">
        <v>55.51</v>
      </c>
      <c r="C548">
        <v>318888</v>
      </c>
      <c r="E548" s="13">
        <v>42870</v>
      </c>
      <c r="F548">
        <v>55.51</v>
      </c>
      <c r="G548">
        <v>318888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2">
        <v>42867</v>
      </c>
      <c r="B549">
        <v>55.26</v>
      </c>
      <c r="C549">
        <v>420873</v>
      </c>
      <c r="E549" s="13">
        <v>42867</v>
      </c>
      <c r="F549">
        <v>55.26</v>
      </c>
      <c r="G549">
        <v>420873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2">
        <v>42866</v>
      </c>
      <c r="B550">
        <v>55.19</v>
      </c>
      <c r="C550">
        <v>354360</v>
      </c>
      <c r="E550" s="13">
        <v>42866</v>
      </c>
      <c r="F550">
        <v>55.19</v>
      </c>
      <c r="G550">
        <v>354360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2">
        <v>42865</v>
      </c>
      <c r="B551">
        <v>55.19</v>
      </c>
      <c r="C551">
        <v>347240</v>
      </c>
      <c r="E551" s="13">
        <v>42865</v>
      </c>
      <c r="F551">
        <v>55.19</v>
      </c>
      <c r="G551">
        <v>347240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2">
        <v>42864</v>
      </c>
      <c r="B552">
        <v>55.1</v>
      </c>
      <c r="C552">
        <v>240568</v>
      </c>
      <c r="E552" s="13">
        <v>42864</v>
      </c>
      <c r="F552">
        <v>55.1</v>
      </c>
      <c r="G552">
        <v>240568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2">
        <v>42863</v>
      </c>
      <c r="B553">
        <v>54.99</v>
      </c>
      <c r="C553">
        <v>260020</v>
      </c>
      <c r="E553" s="13">
        <v>42863</v>
      </c>
      <c r="F553">
        <v>54.99</v>
      </c>
      <c r="G553">
        <v>260019.99999999997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2">
        <v>42860</v>
      </c>
      <c r="B554">
        <v>54.99</v>
      </c>
      <c r="C554">
        <v>195108</v>
      </c>
      <c r="E554" s="13">
        <v>42860</v>
      </c>
      <c r="F554">
        <v>54.99</v>
      </c>
      <c r="G554">
        <v>195108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2">
        <v>42859</v>
      </c>
      <c r="B555">
        <v>54.62</v>
      </c>
      <c r="C555">
        <v>245537</v>
      </c>
      <c r="E555" s="13">
        <v>42859</v>
      </c>
      <c r="F555">
        <v>54.62</v>
      </c>
      <c r="G555">
        <v>245537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2">
        <v>42858</v>
      </c>
      <c r="B556">
        <v>54.83</v>
      </c>
      <c r="C556">
        <v>275774</v>
      </c>
      <c r="E556" s="13">
        <v>42858</v>
      </c>
      <c r="F556">
        <v>54.83</v>
      </c>
      <c r="G556">
        <v>275774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2">
        <v>42857</v>
      </c>
      <c r="B557">
        <v>55.1</v>
      </c>
      <c r="C557">
        <v>378019</v>
      </c>
      <c r="E557" s="13">
        <v>42857</v>
      </c>
      <c r="F557">
        <v>55.1</v>
      </c>
      <c r="G557">
        <v>378019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2">
        <v>42856</v>
      </c>
      <c r="B558">
        <v>54.63</v>
      </c>
      <c r="C558">
        <v>340989</v>
      </c>
      <c r="E558" s="13">
        <v>42856</v>
      </c>
      <c r="F558">
        <v>54.63</v>
      </c>
      <c r="G558">
        <v>340989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2">
        <v>42853</v>
      </c>
      <c r="B559">
        <v>54.46</v>
      </c>
      <c r="C559">
        <v>379344</v>
      </c>
      <c r="E559" s="13">
        <v>42853</v>
      </c>
      <c r="F559">
        <v>54.46</v>
      </c>
      <c r="G559">
        <v>379344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2">
        <v>42852</v>
      </c>
      <c r="B560">
        <v>54.76</v>
      </c>
      <c r="C560">
        <v>234075</v>
      </c>
      <c r="E560" s="13">
        <v>42852</v>
      </c>
      <c r="F560">
        <v>54.76</v>
      </c>
      <c r="G560">
        <v>234075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2">
        <v>42851</v>
      </c>
      <c r="B561">
        <v>54.81</v>
      </c>
      <c r="C561">
        <v>1011644</v>
      </c>
      <c r="E561" s="13">
        <v>42851</v>
      </c>
      <c r="F561">
        <v>54.81</v>
      </c>
      <c r="G561">
        <v>1011644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2">
        <v>42850</v>
      </c>
      <c r="B562">
        <v>54.96</v>
      </c>
      <c r="C562">
        <v>314791</v>
      </c>
      <c r="E562" s="13">
        <v>42850</v>
      </c>
      <c r="F562">
        <v>54.96</v>
      </c>
      <c r="G562">
        <v>314791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2">
        <v>42849</v>
      </c>
      <c r="B563">
        <v>54.7</v>
      </c>
      <c r="C563">
        <v>405595</v>
      </c>
      <c r="E563" s="13">
        <v>42849</v>
      </c>
      <c r="F563">
        <v>54.7</v>
      </c>
      <c r="G563">
        <v>405595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2">
        <v>42846</v>
      </c>
      <c r="B564">
        <v>54.52</v>
      </c>
      <c r="C564">
        <v>2718009</v>
      </c>
      <c r="E564" s="13">
        <v>42846</v>
      </c>
      <c r="F564">
        <v>54.52</v>
      </c>
      <c r="G564">
        <v>2718009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2">
        <v>42845</v>
      </c>
      <c r="B565">
        <v>54.56</v>
      </c>
      <c r="C565">
        <v>231223</v>
      </c>
      <c r="E565" s="13">
        <v>42845</v>
      </c>
      <c r="F565">
        <v>54.56</v>
      </c>
      <c r="G565">
        <v>231223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2">
        <v>42844</v>
      </c>
      <c r="B566">
        <v>54.37</v>
      </c>
      <c r="C566">
        <v>327225</v>
      </c>
      <c r="E566" s="13">
        <v>42844</v>
      </c>
      <c r="F566">
        <v>54.37</v>
      </c>
      <c r="G566">
        <v>327225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2">
        <v>42843</v>
      </c>
      <c r="B567">
        <v>54.75</v>
      </c>
      <c r="C567">
        <v>230334</v>
      </c>
      <c r="E567" s="13">
        <v>42843</v>
      </c>
      <c r="F567">
        <v>54.75</v>
      </c>
      <c r="G567">
        <v>230334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2">
        <v>42842</v>
      </c>
      <c r="B568">
        <v>54.9</v>
      </c>
      <c r="C568">
        <v>354111</v>
      </c>
      <c r="E568" s="13">
        <v>42842</v>
      </c>
      <c r="F568">
        <v>54.9</v>
      </c>
      <c r="G568">
        <v>354111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2">
        <v>42838</v>
      </c>
      <c r="B569">
        <v>54.36</v>
      </c>
      <c r="C569">
        <v>261817</v>
      </c>
      <c r="E569" s="13">
        <v>42838</v>
      </c>
      <c r="F569">
        <v>54.36</v>
      </c>
      <c r="G569">
        <v>261817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2">
        <v>42837</v>
      </c>
      <c r="B570">
        <v>54.42</v>
      </c>
      <c r="C570">
        <v>552881</v>
      </c>
      <c r="E570" s="13">
        <v>42837</v>
      </c>
      <c r="F570">
        <v>54.42</v>
      </c>
      <c r="G570">
        <v>552881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2">
        <v>42836</v>
      </c>
      <c r="B571">
        <v>54.1</v>
      </c>
      <c r="C571">
        <v>355067</v>
      </c>
      <c r="E571" s="13">
        <v>42836</v>
      </c>
      <c r="F571">
        <v>54.1</v>
      </c>
      <c r="G571">
        <v>355067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2">
        <v>42835</v>
      </c>
      <c r="B572">
        <v>53.73</v>
      </c>
      <c r="C572">
        <v>380200</v>
      </c>
      <c r="E572" s="13">
        <v>42835</v>
      </c>
      <c r="F572">
        <v>53.73</v>
      </c>
      <c r="G572">
        <v>380200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2">
        <v>42832</v>
      </c>
      <c r="B573">
        <v>53.88</v>
      </c>
      <c r="C573">
        <v>237436</v>
      </c>
      <c r="E573" s="13">
        <v>42832</v>
      </c>
      <c r="F573">
        <v>53.88</v>
      </c>
      <c r="G573">
        <v>237436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2">
        <v>42831</v>
      </c>
      <c r="B574">
        <v>53.75</v>
      </c>
      <c r="C574">
        <v>256005</v>
      </c>
      <c r="E574" s="13">
        <v>42831</v>
      </c>
      <c r="F574">
        <v>53.75</v>
      </c>
      <c r="G574">
        <v>256005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2">
        <v>42830</v>
      </c>
      <c r="B575">
        <v>53.57</v>
      </c>
      <c r="C575">
        <v>387404</v>
      </c>
      <c r="E575" s="13">
        <v>42830</v>
      </c>
      <c r="F575">
        <v>53.57</v>
      </c>
      <c r="G575">
        <v>387404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2">
        <v>42829</v>
      </c>
      <c r="B576">
        <v>53.51</v>
      </c>
      <c r="C576">
        <v>197565</v>
      </c>
      <c r="E576" s="13">
        <v>42829</v>
      </c>
      <c r="F576">
        <v>53.51</v>
      </c>
      <c r="G576">
        <v>197565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2">
        <v>42828</v>
      </c>
      <c r="B577">
        <v>53.38</v>
      </c>
      <c r="C577">
        <v>392540</v>
      </c>
      <c r="E577" s="13">
        <v>42828</v>
      </c>
      <c r="F577">
        <v>53.38</v>
      </c>
      <c r="G577">
        <v>392540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2">
        <v>42825</v>
      </c>
      <c r="B578">
        <v>53.26</v>
      </c>
      <c r="C578">
        <v>263703</v>
      </c>
      <c r="E578" s="13">
        <v>42825</v>
      </c>
      <c r="F578">
        <v>53.26</v>
      </c>
      <c r="G578">
        <v>263703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2">
        <v>42824</v>
      </c>
      <c r="B579">
        <v>53.2</v>
      </c>
      <c r="C579">
        <v>474361</v>
      </c>
      <c r="E579" s="13">
        <v>42824</v>
      </c>
      <c r="F579">
        <v>53.2</v>
      </c>
      <c r="G579">
        <v>474361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2">
        <v>42823</v>
      </c>
      <c r="B580">
        <v>53.5</v>
      </c>
      <c r="C580">
        <v>214544</v>
      </c>
      <c r="E580" s="13">
        <v>42823</v>
      </c>
      <c r="F580">
        <v>53.5</v>
      </c>
      <c r="G580">
        <v>214544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2">
        <v>42822</v>
      </c>
      <c r="B581">
        <v>53.45</v>
      </c>
      <c r="C581">
        <v>731410</v>
      </c>
      <c r="E581" s="13">
        <v>42822</v>
      </c>
      <c r="F581">
        <v>53.45</v>
      </c>
      <c r="G581">
        <v>731410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2">
        <v>42821</v>
      </c>
      <c r="B582">
        <v>53.43</v>
      </c>
      <c r="C582">
        <v>479647</v>
      </c>
      <c r="E582" s="13">
        <v>42821</v>
      </c>
      <c r="F582">
        <v>53.43</v>
      </c>
      <c r="G582">
        <v>479647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2">
        <v>42818</v>
      </c>
      <c r="B583">
        <v>53.63</v>
      </c>
      <c r="C583">
        <v>202052</v>
      </c>
      <c r="E583" s="13">
        <v>42818</v>
      </c>
      <c r="F583">
        <v>53.63</v>
      </c>
      <c r="G583">
        <v>202052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2">
        <v>42817</v>
      </c>
      <c r="B584">
        <v>53.53</v>
      </c>
      <c r="C584">
        <v>168865</v>
      </c>
      <c r="E584" s="13">
        <v>42817</v>
      </c>
      <c r="F584">
        <v>53.53</v>
      </c>
      <c r="G584">
        <v>168865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2">
        <v>42816</v>
      </c>
      <c r="B585">
        <v>53.3</v>
      </c>
      <c r="C585">
        <v>875002</v>
      </c>
      <c r="E585" s="13">
        <v>42816</v>
      </c>
      <c r="F585">
        <v>53.3</v>
      </c>
      <c r="G585">
        <v>875002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2">
        <v>42815</v>
      </c>
      <c r="B586">
        <v>53.11</v>
      </c>
      <c r="C586">
        <v>512827</v>
      </c>
      <c r="E586" s="13">
        <v>42815</v>
      </c>
      <c r="F586">
        <v>53.11</v>
      </c>
      <c r="G586">
        <v>512827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2">
        <v>42814</v>
      </c>
      <c r="B587">
        <v>53.35</v>
      </c>
      <c r="C587">
        <v>479080</v>
      </c>
      <c r="E587" s="13">
        <v>42814</v>
      </c>
      <c r="F587">
        <v>53.35</v>
      </c>
      <c r="G587">
        <v>479080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2">
        <v>42811</v>
      </c>
      <c r="B588">
        <v>53.31</v>
      </c>
      <c r="C588">
        <v>174923</v>
      </c>
      <c r="E588" s="13">
        <v>42811</v>
      </c>
      <c r="F588">
        <v>53.31</v>
      </c>
      <c r="G588">
        <v>174923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2">
        <v>42810</v>
      </c>
      <c r="B589">
        <v>53.27</v>
      </c>
      <c r="C589">
        <v>196247</v>
      </c>
      <c r="E589" s="13">
        <v>42810</v>
      </c>
      <c r="F589">
        <v>53.27</v>
      </c>
      <c r="G589">
        <v>196247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2">
        <v>42809</v>
      </c>
      <c r="B590">
        <v>52.91</v>
      </c>
      <c r="C590">
        <v>313061</v>
      </c>
      <c r="E590" s="13">
        <v>42809</v>
      </c>
      <c r="F590">
        <v>52.91</v>
      </c>
      <c r="G590">
        <v>313061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2">
        <v>42808</v>
      </c>
      <c r="B591">
        <v>51.99</v>
      </c>
      <c r="C591">
        <v>206221</v>
      </c>
      <c r="E591" s="13">
        <v>42808</v>
      </c>
      <c r="F591">
        <v>51.99</v>
      </c>
      <c r="G591">
        <v>206221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2">
        <v>42807</v>
      </c>
      <c r="B592">
        <v>52.39</v>
      </c>
      <c r="C592">
        <v>831369</v>
      </c>
      <c r="E592" s="13">
        <v>42807</v>
      </c>
      <c r="F592">
        <v>52.39</v>
      </c>
      <c r="G592">
        <v>831369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2">
        <v>42804</v>
      </c>
      <c r="B593">
        <v>52.04</v>
      </c>
      <c r="C593">
        <v>248513</v>
      </c>
      <c r="E593" s="13">
        <v>42804</v>
      </c>
      <c r="F593">
        <v>52.04</v>
      </c>
      <c r="G593">
        <v>248513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2">
        <v>42803</v>
      </c>
      <c r="B594">
        <v>51.8</v>
      </c>
      <c r="C594">
        <v>196455</v>
      </c>
      <c r="E594" s="13">
        <v>42803</v>
      </c>
      <c r="F594">
        <v>51.8</v>
      </c>
      <c r="G594">
        <v>196455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2">
        <v>42802</v>
      </c>
      <c r="B595">
        <v>51.83</v>
      </c>
      <c r="C595">
        <v>330500</v>
      </c>
      <c r="E595" s="13">
        <v>42802</v>
      </c>
      <c r="F595">
        <v>51.83</v>
      </c>
      <c r="G595">
        <v>330500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2">
        <v>42801</v>
      </c>
      <c r="B596">
        <v>52.09</v>
      </c>
      <c r="C596">
        <v>779591</v>
      </c>
      <c r="E596" s="13">
        <v>42801</v>
      </c>
      <c r="F596">
        <v>52.09</v>
      </c>
      <c r="G596">
        <v>779591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2">
        <v>42800</v>
      </c>
      <c r="B597">
        <v>52.2</v>
      </c>
      <c r="C597">
        <v>560767</v>
      </c>
      <c r="E597" s="13">
        <v>42800</v>
      </c>
      <c r="F597">
        <v>52.2</v>
      </c>
      <c r="G597">
        <v>560767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2">
        <v>42797</v>
      </c>
      <c r="B598">
        <v>52.25</v>
      </c>
      <c r="C598">
        <v>294611</v>
      </c>
      <c r="E598" s="13">
        <v>42797</v>
      </c>
      <c r="F598">
        <v>52.25</v>
      </c>
      <c r="G598">
        <v>294611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2">
        <v>42796</v>
      </c>
      <c r="B599">
        <v>52.1</v>
      </c>
      <c r="C599">
        <v>321334</v>
      </c>
      <c r="E599" s="13">
        <v>42796</v>
      </c>
      <c r="F599">
        <v>52.1</v>
      </c>
      <c r="G599">
        <v>321334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2">
        <v>42795</v>
      </c>
      <c r="B600">
        <v>52.8</v>
      </c>
      <c r="C600">
        <v>379620</v>
      </c>
      <c r="E600" s="13">
        <v>42795</v>
      </c>
      <c r="F600">
        <v>52.8</v>
      </c>
      <c r="G600">
        <v>379620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2">
        <v>42794</v>
      </c>
      <c r="B601">
        <v>52.6</v>
      </c>
      <c r="C601">
        <v>396901</v>
      </c>
      <c r="E601" s="13">
        <v>42794</v>
      </c>
      <c r="F601">
        <v>52.6</v>
      </c>
      <c r="G601">
        <v>396901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2">
        <v>42793</v>
      </c>
      <c r="B602">
        <v>52.62</v>
      </c>
      <c r="C602">
        <v>392496</v>
      </c>
      <c r="E602" s="13">
        <v>42793</v>
      </c>
      <c r="F602">
        <v>52.62</v>
      </c>
      <c r="G602">
        <v>392496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2">
        <v>42790</v>
      </c>
      <c r="B603">
        <v>52.88</v>
      </c>
      <c r="C603">
        <v>258541</v>
      </c>
      <c r="E603" s="13">
        <v>42790</v>
      </c>
      <c r="F603">
        <v>52.88</v>
      </c>
      <c r="G603">
        <v>258541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2">
        <v>42789</v>
      </c>
      <c r="B604">
        <v>52.98</v>
      </c>
      <c r="C604">
        <v>235586</v>
      </c>
      <c r="E604" s="13">
        <v>42789</v>
      </c>
      <c r="F604">
        <v>52.98</v>
      </c>
      <c r="G604">
        <v>235586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2">
        <v>42788</v>
      </c>
      <c r="B605">
        <v>52.78</v>
      </c>
      <c r="C605">
        <v>861251</v>
      </c>
      <c r="E605" s="13">
        <v>42788</v>
      </c>
      <c r="F605">
        <v>52.78</v>
      </c>
      <c r="G605">
        <v>861251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2">
        <v>42787</v>
      </c>
      <c r="B606">
        <v>52.55</v>
      </c>
      <c r="C606">
        <v>1447484</v>
      </c>
      <c r="E606" s="13">
        <v>42787</v>
      </c>
      <c r="F606">
        <v>52.55</v>
      </c>
      <c r="G606">
        <v>1447484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2">
        <v>42783</v>
      </c>
      <c r="B607">
        <v>52.43</v>
      </c>
      <c r="C607">
        <v>345238</v>
      </c>
      <c r="E607" s="13">
        <v>42783</v>
      </c>
      <c r="F607">
        <v>52.43</v>
      </c>
      <c r="G607">
        <v>345238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2">
        <v>42782</v>
      </c>
      <c r="B608">
        <v>52.55</v>
      </c>
      <c r="C608">
        <v>356842</v>
      </c>
      <c r="E608" s="13">
        <v>42782</v>
      </c>
      <c r="F608">
        <v>52.55</v>
      </c>
      <c r="G608">
        <v>356842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2">
        <v>42781</v>
      </c>
      <c r="B609">
        <v>52.58</v>
      </c>
      <c r="C609">
        <v>1757769</v>
      </c>
      <c r="E609" s="13">
        <v>42781</v>
      </c>
      <c r="F609">
        <v>52.58</v>
      </c>
      <c r="G609">
        <v>1757769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2">
        <v>42780</v>
      </c>
      <c r="B610">
        <v>52.3</v>
      </c>
      <c r="C610">
        <v>366477</v>
      </c>
      <c r="E610" s="13">
        <v>42780</v>
      </c>
      <c r="F610">
        <v>52.3</v>
      </c>
      <c r="G610">
        <v>366477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2">
        <v>42779</v>
      </c>
      <c r="B611">
        <v>52.25</v>
      </c>
      <c r="C611">
        <v>229521</v>
      </c>
      <c r="E611" s="13">
        <v>42779</v>
      </c>
      <c r="F611">
        <v>52.25</v>
      </c>
      <c r="G611">
        <v>229521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2">
        <v>42776</v>
      </c>
      <c r="B612">
        <v>52.42</v>
      </c>
      <c r="C612">
        <v>320362</v>
      </c>
      <c r="E612" s="13">
        <v>42776</v>
      </c>
      <c r="F612">
        <v>52.42</v>
      </c>
      <c r="G612">
        <v>320362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2">
        <v>42775</v>
      </c>
      <c r="B613">
        <v>52.36</v>
      </c>
      <c r="C613">
        <v>222349</v>
      </c>
      <c r="E613" s="13">
        <v>42775</v>
      </c>
      <c r="F613">
        <v>52.36</v>
      </c>
      <c r="G613">
        <v>222349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2">
        <v>42774</v>
      </c>
      <c r="B614">
        <v>52.08</v>
      </c>
      <c r="C614">
        <v>240449</v>
      </c>
      <c r="E614" s="13">
        <v>42774</v>
      </c>
      <c r="F614">
        <v>52.08</v>
      </c>
      <c r="G614">
        <v>240449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2">
        <v>42773</v>
      </c>
      <c r="B615">
        <v>51.6</v>
      </c>
      <c r="C615">
        <v>228057</v>
      </c>
      <c r="E615" s="13">
        <v>42773</v>
      </c>
      <c r="F615">
        <v>51.6</v>
      </c>
      <c r="G615">
        <v>228057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2">
        <v>42772</v>
      </c>
      <c r="B616">
        <v>51.42</v>
      </c>
      <c r="C616">
        <v>310387</v>
      </c>
      <c r="E616" s="13">
        <v>42772</v>
      </c>
      <c r="F616">
        <v>51.42</v>
      </c>
      <c r="G616">
        <v>310387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2">
        <v>42769</v>
      </c>
      <c r="B617">
        <v>51.62</v>
      </c>
      <c r="C617">
        <v>331740</v>
      </c>
      <c r="E617" s="13">
        <v>42769</v>
      </c>
      <c r="F617">
        <v>51.62</v>
      </c>
      <c r="G617">
        <v>331740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2">
        <v>42768</v>
      </c>
      <c r="B618">
        <v>51.35</v>
      </c>
      <c r="C618">
        <v>264911</v>
      </c>
      <c r="E618" s="13">
        <v>42768</v>
      </c>
      <c r="F618">
        <v>51.35</v>
      </c>
      <c r="G618">
        <v>264911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2">
        <v>42767</v>
      </c>
      <c r="B619">
        <v>51.35</v>
      </c>
      <c r="C619">
        <v>303528</v>
      </c>
      <c r="E619" s="13">
        <v>42767</v>
      </c>
      <c r="F619">
        <v>51.35</v>
      </c>
      <c r="G619">
        <v>303528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2">
        <v>42766</v>
      </c>
      <c r="B620">
        <v>51.23</v>
      </c>
      <c r="C620">
        <v>570838</v>
      </c>
      <c r="E620" s="13">
        <v>42766</v>
      </c>
      <c r="F620">
        <v>51.23</v>
      </c>
      <c r="G620">
        <v>570838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2">
        <v>42765</v>
      </c>
      <c r="B621">
        <v>50.84</v>
      </c>
      <c r="C621">
        <v>356612</v>
      </c>
      <c r="E621" s="13">
        <v>42765</v>
      </c>
      <c r="F621">
        <v>50.84</v>
      </c>
      <c r="G621">
        <v>356612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2">
        <v>42762</v>
      </c>
      <c r="B622">
        <v>50.94</v>
      </c>
      <c r="C622">
        <v>362788</v>
      </c>
      <c r="E622" s="13">
        <v>42762</v>
      </c>
      <c r="F622">
        <v>50.94</v>
      </c>
      <c r="G622">
        <v>362788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2">
        <v>42761</v>
      </c>
      <c r="B623">
        <v>51.03</v>
      </c>
      <c r="C623">
        <v>235578</v>
      </c>
      <c r="E623" s="13">
        <v>42761</v>
      </c>
      <c r="F623">
        <v>51.03</v>
      </c>
      <c r="G623">
        <v>235578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2">
        <v>42760</v>
      </c>
      <c r="B624">
        <v>51.21</v>
      </c>
      <c r="C624">
        <v>499880</v>
      </c>
      <c r="E624" s="13">
        <v>42760</v>
      </c>
      <c r="F624">
        <v>51.21</v>
      </c>
      <c r="G624">
        <v>499880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2">
        <v>42759</v>
      </c>
      <c r="B625">
        <v>51.13</v>
      </c>
      <c r="C625">
        <v>444378</v>
      </c>
      <c r="E625" s="13">
        <v>42759</v>
      </c>
      <c r="F625">
        <v>51.13</v>
      </c>
      <c r="G625">
        <v>444378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2">
        <v>42758</v>
      </c>
      <c r="B626">
        <v>51</v>
      </c>
      <c r="C626">
        <v>477814</v>
      </c>
      <c r="E626" s="13">
        <v>42758</v>
      </c>
      <c r="F626">
        <v>51</v>
      </c>
      <c r="G626">
        <v>477814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2">
        <v>42755</v>
      </c>
      <c r="B627">
        <v>50.59</v>
      </c>
      <c r="C627">
        <v>311393</v>
      </c>
      <c r="E627" s="13">
        <v>42755</v>
      </c>
      <c r="F627">
        <v>50.59</v>
      </c>
      <c r="G627">
        <v>311393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2">
        <v>42754</v>
      </c>
      <c r="B628">
        <v>50.49</v>
      </c>
      <c r="C628">
        <v>262290</v>
      </c>
      <c r="E628" s="13">
        <v>42754</v>
      </c>
      <c r="F628">
        <v>50.49</v>
      </c>
      <c r="G628">
        <v>262290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2">
        <v>42753</v>
      </c>
      <c r="B629">
        <v>50.84</v>
      </c>
      <c r="C629">
        <v>416798</v>
      </c>
      <c r="E629" s="13">
        <v>42753</v>
      </c>
      <c r="F629">
        <v>50.84</v>
      </c>
      <c r="G629">
        <v>416798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2">
        <v>42752</v>
      </c>
      <c r="B630">
        <v>50.84</v>
      </c>
      <c r="C630">
        <v>253329</v>
      </c>
      <c r="E630" s="13">
        <v>42752</v>
      </c>
      <c r="F630">
        <v>50.84</v>
      </c>
      <c r="G630">
        <v>253329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2">
        <v>42748</v>
      </c>
      <c r="B631">
        <v>50.89</v>
      </c>
      <c r="C631">
        <v>284764</v>
      </c>
      <c r="E631" s="13">
        <v>42748</v>
      </c>
      <c r="F631">
        <v>50.89</v>
      </c>
      <c r="G631">
        <v>284764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2">
        <v>42747</v>
      </c>
      <c r="B632">
        <v>50.85</v>
      </c>
      <c r="C632">
        <v>6141626</v>
      </c>
      <c r="E632" s="13">
        <v>42747</v>
      </c>
      <c r="F632">
        <v>50.85</v>
      </c>
      <c r="G632">
        <v>6141626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2">
        <v>42746</v>
      </c>
      <c r="B633">
        <v>51.14</v>
      </c>
      <c r="C633">
        <v>547448</v>
      </c>
      <c r="E633" s="13">
        <v>42746</v>
      </c>
      <c r="F633">
        <v>51.14</v>
      </c>
      <c r="G633">
        <v>547448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2">
        <v>42745</v>
      </c>
      <c r="B634">
        <v>51.08</v>
      </c>
      <c r="C634">
        <v>353081</v>
      </c>
      <c r="E634" s="13">
        <v>42745</v>
      </c>
      <c r="F634">
        <v>51.08</v>
      </c>
      <c r="G634">
        <v>353081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2">
        <v>42744</v>
      </c>
      <c r="B635">
        <v>50.97</v>
      </c>
      <c r="C635">
        <v>334101</v>
      </c>
      <c r="E635" s="13">
        <v>42744</v>
      </c>
      <c r="F635">
        <v>50.97</v>
      </c>
      <c r="G635">
        <v>334101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2">
        <v>42741</v>
      </c>
      <c r="B636">
        <v>51.07</v>
      </c>
      <c r="C636">
        <v>2760414</v>
      </c>
      <c r="E636" s="13">
        <v>42741</v>
      </c>
      <c r="F636">
        <v>51.07</v>
      </c>
      <c r="G636">
        <v>2760414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2">
        <v>42740</v>
      </c>
      <c r="B637">
        <v>51.12</v>
      </c>
      <c r="C637">
        <v>1449652</v>
      </c>
      <c r="E637" s="13">
        <v>42740</v>
      </c>
      <c r="F637">
        <v>51.12</v>
      </c>
      <c r="G637">
        <v>1449652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2">
        <v>42739</v>
      </c>
      <c r="B638">
        <v>50.52</v>
      </c>
      <c r="C638">
        <v>468586</v>
      </c>
      <c r="E638" s="13">
        <v>42739</v>
      </c>
      <c r="F638">
        <v>50.52</v>
      </c>
      <c r="G638">
        <v>468586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2">
        <v>42738</v>
      </c>
      <c r="B639">
        <v>49.86</v>
      </c>
      <c r="C639">
        <v>512706</v>
      </c>
      <c r="E639" s="13">
        <v>42738</v>
      </c>
      <c r="F639">
        <v>49.86</v>
      </c>
      <c r="G639">
        <v>512706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2">
        <v>42734</v>
      </c>
      <c r="B640">
        <v>49.57</v>
      </c>
      <c r="C640">
        <v>561932</v>
      </c>
      <c r="E640" s="13">
        <v>42734</v>
      </c>
      <c r="F640">
        <v>49.57</v>
      </c>
      <c r="G640">
        <v>561932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2">
        <v>42733</v>
      </c>
      <c r="B641">
        <v>49.27</v>
      </c>
      <c r="C641">
        <v>723319</v>
      </c>
      <c r="E641" s="13">
        <v>42733</v>
      </c>
      <c r="F641">
        <v>49.27</v>
      </c>
      <c r="G641">
        <v>723319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2">
        <v>42732</v>
      </c>
      <c r="B642">
        <v>48.8</v>
      </c>
      <c r="C642">
        <v>809538</v>
      </c>
      <c r="E642" s="13">
        <v>42732</v>
      </c>
      <c r="F642">
        <v>48.8</v>
      </c>
      <c r="G642">
        <v>809538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2">
        <v>42731</v>
      </c>
      <c r="B643">
        <v>48.94</v>
      </c>
      <c r="C643">
        <v>924878</v>
      </c>
      <c r="E643" s="13">
        <v>42731</v>
      </c>
      <c r="F643">
        <v>48.94</v>
      </c>
      <c r="G643">
        <v>924878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2">
        <v>42727</v>
      </c>
      <c r="B644">
        <v>48.92</v>
      </c>
      <c r="C644">
        <v>537383</v>
      </c>
      <c r="E644" s="13">
        <v>42727</v>
      </c>
      <c r="F644">
        <v>48.92</v>
      </c>
      <c r="G644">
        <v>537383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2">
        <v>42726</v>
      </c>
      <c r="B645">
        <v>48.73</v>
      </c>
      <c r="C645">
        <v>822376</v>
      </c>
      <c r="E645" s="13">
        <v>42726</v>
      </c>
      <c r="F645">
        <v>48.73</v>
      </c>
      <c r="G645">
        <v>822376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2">
        <v>42725</v>
      </c>
      <c r="B646">
        <v>48.81</v>
      </c>
      <c r="C646">
        <v>902767</v>
      </c>
      <c r="E646" s="13">
        <v>42725</v>
      </c>
      <c r="F646">
        <v>48.81</v>
      </c>
      <c r="G646">
        <v>902767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2">
        <v>42724</v>
      </c>
      <c r="B647">
        <v>48.89</v>
      </c>
      <c r="C647">
        <v>629305</v>
      </c>
      <c r="E647" s="13">
        <v>42724</v>
      </c>
      <c r="F647">
        <v>48.89</v>
      </c>
      <c r="G647">
        <v>629305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2">
        <v>42723</v>
      </c>
      <c r="B648">
        <v>50.45</v>
      </c>
      <c r="C648">
        <v>607137</v>
      </c>
      <c r="E648" s="13">
        <v>42723</v>
      </c>
      <c r="F648">
        <v>50.45</v>
      </c>
      <c r="G648">
        <v>607137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2">
        <v>42720</v>
      </c>
      <c r="B649">
        <v>50.41</v>
      </c>
      <c r="C649">
        <v>610546</v>
      </c>
      <c r="E649" s="13">
        <v>42720</v>
      </c>
      <c r="F649">
        <v>50.41</v>
      </c>
      <c r="G649">
        <v>610546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2">
        <v>42719</v>
      </c>
      <c r="B650">
        <v>50.49</v>
      </c>
      <c r="C650">
        <v>330645</v>
      </c>
      <c r="E650" s="13">
        <v>42719</v>
      </c>
      <c r="F650">
        <v>50.49</v>
      </c>
      <c r="G650">
        <v>330645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2">
        <v>42718</v>
      </c>
      <c r="B651">
        <v>51</v>
      </c>
      <c r="C651">
        <v>322803</v>
      </c>
      <c r="E651" s="13">
        <v>42718</v>
      </c>
      <c r="F651">
        <v>51</v>
      </c>
      <c r="G651">
        <v>322803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2">
        <v>42717</v>
      </c>
      <c r="B652">
        <v>52.07</v>
      </c>
      <c r="C652">
        <v>656877</v>
      </c>
      <c r="E652" s="13">
        <v>42717</v>
      </c>
      <c r="F652">
        <v>52.07</v>
      </c>
      <c r="G652">
        <v>656877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2">
        <v>42716</v>
      </c>
      <c r="B653">
        <v>51.59</v>
      </c>
      <c r="C653">
        <v>309079</v>
      </c>
      <c r="E653" s="13">
        <v>42716</v>
      </c>
      <c r="F653">
        <v>51.59</v>
      </c>
      <c r="G653">
        <v>309079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2">
        <v>42713</v>
      </c>
      <c r="B654">
        <v>52.06</v>
      </c>
      <c r="C654">
        <v>878486</v>
      </c>
      <c r="E654" s="13">
        <v>42713</v>
      </c>
      <c r="F654">
        <v>52.06</v>
      </c>
      <c r="G654">
        <v>878486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2">
        <v>42712</v>
      </c>
      <c r="B655">
        <v>52.03</v>
      </c>
      <c r="C655">
        <v>369787</v>
      </c>
      <c r="E655" s="13">
        <v>42712</v>
      </c>
      <c r="F655">
        <v>52.03</v>
      </c>
      <c r="G655">
        <v>369787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2">
        <v>42711</v>
      </c>
      <c r="B656">
        <v>52</v>
      </c>
      <c r="C656">
        <v>471288</v>
      </c>
      <c r="E656" s="13">
        <v>42711</v>
      </c>
      <c r="F656">
        <v>52</v>
      </c>
      <c r="G656">
        <v>471288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2">
        <v>42710</v>
      </c>
      <c r="B657">
        <v>51.4</v>
      </c>
      <c r="C657">
        <v>468113</v>
      </c>
      <c r="E657" s="13">
        <v>42710</v>
      </c>
      <c r="F657">
        <v>51.4</v>
      </c>
      <c r="G657">
        <v>468113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2">
        <v>42709</v>
      </c>
      <c r="B658">
        <v>51.174999999999997</v>
      </c>
      <c r="C658">
        <v>352583</v>
      </c>
      <c r="E658" s="13">
        <v>42709</v>
      </c>
      <c r="F658">
        <v>51.174999999999997</v>
      </c>
      <c r="G658">
        <v>352583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2">
        <v>42706</v>
      </c>
      <c r="B659">
        <v>51</v>
      </c>
      <c r="C659">
        <v>410017</v>
      </c>
      <c r="E659" s="13">
        <v>42706</v>
      </c>
      <c r="F659">
        <v>51</v>
      </c>
      <c r="G659">
        <v>410017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2">
        <v>42705</v>
      </c>
      <c r="B660">
        <v>50.81</v>
      </c>
      <c r="C660">
        <v>405883</v>
      </c>
      <c r="E660" s="13">
        <v>42705</v>
      </c>
      <c r="F660">
        <v>50.81</v>
      </c>
      <c r="G660">
        <v>405883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2">
        <v>42704</v>
      </c>
      <c r="B661">
        <v>51.37</v>
      </c>
      <c r="C661">
        <v>641429</v>
      </c>
      <c r="E661" s="13">
        <v>42704</v>
      </c>
      <c r="F661">
        <v>51.37</v>
      </c>
      <c r="G661">
        <v>641429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2">
        <v>42703</v>
      </c>
      <c r="B662">
        <v>51.27</v>
      </c>
      <c r="C662">
        <v>220046</v>
      </c>
      <c r="E662" s="13">
        <v>42703</v>
      </c>
      <c r="F662">
        <v>51.27</v>
      </c>
      <c r="G662">
        <v>220046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2">
        <v>42702</v>
      </c>
      <c r="B663">
        <v>51.01</v>
      </c>
      <c r="C663">
        <v>219124</v>
      </c>
      <c r="E663" s="13">
        <v>42702</v>
      </c>
      <c r="F663">
        <v>51.01</v>
      </c>
      <c r="G663">
        <v>219124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2">
        <v>42699</v>
      </c>
      <c r="B664">
        <v>50.7</v>
      </c>
      <c r="C664">
        <v>92241</v>
      </c>
      <c r="E664" s="13">
        <v>42699</v>
      </c>
      <c r="F664">
        <v>50.7</v>
      </c>
      <c r="G664">
        <v>92241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2">
        <v>42697</v>
      </c>
      <c r="B665">
        <v>50.68</v>
      </c>
      <c r="C665">
        <v>260936</v>
      </c>
      <c r="E665" s="13">
        <v>42697</v>
      </c>
      <c r="F665">
        <v>50.68</v>
      </c>
      <c r="G665">
        <v>260935.99999999997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2">
        <v>42696</v>
      </c>
      <c r="B666">
        <v>50.79</v>
      </c>
      <c r="C666">
        <v>311325</v>
      </c>
      <c r="E666" s="13">
        <v>42696</v>
      </c>
      <c r="F666">
        <v>50.79</v>
      </c>
      <c r="G666">
        <v>311325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2">
        <v>42695</v>
      </c>
      <c r="B667">
        <v>50.52</v>
      </c>
      <c r="C667">
        <v>372708</v>
      </c>
      <c r="E667" s="13">
        <v>42695</v>
      </c>
      <c r="F667">
        <v>50.52</v>
      </c>
      <c r="G667">
        <v>372708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2">
        <v>42692</v>
      </c>
      <c r="B668">
        <v>50.34</v>
      </c>
      <c r="C668">
        <v>896915</v>
      </c>
      <c r="E668" s="13">
        <v>42692</v>
      </c>
      <c r="F668">
        <v>50.34</v>
      </c>
      <c r="G668">
        <v>896915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2">
        <v>42691</v>
      </c>
      <c r="B669">
        <v>50.71</v>
      </c>
      <c r="C669">
        <v>587414</v>
      </c>
      <c r="E669" s="13">
        <v>42691</v>
      </c>
      <c r="F669">
        <v>50.71</v>
      </c>
      <c r="G669">
        <v>587414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2">
        <v>42690</v>
      </c>
      <c r="B670">
        <v>50.19</v>
      </c>
      <c r="C670">
        <v>6809265</v>
      </c>
      <c r="E670" s="13">
        <v>42690</v>
      </c>
      <c r="F670">
        <v>50.19</v>
      </c>
      <c r="G670">
        <v>6809265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2">
        <v>42689</v>
      </c>
      <c r="B671">
        <v>50.83</v>
      </c>
      <c r="C671">
        <v>653391</v>
      </c>
      <c r="E671" s="13">
        <v>42689</v>
      </c>
      <c r="F671">
        <v>50.83</v>
      </c>
      <c r="G671">
        <v>653391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2">
        <v>42688</v>
      </c>
      <c r="B672">
        <v>50.48</v>
      </c>
      <c r="C672">
        <v>616200</v>
      </c>
      <c r="E672" s="13">
        <v>42688</v>
      </c>
      <c r="F672">
        <v>50.48</v>
      </c>
      <c r="G672">
        <v>616200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2">
        <v>42685</v>
      </c>
      <c r="B673">
        <v>51.19</v>
      </c>
      <c r="C673">
        <v>330261</v>
      </c>
      <c r="E673" s="13">
        <v>42685</v>
      </c>
      <c r="F673">
        <v>51.19</v>
      </c>
      <c r="G673">
        <v>330261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2">
        <v>42684</v>
      </c>
      <c r="B674">
        <v>51.61</v>
      </c>
      <c r="C674">
        <v>318235</v>
      </c>
      <c r="E674" s="13">
        <v>42684</v>
      </c>
      <c r="F674">
        <v>51.61</v>
      </c>
      <c r="G674">
        <v>318235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2">
        <v>42683</v>
      </c>
      <c r="B675">
        <v>52.79</v>
      </c>
      <c r="C675">
        <v>617520</v>
      </c>
      <c r="E675" s="13">
        <v>42683</v>
      </c>
      <c r="F675">
        <v>52.79</v>
      </c>
      <c r="G675">
        <v>617520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2">
        <v>42682</v>
      </c>
      <c r="B676">
        <v>53.36</v>
      </c>
      <c r="C676">
        <v>206360</v>
      </c>
      <c r="E676" s="13">
        <v>42682</v>
      </c>
      <c r="F676">
        <v>53.36</v>
      </c>
      <c r="G676">
        <v>206360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2">
        <v>42681</v>
      </c>
      <c r="B677">
        <v>53.14</v>
      </c>
      <c r="C677">
        <v>783044</v>
      </c>
      <c r="E677" s="13">
        <v>42681</v>
      </c>
      <c r="F677">
        <v>53.14</v>
      </c>
      <c r="G677">
        <v>783044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2">
        <v>42678</v>
      </c>
      <c r="B678">
        <v>52.84</v>
      </c>
      <c r="C678">
        <v>363210</v>
      </c>
      <c r="E678" s="13">
        <v>42678</v>
      </c>
      <c r="F678">
        <v>52.84</v>
      </c>
      <c r="G678">
        <v>363210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2">
        <v>42677</v>
      </c>
      <c r="B679">
        <v>53.33</v>
      </c>
      <c r="C679">
        <v>380457</v>
      </c>
      <c r="E679" s="13">
        <v>42677</v>
      </c>
      <c r="F679">
        <v>53.33</v>
      </c>
      <c r="G679">
        <v>380457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2">
        <v>42676</v>
      </c>
      <c r="B680">
        <v>53.24</v>
      </c>
      <c r="C680">
        <v>368026</v>
      </c>
      <c r="E680" s="13">
        <v>42676</v>
      </c>
      <c r="F680">
        <v>53.24</v>
      </c>
      <c r="G680">
        <v>368026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2">
        <v>42675</v>
      </c>
      <c r="B681">
        <v>53.31</v>
      </c>
      <c r="C681">
        <v>554938</v>
      </c>
      <c r="E681" s="13">
        <v>42675</v>
      </c>
      <c r="F681">
        <v>53.31</v>
      </c>
      <c r="G681">
        <v>554938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2">
        <v>42674</v>
      </c>
      <c r="B682">
        <v>53.45</v>
      </c>
      <c r="C682">
        <v>273998</v>
      </c>
      <c r="E682" s="13">
        <v>42674</v>
      </c>
      <c r="F682">
        <v>53.45</v>
      </c>
      <c r="G682">
        <v>273998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2">
        <v>42671</v>
      </c>
      <c r="B683">
        <v>53.11</v>
      </c>
      <c r="C683">
        <v>176454</v>
      </c>
      <c r="E683" s="13">
        <v>42671</v>
      </c>
      <c r="F683">
        <v>53.11</v>
      </c>
      <c r="G683">
        <v>176454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2">
        <v>42670</v>
      </c>
      <c r="B684">
        <v>53.35</v>
      </c>
      <c r="C684">
        <v>384703</v>
      </c>
      <c r="E684" s="13">
        <v>42670</v>
      </c>
      <c r="F684">
        <v>53.35</v>
      </c>
      <c r="G684">
        <v>384703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2">
        <v>42669</v>
      </c>
      <c r="B685">
        <v>53.75</v>
      </c>
      <c r="C685">
        <v>175789</v>
      </c>
      <c r="E685" s="13">
        <v>42669</v>
      </c>
      <c r="F685">
        <v>53.75</v>
      </c>
      <c r="G685">
        <v>175789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2">
        <v>42668</v>
      </c>
      <c r="B686">
        <v>54.11</v>
      </c>
      <c r="C686">
        <v>164638</v>
      </c>
      <c r="E686" s="13">
        <v>42668</v>
      </c>
      <c r="F686">
        <v>54.11</v>
      </c>
      <c r="G686">
        <v>164638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2">
        <v>42667</v>
      </c>
      <c r="B687">
        <v>54.09</v>
      </c>
      <c r="C687">
        <v>169860</v>
      </c>
      <c r="E687" s="13">
        <v>42667</v>
      </c>
      <c r="F687">
        <v>54.09</v>
      </c>
      <c r="G687">
        <v>169860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2">
        <v>42664</v>
      </c>
      <c r="B688">
        <v>53.89</v>
      </c>
      <c r="C688">
        <v>143611</v>
      </c>
      <c r="E688" s="13">
        <v>42664</v>
      </c>
      <c r="F688">
        <v>53.89</v>
      </c>
      <c r="G688">
        <v>143611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2">
        <v>42663</v>
      </c>
      <c r="B689">
        <v>54.01</v>
      </c>
      <c r="C689">
        <v>358348</v>
      </c>
      <c r="E689" s="13">
        <v>42663</v>
      </c>
      <c r="F689">
        <v>54.01</v>
      </c>
      <c r="G689">
        <v>358348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2">
        <v>42662</v>
      </c>
      <c r="B690">
        <v>53.89</v>
      </c>
      <c r="C690">
        <v>135366</v>
      </c>
      <c r="E690" s="13">
        <v>42662</v>
      </c>
      <c r="F690">
        <v>53.89</v>
      </c>
      <c r="G690">
        <v>135366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2">
        <v>42661</v>
      </c>
      <c r="B691">
        <v>53.63</v>
      </c>
      <c r="C691">
        <v>196274</v>
      </c>
      <c r="E691" s="13">
        <v>42661</v>
      </c>
      <c r="F691">
        <v>53.63</v>
      </c>
      <c r="G691">
        <v>196274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2">
        <v>42660</v>
      </c>
      <c r="B692">
        <v>52.89</v>
      </c>
      <c r="C692">
        <v>483202</v>
      </c>
      <c r="E692" s="13">
        <v>42660</v>
      </c>
      <c r="F692">
        <v>52.89</v>
      </c>
      <c r="G692">
        <v>483202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2">
        <v>42657</v>
      </c>
      <c r="B693">
        <v>53.11</v>
      </c>
      <c r="C693">
        <v>157777</v>
      </c>
      <c r="E693" s="13">
        <v>42657</v>
      </c>
      <c r="F693">
        <v>53.11</v>
      </c>
      <c r="G693">
        <v>157777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2">
        <v>42656</v>
      </c>
      <c r="B694">
        <v>53.2</v>
      </c>
      <c r="C694">
        <v>463648</v>
      </c>
      <c r="E694" s="13">
        <v>42656</v>
      </c>
      <c r="F694">
        <v>53.2</v>
      </c>
      <c r="G694">
        <v>463648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2">
        <v>42655</v>
      </c>
      <c r="B695">
        <v>52.98</v>
      </c>
      <c r="C695">
        <v>349837</v>
      </c>
      <c r="E695" s="13">
        <v>42655</v>
      </c>
      <c r="F695">
        <v>52.98</v>
      </c>
      <c r="G695">
        <v>349837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2">
        <v>42654</v>
      </c>
      <c r="B696">
        <v>52.96</v>
      </c>
      <c r="C696">
        <v>177140</v>
      </c>
      <c r="E696" s="13">
        <v>42654</v>
      </c>
      <c r="F696">
        <v>52.96</v>
      </c>
      <c r="G696">
        <v>177140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2">
        <v>42653</v>
      </c>
      <c r="B697">
        <v>54.09</v>
      </c>
      <c r="C697">
        <v>168732</v>
      </c>
      <c r="E697" s="13">
        <v>42653</v>
      </c>
      <c r="F697">
        <v>54.09</v>
      </c>
      <c r="G697">
        <v>168732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2">
        <v>42650</v>
      </c>
      <c r="B698">
        <v>53.96</v>
      </c>
      <c r="C698">
        <v>328124</v>
      </c>
      <c r="E698" s="13">
        <v>42650</v>
      </c>
      <c r="F698">
        <v>53.96</v>
      </c>
      <c r="G698">
        <v>328124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2">
        <v>42649</v>
      </c>
      <c r="B699">
        <v>54.37</v>
      </c>
      <c r="C699">
        <v>250636</v>
      </c>
      <c r="E699" s="13">
        <v>42649</v>
      </c>
      <c r="F699">
        <v>54.37</v>
      </c>
      <c r="G699">
        <v>250636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2">
        <v>42648</v>
      </c>
      <c r="B700">
        <v>54.91</v>
      </c>
      <c r="C700">
        <v>238596</v>
      </c>
      <c r="E700" s="13">
        <v>42648</v>
      </c>
      <c r="F700">
        <v>54.91</v>
      </c>
      <c r="G700">
        <v>238596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2">
        <v>42647</v>
      </c>
      <c r="B701">
        <v>55.16</v>
      </c>
      <c r="C701">
        <v>164731</v>
      </c>
      <c r="E701" s="13">
        <v>42647</v>
      </c>
      <c r="F701">
        <v>55.16</v>
      </c>
      <c r="G701">
        <v>164731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2">
        <v>42646</v>
      </c>
      <c r="B702">
        <v>55.88</v>
      </c>
      <c r="C702">
        <v>478552</v>
      </c>
      <c r="E702" s="13">
        <v>42646</v>
      </c>
      <c r="F702">
        <v>55.88</v>
      </c>
      <c r="G702">
        <v>478552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2">
        <v>42643</v>
      </c>
      <c r="B703">
        <v>56.17</v>
      </c>
      <c r="C703">
        <v>208545</v>
      </c>
      <c r="E703" s="13">
        <v>42643</v>
      </c>
      <c r="F703">
        <v>56.17</v>
      </c>
      <c r="G703">
        <v>208545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2">
        <v>42642</v>
      </c>
      <c r="B704">
        <v>55.59</v>
      </c>
      <c r="C704">
        <v>143031</v>
      </c>
      <c r="E704" s="13">
        <v>42642</v>
      </c>
      <c r="F704">
        <v>55.59</v>
      </c>
      <c r="G704">
        <v>143031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2">
        <v>42641</v>
      </c>
      <c r="B705">
        <v>56.49</v>
      </c>
      <c r="C705">
        <v>211181</v>
      </c>
      <c r="E705" s="13">
        <v>42641</v>
      </c>
      <c r="F705">
        <v>56.49</v>
      </c>
      <c r="G705">
        <v>211181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2">
        <v>42640</v>
      </c>
      <c r="B706">
        <v>56.27</v>
      </c>
      <c r="C706">
        <v>334950</v>
      </c>
      <c r="E706" s="13">
        <v>42640</v>
      </c>
      <c r="F706">
        <v>56.27</v>
      </c>
      <c r="G706">
        <v>334950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2">
        <v>42639</v>
      </c>
      <c r="B707">
        <v>55.805</v>
      </c>
      <c r="C707">
        <v>256170</v>
      </c>
      <c r="E707" s="13">
        <v>42639</v>
      </c>
      <c r="F707">
        <v>55.805</v>
      </c>
      <c r="G707">
        <v>256170.00000000003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2">
        <v>42636</v>
      </c>
      <c r="B708">
        <v>56.04</v>
      </c>
      <c r="C708">
        <v>222187</v>
      </c>
      <c r="E708" s="13">
        <v>42636</v>
      </c>
      <c r="F708">
        <v>56.04</v>
      </c>
      <c r="G708">
        <v>222187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2">
        <v>42635</v>
      </c>
      <c r="B709">
        <v>56.49</v>
      </c>
      <c r="C709">
        <v>862804</v>
      </c>
      <c r="E709" s="13">
        <v>42635</v>
      </c>
      <c r="F709">
        <v>56.49</v>
      </c>
      <c r="G709">
        <v>862804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2">
        <v>42634</v>
      </c>
      <c r="B710">
        <v>55.97</v>
      </c>
      <c r="C710">
        <v>219545</v>
      </c>
      <c r="E710" s="13">
        <v>42634</v>
      </c>
      <c r="F710">
        <v>55.97</v>
      </c>
      <c r="G710">
        <v>219545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2">
        <v>42633</v>
      </c>
      <c r="B711">
        <v>55.19</v>
      </c>
      <c r="C711">
        <v>386314</v>
      </c>
      <c r="E711" s="13">
        <v>42633</v>
      </c>
      <c r="F711">
        <v>55.19</v>
      </c>
      <c r="G711">
        <v>386314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2">
        <v>42632</v>
      </c>
      <c r="B712">
        <v>54.97</v>
      </c>
      <c r="C712">
        <v>150744</v>
      </c>
      <c r="E712" s="13">
        <v>42632</v>
      </c>
      <c r="F712">
        <v>54.97</v>
      </c>
      <c r="G712">
        <v>150744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2">
        <v>42629</v>
      </c>
      <c r="B713">
        <v>54.65</v>
      </c>
      <c r="C713">
        <v>192847</v>
      </c>
      <c r="E713" s="13">
        <v>42629</v>
      </c>
      <c r="F713">
        <v>54.65</v>
      </c>
      <c r="G713">
        <v>192847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2">
        <v>42628</v>
      </c>
      <c r="B714">
        <v>55.15</v>
      </c>
      <c r="C714">
        <v>154516</v>
      </c>
      <c r="E714" s="13">
        <v>42628</v>
      </c>
      <c r="F714">
        <v>55.15</v>
      </c>
      <c r="G714">
        <v>154516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2">
        <v>42627</v>
      </c>
      <c r="B715">
        <v>54.74</v>
      </c>
      <c r="C715">
        <v>210459</v>
      </c>
      <c r="E715" s="13">
        <v>42627</v>
      </c>
      <c r="F715">
        <v>54.74</v>
      </c>
      <c r="G715">
        <v>210459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2">
        <v>42626</v>
      </c>
      <c r="B716">
        <v>54.74</v>
      </c>
      <c r="C716">
        <v>579047</v>
      </c>
      <c r="E716" s="13">
        <v>42626</v>
      </c>
      <c r="F716">
        <v>54.74</v>
      </c>
      <c r="G716">
        <v>579047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2">
        <v>42625</v>
      </c>
      <c r="B717">
        <v>56.24</v>
      </c>
      <c r="C717">
        <v>194268</v>
      </c>
      <c r="E717" s="13">
        <v>42625</v>
      </c>
      <c r="F717">
        <v>56.24</v>
      </c>
      <c r="G717">
        <v>194268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2">
        <v>42622</v>
      </c>
      <c r="B718">
        <v>55.9</v>
      </c>
      <c r="C718">
        <v>325662</v>
      </c>
      <c r="E718" s="13">
        <v>42622</v>
      </c>
      <c r="F718">
        <v>55.9</v>
      </c>
      <c r="G718">
        <v>325662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2">
        <v>42621</v>
      </c>
      <c r="B719">
        <v>57.22</v>
      </c>
      <c r="C719">
        <v>288927</v>
      </c>
      <c r="E719" s="13">
        <v>42621</v>
      </c>
      <c r="F719">
        <v>57.22</v>
      </c>
      <c r="G719">
        <v>288927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2">
        <v>42620</v>
      </c>
      <c r="B720">
        <v>57.34</v>
      </c>
      <c r="C720">
        <v>127522</v>
      </c>
      <c r="E720" s="13">
        <v>42620</v>
      </c>
      <c r="F720">
        <v>57.34</v>
      </c>
      <c r="G720">
        <v>127522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2">
        <v>42619</v>
      </c>
      <c r="B721">
        <v>57.4</v>
      </c>
      <c r="C721">
        <v>216769</v>
      </c>
      <c r="E721" s="13">
        <v>42619</v>
      </c>
      <c r="F721">
        <v>57.4</v>
      </c>
      <c r="G721">
        <v>216769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2">
        <v>42615</v>
      </c>
      <c r="B722">
        <v>56.63</v>
      </c>
      <c r="C722">
        <v>200403</v>
      </c>
      <c r="E722" s="13">
        <v>42615</v>
      </c>
      <c r="F722">
        <v>56.63</v>
      </c>
      <c r="G722">
        <v>200403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2">
        <v>42614</v>
      </c>
      <c r="B723">
        <v>56.3</v>
      </c>
      <c r="C723">
        <v>271920</v>
      </c>
      <c r="E723" s="13">
        <v>42614</v>
      </c>
      <c r="F723">
        <v>56.3</v>
      </c>
      <c r="G723">
        <v>271920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2">
        <v>42613</v>
      </c>
      <c r="B724">
        <v>55.93</v>
      </c>
      <c r="C724">
        <v>138658</v>
      </c>
      <c r="E724" s="13">
        <v>42613</v>
      </c>
      <c r="F724">
        <v>55.93</v>
      </c>
      <c r="G724">
        <v>138658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2">
        <v>42612</v>
      </c>
      <c r="B725">
        <v>56.16</v>
      </c>
      <c r="C725">
        <v>351689</v>
      </c>
      <c r="E725" s="13">
        <v>42612</v>
      </c>
      <c r="F725">
        <v>56.16</v>
      </c>
      <c r="G725">
        <v>351689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2">
        <v>42611</v>
      </c>
      <c r="B726">
        <v>56.47</v>
      </c>
      <c r="C726">
        <v>153016</v>
      </c>
      <c r="E726" s="13">
        <v>42611</v>
      </c>
      <c r="F726">
        <v>56.47</v>
      </c>
      <c r="G726">
        <v>153016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2">
        <v>42608</v>
      </c>
      <c r="B727">
        <v>56.32</v>
      </c>
      <c r="C727">
        <v>195853</v>
      </c>
      <c r="E727" s="13">
        <v>42608</v>
      </c>
      <c r="F727">
        <v>56.32</v>
      </c>
      <c r="G727">
        <v>195853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2">
        <v>42607</v>
      </c>
      <c r="B728">
        <v>56.85</v>
      </c>
      <c r="C728">
        <v>166350</v>
      </c>
      <c r="E728" s="13">
        <v>42607</v>
      </c>
      <c r="F728">
        <v>56.85</v>
      </c>
      <c r="G728">
        <v>166350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2">
        <v>42606</v>
      </c>
      <c r="B729">
        <v>56.84</v>
      </c>
      <c r="C729">
        <v>353692</v>
      </c>
      <c r="E729" s="13">
        <v>42606</v>
      </c>
      <c r="F729">
        <v>56.84</v>
      </c>
      <c r="G729">
        <v>353692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2">
        <v>42605</v>
      </c>
      <c r="B730">
        <v>57.13</v>
      </c>
      <c r="C730">
        <v>234463</v>
      </c>
      <c r="E730" s="13">
        <v>42605</v>
      </c>
      <c r="F730">
        <v>57.13</v>
      </c>
      <c r="G730">
        <v>234463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2">
        <v>42604</v>
      </c>
      <c r="B731">
        <v>56.88</v>
      </c>
      <c r="C731">
        <v>105443</v>
      </c>
      <c r="E731" s="13">
        <v>42604</v>
      </c>
      <c r="F731">
        <v>56.88</v>
      </c>
      <c r="G731">
        <v>105443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2">
        <v>42601</v>
      </c>
      <c r="B732">
        <v>56.99</v>
      </c>
      <c r="C732">
        <v>1226629</v>
      </c>
      <c r="E732" s="13">
        <v>42601</v>
      </c>
      <c r="F732">
        <v>56.99</v>
      </c>
      <c r="G732">
        <v>1226629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2">
        <v>42600</v>
      </c>
      <c r="B733">
        <v>57.3</v>
      </c>
      <c r="C733">
        <v>141091</v>
      </c>
      <c r="E733" s="13">
        <v>42600</v>
      </c>
      <c r="F733">
        <v>57.3</v>
      </c>
      <c r="G733">
        <v>141091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2">
        <v>42599</v>
      </c>
      <c r="B734">
        <v>56.96</v>
      </c>
      <c r="C734">
        <v>168768</v>
      </c>
      <c r="E734" s="13">
        <v>42599</v>
      </c>
      <c r="F734">
        <v>56.96</v>
      </c>
      <c r="G734">
        <v>168768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2">
        <v>42598</v>
      </c>
      <c r="B735">
        <v>57.12</v>
      </c>
      <c r="C735">
        <v>291972</v>
      </c>
      <c r="E735" s="13">
        <v>42598</v>
      </c>
      <c r="F735">
        <v>57.12</v>
      </c>
      <c r="G735">
        <v>291972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2">
        <v>42597</v>
      </c>
      <c r="B736">
        <v>57.48</v>
      </c>
      <c r="C736">
        <v>212917</v>
      </c>
      <c r="E736" s="13">
        <v>42597</v>
      </c>
      <c r="F736">
        <v>57.48</v>
      </c>
      <c r="G736">
        <v>212917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2">
        <v>42594</v>
      </c>
      <c r="B737">
        <v>57.03</v>
      </c>
      <c r="C737">
        <v>120152</v>
      </c>
      <c r="E737" s="13">
        <v>42594</v>
      </c>
      <c r="F737">
        <v>57.03</v>
      </c>
      <c r="G737">
        <v>120152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2">
        <v>42593</v>
      </c>
      <c r="B738">
        <v>57.21</v>
      </c>
      <c r="C738">
        <v>117977</v>
      </c>
      <c r="E738" s="13">
        <v>42593</v>
      </c>
      <c r="F738">
        <v>57.21</v>
      </c>
      <c r="G738">
        <v>117977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2">
        <v>42592</v>
      </c>
      <c r="B739">
        <v>57</v>
      </c>
      <c r="C739">
        <v>215602</v>
      </c>
      <c r="E739" s="13">
        <v>42592</v>
      </c>
      <c r="F739">
        <v>57</v>
      </c>
      <c r="G739">
        <v>215602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2">
        <v>42591</v>
      </c>
      <c r="B740">
        <v>56.83</v>
      </c>
      <c r="C740">
        <v>196241</v>
      </c>
      <c r="E740" s="13">
        <v>42591</v>
      </c>
      <c r="F740">
        <v>56.83</v>
      </c>
      <c r="G740">
        <v>196241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2">
        <v>42590</v>
      </c>
      <c r="B741">
        <v>56.57</v>
      </c>
      <c r="C741">
        <v>199679</v>
      </c>
      <c r="E741" s="13">
        <v>42590</v>
      </c>
      <c r="F741">
        <v>56.57</v>
      </c>
      <c r="G741">
        <v>199679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2">
        <v>42587</v>
      </c>
      <c r="B742">
        <v>56.42</v>
      </c>
      <c r="C742">
        <v>177942</v>
      </c>
      <c r="E742" s="13">
        <v>42587</v>
      </c>
      <c r="F742">
        <v>56.42</v>
      </c>
      <c r="G742">
        <v>177942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2">
        <v>42586</v>
      </c>
      <c r="B743">
        <v>56.13</v>
      </c>
      <c r="C743">
        <v>105626</v>
      </c>
      <c r="E743" s="13">
        <v>42586</v>
      </c>
      <c r="F743">
        <v>56.13</v>
      </c>
      <c r="G743">
        <v>105626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2">
        <v>42585</v>
      </c>
      <c r="B744">
        <v>55.67</v>
      </c>
      <c r="C744">
        <v>191457</v>
      </c>
      <c r="E744" s="13">
        <v>42585</v>
      </c>
      <c r="F744">
        <v>55.67</v>
      </c>
      <c r="G744">
        <v>191457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2">
        <v>42584</v>
      </c>
      <c r="B745">
        <v>56.034999999999997</v>
      </c>
      <c r="C745">
        <v>627359</v>
      </c>
      <c r="E745" s="13">
        <v>42584</v>
      </c>
      <c r="F745">
        <v>56.034999999999997</v>
      </c>
      <c r="G745">
        <v>627359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2">
        <v>42583</v>
      </c>
      <c r="B746">
        <v>56.18</v>
      </c>
      <c r="C746">
        <v>578576</v>
      </c>
      <c r="E746" s="13">
        <v>42583</v>
      </c>
      <c r="F746">
        <v>56.18</v>
      </c>
      <c r="G746">
        <v>578576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2">
        <v>42580</v>
      </c>
      <c r="B747">
        <v>56.24</v>
      </c>
      <c r="C747">
        <v>268511</v>
      </c>
      <c r="E747" s="13">
        <v>42580</v>
      </c>
      <c r="F747">
        <v>56.24</v>
      </c>
      <c r="G747">
        <v>268511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2">
        <v>42579</v>
      </c>
      <c r="B748">
        <v>56.1</v>
      </c>
      <c r="C748">
        <v>297093</v>
      </c>
      <c r="E748" s="13">
        <v>42579</v>
      </c>
      <c r="F748">
        <v>56.1</v>
      </c>
      <c r="G748">
        <v>297093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2">
        <v>42578</v>
      </c>
      <c r="B749">
        <v>55.68</v>
      </c>
      <c r="C749">
        <v>182074</v>
      </c>
      <c r="E749" s="13">
        <v>42578</v>
      </c>
      <c r="F749">
        <v>55.68</v>
      </c>
      <c r="G749">
        <v>182074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2">
        <v>42577</v>
      </c>
      <c r="B750">
        <v>55.78</v>
      </c>
      <c r="C750">
        <v>150143</v>
      </c>
      <c r="E750" s="13">
        <v>42577</v>
      </c>
      <c r="F750">
        <v>55.78</v>
      </c>
      <c r="G750">
        <v>150143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2">
        <v>42576</v>
      </c>
      <c r="B751">
        <v>55.39</v>
      </c>
      <c r="C751">
        <v>293802</v>
      </c>
      <c r="E751" s="13">
        <v>42576</v>
      </c>
      <c r="F751">
        <v>55.39</v>
      </c>
      <c r="G751">
        <v>293802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2">
        <v>42573</v>
      </c>
      <c r="B752">
        <v>55.4</v>
      </c>
      <c r="C752">
        <v>198169</v>
      </c>
      <c r="E752" s="13">
        <v>42573</v>
      </c>
      <c r="F752">
        <v>55.4</v>
      </c>
      <c r="G752">
        <v>198169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2">
        <v>42572</v>
      </c>
      <c r="B753">
        <v>55.26</v>
      </c>
      <c r="C753">
        <v>109727</v>
      </c>
      <c r="E753" s="13">
        <v>42572</v>
      </c>
      <c r="F753">
        <v>55.26</v>
      </c>
      <c r="G753">
        <v>109727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2">
        <v>42571</v>
      </c>
      <c r="B754">
        <v>55.36</v>
      </c>
      <c r="C754">
        <v>134683</v>
      </c>
      <c r="E754" s="13">
        <v>42571</v>
      </c>
      <c r="F754">
        <v>55.36</v>
      </c>
      <c r="G754">
        <v>134683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2">
        <v>42570</v>
      </c>
      <c r="B755">
        <v>54.73</v>
      </c>
      <c r="C755">
        <v>160633</v>
      </c>
      <c r="E755" s="13">
        <v>42570</v>
      </c>
      <c r="F755">
        <v>54.73</v>
      </c>
      <c r="G755">
        <v>160633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2">
        <v>42569</v>
      </c>
      <c r="B756">
        <v>54.99</v>
      </c>
      <c r="C756">
        <v>112175</v>
      </c>
      <c r="E756" s="13">
        <v>42569</v>
      </c>
      <c r="F756">
        <v>54.99</v>
      </c>
      <c r="G756">
        <v>112175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2">
        <v>42566</v>
      </c>
      <c r="B757">
        <v>54.69</v>
      </c>
      <c r="C757">
        <v>193275</v>
      </c>
      <c r="E757" s="13">
        <v>42566</v>
      </c>
      <c r="F757">
        <v>54.69</v>
      </c>
      <c r="G757">
        <v>193275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2">
        <v>42565</v>
      </c>
      <c r="B758">
        <v>55.16</v>
      </c>
      <c r="C758">
        <v>135500</v>
      </c>
      <c r="E758" s="13">
        <v>42565</v>
      </c>
      <c r="F758">
        <v>55.16</v>
      </c>
      <c r="G758">
        <v>135500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2">
        <v>42564</v>
      </c>
      <c r="B759">
        <v>54.74</v>
      </c>
      <c r="C759">
        <v>172009</v>
      </c>
      <c r="E759" s="13">
        <v>42564</v>
      </c>
      <c r="F759">
        <v>54.74</v>
      </c>
      <c r="G759">
        <v>172009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2">
        <v>42563</v>
      </c>
      <c r="B760">
        <v>54.84</v>
      </c>
      <c r="C760">
        <v>252717</v>
      </c>
      <c r="E760" s="13">
        <v>42563</v>
      </c>
      <c r="F760">
        <v>54.84</v>
      </c>
      <c r="G760">
        <v>252717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2">
        <v>42562</v>
      </c>
      <c r="B761">
        <v>54.36</v>
      </c>
      <c r="C761">
        <v>795509</v>
      </c>
      <c r="E761" s="13">
        <v>42562</v>
      </c>
      <c r="F761">
        <v>54.36</v>
      </c>
      <c r="G761">
        <v>795509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2">
        <v>42559</v>
      </c>
      <c r="B762">
        <v>53.9</v>
      </c>
      <c r="C762">
        <v>141440</v>
      </c>
      <c r="E762" s="13">
        <v>42559</v>
      </c>
      <c r="F762">
        <v>53.9</v>
      </c>
      <c r="G762">
        <v>141440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2">
        <v>42558</v>
      </c>
      <c r="B763">
        <v>53.2</v>
      </c>
      <c r="C763">
        <v>253384</v>
      </c>
      <c r="E763" s="13">
        <v>42558</v>
      </c>
      <c r="F763">
        <v>53.2</v>
      </c>
      <c r="G763">
        <v>253384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2">
        <v>42557</v>
      </c>
      <c r="B764">
        <v>53.42</v>
      </c>
      <c r="C764">
        <v>166767</v>
      </c>
      <c r="E764" s="13">
        <v>42557</v>
      </c>
      <c r="F764">
        <v>53.42</v>
      </c>
      <c r="G764">
        <v>166767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2">
        <v>42556</v>
      </c>
      <c r="B765">
        <v>53.41</v>
      </c>
      <c r="C765">
        <v>159512</v>
      </c>
      <c r="E765" s="13">
        <v>42556</v>
      </c>
      <c r="F765">
        <v>53.41</v>
      </c>
      <c r="G765">
        <v>159512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2">
        <v>42552</v>
      </c>
      <c r="B766">
        <v>54.16</v>
      </c>
      <c r="C766">
        <v>268905</v>
      </c>
      <c r="E766" s="13">
        <v>42552</v>
      </c>
      <c r="F766">
        <v>54.16</v>
      </c>
      <c r="G766">
        <v>268905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2">
        <v>42551</v>
      </c>
      <c r="B767">
        <v>54.06</v>
      </c>
      <c r="C767">
        <v>241824</v>
      </c>
      <c r="E767" s="13">
        <v>42551</v>
      </c>
      <c r="F767">
        <v>54.06</v>
      </c>
      <c r="G767">
        <v>241824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2">
        <v>42550</v>
      </c>
      <c r="B768">
        <v>53.51</v>
      </c>
      <c r="C768">
        <v>351805</v>
      </c>
      <c r="E768" s="13">
        <v>42550</v>
      </c>
      <c r="F768">
        <v>53.51</v>
      </c>
      <c r="G768">
        <v>351805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2">
        <v>42549</v>
      </c>
      <c r="B769">
        <v>52.55</v>
      </c>
      <c r="C769">
        <v>771845</v>
      </c>
      <c r="E769" s="13">
        <v>42549</v>
      </c>
      <c r="F769">
        <v>52.55</v>
      </c>
      <c r="G769">
        <v>771845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2">
        <v>42548</v>
      </c>
      <c r="B770">
        <v>51.16</v>
      </c>
      <c r="C770">
        <v>1024592</v>
      </c>
      <c r="E770" s="13">
        <v>42548</v>
      </c>
      <c r="F770">
        <v>51.16</v>
      </c>
      <c r="G770">
        <v>1024592.0000000001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2">
        <v>42545</v>
      </c>
      <c r="B771">
        <v>51.81</v>
      </c>
      <c r="C771">
        <v>471439</v>
      </c>
      <c r="E771" s="13">
        <v>42545</v>
      </c>
      <c r="F771">
        <v>51.81</v>
      </c>
      <c r="G771">
        <v>471439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2">
        <v>42544</v>
      </c>
      <c r="B772">
        <v>55.12</v>
      </c>
      <c r="C772">
        <v>256572</v>
      </c>
      <c r="E772" s="13">
        <v>42544</v>
      </c>
      <c r="F772">
        <v>55.12</v>
      </c>
      <c r="G772">
        <v>256572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2">
        <v>42543</v>
      </c>
      <c r="B773">
        <v>54.19</v>
      </c>
      <c r="C773">
        <v>963434</v>
      </c>
      <c r="E773" s="13">
        <v>42543</v>
      </c>
      <c r="F773">
        <v>54.19</v>
      </c>
      <c r="G773">
        <v>963434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2">
        <v>42542</v>
      </c>
      <c r="B774">
        <v>54.29</v>
      </c>
      <c r="C774">
        <v>213306</v>
      </c>
      <c r="E774" s="13">
        <v>42542</v>
      </c>
      <c r="F774">
        <v>54.29</v>
      </c>
      <c r="G774">
        <v>213306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2">
        <v>42541</v>
      </c>
      <c r="B775">
        <v>53.95</v>
      </c>
      <c r="C775">
        <v>339601</v>
      </c>
      <c r="E775" s="13">
        <v>42541</v>
      </c>
      <c r="F775">
        <v>53.95</v>
      </c>
      <c r="G775">
        <v>339601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2">
        <v>42538</v>
      </c>
      <c r="B776">
        <v>52.89</v>
      </c>
      <c r="C776">
        <v>222377</v>
      </c>
      <c r="E776" s="13">
        <v>42538</v>
      </c>
      <c r="F776">
        <v>52.89</v>
      </c>
      <c r="G776">
        <v>222377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2">
        <v>42537</v>
      </c>
      <c r="B777">
        <v>52.8</v>
      </c>
      <c r="C777">
        <v>180619</v>
      </c>
      <c r="E777" s="13">
        <v>42537</v>
      </c>
      <c r="F777">
        <v>52.8</v>
      </c>
      <c r="G777">
        <v>180619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2">
        <v>42536</v>
      </c>
      <c r="B778">
        <v>52.97</v>
      </c>
      <c r="C778">
        <v>115248</v>
      </c>
      <c r="E778" s="13">
        <v>42536</v>
      </c>
      <c r="F778">
        <v>52.97</v>
      </c>
      <c r="G778">
        <v>115248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2">
        <v>42535</v>
      </c>
      <c r="B779">
        <v>52.73</v>
      </c>
      <c r="C779">
        <v>265330</v>
      </c>
      <c r="E779" s="13">
        <v>42535</v>
      </c>
      <c r="F779">
        <v>52.73</v>
      </c>
      <c r="G779">
        <v>265330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2">
        <v>42534</v>
      </c>
      <c r="B780">
        <v>53.64</v>
      </c>
      <c r="C780">
        <v>233276</v>
      </c>
      <c r="E780" s="13">
        <v>42534</v>
      </c>
      <c r="F780">
        <v>53.64</v>
      </c>
      <c r="G780">
        <v>233276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2">
        <v>42531</v>
      </c>
      <c r="B781">
        <v>54.12</v>
      </c>
      <c r="C781">
        <v>162902</v>
      </c>
      <c r="E781" s="13">
        <v>42531</v>
      </c>
      <c r="F781">
        <v>54.12</v>
      </c>
      <c r="G781">
        <v>162902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2">
        <v>42530</v>
      </c>
      <c r="B782">
        <v>55.25</v>
      </c>
      <c r="C782">
        <v>185804</v>
      </c>
      <c r="E782" s="13">
        <v>42530</v>
      </c>
      <c r="F782">
        <v>55.25</v>
      </c>
      <c r="G782">
        <v>185804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2">
        <v>42529</v>
      </c>
      <c r="B783">
        <v>55.51</v>
      </c>
      <c r="C783">
        <v>161112</v>
      </c>
      <c r="E783" s="13">
        <v>42529</v>
      </c>
      <c r="F783">
        <v>55.51</v>
      </c>
      <c r="G783">
        <v>161112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2">
        <v>42528</v>
      </c>
      <c r="B784">
        <v>55.25</v>
      </c>
      <c r="C784">
        <v>148475</v>
      </c>
      <c r="E784" s="13">
        <v>42528</v>
      </c>
      <c r="F784">
        <v>55.25</v>
      </c>
      <c r="G784">
        <v>148475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2">
        <v>42527</v>
      </c>
      <c r="B785">
        <v>55.02</v>
      </c>
      <c r="C785">
        <v>130779</v>
      </c>
      <c r="E785" s="13">
        <v>42527</v>
      </c>
      <c r="F785">
        <v>55.02</v>
      </c>
      <c r="G785">
        <v>130779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2">
        <v>42524</v>
      </c>
      <c r="B786">
        <v>54.63</v>
      </c>
      <c r="C786">
        <v>239243</v>
      </c>
      <c r="E786" s="13">
        <v>42524</v>
      </c>
      <c r="F786">
        <v>54.63</v>
      </c>
      <c r="G786">
        <v>239243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2">
        <v>42523</v>
      </c>
      <c r="B787">
        <v>53.82</v>
      </c>
      <c r="C787">
        <v>1036190</v>
      </c>
      <c r="E787" s="13">
        <v>42523</v>
      </c>
      <c r="F787">
        <v>53.82</v>
      </c>
      <c r="G787">
        <v>1036190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2">
        <v>42522</v>
      </c>
      <c r="B788">
        <v>53.79</v>
      </c>
      <c r="C788">
        <v>244129</v>
      </c>
      <c r="E788" s="13">
        <v>42522</v>
      </c>
      <c r="F788">
        <v>53.79</v>
      </c>
      <c r="G788">
        <v>244129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2">
        <v>42521</v>
      </c>
      <c r="B789">
        <v>53.695</v>
      </c>
      <c r="C789">
        <v>224819</v>
      </c>
      <c r="E789" s="13">
        <v>42521</v>
      </c>
      <c r="F789">
        <v>53.695</v>
      </c>
      <c r="G789">
        <v>224819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2">
        <v>42517</v>
      </c>
      <c r="B790">
        <v>53.73</v>
      </c>
      <c r="C790">
        <v>209705</v>
      </c>
      <c r="E790" s="13">
        <v>42517</v>
      </c>
      <c r="F790">
        <v>53.73</v>
      </c>
      <c r="G790">
        <v>209705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2">
        <v>42516</v>
      </c>
      <c r="B791">
        <v>53.87</v>
      </c>
      <c r="C791">
        <v>370641</v>
      </c>
      <c r="E791" s="13">
        <v>42516</v>
      </c>
      <c r="F791">
        <v>53.87</v>
      </c>
      <c r="G791">
        <v>370641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2">
        <v>42515</v>
      </c>
      <c r="B792">
        <v>53.81</v>
      </c>
      <c r="C792">
        <v>127363</v>
      </c>
      <c r="E792" s="13">
        <v>42515</v>
      </c>
      <c r="F792">
        <v>53.81</v>
      </c>
      <c r="G792">
        <v>127363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2">
        <v>42514</v>
      </c>
      <c r="B793">
        <v>53.65</v>
      </c>
      <c r="C793">
        <v>152548</v>
      </c>
      <c r="E793" s="13">
        <v>42514</v>
      </c>
      <c r="F793">
        <v>53.65</v>
      </c>
      <c r="G793">
        <v>152548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2">
        <v>42513</v>
      </c>
      <c r="B794">
        <v>53.09</v>
      </c>
      <c r="C794">
        <v>132095</v>
      </c>
      <c r="E794" s="13">
        <v>42513</v>
      </c>
      <c r="F794">
        <v>53.09</v>
      </c>
      <c r="G794">
        <v>132095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2">
        <v>42510</v>
      </c>
      <c r="B795">
        <v>53.25</v>
      </c>
      <c r="C795">
        <v>655042</v>
      </c>
      <c r="E795" s="13">
        <v>42510</v>
      </c>
      <c r="F795">
        <v>53.25</v>
      </c>
      <c r="G795">
        <v>655042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2">
        <v>42509</v>
      </c>
      <c r="B796">
        <v>52.73</v>
      </c>
      <c r="C796">
        <v>185563</v>
      </c>
      <c r="E796" s="13">
        <v>42509</v>
      </c>
      <c r="F796">
        <v>52.73</v>
      </c>
      <c r="G796">
        <v>185563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2">
        <v>42508</v>
      </c>
      <c r="B797">
        <v>53.25</v>
      </c>
      <c r="C797">
        <v>147330</v>
      </c>
      <c r="E797" s="13">
        <v>42508</v>
      </c>
      <c r="F797">
        <v>53.25</v>
      </c>
      <c r="G797">
        <v>147330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2">
        <v>42507</v>
      </c>
      <c r="B798">
        <v>53.43</v>
      </c>
      <c r="C798">
        <v>178738</v>
      </c>
      <c r="E798" s="13">
        <v>42507</v>
      </c>
      <c r="F798">
        <v>53.43</v>
      </c>
      <c r="G798">
        <v>178738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2">
        <v>42506</v>
      </c>
      <c r="B799">
        <v>53.59</v>
      </c>
      <c r="C799">
        <v>172854</v>
      </c>
      <c r="E799" s="13">
        <v>42506</v>
      </c>
      <c r="F799">
        <v>53.59</v>
      </c>
      <c r="G799">
        <v>172854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2">
        <v>42503</v>
      </c>
      <c r="B800">
        <v>53.13</v>
      </c>
      <c r="C800">
        <v>164019</v>
      </c>
      <c r="E800" s="13">
        <v>42503</v>
      </c>
      <c r="F800">
        <v>53.13</v>
      </c>
      <c r="G800">
        <v>164019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2">
        <v>42502</v>
      </c>
      <c r="B801">
        <v>53.57</v>
      </c>
      <c r="C801">
        <v>132085</v>
      </c>
      <c r="E801" s="13">
        <v>42502</v>
      </c>
      <c r="F801">
        <v>53.57</v>
      </c>
      <c r="G801">
        <v>132085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2">
        <v>42501</v>
      </c>
      <c r="B802">
        <v>53.83</v>
      </c>
      <c r="C802">
        <v>224273</v>
      </c>
      <c r="E802" s="13">
        <v>42501</v>
      </c>
      <c r="F802">
        <v>53.83</v>
      </c>
      <c r="G802">
        <v>224273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2">
        <v>42500</v>
      </c>
      <c r="B803">
        <v>54.52</v>
      </c>
      <c r="C803">
        <v>137058</v>
      </c>
      <c r="E803" s="13">
        <v>42500</v>
      </c>
      <c r="F803">
        <v>54.52</v>
      </c>
      <c r="G803">
        <v>137058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2">
        <v>42499</v>
      </c>
      <c r="B804">
        <v>53.79</v>
      </c>
      <c r="C804">
        <v>174168</v>
      </c>
      <c r="E804" s="13">
        <v>42499</v>
      </c>
      <c r="F804">
        <v>53.79</v>
      </c>
      <c r="G804">
        <v>174168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2">
        <v>42496</v>
      </c>
      <c r="B805">
        <v>53.84</v>
      </c>
      <c r="C805">
        <v>336327</v>
      </c>
      <c r="E805" s="13">
        <v>42496</v>
      </c>
      <c r="F805">
        <v>53.84</v>
      </c>
      <c r="G805">
        <v>336327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2">
        <v>42495</v>
      </c>
      <c r="B806">
        <v>53.88</v>
      </c>
      <c r="C806">
        <v>130437</v>
      </c>
      <c r="E806" s="13">
        <v>42495</v>
      </c>
      <c r="F806">
        <v>53.88</v>
      </c>
      <c r="G806">
        <v>130437.00000000001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2">
        <v>42494</v>
      </c>
      <c r="B807">
        <v>53.9</v>
      </c>
      <c r="C807">
        <v>200100</v>
      </c>
      <c r="E807" s="13">
        <v>42494</v>
      </c>
      <c r="F807">
        <v>53.9</v>
      </c>
      <c r="G807">
        <v>200100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2">
        <v>42493</v>
      </c>
      <c r="B808">
        <v>54.29</v>
      </c>
      <c r="C808">
        <v>435171</v>
      </c>
      <c r="E808" s="13">
        <v>42493</v>
      </c>
      <c r="F808">
        <v>54.29</v>
      </c>
      <c r="G808">
        <v>435171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2">
        <v>42492</v>
      </c>
      <c r="B809">
        <v>55.09</v>
      </c>
      <c r="C809">
        <v>260626</v>
      </c>
      <c r="E809" s="13">
        <v>42492</v>
      </c>
      <c r="F809">
        <v>55.09</v>
      </c>
      <c r="G809">
        <v>260625.99999999997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2">
        <v>42489</v>
      </c>
      <c r="B810">
        <v>54.63</v>
      </c>
      <c r="C810">
        <v>226860</v>
      </c>
      <c r="E810" s="13">
        <v>42489</v>
      </c>
      <c r="F810">
        <v>54.63</v>
      </c>
      <c r="G810">
        <v>226860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2">
        <v>42488</v>
      </c>
      <c r="B811">
        <v>54.62</v>
      </c>
      <c r="C811">
        <v>690130</v>
      </c>
      <c r="E811" s="13">
        <v>42488</v>
      </c>
      <c r="F811">
        <v>54.62</v>
      </c>
      <c r="G811">
        <v>690130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2">
        <v>42487</v>
      </c>
      <c r="B812">
        <v>55.14</v>
      </c>
      <c r="C812">
        <v>201072</v>
      </c>
      <c r="E812" s="13">
        <v>42487</v>
      </c>
      <c r="F812">
        <v>55.14</v>
      </c>
      <c r="G812">
        <v>201072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2">
        <v>42486</v>
      </c>
      <c r="B813">
        <v>55.1</v>
      </c>
      <c r="C813">
        <v>274118</v>
      </c>
      <c r="E813" s="13">
        <v>42486</v>
      </c>
      <c r="F813">
        <v>55.1</v>
      </c>
      <c r="G813">
        <v>274118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2">
        <v>42485</v>
      </c>
      <c r="B814">
        <v>54.87</v>
      </c>
      <c r="C814">
        <v>142606</v>
      </c>
      <c r="E814" s="13">
        <v>42485</v>
      </c>
      <c r="F814">
        <v>54.87</v>
      </c>
      <c r="G814">
        <v>142606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2">
        <v>42482</v>
      </c>
      <c r="B815">
        <v>54.64</v>
      </c>
      <c r="C815">
        <v>211888</v>
      </c>
      <c r="E815" s="13">
        <v>42482</v>
      </c>
      <c r="F815">
        <v>54.64</v>
      </c>
      <c r="G815">
        <v>211888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2">
        <v>42481</v>
      </c>
      <c r="B816">
        <v>54.58</v>
      </c>
      <c r="C816">
        <v>259466</v>
      </c>
      <c r="E816" s="13">
        <v>42481</v>
      </c>
      <c r="F816">
        <v>54.58</v>
      </c>
      <c r="G816">
        <v>259466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2">
        <v>42480</v>
      </c>
      <c r="B817">
        <v>55.12</v>
      </c>
      <c r="C817">
        <v>151175</v>
      </c>
      <c r="E817" s="13">
        <v>42480</v>
      </c>
      <c r="F817">
        <v>55.12</v>
      </c>
      <c r="G817">
        <v>151175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2">
        <v>42479</v>
      </c>
      <c r="B818">
        <v>55.08</v>
      </c>
      <c r="C818">
        <v>127509</v>
      </c>
      <c r="E818" s="13">
        <v>42479</v>
      </c>
      <c r="F818">
        <v>55.08</v>
      </c>
      <c r="G818">
        <v>127509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2">
        <v>42478</v>
      </c>
      <c r="B819">
        <v>54.7</v>
      </c>
      <c r="C819">
        <v>177868</v>
      </c>
      <c r="E819" s="13">
        <v>42478</v>
      </c>
      <c r="F819">
        <v>54.7</v>
      </c>
      <c r="G819">
        <v>177868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2">
        <v>42475</v>
      </c>
      <c r="B820">
        <v>54.23</v>
      </c>
      <c r="C820">
        <v>304639</v>
      </c>
      <c r="E820" s="13">
        <v>42475</v>
      </c>
      <c r="F820">
        <v>54.23</v>
      </c>
      <c r="G820">
        <v>304639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2">
        <v>42474</v>
      </c>
      <c r="B821">
        <v>54.44</v>
      </c>
      <c r="C821">
        <v>346431</v>
      </c>
      <c r="E821" s="13">
        <v>42474</v>
      </c>
      <c r="F821">
        <v>54.44</v>
      </c>
      <c r="G821">
        <v>346431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2">
        <v>42473</v>
      </c>
      <c r="B822">
        <v>54.65</v>
      </c>
      <c r="C822">
        <v>144882</v>
      </c>
      <c r="E822" s="13">
        <v>42473</v>
      </c>
      <c r="F822">
        <v>54.65</v>
      </c>
      <c r="G822">
        <v>144882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2">
        <v>42472</v>
      </c>
      <c r="B823">
        <v>54.22</v>
      </c>
      <c r="C823">
        <v>138359</v>
      </c>
      <c r="E823" s="13">
        <v>42472</v>
      </c>
      <c r="F823">
        <v>54.22</v>
      </c>
      <c r="G823">
        <v>138359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2">
        <v>42471</v>
      </c>
      <c r="B824">
        <v>53.76</v>
      </c>
      <c r="C824">
        <v>188207</v>
      </c>
      <c r="E824" s="13">
        <v>42471</v>
      </c>
      <c r="F824">
        <v>53.76</v>
      </c>
      <c r="G824">
        <v>188207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2">
        <v>42468</v>
      </c>
      <c r="B825">
        <v>53.55</v>
      </c>
      <c r="C825">
        <v>149157</v>
      </c>
      <c r="E825" s="13">
        <v>42468</v>
      </c>
      <c r="F825">
        <v>53.55</v>
      </c>
      <c r="G825">
        <v>149157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2">
        <v>42467</v>
      </c>
      <c r="B826">
        <v>52.85</v>
      </c>
      <c r="C826">
        <v>137013</v>
      </c>
      <c r="E826" s="13">
        <v>42467</v>
      </c>
      <c r="F826">
        <v>52.85</v>
      </c>
      <c r="G826">
        <v>137013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2">
        <v>42466</v>
      </c>
      <c r="B827">
        <v>53.39</v>
      </c>
      <c r="C827">
        <v>114923</v>
      </c>
      <c r="E827" s="13">
        <v>42466</v>
      </c>
      <c r="F827">
        <v>53.39</v>
      </c>
      <c r="G827">
        <v>114923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2">
        <v>42465</v>
      </c>
      <c r="B828">
        <v>52.77</v>
      </c>
      <c r="C828">
        <v>3402523</v>
      </c>
      <c r="E828" s="13">
        <v>42465</v>
      </c>
      <c r="F828">
        <v>52.77</v>
      </c>
      <c r="G828">
        <v>3402523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2">
        <v>42464</v>
      </c>
      <c r="B829">
        <v>53.13</v>
      </c>
      <c r="C829">
        <v>433367</v>
      </c>
      <c r="E829" s="13">
        <v>42464</v>
      </c>
      <c r="F829">
        <v>53.13</v>
      </c>
      <c r="G829">
        <v>433367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2">
        <v>42461</v>
      </c>
      <c r="B830">
        <v>53.24</v>
      </c>
      <c r="C830">
        <v>382069</v>
      </c>
      <c r="E830" s="13">
        <v>42461</v>
      </c>
      <c r="F830">
        <v>53.24</v>
      </c>
      <c r="G830">
        <v>382069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2">
        <v>42460</v>
      </c>
      <c r="B831">
        <v>53.51</v>
      </c>
      <c r="C831">
        <v>470455</v>
      </c>
      <c r="E831" s="13">
        <v>42460</v>
      </c>
      <c r="F831">
        <v>53.51</v>
      </c>
      <c r="G831">
        <v>470455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2">
        <v>42459</v>
      </c>
      <c r="B832">
        <v>53.7</v>
      </c>
      <c r="C832">
        <v>243738</v>
      </c>
      <c r="E832" s="13">
        <v>42459</v>
      </c>
      <c r="F832">
        <v>53.7</v>
      </c>
      <c r="G832">
        <v>243738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2">
        <v>42458</v>
      </c>
      <c r="B833">
        <v>53.44</v>
      </c>
      <c r="C833">
        <v>283147</v>
      </c>
      <c r="E833" s="13">
        <v>42458</v>
      </c>
      <c r="F833">
        <v>53.44</v>
      </c>
      <c r="G833">
        <v>283147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2">
        <v>42457</v>
      </c>
      <c r="B834">
        <v>52.53</v>
      </c>
      <c r="C834">
        <v>196162</v>
      </c>
      <c r="E834" s="13">
        <v>42457</v>
      </c>
      <c r="F834">
        <v>52.53</v>
      </c>
      <c r="G834">
        <v>196162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2">
        <v>42453</v>
      </c>
      <c r="B835">
        <v>52.29</v>
      </c>
      <c r="C835">
        <v>255819</v>
      </c>
      <c r="E835" s="13">
        <v>42453</v>
      </c>
      <c r="F835">
        <v>52.29</v>
      </c>
      <c r="G835">
        <v>255819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2">
        <v>42452</v>
      </c>
      <c r="B836">
        <v>52.53</v>
      </c>
      <c r="C836">
        <v>100622</v>
      </c>
      <c r="E836" s="13">
        <v>42452</v>
      </c>
      <c r="F836">
        <v>52.53</v>
      </c>
      <c r="G836">
        <v>100622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2">
        <v>42451</v>
      </c>
      <c r="B837">
        <v>53.18</v>
      </c>
      <c r="C837">
        <v>314596</v>
      </c>
      <c r="E837" s="13">
        <v>42451</v>
      </c>
      <c r="F837">
        <v>53.18</v>
      </c>
      <c r="G837">
        <v>314596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2">
        <v>42450</v>
      </c>
      <c r="B838">
        <v>53.26</v>
      </c>
      <c r="C838">
        <v>237257</v>
      </c>
      <c r="E838" s="13">
        <v>42450</v>
      </c>
      <c r="F838">
        <v>53.26</v>
      </c>
      <c r="G838">
        <v>237257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2">
        <v>42447</v>
      </c>
      <c r="B839">
        <v>53.29</v>
      </c>
      <c r="C839">
        <v>523150</v>
      </c>
      <c r="E839" s="13">
        <v>42447</v>
      </c>
      <c r="F839">
        <v>53.29</v>
      </c>
      <c r="G839">
        <v>523150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2">
        <v>42446</v>
      </c>
      <c r="B840">
        <v>53.25</v>
      </c>
      <c r="C840">
        <v>263573</v>
      </c>
      <c r="E840" s="13">
        <v>42446</v>
      </c>
      <c r="F840">
        <v>53.25</v>
      </c>
      <c r="G840">
        <v>263573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2">
        <v>42445</v>
      </c>
      <c r="B841">
        <v>52.52</v>
      </c>
      <c r="C841">
        <v>222759</v>
      </c>
      <c r="E841" s="13">
        <v>42445</v>
      </c>
      <c r="F841">
        <v>52.52</v>
      </c>
      <c r="G841">
        <v>222759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2">
        <v>42444</v>
      </c>
      <c r="B842">
        <v>51.9</v>
      </c>
      <c r="C842">
        <v>117190</v>
      </c>
      <c r="E842" s="13">
        <v>42444</v>
      </c>
      <c r="F842">
        <v>51.9</v>
      </c>
      <c r="G842">
        <v>117190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2">
        <v>42443</v>
      </c>
      <c r="B843">
        <v>52.38</v>
      </c>
      <c r="C843">
        <v>133738</v>
      </c>
      <c r="E843" s="13">
        <v>42443</v>
      </c>
      <c r="F843">
        <v>52.38</v>
      </c>
      <c r="G843">
        <v>133738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2">
        <v>42440</v>
      </c>
      <c r="B844">
        <v>52.25</v>
      </c>
      <c r="C844">
        <v>248072</v>
      </c>
      <c r="E844" s="13">
        <v>42440</v>
      </c>
      <c r="F844">
        <v>52.25</v>
      </c>
      <c r="G844">
        <v>248072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2">
        <v>42439</v>
      </c>
      <c r="B845">
        <v>50.99</v>
      </c>
      <c r="C845">
        <v>167702</v>
      </c>
      <c r="E845" s="13">
        <v>42439</v>
      </c>
      <c r="F845">
        <v>50.99</v>
      </c>
      <c r="G845">
        <v>167702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2">
        <v>42438</v>
      </c>
      <c r="B846">
        <v>51.09</v>
      </c>
      <c r="C846">
        <v>266634</v>
      </c>
      <c r="E846" s="13">
        <v>42438</v>
      </c>
      <c r="F846">
        <v>51.09</v>
      </c>
      <c r="G846">
        <v>266634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2">
        <v>42437</v>
      </c>
      <c r="B847">
        <v>50.86</v>
      </c>
      <c r="C847">
        <v>155246</v>
      </c>
      <c r="E847" s="13">
        <v>42437</v>
      </c>
      <c r="F847">
        <v>50.86</v>
      </c>
      <c r="G847">
        <v>155246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2">
        <v>42436</v>
      </c>
      <c r="B848">
        <v>51.21</v>
      </c>
      <c r="C848">
        <v>360275</v>
      </c>
      <c r="E848" s="13">
        <v>42436</v>
      </c>
      <c r="F848">
        <v>51.21</v>
      </c>
      <c r="G848">
        <v>360275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2">
        <v>42433</v>
      </c>
      <c r="B849">
        <v>51.42</v>
      </c>
      <c r="C849">
        <v>170528</v>
      </c>
      <c r="E849" s="13">
        <v>42433</v>
      </c>
      <c r="F849">
        <v>51.42</v>
      </c>
      <c r="G849">
        <v>170528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2">
        <v>42432</v>
      </c>
      <c r="B850">
        <v>51.12</v>
      </c>
      <c r="C850">
        <v>401105</v>
      </c>
      <c r="E850" s="13">
        <v>42432</v>
      </c>
      <c r="F850">
        <v>51.12</v>
      </c>
      <c r="G850">
        <v>401105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2">
        <v>42431</v>
      </c>
      <c r="B851">
        <v>50.79</v>
      </c>
      <c r="C851">
        <v>153921</v>
      </c>
      <c r="E851" s="13">
        <v>42431</v>
      </c>
      <c r="F851">
        <v>50.79</v>
      </c>
      <c r="G851">
        <v>153921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2">
        <v>42430</v>
      </c>
      <c r="B852">
        <v>50.36</v>
      </c>
      <c r="C852">
        <v>382880</v>
      </c>
      <c r="E852" s="13">
        <v>42430</v>
      </c>
      <c r="F852">
        <v>50.36</v>
      </c>
      <c r="G852">
        <v>382880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2">
        <v>42429</v>
      </c>
      <c r="B853">
        <v>49.12</v>
      </c>
      <c r="C853">
        <v>423764</v>
      </c>
      <c r="E853" s="13">
        <v>42429</v>
      </c>
      <c r="F853">
        <v>49.12</v>
      </c>
      <c r="G853">
        <v>423764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2">
        <v>42426</v>
      </c>
      <c r="B854">
        <v>49.24</v>
      </c>
      <c r="C854">
        <v>256415</v>
      </c>
      <c r="E854" s="13">
        <v>42426</v>
      </c>
      <c r="F854">
        <v>49.24</v>
      </c>
      <c r="G854">
        <v>256415.00000000003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2">
        <v>42425</v>
      </c>
      <c r="B855">
        <v>49.76</v>
      </c>
      <c r="C855">
        <v>424051</v>
      </c>
      <c r="E855" s="13">
        <v>42425</v>
      </c>
      <c r="F855">
        <v>49.76</v>
      </c>
      <c r="G855">
        <v>424051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2">
        <v>42424</v>
      </c>
      <c r="B856">
        <v>49.43</v>
      </c>
      <c r="C856">
        <v>720322</v>
      </c>
      <c r="E856" s="13">
        <v>42424</v>
      </c>
      <c r="F856">
        <v>49.43</v>
      </c>
      <c r="G856">
        <v>720322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2">
        <v>42423</v>
      </c>
      <c r="B857">
        <v>48.93</v>
      </c>
      <c r="C857">
        <v>134080</v>
      </c>
      <c r="E857" s="13">
        <v>42423</v>
      </c>
      <c r="F857">
        <v>48.93</v>
      </c>
      <c r="G857">
        <v>134080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2">
        <v>42422</v>
      </c>
      <c r="B858">
        <v>49.71</v>
      </c>
      <c r="C858">
        <v>119973</v>
      </c>
      <c r="E858" s="13">
        <v>42422</v>
      </c>
      <c r="F858">
        <v>49.71</v>
      </c>
      <c r="G858">
        <v>119973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2">
        <v>42419</v>
      </c>
      <c r="B859">
        <v>49.18</v>
      </c>
      <c r="C859">
        <v>167620</v>
      </c>
      <c r="E859" s="13">
        <v>42419</v>
      </c>
      <c r="F859">
        <v>49.18</v>
      </c>
      <c r="G859">
        <v>167620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2">
        <v>42418</v>
      </c>
      <c r="B860">
        <v>48.62</v>
      </c>
      <c r="C860">
        <v>117491</v>
      </c>
      <c r="E860" s="13">
        <v>42418</v>
      </c>
      <c r="F860">
        <v>48.62</v>
      </c>
      <c r="G860">
        <v>117491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2">
        <v>42417</v>
      </c>
      <c r="B861">
        <v>48.86</v>
      </c>
      <c r="C861">
        <v>238571</v>
      </c>
      <c r="E861" s="13">
        <v>42417</v>
      </c>
      <c r="F861">
        <v>48.86</v>
      </c>
      <c r="G861">
        <v>238571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2">
        <v>42416</v>
      </c>
      <c r="B862">
        <v>48.36</v>
      </c>
      <c r="C862">
        <v>127197</v>
      </c>
      <c r="E862" s="13">
        <v>42416</v>
      </c>
      <c r="F862">
        <v>48.36</v>
      </c>
      <c r="G862">
        <v>127197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2">
        <v>42412</v>
      </c>
      <c r="B863">
        <v>47.21</v>
      </c>
      <c r="C863">
        <v>241587</v>
      </c>
      <c r="E863" s="13">
        <v>42412</v>
      </c>
      <c r="F863">
        <v>47.21</v>
      </c>
      <c r="G863">
        <v>241587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2">
        <v>42411</v>
      </c>
      <c r="B864">
        <v>46.63</v>
      </c>
      <c r="C864">
        <v>188613</v>
      </c>
      <c r="E864" s="13">
        <v>42411</v>
      </c>
      <c r="F864">
        <v>46.63</v>
      </c>
      <c r="G864">
        <v>188613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2">
        <v>42410</v>
      </c>
      <c r="B865">
        <v>47.05</v>
      </c>
      <c r="C865">
        <v>276743</v>
      </c>
      <c r="E865" s="13">
        <v>42410</v>
      </c>
      <c r="F865">
        <v>47.05</v>
      </c>
      <c r="G865">
        <v>276743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2">
        <v>42409</v>
      </c>
      <c r="B866">
        <v>46.98</v>
      </c>
      <c r="C866">
        <v>219857</v>
      </c>
      <c r="E866" s="13">
        <v>42409</v>
      </c>
      <c r="F866">
        <v>46.98</v>
      </c>
      <c r="G866">
        <v>219857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2">
        <v>42408</v>
      </c>
      <c r="B867">
        <v>47.47</v>
      </c>
      <c r="C867">
        <v>243981</v>
      </c>
      <c r="E867" s="13">
        <v>42408</v>
      </c>
      <c r="F867">
        <v>47.47</v>
      </c>
      <c r="G867">
        <v>243981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2">
        <v>42405</v>
      </c>
      <c r="B868">
        <v>48.07</v>
      </c>
      <c r="C868">
        <v>149727</v>
      </c>
      <c r="E868" s="13">
        <v>42405</v>
      </c>
      <c r="F868">
        <v>48.07</v>
      </c>
      <c r="G868">
        <v>149727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2">
        <v>42404</v>
      </c>
      <c r="B869">
        <v>48.79</v>
      </c>
      <c r="C869">
        <v>145157</v>
      </c>
      <c r="E869" s="13">
        <v>42404</v>
      </c>
      <c r="F869">
        <v>48.79</v>
      </c>
      <c r="G869">
        <v>145157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2">
        <v>42403</v>
      </c>
      <c r="B870">
        <v>48.88</v>
      </c>
      <c r="C870">
        <v>185074</v>
      </c>
      <c r="E870" s="13">
        <v>42403</v>
      </c>
      <c r="F870">
        <v>48.88</v>
      </c>
      <c r="G870">
        <v>185074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2">
        <v>42402</v>
      </c>
      <c r="B871">
        <v>47.98</v>
      </c>
      <c r="C871">
        <v>289637</v>
      </c>
      <c r="E871" s="13">
        <v>42402</v>
      </c>
      <c r="F871">
        <v>47.98</v>
      </c>
      <c r="G871">
        <v>289637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2">
        <v>42401</v>
      </c>
      <c r="B872">
        <v>48.85</v>
      </c>
      <c r="C872">
        <v>285349</v>
      </c>
      <c r="E872" s="13">
        <v>42401</v>
      </c>
      <c r="F872">
        <v>48.85</v>
      </c>
      <c r="G872">
        <v>285349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2">
        <v>42398</v>
      </c>
      <c r="B873">
        <v>48.66</v>
      </c>
      <c r="C873">
        <v>245418</v>
      </c>
      <c r="E873" s="13">
        <v>42398</v>
      </c>
      <c r="F873">
        <v>48.66</v>
      </c>
      <c r="G873">
        <v>245418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2">
        <v>42397</v>
      </c>
      <c r="B874">
        <v>47.08</v>
      </c>
      <c r="C874">
        <v>312147</v>
      </c>
      <c r="E874" s="13">
        <v>42397</v>
      </c>
      <c r="F874">
        <v>47.08</v>
      </c>
      <c r="G874">
        <v>312147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2">
        <v>42396</v>
      </c>
      <c r="B875">
        <v>46.71</v>
      </c>
      <c r="C875">
        <v>185582</v>
      </c>
      <c r="E875" s="13">
        <v>42396</v>
      </c>
      <c r="F875">
        <v>46.71</v>
      </c>
      <c r="G875">
        <v>185582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2">
        <v>42395</v>
      </c>
      <c r="B876">
        <v>47.09</v>
      </c>
      <c r="C876">
        <v>264769</v>
      </c>
      <c r="E876" s="13">
        <v>42395</v>
      </c>
      <c r="F876">
        <v>47.09</v>
      </c>
      <c r="G876">
        <v>264769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2">
        <v>42394</v>
      </c>
      <c r="B877">
        <v>46.39</v>
      </c>
      <c r="C877">
        <v>400412</v>
      </c>
      <c r="E877" s="13">
        <v>42394</v>
      </c>
      <c r="F877">
        <v>46.39</v>
      </c>
      <c r="G877">
        <v>400412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2">
        <v>42391</v>
      </c>
      <c r="B878">
        <v>46.93</v>
      </c>
      <c r="C878">
        <v>396295</v>
      </c>
      <c r="E878" s="13">
        <v>42391</v>
      </c>
      <c r="F878">
        <v>46.93</v>
      </c>
      <c r="G878">
        <v>396295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2">
        <v>42390</v>
      </c>
      <c r="B879">
        <v>45.77</v>
      </c>
      <c r="C879">
        <v>877366</v>
      </c>
      <c r="E879" s="13">
        <v>42390</v>
      </c>
      <c r="F879">
        <v>45.77</v>
      </c>
      <c r="G879">
        <v>877366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2">
        <v>42389</v>
      </c>
      <c r="B880">
        <v>45.81</v>
      </c>
      <c r="C880">
        <v>605894</v>
      </c>
      <c r="E880" s="13">
        <v>42389</v>
      </c>
      <c r="F880">
        <v>45.81</v>
      </c>
      <c r="G880">
        <v>605894</v>
      </c>
      <c r="I880" t="b">
        <f t="shared" si="39"/>
        <v>1</v>
      </c>
      <c r="J880" t="b">
        <f t="shared" si="40"/>
        <v>1</v>
      </c>
      <c r="K880" t="b">
        <f t="shared" si="41"/>
        <v>1</v>
      </c>
    </row>
    <row r="881" spans="1:11" x14ac:dyDescent="0.35">
      <c r="A881" s="2">
        <v>42388</v>
      </c>
      <c r="B881">
        <v>46.91</v>
      </c>
      <c r="C881">
        <v>462505</v>
      </c>
      <c r="E881" s="13">
        <v>42388</v>
      </c>
      <c r="F881">
        <v>46.91</v>
      </c>
      <c r="G881">
        <v>462505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2">
        <v>42384</v>
      </c>
      <c r="B882">
        <v>46.82</v>
      </c>
      <c r="C882">
        <v>255559</v>
      </c>
      <c r="E882" s="13">
        <v>42384</v>
      </c>
      <c r="F882">
        <v>46.82</v>
      </c>
      <c r="G882">
        <v>255559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2">
        <v>42383</v>
      </c>
      <c r="B883">
        <v>48.34</v>
      </c>
      <c r="C883">
        <v>235527</v>
      </c>
      <c r="E883" s="13">
        <v>42383</v>
      </c>
      <c r="F883">
        <v>48.34</v>
      </c>
      <c r="G883">
        <v>235527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2">
        <v>42382</v>
      </c>
      <c r="B884">
        <v>47.76</v>
      </c>
      <c r="C884">
        <v>430311</v>
      </c>
      <c r="E884" s="13">
        <v>42382</v>
      </c>
      <c r="F884">
        <v>47.76</v>
      </c>
      <c r="G884">
        <v>430311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2">
        <v>42381</v>
      </c>
      <c r="B885">
        <v>48.3</v>
      </c>
      <c r="C885">
        <v>282197</v>
      </c>
      <c r="E885" s="13">
        <v>42381</v>
      </c>
      <c r="F885">
        <v>48.3</v>
      </c>
      <c r="G885">
        <v>282197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2">
        <v>42380</v>
      </c>
      <c r="B886">
        <v>48.26</v>
      </c>
      <c r="C886">
        <v>198168</v>
      </c>
      <c r="E886" s="13">
        <v>42380</v>
      </c>
      <c r="F886">
        <v>48.26</v>
      </c>
      <c r="G886">
        <v>198168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2">
        <v>42377</v>
      </c>
      <c r="B887">
        <v>48.17</v>
      </c>
      <c r="C887">
        <v>274500</v>
      </c>
      <c r="E887" s="13">
        <v>42377</v>
      </c>
      <c r="F887">
        <v>48.17</v>
      </c>
      <c r="G887">
        <v>274500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2">
        <v>42376</v>
      </c>
      <c r="B888">
        <v>48.92</v>
      </c>
      <c r="C888">
        <v>207572</v>
      </c>
      <c r="E888" s="13">
        <v>42376</v>
      </c>
      <c r="F888">
        <v>48.92</v>
      </c>
      <c r="G888">
        <v>207572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2">
        <v>42375</v>
      </c>
      <c r="B889">
        <v>50.01</v>
      </c>
      <c r="C889">
        <v>176364</v>
      </c>
      <c r="E889" s="13">
        <v>42375</v>
      </c>
      <c r="F889">
        <v>50.01</v>
      </c>
      <c r="G889">
        <v>176364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2">
        <v>42374</v>
      </c>
      <c r="B890">
        <v>50.64</v>
      </c>
      <c r="C890">
        <v>453381</v>
      </c>
      <c r="E890" s="13">
        <v>42374</v>
      </c>
      <c r="F890">
        <v>50.64</v>
      </c>
      <c r="G890">
        <v>453381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2">
        <v>42373</v>
      </c>
      <c r="B891">
        <v>50.56</v>
      </c>
      <c r="C891">
        <v>334199</v>
      </c>
      <c r="E891" s="13">
        <v>42373</v>
      </c>
      <c r="F891">
        <v>50.56</v>
      </c>
      <c r="G891">
        <v>334199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2">
        <v>42369</v>
      </c>
      <c r="B892">
        <v>51.1</v>
      </c>
      <c r="C892">
        <v>316072</v>
      </c>
      <c r="E892" s="13">
        <v>42369</v>
      </c>
      <c r="F892">
        <v>51.1</v>
      </c>
      <c r="G892">
        <v>316072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2">
        <v>42368</v>
      </c>
      <c r="B893">
        <v>51.66</v>
      </c>
      <c r="C893">
        <v>417051</v>
      </c>
      <c r="E893" s="13">
        <v>42368</v>
      </c>
      <c r="F893">
        <v>51.66</v>
      </c>
      <c r="G893">
        <v>417051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2">
        <v>42367</v>
      </c>
      <c r="B894">
        <v>51.91</v>
      </c>
      <c r="C894">
        <v>449301</v>
      </c>
      <c r="E894" s="13">
        <v>42367</v>
      </c>
      <c r="F894">
        <v>51.91</v>
      </c>
      <c r="G894">
        <v>449301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2">
        <v>42366</v>
      </c>
      <c r="B895">
        <v>51.44</v>
      </c>
      <c r="C895">
        <v>495262</v>
      </c>
      <c r="E895" s="13">
        <v>42366</v>
      </c>
      <c r="F895">
        <v>51.44</v>
      </c>
      <c r="G895">
        <v>495262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2">
        <v>42362</v>
      </c>
      <c r="B896">
        <v>51.77</v>
      </c>
      <c r="C896">
        <v>171413</v>
      </c>
      <c r="E896" s="13">
        <v>42362</v>
      </c>
      <c r="F896">
        <v>51.77</v>
      </c>
      <c r="G896">
        <v>171413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2">
        <v>42361</v>
      </c>
      <c r="B897">
        <v>51.76</v>
      </c>
      <c r="C897">
        <v>924734</v>
      </c>
      <c r="E897" s="13">
        <v>42361</v>
      </c>
      <c r="F897">
        <v>51.76</v>
      </c>
      <c r="G897">
        <v>924734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2">
        <v>42360</v>
      </c>
      <c r="B898">
        <v>51.39</v>
      </c>
      <c r="C898">
        <v>413949</v>
      </c>
      <c r="E898" s="13">
        <v>42360</v>
      </c>
      <c r="F898">
        <v>51.39</v>
      </c>
      <c r="G898">
        <v>413949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2">
        <v>42359</v>
      </c>
      <c r="B899">
        <v>51.06</v>
      </c>
      <c r="C899">
        <v>250892</v>
      </c>
      <c r="E899" s="13">
        <v>42359</v>
      </c>
      <c r="F899">
        <v>51.06</v>
      </c>
      <c r="G899">
        <v>250892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2">
        <v>42356</v>
      </c>
      <c r="B900">
        <v>51.73</v>
      </c>
      <c r="C900">
        <v>414709</v>
      </c>
      <c r="E900" s="13">
        <v>42356</v>
      </c>
      <c r="F900">
        <v>51.73</v>
      </c>
      <c r="G900">
        <v>414709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2">
        <v>42355</v>
      </c>
      <c r="B901">
        <v>51.62</v>
      </c>
      <c r="C901">
        <v>535144</v>
      </c>
      <c r="E901" s="13">
        <v>42355</v>
      </c>
      <c r="F901">
        <v>51.62</v>
      </c>
      <c r="G901">
        <v>535144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2">
        <v>42354</v>
      </c>
      <c r="B902">
        <v>52.25</v>
      </c>
      <c r="C902">
        <v>288180</v>
      </c>
      <c r="E902" s="13">
        <v>42354</v>
      </c>
      <c r="F902">
        <v>52.25</v>
      </c>
      <c r="G902">
        <v>288180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2">
        <v>42353</v>
      </c>
      <c r="B903">
        <v>51.25</v>
      </c>
      <c r="C903">
        <v>292211</v>
      </c>
      <c r="E903" s="13">
        <v>42353</v>
      </c>
      <c r="F903">
        <v>51.25</v>
      </c>
      <c r="G903">
        <v>292211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2">
        <v>42352</v>
      </c>
      <c r="B904">
        <v>51</v>
      </c>
      <c r="C904">
        <v>283543</v>
      </c>
      <c r="E904" s="13">
        <v>42352</v>
      </c>
      <c r="F904">
        <v>51</v>
      </c>
      <c r="G904">
        <v>283543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2">
        <v>42349</v>
      </c>
      <c r="B905">
        <v>50.59</v>
      </c>
      <c r="C905">
        <v>417673</v>
      </c>
      <c r="E905" s="13">
        <v>42349</v>
      </c>
      <c r="F905">
        <v>50.59</v>
      </c>
      <c r="G905">
        <v>417673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2">
        <v>42348</v>
      </c>
      <c r="B906">
        <v>51.67</v>
      </c>
      <c r="C906">
        <v>264721</v>
      </c>
      <c r="E906" s="13">
        <v>42348</v>
      </c>
      <c r="F906">
        <v>51.67</v>
      </c>
      <c r="G906">
        <v>264721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2">
        <v>42347</v>
      </c>
      <c r="B907">
        <v>51.87</v>
      </c>
      <c r="C907">
        <v>278827</v>
      </c>
      <c r="E907" s="13">
        <v>42347</v>
      </c>
      <c r="F907">
        <v>51.87</v>
      </c>
      <c r="G907">
        <v>278827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2">
        <v>42346</v>
      </c>
      <c r="B908">
        <v>52.04</v>
      </c>
      <c r="C908">
        <v>217970</v>
      </c>
      <c r="E908" s="13">
        <v>42346</v>
      </c>
      <c r="F908">
        <v>52.04</v>
      </c>
      <c r="G908">
        <v>217970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2">
        <v>42345</v>
      </c>
      <c r="B909">
        <v>52.5</v>
      </c>
      <c r="C909">
        <v>274080</v>
      </c>
      <c r="E909" s="13">
        <v>42345</v>
      </c>
      <c r="F909">
        <v>52.5</v>
      </c>
      <c r="G909">
        <v>274080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2">
        <v>42342</v>
      </c>
      <c r="B910">
        <v>52.94</v>
      </c>
      <c r="C910">
        <v>653316</v>
      </c>
      <c r="E910" s="13">
        <v>42342</v>
      </c>
      <c r="F910">
        <v>52.94</v>
      </c>
      <c r="G910">
        <v>653316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2">
        <v>42341</v>
      </c>
      <c r="B911">
        <v>52.42</v>
      </c>
      <c r="C911">
        <v>416036</v>
      </c>
      <c r="E911" s="13">
        <v>42341</v>
      </c>
      <c r="F911">
        <v>52.42</v>
      </c>
      <c r="G911">
        <v>416036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2">
        <v>42340</v>
      </c>
      <c r="B912">
        <v>52.5</v>
      </c>
      <c r="C912">
        <v>388507</v>
      </c>
      <c r="E912" s="13">
        <v>42340</v>
      </c>
      <c r="F912">
        <v>52.5</v>
      </c>
      <c r="G912">
        <v>388507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2">
        <v>42339</v>
      </c>
      <c r="B913">
        <v>53.25</v>
      </c>
      <c r="C913">
        <v>365599</v>
      </c>
      <c r="E913" s="13">
        <v>42339</v>
      </c>
      <c r="F913">
        <v>53.25</v>
      </c>
      <c r="G913">
        <v>365599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2">
        <v>42338</v>
      </c>
      <c r="B914">
        <v>52.3</v>
      </c>
      <c r="C914">
        <v>812380</v>
      </c>
      <c r="E914" s="13">
        <v>42338</v>
      </c>
      <c r="F914">
        <v>52.3</v>
      </c>
      <c r="G914">
        <v>812380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2">
        <v>42335</v>
      </c>
      <c r="B915">
        <v>52.37</v>
      </c>
      <c r="C915">
        <v>234346</v>
      </c>
      <c r="E915" s="13">
        <v>42335</v>
      </c>
      <c r="F915">
        <v>52.37</v>
      </c>
      <c r="G915">
        <v>234346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2">
        <v>42333</v>
      </c>
      <c r="B916">
        <v>52.78</v>
      </c>
      <c r="C916">
        <v>291749</v>
      </c>
      <c r="E916" s="13">
        <v>42333</v>
      </c>
      <c r="F916">
        <v>52.78</v>
      </c>
      <c r="G916">
        <v>291749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2">
        <v>42332</v>
      </c>
      <c r="B917">
        <v>52.81</v>
      </c>
      <c r="C917">
        <v>354249</v>
      </c>
      <c r="E917" s="13">
        <v>42332</v>
      </c>
      <c r="F917">
        <v>52.81</v>
      </c>
      <c r="G917">
        <v>354249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2">
        <v>42331</v>
      </c>
      <c r="B918">
        <v>52.79</v>
      </c>
      <c r="C918">
        <v>702521</v>
      </c>
      <c r="E918" s="13">
        <v>42331</v>
      </c>
      <c r="F918">
        <v>52.79</v>
      </c>
      <c r="G918">
        <v>702521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2">
        <v>42328</v>
      </c>
      <c r="B919">
        <v>53.2</v>
      </c>
      <c r="C919">
        <v>214988</v>
      </c>
      <c r="E919" s="13">
        <v>42328</v>
      </c>
      <c r="F919">
        <v>53.2</v>
      </c>
      <c r="G919">
        <v>214988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2">
        <v>42327</v>
      </c>
      <c r="B920">
        <v>52.91</v>
      </c>
      <c r="C920">
        <v>154175</v>
      </c>
      <c r="E920" s="13">
        <v>42327</v>
      </c>
      <c r="F920">
        <v>52.91</v>
      </c>
      <c r="G920">
        <v>154175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2">
        <v>42326</v>
      </c>
      <c r="B921">
        <v>52.63</v>
      </c>
      <c r="C921">
        <v>181044</v>
      </c>
      <c r="E921" s="13">
        <v>42326</v>
      </c>
      <c r="F921">
        <v>52.63</v>
      </c>
      <c r="G921">
        <v>181044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2">
        <v>42325</v>
      </c>
      <c r="B922">
        <v>52.21</v>
      </c>
      <c r="C922">
        <v>243333</v>
      </c>
      <c r="E922" s="13">
        <v>42325</v>
      </c>
      <c r="F922">
        <v>52.21</v>
      </c>
      <c r="G922">
        <v>243333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2">
        <v>42324</v>
      </c>
      <c r="B923">
        <v>52.11</v>
      </c>
      <c r="C923">
        <v>454838</v>
      </c>
      <c r="E923" s="13">
        <v>42324</v>
      </c>
      <c r="F923">
        <v>52.11</v>
      </c>
      <c r="G923">
        <v>454838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2">
        <v>42321</v>
      </c>
      <c r="B924">
        <v>51.44</v>
      </c>
      <c r="C924">
        <v>1116876</v>
      </c>
      <c r="E924" s="13">
        <v>42321</v>
      </c>
      <c r="F924">
        <v>51.44</v>
      </c>
      <c r="G924">
        <v>1116876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2">
        <v>42320</v>
      </c>
      <c r="B925">
        <v>51.72</v>
      </c>
      <c r="C925">
        <v>1131411</v>
      </c>
      <c r="E925" s="13">
        <v>42320</v>
      </c>
      <c r="F925">
        <v>51.72</v>
      </c>
      <c r="G925">
        <v>1131411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2">
        <v>42319</v>
      </c>
      <c r="B926">
        <v>51.98</v>
      </c>
      <c r="C926">
        <v>203570</v>
      </c>
      <c r="E926" s="13">
        <v>42319</v>
      </c>
      <c r="F926">
        <v>51.98</v>
      </c>
      <c r="G926">
        <v>203570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2">
        <v>42318</v>
      </c>
      <c r="B927">
        <v>51.65</v>
      </c>
      <c r="C927">
        <v>268413</v>
      </c>
      <c r="E927" s="13">
        <v>42318</v>
      </c>
      <c r="F927">
        <v>51.65</v>
      </c>
      <c r="G927">
        <v>268413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2">
        <v>42317</v>
      </c>
      <c r="B928">
        <v>51.62</v>
      </c>
      <c r="C928">
        <v>208425</v>
      </c>
      <c r="E928" s="13">
        <v>42317</v>
      </c>
      <c r="F928">
        <v>51.62</v>
      </c>
      <c r="G928">
        <v>208425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2">
        <v>42314</v>
      </c>
      <c r="B929">
        <v>52.81</v>
      </c>
      <c r="C929">
        <v>225225</v>
      </c>
      <c r="E929" s="13">
        <v>42314</v>
      </c>
      <c r="F929">
        <v>52.81</v>
      </c>
      <c r="G929">
        <v>225225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2">
        <v>42313</v>
      </c>
      <c r="B930">
        <v>53.27</v>
      </c>
      <c r="C930">
        <v>173396</v>
      </c>
      <c r="E930" s="13">
        <v>42313</v>
      </c>
      <c r="F930">
        <v>53.27</v>
      </c>
      <c r="G930">
        <v>173396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2">
        <v>42312</v>
      </c>
      <c r="B931">
        <v>53.14</v>
      </c>
      <c r="C931">
        <v>235086</v>
      </c>
      <c r="E931" s="13">
        <v>42312</v>
      </c>
      <c r="F931">
        <v>53.14</v>
      </c>
      <c r="G931">
        <v>235086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2">
        <v>42311</v>
      </c>
      <c r="B932">
        <v>53.9</v>
      </c>
      <c r="C932">
        <v>157680</v>
      </c>
      <c r="E932" s="13">
        <v>42311</v>
      </c>
      <c r="F932">
        <v>53.9</v>
      </c>
      <c r="G932">
        <v>157680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2">
        <v>42310</v>
      </c>
      <c r="B933">
        <v>54.02</v>
      </c>
      <c r="C933">
        <v>348834</v>
      </c>
      <c r="E933" s="13">
        <v>42310</v>
      </c>
      <c r="F933">
        <v>54.02</v>
      </c>
      <c r="G933">
        <v>348834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2">
        <v>42307</v>
      </c>
      <c r="B934">
        <v>53.55</v>
      </c>
      <c r="C934">
        <v>314718</v>
      </c>
      <c r="E934" s="13">
        <v>42307</v>
      </c>
      <c r="F934">
        <v>53.55</v>
      </c>
      <c r="G934">
        <v>314718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2">
        <v>42306</v>
      </c>
      <c r="B935">
        <v>53.61</v>
      </c>
      <c r="C935">
        <v>129459</v>
      </c>
      <c r="E935" s="13">
        <v>42306</v>
      </c>
      <c r="F935">
        <v>53.61</v>
      </c>
      <c r="G935">
        <v>129459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2">
        <v>42305</v>
      </c>
      <c r="B936">
        <v>54.05</v>
      </c>
      <c r="C936">
        <v>109742</v>
      </c>
      <c r="E936" s="13">
        <v>42305</v>
      </c>
      <c r="F936">
        <v>54.05</v>
      </c>
      <c r="G936">
        <v>109742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2">
        <v>42304</v>
      </c>
      <c r="B937">
        <v>53.96</v>
      </c>
      <c r="C937">
        <v>120392</v>
      </c>
      <c r="E937" s="13">
        <v>42304</v>
      </c>
      <c r="F937">
        <v>53.96</v>
      </c>
      <c r="G937">
        <v>120392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2">
        <v>42303</v>
      </c>
      <c r="B938">
        <v>54.23</v>
      </c>
      <c r="C938">
        <v>116259</v>
      </c>
      <c r="E938" s="13">
        <v>42303</v>
      </c>
      <c r="F938">
        <v>54.23</v>
      </c>
      <c r="G938">
        <v>116259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2">
        <v>42300</v>
      </c>
      <c r="B939">
        <v>54.46</v>
      </c>
      <c r="C939">
        <v>142809</v>
      </c>
      <c r="E939" s="13">
        <v>42300</v>
      </c>
      <c r="F939">
        <v>54.46</v>
      </c>
      <c r="G939">
        <v>142809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2">
        <v>42299</v>
      </c>
      <c r="B940">
        <v>54.1</v>
      </c>
      <c r="C940">
        <v>248935</v>
      </c>
      <c r="E940" s="13">
        <v>42299</v>
      </c>
      <c r="F940">
        <v>54.1</v>
      </c>
      <c r="G940">
        <v>248935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2">
        <v>42298</v>
      </c>
      <c r="B941">
        <v>53.08</v>
      </c>
      <c r="C941">
        <v>371502</v>
      </c>
      <c r="E941" s="13">
        <v>42298</v>
      </c>
      <c r="F941">
        <v>53.08</v>
      </c>
      <c r="G941">
        <v>371502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2">
        <v>42297</v>
      </c>
      <c r="B942">
        <v>53.45</v>
      </c>
      <c r="C942">
        <v>208919</v>
      </c>
      <c r="E942" s="13">
        <v>42297</v>
      </c>
      <c r="F942">
        <v>53.45</v>
      </c>
      <c r="G942">
        <v>208919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2">
        <v>42296</v>
      </c>
      <c r="B943">
        <v>53.56</v>
      </c>
      <c r="C943">
        <v>126319</v>
      </c>
      <c r="E943" s="13">
        <v>42296</v>
      </c>
      <c r="F943">
        <v>53.56</v>
      </c>
      <c r="G943">
        <v>126319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2">
        <v>42293</v>
      </c>
      <c r="B944">
        <v>53.84</v>
      </c>
      <c r="C944">
        <v>143431</v>
      </c>
      <c r="E944" s="13">
        <v>42293</v>
      </c>
      <c r="F944">
        <v>53.84</v>
      </c>
      <c r="G944">
        <v>143431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2">
        <v>42292</v>
      </c>
      <c r="B945">
        <v>53.71</v>
      </c>
      <c r="C945">
        <v>105844</v>
      </c>
      <c r="E945" s="13">
        <v>42292</v>
      </c>
      <c r="F945">
        <v>53.71</v>
      </c>
      <c r="G945">
        <v>105844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2">
        <v>42291</v>
      </c>
      <c r="B946">
        <v>52.9</v>
      </c>
      <c r="C946">
        <v>182527</v>
      </c>
      <c r="E946" s="13">
        <v>42291</v>
      </c>
      <c r="F946">
        <v>52.9</v>
      </c>
      <c r="G946">
        <v>182527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2">
        <v>42290</v>
      </c>
      <c r="B947">
        <v>52.59</v>
      </c>
      <c r="C947">
        <v>177365</v>
      </c>
      <c r="E947" s="13">
        <v>42290</v>
      </c>
      <c r="F947">
        <v>52.59</v>
      </c>
      <c r="G947">
        <v>177365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2">
        <v>42289</v>
      </c>
      <c r="B948">
        <v>53.26</v>
      </c>
      <c r="C948">
        <v>115013</v>
      </c>
      <c r="E948" s="13">
        <v>42289</v>
      </c>
      <c r="F948">
        <v>53.26</v>
      </c>
      <c r="G948">
        <v>115013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2">
        <v>42286</v>
      </c>
      <c r="B949">
        <v>53.34</v>
      </c>
      <c r="C949">
        <v>170902</v>
      </c>
      <c r="E949" s="13">
        <v>42286</v>
      </c>
      <c r="F949">
        <v>53.34</v>
      </c>
      <c r="G949">
        <v>170902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2">
        <v>42285</v>
      </c>
      <c r="B950">
        <v>53.28</v>
      </c>
      <c r="C950">
        <v>199243</v>
      </c>
      <c r="E950" s="13">
        <v>42285</v>
      </c>
      <c r="F950">
        <v>53.28</v>
      </c>
      <c r="G950">
        <v>199243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2">
        <v>42284</v>
      </c>
      <c r="B951">
        <v>52.87</v>
      </c>
      <c r="C951">
        <v>2026054</v>
      </c>
      <c r="E951" s="13">
        <v>42284</v>
      </c>
      <c r="F951">
        <v>52.87</v>
      </c>
      <c r="G951">
        <v>2026054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2">
        <v>42283</v>
      </c>
      <c r="B952">
        <v>52.57</v>
      </c>
      <c r="C952">
        <v>299090</v>
      </c>
      <c r="E952" s="13">
        <v>42283</v>
      </c>
      <c r="F952">
        <v>52.57</v>
      </c>
      <c r="G952">
        <v>299090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2">
        <v>42282</v>
      </c>
      <c r="B953">
        <v>52.81</v>
      </c>
      <c r="C953">
        <v>234031</v>
      </c>
      <c r="E953" s="13">
        <v>42282</v>
      </c>
      <c r="F953">
        <v>52.81</v>
      </c>
      <c r="G953">
        <v>234031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2">
        <v>42279</v>
      </c>
      <c r="B954">
        <v>51.87</v>
      </c>
      <c r="C954">
        <v>192920</v>
      </c>
      <c r="E954" s="13">
        <v>42279</v>
      </c>
      <c r="F954">
        <v>51.87</v>
      </c>
      <c r="G954">
        <v>192920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2">
        <v>42278</v>
      </c>
      <c r="B955">
        <v>51.23</v>
      </c>
      <c r="C955">
        <v>161089</v>
      </c>
      <c r="E955" s="13">
        <v>42278</v>
      </c>
      <c r="F955">
        <v>51.23</v>
      </c>
      <c r="G955">
        <v>161089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2">
        <v>42277</v>
      </c>
      <c r="B956">
        <v>50.97</v>
      </c>
      <c r="C956">
        <v>229458</v>
      </c>
      <c r="E956" s="13">
        <v>42277</v>
      </c>
      <c r="F956">
        <v>50.97</v>
      </c>
      <c r="G956">
        <v>229458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2">
        <v>42276</v>
      </c>
      <c r="B957">
        <v>50.15</v>
      </c>
      <c r="C957">
        <v>241903</v>
      </c>
      <c r="E957" s="13">
        <v>42276</v>
      </c>
      <c r="F957">
        <v>50.15</v>
      </c>
      <c r="G957">
        <v>241903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2">
        <v>42275</v>
      </c>
      <c r="B958">
        <v>50.03</v>
      </c>
      <c r="C958">
        <v>279461</v>
      </c>
      <c r="E958" s="13">
        <v>42275</v>
      </c>
      <c r="F958">
        <v>50.03</v>
      </c>
      <c r="G958">
        <v>279461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2">
        <v>42272</v>
      </c>
      <c r="B959">
        <v>50.81</v>
      </c>
      <c r="C959">
        <v>243672</v>
      </c>
      <c r="E959" s="13">
        <v>42272</v>
      </c>
      <c r="F959">
        <v>50.81</v>
      </c>
      <c r="G959">
        <v>243672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2">
        <v>42271</v>
      </c>
      <c r="B960">
        <v>50.49</v>
      </c>
      <c r="C960">
        <v>206391</v>
      </c>
      <c r="E960" s="13">
        <v>42271</v>
      </c>
      <c r="F960">
        <v>50.49</v>
      </c>
      <c r="G960">
        <v>206391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2">
        <v>42270</v>
      </c>
      <c r="B961">
        <v>50.27</v>
      </c>
      <c r="C961">
        <v>177583</v>
      </c>
      <c r="E961" s="13">
        <v>42270</v>
      </c>
      <c r="F961">
        <v>50.27</v>
      </c>
      <c r="G961">
        <v>177583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2">
        <v>42269</v>
      </c>
      <c r="B962">
        <v>50.5</v>
      </c>
      <c r="C962">
        <v>259177</v>
      </c>
      <c r="E962" s="13">
        <v>42269</v>
      </c>
      <c r="F962">
        <v>50.5</v>
      </c>
      <c r="G962">
        <v>259177.00000000003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2">
        <v>42268</v>
      </c>
      <c r="B963">
        <v>51.34</v>
      </c>
      <c r="C963">
        <v>219855</v>
      </c>
      <c r="E963" s="13">
        <v>42268</v>
      </c>
      <c r="F963">
        <v>51.34</v>
      </c>
      <c r="G963">
        <v>219855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2">
        <v>42265</v>
      </c>
      <c r="B964">
        <v>50.96</v>
      </c>
      <c r="C964">
        <v>253901</v>
      </c>
      <c r="E964" s="13">
        <v>42265</v>
      </c>
      <c r="F964">
        <v>50.96</v>
      </c>
      <c r="G964">
        <v>253901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2">
        <v>42264</v>
      </c>
      <c r="B965">
        <v>51.4</v>
      </c>
      <c r="C965">
        <v>417521</v>
      </c>
      <c r="E965" s="13">
        <v>42264</v>
      </c>
      <c r="F965">
        <v>51.4</v>
      </c>
      <c r="G965">
        <v>417521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2">
        <v>42263</v>
      </c>
      <c r="B966">
        <v>51.45</v>
      </c>
      <c r="C966">
        <v>318688</v>
      </c>
      <c r="E966" s="13">
        <v>42263</v>
      </c>
      <c r="F966">
        <v>51.45</v>
      </c>
      <c r="G966">
        <v>318688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2">
        <v>42262</v>
      </c>
      <c r="B967">
        <v>50.97</v>
      </c>
      <c r="C967">
        <v>339249</v>
      </c>
      <c r="E967" s="13">
        <v>42262</v>
      </c>
      <c r="F967">
        <v>50.97</v>
      </c>
      <c r="G967">
        <v>339249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2">
        <v>42261</v>
      </c>
      <c r="B968">
        <v>50.85</v>
      </c>
      <c r="C968">
        <v>161618</v>
      </c>
      <c r="E968" s="13">
        <v>42261</v>
      </c>
      <c r="F968">
        <v>50.85</v>
      </c>
      <c r="G968">
        <v>161618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2">
        <v>42258</v>
      </c>
      <c r="B969">
        <v>50.95</v>
      </c>
      <c r="C969">
        <v>232801</v>
      </c>
      <c r="E969" s="13">
        <v>42258</v>
      </c>
      <c r="F969">
        <v>50.95</v>
      </c>
      <c r="G969">
        <v>232801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2">
        <v>42257</v>
      </c>
      <c r="B970">
        <v>50.65</v>
      </c>
      <c r="C970">
        <v>306239</v>
      </c>
      <c r="E970" s="13">
        <v>42257</v>
      </c>
      <c r="F970">
        <v>50.65</v>
      </c>
      <c r="G970">
        <v>306239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2">
        <v>42256</v>
      </c>
      <c r="B971">
        <v>50.07</v>
      </c>
      <c r="C971">
        <v>354595</v>
      </c>
      <c r="E971" s="13">
        <v>42256</v>
      </c>
      <c r="F971">
        <v>50.07</v>
      </c>
      <c r="G971">
        <v>354595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2">
        <v>42255</v>
      </c>
      <c r="B972">
        <v>50.65</v>
      </c>
      <c r="C972">
        <v>353021</v>
      </c>
      <c r="E972" s="13">
        <v>42255</v>
      </c>
      <c r="F972">
        <v>50.65</v>
      </c>
      <c r="G972">
        <v>353021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2">
        <v>42251</v>
      </c>
      <c r="B973">
        <v>49.23</v>
      </c>
      <c r="C973">
        <v>346274</v>
      </c>
      <c r="E973" s="13">
        <v>42251</v>
      </c>
      <c r="F973">
        <v>49.23</v>
      </c>
      <c r="G973">
        <v>346274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2">
        <v>42250</v>
      </c>
      <c r="B974">
        <v>50.25</v>
      </c>
      <c r="C974">
        <v>289947</v>
      </c>
      <c r="E974" s="13">
        <v>42250</v>
      </c>
      <c r="F974">
        <v>50.25</v>
      </c>
      <c r="G974">
        <v>289947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2">
        <v>42249</v>
      </c>
      <c r="B975">
        <v>50.31</v>
      </c>
      <c r="C975">
        <v>1564313</v>
      </c>
      <c r="E975" s="13">
        <v>42249</v>
      </c>
      <c r="F975">
        <v>50.31</v>
      </c>
      <c r="G975">
        <v>1564313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2">
        <v>42248</v>
      </c>
      <c r="B976">
        <v>49.59</v>
      </c>
      <c r="C976">
        <v>387359</v>
      </c>
      <c r="E976" s="13">
        <v>42248</v>
      </c>
      <c r="F976">
        <v>49.59</v>
      </c>
      <c r="G976">
        <v>387359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2">
        <v>42247</v>
      </c>
      <c r="B977">
        <v>51</v>
      </c>
      <c r="C977">
        <v>400840</v>
      </c>
      <c r="E977" s="13">
        <v>42247</v>
      </c>
      <c r="F977">
        <v>51</v>
      </c>
      <c r="G977">
        <v>400840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2">
        <v>42244</v>
      </c>
      <c r="B978">
        <v>51.53</v>
      </c>
      <c r="C978">
        <v>1233046</v>
      </c>
      <c r="E978" s="13">
        <v>42244</v>
      </c>
      <c r="F978">
        <v>51.53</v>
      </c>
      <c r="G978">
        <v>1233046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2">
        <v>42243</v>
      </c>
      <c r="B979">
        <v>52.17</v>
      </c>
      <c r="C979">
        <v>498370</v>
      </c>
      <c r="E979" s="13">
        <v>42243</v>
      </c>
      <c r="F979">
        <v>52.17</v>
      </c>
      <c r="G979">
        <v>498370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2">
        <v>42242</v>
      </c>
      <c r="B980">
        <v>50.83</v>
      </c>
      <c r="C980">
        <v>672071</v>
      </c>
      <c r="E980" s="13">
        <v>42242</v>
      </c>
      <c r="F980">
        <v>50.83</v>
      </c>
      <c r="G980">
        <v>672071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2">
        <v>42241</v>
      </c>
      <c r="B981">
        <v>49.86</v>
      </c>
      <c r="C981">
        <v>1410440</v>
      </c>
      <c r="E981" s="13">
        <v>42241</v>
      </c>
      <c r="F981">
        <v>49.86</v>
      </c>
      <c r="G981">
        <v>1410440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2">
        <v>42240</v>
      </c>
      <c r="B982">
        <v>49.49</v>
      </c>
      <c r="C982">
        <v>681340</v>
      </c>
      <c r="E982" s="13">
        <v>42240</v>
      </c>
      <c r="F982">
        <v>49.49</v>
      </c>
      <c r="G982">
        <v>681340</v>
      </c>
      <c r="I982" t="b">
        <f t="shared" si="45"/>
        <v>1</v>
      </c>
      <c r="J982" t="b">
        <f t="shared" si="46"/>
        <v>1</v>
      </c>
      <c r="K982" t="b">
        <f t="shared" si="47"/>
        <v>1</v>
      </c>
    </row>
    <row r="983" spans="1:11" x14ac:dyDescent="0.35">
      <c r="A983" s="2">
        <v>42237</v>
      </c>
      <c r="B983">
        <v>51.85</v>
      </c>
      <c r="C983">
        <v>745414</v>
      </c>
      <c r="E983" s="13">
        <v>42237</v>
      </c>
      <c r="F983">
        <v>51.85</v>
      </c>
      <c r="G983">
        <v>745414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2">
        <v>42236</v>
      </c>
      <c r="B984">
        <v>53.18</v>
      </c>
      <c r="C984">
        <v>1998164</v>
      </c>
      <c r="E984" s="13">
        <v>42236</v>
      </c>
      <c r="F984">
        <v>53.18</v>
      </c>
      <c r="G984">
        <v>1998164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2">
        <v>42235</v>
      </c>
      <c r="B985">
        <v>54.21</v>
      </c>
      <c r="C985">
        <v>302089</v>
      </c>
      <c r="E985" s="13">
        <v>42235</v>
      </c>
      <c r="F985">
        <v>54.21</v>
      </c>
      <c r="G985">
        <v>302089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2">
        <v>42234</v>
      </c>
      <c r="B986">
        <v>54.5</v>
      </c>
      <c r="C986">
        <v>551321</v>
      </c>
      <c r="E986" s="13">
        <v>42234</v>
      </c>
      <c r="F986">
        <v>54.5</v>
      </c>
      <c r="G986">
        <v>551321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2">
        <v>42233</v>
      </c>
      <c r="B987">
        <v>54.89</v>
      </c>
      <c r="C987">
        <v>148993</v>
      </c>
      <c r="E987" s="13">
        <v>42233</v>
      </c>
      <c r="F987">
        <v>54.89</v>
      </c>
      <c r="G987">
        <v>148993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2">
        <v>42230</v>
      </c>
      <c r="B988">
        <v>55.06</v>
      </c>
      <c r="C988">
        <v>263108</v>
      </c>
      <c r="E988" s="13">
        <v>42230</v>
      </c>
      <c r="F988">
        <v>55.06</v>
      </c>
      <c r="G988">
        <v>263108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2">
        <v>42229</v>
      </c>
      <c r="B989">
        <v>54.74</v>
      </c>
      <c r="C989">
        <v>428023</v>
      </c>
      <c r="E989" s="13">
        <v>42229</v>
      </c>
      <c r="F989">
        <v>54.74</v>
      </c>
      <c r="G989">
        <v>428023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2">
        <v>42228</v>
      </c>
      <c r="B990">
        <v>54.56</v>
      </c>
      <c r="C990">
        <v>416199</v>
      </c>
      <c r="E990" s="13">
        <v>42228</v>
      </c>
      <c r="F990">
        <v>54.56</v>
      </c>
      <c r="G990">
        <v>416199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2">
        <v>42227</v>
      </c>
      <c r="B991">
        <v>54.89</v>
      </c>
      <c r="C991">
        <v>372013</v>
      </c>
      <c r="E991" s="13">
        <v>42227</v>
      </c>
      <c r="F991">
        <v>54.89</v>
      </c>
      <c r="G991">
        <v>372013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2">
        <v>42226</v>
      </c>
      <c r="B992">
        <v>55.74</v>
      </c>
      <c r="C992">
        <v>320881</v>
      </c>
      <c r="E992" s="13">
        <v>42226</v>
      </c>
      <c r="F992">
        <v>55.74</v>
      </c>
      <c r="G992">
        <v>320881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2">
        <v>42223</v>
      </c>
      <c r="B993">
        <v>55.12</v>
      </c>
      <c r="C993">
        <v>796216</v>
      </c>
      <c r="E993" s="13">
        <v>42223</v>
      </c>
      <c r="F993">
        <v>55.12</v>
      </c>
      <c r="G993">
        <v>796216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2">
        <v>42222</v>
      </c>
      <c r="B994">
        <v>54.94</v>
      </c>
      <c r="C994">
        <v>210600</v>
      </c>
      <c r="E994" s="13">
        <v>42222</v>
      </c>
      <c r="F994">
        <v>54.94</v>
      </c>
      <c r="G994">
        <v>210600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2">
        <v>42221</v>
      </c>
      <c r="B995">
        <v>55.37</v>
      </c>
      <c r="C995">
        <v>489642</v>
      </c>
      <c r="E995" s="13">
        <v>42221</v>
      </c>
      <c r="F995">
        <v>55.37</v>
      </c>
      <c r="G995">
        <v>489642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2">
        <v>42220</v>
      </c>
      <c r="B996">
        <v>55.07</v>
      </c>
      <c r="C996">
        <v>228535</v>
      </c>
      <c r="E996" s="13">
        <v>42220</v>
      </c>
      <c r="F996">
        <v>55.07</v>
      </c>
      <c r="G996">
        <v>228535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2">
        <v>42219</v>
      </c>
      <c r="B997">
        <v>54.7</v>
      </c>
      <c r="C997">
        <v>380584</v>
      </c>
      <c r="E997" s="13">
        <v>42219</v>
      </c>
      <c r="F997">
        <v>54.7</v>
      </c>
      <c r="G997">
        <v>380584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2">
        <v>42216</v>
      </c>
      <c r="B998">
        <v>55.1</v>
      </c>
      <c r="C998">
        <v>369019</v>
      </c>
      <c r="E998" s="13">
        <v>42216</v>
      </c>
      <c r="F998">
        <v>55.1</v>
      </c>
      <c r="G998">
        <v>369019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2">
        <v>42215</v>
      </c>
      <c r="B999">
        <v>54.84</v>
      </c>
      <c r="C999">
        <v>242752</v>
      </c>
      <c r="E999" s="13">
        <v>42215</v>
      </c>
      <c r="F999">
        <v>54.84</v>
      </c>
      <c r="G999">
        <v>242752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2">
        <v>42214</v>
      </c>
      <c r="B1000">
        <v>54.99</v>
      </c>
      <c r="C1000">
        <v>361865</v>
      </c>
      <c r="E1000" s="13">
        <v>42214</v>
      </c>
      <c r="F1000">
        <v>54.99</v>
      </c>
      <c r="G1000">
        <v>361865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2">
        <v>42213</v>
      </c>
      <c r="B1001">
        <v>54.86</v>
      </c>
      <c r="C1001">
        <v>397515</v>
      </c>
      <c r="E1001" s="13">
        <v>42213</v>
      </c>
      <c r="F1001">
        <v>54.86</v>
      </c>
      <c r="G1001">
        <v>397515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2">
        <v>42212</v>
      </c>
      <c r="B1002">
        <v>54.31</v>
      </c>
      <c r="C1002">
        <v>301796</v>
      </c>
      <c r="E1002" s="13">
        <v>42212</v>
      </c>
      <c r="F1002">
        <v>54.31</v>
      </c>
      <c r="G1002">
        <v>301796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2">
        <v>42209</v>
      </c>
      <c r="B1003">
        <v>54.71</v>
      </c>
      <c r="C1003">
        <v>383701</v>
      </c>
      <c r="E1003" s="13">
        <v>42209</v>
      </c>
      <c r="F1003">
        <v>54.71</v>
      </c>
      <c r="G1003">
        <v>383701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2">
        <v>42208</v>
      </c>
      <c r="B1004">
        <v>55.07</v>
      </c>
      <c r="C1004">
        <v>266866</v>
      </c>
      <c r="E1004" s="13">
        <v>42208</v>
      </c>
      <c r="F1004">
        <v>55.07</v>
      </c>
      <c r="G1004">
        <v>266866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2">
        <v>42207</v>
      </c>
      <c r="B1005">
        <v>55.5</v>
      </c>
      <c r="C1005">
        <v>246083</v>
      </c>
      <c r="E1005" s="13">
        <v>42207</v>
      </c>
      <c r="F1005">
        <v>55.5</v>
      </c>
      <c r="G1005">
        <v>246083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2">
        <v>42206</v>
      </c>
      <c r="B1006">
        <v>55.71</v>
      </c>
      <c r="C1006">
        <v>226417</v>
      </c>
      <c r="E1006" s="13">
        <v>42206</v>
      </c>
      <c r="F1006">
        <v>55.71</v>
      </c>
      <c r="G1006">
        <v>226417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2">
        <v>42205</v>
      </c>
      <c r="B1007">
        <v>55.85</v>
      </c>
      <c r="C1007">
        <v>227580</v>
      </c>
      <c r="E1007" s="13">
        <v>42205</v>
      </c>
      <c r="F1007">
        <v>55.85</v>
      </c>
      <c r="G1007">
        <v>227580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2">
        <v>42202</v>
      </c>
      <c r="B1008">
        <v>55.96</v>
      </c>
      <c r="C1008">
        <v>267484</v>
      </c>
      <c r="E1008" s="13">
        <v>42202</v>
      </c>
      <c r="F1008">
        <v>55.96</v>
      </c>
      <c r="G1008">
        <v>267484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2">
        <v>42201</v>
      </c>
      <c r="B1009">
        <v>55.83</v>
      </c>
      <c r="C1009">
        <v>246438</v>
      </c>
      <c r="E1009" s="13">
        <v>42201</v>
      </c>
      <c r="F1009">
        <v>55.83</v>
      </c>
      <c r="G1009">
        <v>246438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2">
        <v>42200</v>
      </c>
      <c r="B1010">
        <v>55.13</v>
      </c>
      <c r="C1010">
        <v>301070</v>
      </c>
      <c r="E1010" s="13">
        <v>42200</v>
      </c>
      <c r="F1010">
        <v>55.13</v>
      </c>
      <c r="G1010">
        <v>301070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2">
        <v>42199</v>
      </c>
      <c r="B1011">
        <v>55.48</v>
      </c>
      <c r="C1011">
        <v>374061</v>
      </c>
      <c r="E1011" s="13">
        <v>42199</v>
      </c>
      <c r="F1011">
        <v>55.48</v>
      </c>
      <c r="G1011">
        <v>374061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2">
        <v>42198</v>
      </c>
      <c r="B1012">
        <v>55.11</v>
      </c>
      <c r="C1012">
        <v>1133729</v>
      </c>
      <c r="E1012" s="13">
        <v>42198</v>
      </c>
      <c r="F1012">
        <v>55.11</v>
      </c>
      <c r="G1012">
        <v>1133729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2">
        <v>42195</v>
      </c>
      <c r="B1013">
        <v>54.72</v>
      </c>
      <c r="C1013">
        <v>317671</v>
      </c>
      <c r="E1013" s="13">
        <v>42195</v>
      </c>
      <c r="F1013">
        <v>54.72</v>
      </c>
      <c r="G1013">
        <v>317671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2">
        <v>42194</v>
      </c>
      <c r="B1014">
        <v>53.49</v>
      </c>
      <c r="C1014">
        <v>537945</v>
      </c>
      <c r="E1014" s="13">
        <v>42194</v>
      </c>
      <c r="F1014">
        <v>53.49</v>
      </c>
      <c r="G1014">
        <v>537945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2">
        <v>42193</v>
      </c>
      <c r="B1015">
        <v>52.56</v>
      </c>
      <c r="C1015">
        <v>626349</v>
      </c>
      <c r="E1015" s="13">
        <v>42193</v>
      </c>
      <c r="F1015">
        <v>52.56</v>
      </c>
      <c r="G1015">
        <v>626349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2">
        <v>42192</v>
      </c>
      <c r="B1016">
        <v>54.11</v>
      </c>
      <c r="C1016">
        <v>350191</v>
      </c>
      <c r="E1016" s="13">
        <v>42192</v>
      </c>
      <c r="F1016">
        <v>54.11</v>
      </c>
      <c r="G1016">
        <v>350191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2">
        <v>42191</v>
      </c>
      <c r="B1017">
        <v>54.4</v>
      </c>
      <c r="C1017">
        <v>384064</v>
      </c>
      <c r="E1017" s="13">
        <v>42191</v>
      </c>
      <c r="F1017">
        <v>54.4</v>
      </c>
      <c r="G1017">
        <v>384064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2">
        <v>42187</v>
      </c>
      <c r="B1018">
        <v>55.54</v>
      </c>
      <c r="C1018">
        <v>483166</v>
      </c>
      <c r="E1018" s="13">
        <v>42187</v>
      </c>
      <c r="F1018">
        <v>55.54</v>
      </c>
      <c r="G1018">
        <v>483166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2">
        <v>42186</v>
      </c>
      <c r="B1019">
        <v>55.72</v>
      </c>
      <c r="C1019">
        <v>299856</v>
      </c>
      <c r="E1019" s="13">
        <v>42186</v>
      </c>
      <c r="F1019">
        <v>55.72</v>
      </c>
      <c r="G1019">
        <v>299856</v>
      </c>
      <c r="I1019" t="b">
        <f t="shared" si="45"/>
        <v>1</v>
      </c>
      <c r="J1019" t="b">
        <f t="shared" si="46"/>
        <v>1</v>
      </c>
      <c r="K1019" t="b">
        <f t="shared" si="47"/>
        <v>1</v>
      </c>
    </row>
    <row r="1020" spans="1:11" x14ac:dyDescent="0.35">
      <c r="A1020" s="2">
        <v>42185</v>
      </c>
      <c r="B1020">
        <v>55.46</v>
      </c>
      <c r="C1020">
        <v>523210</v>
      </c>
      <c r="E1020" s="13">
        <v>42185</v>
      </c>
      <c r="F1020">
        <v>55.46</v>
      </c>
      <c r="G1020">
        <v>523210.00000000006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2">
        <v>42184</v>
      </c>
      <c r="B1021">
        <v>55.11</v>
      </c>
      <c r="C1021">
        <v>415825</v>
      </c>
      <c r="E1021" s="13">
        <v>42184</v>
      </c>
      <c r="F1021">
        <v>55.11</v>
      </c>
      <c r="G1021">
        <v>415825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2">
        <v>42181</v>
      </c>
      <c r="B1022">
        <v>56.3</v>
      </c>
      <c r="C1022">
        <v>337928</v>
      </c>
      <c r="E1022" s="13">
        <v>42181</v>
      </c>
      <c r="F1022">
        <v>56.3</v>
      </c>
      <c r="G1022">
        <v>337928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2">
        <v>42180</v>
      </c>
      <c r="B1023">
        <v>56.93</v>
      </c>
      <c r="C1023">
        <v>223123</v>
      </c>
      <c r="E1023" s="13">
        <v>42180</v>
      </c>
      <c r="F1023">
        <v>56.93</v>
      </c>
      <c r="G1023">
        <v>223123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2">
        <v>42179</v>
      </c>
      <c r="B1024">
        <v>57.09</v>
      </c>
      <c r="C1024">
        <v>357291</v>
      </c>
      <c r="E1024" s="13">
        <v>42179</v>
      </c>
      <c r="F1024">
        <v>57.09</v>
      </c>
      <c r="G1024">
        <v>357291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2">
        <v>42178</v>
      </c>
      <c r="B1025">
        <v>57.45</v>
      </c>
      <c r="C1025">
        <v>251275</v>
      </c>
      <c r="E1025" s="13">
        <v>42178</v>
      </c>
      <c r="F1025">
        <v>57.45</v>
      </c>
      <c r="G1025">
        <v>251275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2">
        <v>42177</v>
      </c>
      <c r="B1026">
        <v>57.27</v>
      </c>
      <c r="C1026">
        <v>328736</v>
      </c>
      <c r="E1026" s="13">
        <v>42177</v>
      </c>
      <c r="F1026">
        <v>57.27</v>
      </c>
      <c r="G1026">
        <v>328736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2">
        <v>42174</v>
      </c>
      <c r="B1027">
        <v>56.67</v>
      </c>
      <c r="C1027">
        <v>586938</v>
      </c>
      <c r="E1027" s="13">
        <v>42174</v>
      </c>
      <c r="F1027">
        <v>56.67</v>
      </c>
      <c r="G1027">
        <v>586938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2">
        <v>42173</v>
      </c>
      <c r="B1028">
        <v>56.95</v>
      </c>
      <c r="C1028">
        <v>799961</v>
      </c>
      <c r="E1028" s="13">
        <v>42173</v>
      </c>
      <c r="F1028">
        <v>56.95</v>
      </c>
      <c r="G1028">
        <v>799961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2">
        <v>42172</v>
      </c>
      <c r="B1029">
        <v>56.56</v>
      </c>
      <c r="C1029">
        <v>367356</v>
      </c>
      <c r="E1029" s="13">
        <v>42172</v>
      </c>
      <c r="F1029">
        <v>56.56</v>
      </c>
      <c r="G1029">
        <v>367356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2">
        <v>42171</v>
      </c>
      <c r="B1030">
        <v>56.66</v>
      </c>
      <c r="C1030">
        <v>408621</v>
      </c>
      <c r="E1030" s="13">
        <v>42171</v>
      </c>
      <c r="F1030">
        <v>56.66</v>
      </c>
      <c r="G1030">
        <v>408621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2">
        <v>42170</v>
      </c>
      <c r="B1031">
        <v>56.76</v>
      </c>
      <c r="C1031">
        <v>288863</v>
      </c>
      <c r="E1031" s="13">
        <v>42170</v>
      </c>
      <c r="F1031">
        <v>56.76</v>
      </c>
      <c r="G1031">
        <v>288863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2">
        <v>42167</v>
      </c>
      <c r="B1032">
        <v>56.94</v>
      </c>
      <c r="C1032">
        <v>200027</v>
      </c>
      <c r="E1032" s="13">
        <v>42167</v>
      </c>
      <c r="F1032">
        <v>56.94</v>
      </c>
      <c r="G1032">
        <v>200027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2">
        <v>42166</v>
      </c>
      <c r="B1033">
        <v>57.05</v>
      </c>
      <c r="C1033">
        <v>280077</v>
      </c>
      <c r="E1033" s="13">
        <v>42166</v>
      </c>
      <c r="F1033">
        <v>57.05</v>
      </c>
      <c r="G1033">
        <v>280077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2">
        <v>42165</v>
      </c>
      <c r="B1034">
        <v>56.97</v>
      </c>
      <c r="C1034">
        <v>342676</v>
      </c>
      <c r="E1034" s="13">
        <v>42165</v>
      </c>
      <c r="F1034">
        <v>56.97</v>
      </c>
      <c r="G1034">
        <v>342676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2">
        <v>42164</v>
      </c>
      <c r="B1035">
        <v>56.33</v>
      </c>
      <c r="C1035">
        <v>360811</v>
      </c>
      <c r="E1035" s="13">
        <v>42164</v>
      </c>
      <c r="F1035">
        <v>56.33</v>
      </c>
      <c r="G1035">
        <v>360811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2">
        <v>42163</v>
      </c>
      <c r="B1036">
        <v>56.35</v>
      </c>
      <c r="C1036">
        <v>329772</v>
      </c>
      <c r="E1036" s="13">
        <v>42163</v>
      </c>
      <c r="F1036">
        <v>56.35</v>
      </c>
      <c r="G1036">
        <v>329772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2">
        <v>42160</v>
      </c>
      <c r="B1037">
        <v>56.67</v>
      </c>
      <c r="C1037">
        <v>396949</v>
      </c>
      <c r="E1037" s="13">
        <v>42160</v>
      </c>
      <c r="F1037">
        <v>56.67</v>
      </c>
      <c r="G1037">
        <v>396949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2">
        <v>42159</v>
      </c>
      <c r="B1038">
        <v>57.23</v>
      </c>
      <c r="C1038">
        <v>276576</v>
      </c>
      <c r="E1038" s="13">
        <v>42159</v>
      </c>
      <c r="F1038">
        <v>57.23</v>
      </c>
      <c r="G1038">
        <v>276576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2">
        <v>42158</v>
      </c>
      <c r="B1039">
        <v>57.71</v>
      </c>
      <c r="C1039">
        <v>302896</v>
      </c>
      <c r="E1039" s="13">
        <v>42158</v>
      </c>
      <c r="F1039">
        <v>57.71</v>
      </c>
      <c r="G1039">
        <v>302896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2">
        <v>42157</v>
      </c>
      <c r="B1040">
        <v>57.98</v>
      </c>
      <c r="C1040">
        <v>228197</v>
      </c>
      <c r="E1040" s="13">
        <v>42157</v>
      </c>
      <c r="F1040">
        <v>57.98</v>
      </c>
      <c r="G1040">
        <v>228197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2">
        <v>42156</v>
      </c>
      <c r="B1041">
        <v>57.93</v>
      </c>
      <c r="C1041">
        <v>314250</v>
      </c>
      <c r="E1041" s="13">
        <v>42156</v>
      </c>
      <c r="F1041">
        <v>57.93</v>
      </c>
      <c r="G1041">
        <v>314250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2">
        <v>42153</v>
      </c>
      <c r="B1042">
        <v>57.75</v>
      </c>
      <c r="C1042">
        <v>320913</v>
      </c>
      <c r="E1042" s="13">
        <v>42153</v>
      </c>
      <c r="F1042">
        <v>57.75</v>
      </c>
      <c r="G1042">
        <v>320913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2">
        <v>42152</v>
      </c>
      <c r="B1043">
        <v>58.47</v>
      </c>
      <c r="C1043">
        <v>392727</v>
      </c>
      <c r="E1043" s="13">
        <v>42152</v>
      </c>
      <c r="F1043">
        <v>58.47</v>
      </c>
      <c r="G1043">
        <v>392727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2">
        <v>42151</v>
      </c>
      <c r="B1044">
        <v>58.96</v>
      </c>
      <c r="C1044">
        <v>244456</v>
      </c>
      <c r="E1044" s="13">
        <v>42151</v>
      </c>
      <c r="F1044">
        <v>58.96</v>
      </c>
      <c r="G1044">
        <v>244456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2">
        <v>42150</v>
      </c>
      <c r="B1045">
        <v>58.85</v>
      </c>
      <c r="C1045">
        <v>462078</v>
      </c>
      <c r="E1045" s="13">
        <v>42150</v>
      </c>
      <c r="F1045">
        <v>58.85</v>
      </c>
      <c r="G1045">
        <v>462078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2">
        <v>42146</v>
      </c>
      <c r="B1046">
        <v>59.45</v>
      </c>
      <c r="C1046">
        <v>371723</v>
      </c>
      <c r="E1046" s="13">
        <v>42146</v>
      </c>
      <c r="F1046">
        <v>59.45</v>
      </c>
      <c r="G1046">
        <v>371723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2">
        <v>42145</v>
      </c>
      <c r="B1047">
        <v>59.43</v>
      </c>
      <c r="C1047">
        <v>386061</v>
      </c>
      <c r="E1047" s="13">
        <v>42145</v>
      </c>
      <c r="F1047">
        <v>59.43</v>
      </c>
      <c r="G1047">
        <v>386061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2">
        <v>42144</v>
      </c>
      <c r="B1048">
        <v>59.57</v>
      </c>
      <c r="C1048">
        <v>328552</v>
      </c>
      <c r="E1048" s="13">
        <v>42144</v>
      </c>
      <c r="F1048">
        <v>59.57</v>
      </c>
      <c r="G1048">
        <v>328552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2">
        <v>42143</v>
      </c>
      <c r="B1049">
        <v>59.48</v>
      </c>
      <c r="C1049">
        <v>262320</v>
      </c>
      <c r="E1049" s="13">
        <v>42143</v>
      </c>
      <c r="F1049">
        <v>59.48</v>
      </c>
      <c r="G1049">
        <v>262320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2">
        <v>42142</v>
      </c>
      <c r="B1050">
        <v>59.59</v>
      </c>
      <c r="C1050">
        <v>334982</v>
      </c>
      <c r="E1050" s="13">
        <v>42142</v>
      </c>
      <c r="F1050">
        <v>59.59</v>
      </c>
      <c r="G1050">
        <v>334982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2">
        <v>42139</v>
      </c>
      <c r="B1051">
        <v>59.95</v>
      </c>
      <c r="C1051">
        <v>301003</v>
      </c>
      <c r="E1051" s="13">
        <v>42139</v>
      </c>
      <c r="F1051">
        <v>59.95</v>
      </c>
      <c r="G1051">
        <v>301003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2">
        <v>42138</v>
      </c>
      <c r="B1052">
        <v>59.39</v>
      </c>
      <c r="C1052">
        <v>354195</v>
      </c>
      <c r="E1052" s="13">
        <v>42138</v>
      </c>
      <c r="F1052">
        <v>59.39</v>
      </c>
      <c r="G1052">
        <v>354195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2">
        <v>42137</v>
      </c>
      <c r="B1053">
        <v>58.72</v>
      </c>
      <c r="C1053">
        <v>300938</v>
      </c>
      <c r="E1053" s="13">
        <v>42137</v>
      </c>
      <c r="F1053">
        <v>58.72</v>
      </c>
      <c r="G1053">
        <v>300938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2">
        <v>42136</v>
      </c>
      <c r="B1054">
        <v>58.3</v>
      </c>
      <c r="C1054">
        <v>495907</v>
      </c>
      <c r="E1054" s="13">
        <v>42136</v>
      </c>
      <c r="F1054">
        <v>58.3</v>
      </c>
      <c r="G1054">
        <v>495907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2">
        <v>42135</v>
      </c>
      <c r="B1055">
        <v>58.52</v>
      </c>
      <c r="C1055">
        <v>277232</v>
      </c>
      <c r="E1055" s="13">
        <v>42135</v>
      </c>
      <c r="F1055">
        <v>58.52</v>
      </c>
      <c r="G1055">
        <v>277232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2">
        <v>42132</v>
      </c>
      <c r="B1056">
        <v>59.13</v>
      </c>
      <c r="C1056">
        <v>228083</v>
      </c>
      <c r="E1056" s="13">
        <v>42132</v>
      </c>
      <c r="F1056">
        <v>59.13</v>
      </c>
      <c r="G1056">
        <v>228083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2">
        <v>42131</v>
      </c>
      <c r="B1057">
        <v>57.72</v>
      </c>
      <c r="C1057">
        <v>294277</v>
      </c>
      <c r="E1057" s="13">
        <v>42131</v>
      </c>
      <c r="F1057">
        <v>57.72</v>
      </c>
      <c r="G1057">
        <v>294277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2">
        <v>42130</v>
      </c>
      <c r="B1058">
        <v>58.16</v>
      </c>
      <c r="C1058">
        <v>571298</v>
      </c>
      <c r="E1058" s="13">
        <v>42130</v>
      </c>
      <c r="F1058">
        <v>58.16</v>
      </c>
      <c r="G1058">
        <v>571298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2">
        <v>42129</v>
      </c>
      <c r="B1059">
        <v>58.86</v>
      </c>
      <c r="C1059">
        <v>801974</v>
      </c>
      <c r="E1059" s="13">
        <v>42129</v>
      </c>
      <c r="F1059">
        <v>58.86</v>
      </c>
      <c r="G1059">
        <v>801974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2">
        <v>42128</v>
      </c>
      <c r="B1060">
        <v>59.85</v>
      </c>
      <c r="C1060">
        <v>442836</v>
      </c>
      <c r="E1060" s="13">
        <v>42128</v>
      </c>
      <c r="F1060">
        <v>59.85</v>
      </c>
      <c r="G1060">
        <v>442836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2">
        <v>42125</v>
      </c>
      <c r="B1061">
        <v>59.4</v>
      </c>
      <c r="C1061">
        <v>749315</v>
      </c>
      <c r="E1061" s="13">
        <v>42125</v>
      </c>
      <c r="F1061">
        <v>59.4</v>
      </c>
      <c r="G1061">
        <v>749315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2">
        <v>42124</v>
      </c>
      <c r="B1062">
        <v>59.13</v>
      </c>
      <c r="C1062">
        <v>316559</v>
      </c>
      <c r="E1062" s="13">
        <v>42124</v>
      </c>
      <c r="F1062">
        <v>59.13</v>
      </c>
      <c r="G1062">
        <v>316559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2">
        <v>42123</v>
      </c>
      <c r="B1063">
        <v>59.33</v>
      </c>
      <c r="C1063">
        <v>305937</v>
      </c>
      <c r="E1063" s="13">
        <v>42123</v>
      </c>
      <c r="F1063">
        <v>59.33</v>
      </c>
      <c r="G1063">
        <v>305937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2">
        <v>42122</v>
      </c>
      <c r="B1064">
        <v>59.66</v>
      </c>
      <c r="C1064">
        <v>372979</v>
      </c>
      <c r="E1064" s="13">
        <v>42122</v>
      </c>
      <c r="F1064">
        <v>59.66</v>
      </c>
      <c r="G1064">
        <v>372979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2">
        <v>42121</v>
      </c>
      <c r="B1065">
        <v>59.58</v>
      </c>
      <c r="C1065">
        <v>345415</v>
      </c>
      <c r="E1065" s="13">
        <v>42121</v>
      </c>
      <c r="F1065">
        <v>59.58</v>
      </c>
      <c r="G1065">
        <v>345415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2">
        <v>42118</v>
      </c>
      <c r="B1066">
        <v>59.29</v>
      </c>
      <c r="C1066">
        <v>298260</v>
      </c>
      <c r="E1066" s="13">
        <v>42118</v>
      </c>
      <c r="F1066">
        <v>59.29</v>
      </c>
      <c r="G1066">
        <v>298260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2">
        <v>42117</v>
      </c>
      <c r="B1067">
        <v>59.05</v>
      </c>
      <c r="C1067">
        <v>275117</v>
      </c>
      <c r="E1067" s="13">
        <v>42117</v>
      </c>
      <c r="F1067">
        <v>59.05</v>
      </c>
      <c r="G1067">
        <v>275117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2">
        <v>42116</v>
      </c>
      <c r="B1068">
        <v>59.05</v>
      </c>
      <c r="C1068">
        <v>718324</v>
      </c>
      <c r="E1068" s="13">
        <v>42116</v>
      </c>
      <c r="F1068">
        <v>59.05</v>
      </c>
      <c r="G1068">
        <v>718324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2">
        <v>42115</v>
      </c>
      <c r="B1069">
        <v>58.62</v>
      </c>
      <c r="C1069">
        <v>1597909</v>
      </c>
      <c r="E1069" s="13">
        <v>42115</v>
      </c>
      <c r="F1069">
        <v>58.62</v>
      </c>
      <c r="G1069">
        <v>1597909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2">
        <v>42114</v>
      </c>
      <c r="B1070">
        <v>58.38</v>
      </c>
      <c r="C1070">
        <v>436213</v>
      </c>
      <c r="E1070" s="13">
        <v>42114</v>
      </c>
      <c r="F1070">
        <v>58.38</v>
      </c>
      <c r="G1070">
        <v>436213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2">
        <v>42111</v>
      </c>
      <c r="B1071">
        <v>58.53</v>
      </c>
      <c r="C1071">
        <v>282234</v>
      </c>
      <c r="E1071" s="13">
        <v>42111</v>
      </c>
      <c r="F1071">
        <v>58.53</v>
      </c>
      <c r="G1071">
        <v>282234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2">
        <v>42110</v>
      </c>
      <c r="B1072">
        <v>59.18</v>
      </c>
      <c r="C1072">
        <v>280103</v>
      </c>
      <c r="E1072" s="13">
        <v>42110</v>
      </c>
      <c r="F1072">
        <v>59.18</v>
      </c>
      <c r="G1072">
        <v>280103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2">
        <v>42109</v>
      </c>
      <c r="B1073">
        <v>58.79</v>
      </c>
      <c r="C1073">
        <v>305096</v>
      </c>
      <c r="E1073" s="13">
        <v>42109</v>
      </c>
      <c r="F1073">
        <v>58.79</v>
      </c>
      <c r="G1073">
        <v>305096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2">
        <v>42108</v>
      </c>
      <c r="B1074">
        <v>58.7</v>
      </c>
      <c r="C1074">
        <v>490731</v>
      </c>
      <c r="E1074" s="13">
        <v>42108</v>
      </c>
      <c r="F1074">
        <v>58.7</v>
      </c>
      <c r="G1074">
        <v>490731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2">
        <v>42107</v>
      </c>
      <c r="B1075">
        <v>58.32</v>
      </c>
      <c r="C1075">
        <v>232478</v>
      </c>
      <c r="E1075" s="13">
        <v>42107</v>
      </c>
      <c r="F1075">
        <v>58.32</v>
      </c>
      <c r="G1075">
        <v>232478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2">
        <v>42104</v>
      </c>
      <c r="B1076">
        <v>58.84</v>
      </c>
      <c r="C1076">
        <v>260588</v>
      </c>
      <c r="E1076" s="13">
        <v>42104</v>
      </c>
      <c r="F1076">
        <v>58.84</v>
      </c>
      <c r="G1076">
        <v>260588.00000000003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2">
        <v>42103</v>
      </c>
      <c r="B1077">
        <v>58.9</v>
      </c>
      <c r="C1077">
        <v>400903</v>
      </c>
      <c r="E1077" s="13">
        <v>42103</v>
      </c>
      <c r="F1077">
        <v>58.9</v>
      </c>
      <c r="G1077">
        <v>400903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2">
        <v>42102</v>
      </c>
      <c r="B1078">
        <v>58.34</v>
      </c>
      <c r="C1078">
        <v>268157</v>
      </c>
      <c r="E1078" s="13">
        <v>42102</v>
      </c>
      <c r="F1078">
        <v>58.34</v>
      </c>
      <c r="G1078">
        <v>268157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2">
        <v>42101</v>
      </c>
      <c r="B1079">
        <v>57.68</v>
      </c>
      <c r="C1079">
        <v>264413</v>
      </c>
      <c r="E1079" s="13">
        <v>42101</v>
      </c>
      <c r="F1079">
        <v>57.68</v>
      </c>
      <c r="G1079">
        <v>264413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2">
        <v>42100</v>
      </c>
      <c r="B1080">
        <v>57.78</v>
      </c>
      <c r="C1080">
        <v>302896</v>
      </c>
      <c r="E1080" s="13">
        <v>42100</v>
      </c>
      <c r="F1080">
        <v>57.78</v>
      </c>
      <c r="G1080">
        <v>302896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2">
        <v>42096</v>
      </c>
      <c r="B1081">
        <v>57.19</v>
      </c>
      <c r="C1081">
        <v>272510</v>
      </c>
      <c r="E1081" s="13">
        <v>42096</v>
      </c>
      <c r="F1081">
        <v>57.19</v>
      </c>
      <c r="G1081">
        <v>272510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2">
        <v>42095</v>
      </c>
      <c r="B1082">
        <v>56.82</v>
      </c>
      <c r="C1082">
        <v>447427</v>
      </c>
      <c r="E1082" s="13">
        <v>42095</v>
      </c>
      <c r="F1082">
        <v>56.82</v>
      </c>
      <c r="G1082">
        <v>447427</v>
      </c>
      <c r="I1082" t="b">
        <f t="shared" si="48"/>
        <v>1</v>
      </c>
      <c r="J1082" t="b">
        <f t="shared" si="49"/>
        <v>1</v>
      </c>
      <c r="K1082" t="b">
        <f t="shared" si="50"/>
        <v>1</v>
      </c>
    </row>
    <row r="1083" spans="1:11" x14ac:dyDescent="0.35">
      <c r="A1083" s="2">
        <v>42094</v>
      </c>
      <c r="B1083">
        <v>56.27</v>
      </c>
      <c r="C1083">
        <v>370950</v>
      </c>
      <c r="E1083" s="13">
        <v>42094</v>
      </c>
      <c r="F1083">
        <v>56.27</v>
      </c>
      <c r="G1083">
        <v>370950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2">
        <v>42093</v>
      </c>
      <c r="B1084">
        <v>56.91</v>
      </c>
      <c r="C1084">
        <v>338291</v>
      </c>
      <c r="E1084" s="13">
        <v>42093</v>
      </c>
      <c r="F1084">
        <v>56.91</v>
      </c>
      <c r="G1084">
        <v>338291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2">
        <v>42090</v>
      </c>
      <c r="B1085">
        <v>56.74</v>
      </c>
      <c r="C1085">
        <v>315867</v>
      </c>
      <c r="E1085" s="13">
        <v>42090</v>
      </c>
      <c r="F1085">
        <v>56.74</v>
      </c>
      <c r="G1085">
        <v>315867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2">
        <v>42089</v>
      </c>
      <c r="B1086">
        <v>56.36</v>
      </c>
      <c r="C1086">
        <v>379060</v>
      </c>
      <c r="E1086" s="13">
        <v>42089</v>
      </c>
      <c r="F1086">
        <v>56.36</v>
      </c>
      <c r="G1086">
        <v>379060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2">
        <v>42088</v>
      </c>
      <c r="B1087">
        <v>56.68</v>
      </c>
      <c r="C1087">
        <v>744194</v>
      </c>
      <c r="E1087" s="13">
        <v>42088</v>
      </c>
      <c r="F1087">
        <v>56.68</v>
      </c>
      <c r="G1087">
        <v>744194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2">
        <v>42087</v>
      </c>
      <c r="B1088">
        <v>56.93</v>
      </c>
      <c r="C1088">
        <v>346671</v>
      </c>
      <c r="E1088" s="13">
        <v>42087</v>
      </c>
      <c r="F1088">
        <v>56.93</v>
      </c>
      <c r="G1088">
        <v>346671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2">
        <v>42086</v>
      </c>
      <c r="B1089">
        <v>56.62</v>
      </c>
      <c r="C1089">
        <v>367158</v>
      </c>
      <c r="E1089" s="13">
        <v>42086</v>
      </c>
      <c r="F1089">
        <v>56.62</v>
      </c>
      <c r="G1089">
        <v>367158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2">
        <v>42083</v>
      </c>
      <c r="B1090">
        <v>56.44</v>
      </c>
      <c r="C1090">
        <v>395695</v>
      </c>
      <c r="E1090" s="13">
        <v>42083</v>
      </c>
      <c r="F1090">
        <v>56.44</v>
      </c>
      <c r="G1090">
        <v>395695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2">
        <v>42082</v>
      </c>
      <c r="B1091">
        <v>55.56</v>
      </c>
      <c r="C1091">
        <v>373643</v>
      </c>
      <c r="E1091" s="13">
        <v>42082</v>
      </c>
      <c r="F1091">
        <v>55.56</v>
      </c>
      <c r="G1091">
        <v>373643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2">
        <v>42081</v>
      </c>
      <c r="B1092">
        <v>55.73</v>
      </c>
      <c r="C1092">
        <v>1018606</v>
      </c>
      <c r="E1092" s="13">
        <v>42081</v>
      </c>
      <c r="F1092">
        <v>55.73</v>
      </c>
      <c r="G1092">
        <v>1018606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2">
        <v>42080</v>
      </c>
      <c r="B1093">
        <v>54.73</v>
      </c>
      <c r="C1093">
        <v>654647</v>
      </c>
      <c r="E1093" s="13">
        <v>42080</v>
      </c>
      <c r="F1093">
        <v>54.73</v>
      </c>
      <c r="G1093">
        <v>654647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2">
        <v>42079</v>
      </c>
      <c r="B1094">
        <v>55.1</v>
      </c>
      <c r="C1094">
        <v>576980</v>
      </c>
      <c r="E1094" s="13">
        <v>42079</v>
      </c>
      <c r="F1094">
        <v>55.1</v>
      </c>
      <c r="G1094">
        <v>576980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2">
        <v>42076</v>
      </c>
      <c r="B1095">
        <v>54.71</v>
      </c>
      <c r="C1095">
        <v>792812</v>
      </c>
      <c r="E1095" s="13">
        <v>42076</v>
      </c>
      <c r="F1095">
        <v>54.71</v>
      </c>
      <c r="G1095">
        <v>792812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2">
        <v>42075</v>
      </c>
      <c r="B1096">
        <v>54.79</v>
      </c>
      <c r="C1096">
        <v>241689</v>
      </c>
      <c r="E1096" s="13">
        <v>42075</v>
      </c>
      <c r="F1096">
        <v>54.79</v>
      </c>
      <c r="G1096">
        <v>241689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2">
        <v>42074</v>
      </c>
      <c r="B1097">
        <v>54.16</v>
      </c>
      <c r="C1097">
        <v>426686</v>
      </c>
      <c r="E1097" s="13">
        <v>42074</v>
      </c>
      <c r="F1097">
        <v>54.16</v>
      </c>
      <c r="G1097">
        <v>426686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2">
        <v>42073</v>
      </c>
      <c r="B1098">
        <v>53.98</v>
      </c>
      <c r="C1098">
        <v>480712</v>
      </c>
      <c r="E1098" s="13">
        <v>42073</v>
      </c>
      <c r="F1098">
        <v>53.98</v>
      </c>
      <c r="G1098">
        <v>480712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2">
        <v>42072</v>
      </c>
      <c r="B1099">
        <v>54.88</v>
      </c>
      <c r="C1099">
        <v>429046</v>
      </c>
      <c r="E1099" s="13">
        <v>42072</v>
      </c>
      <c r="F1099">
        <v>54.88</v>
      </c>
      <c r="G1099">
        <v>429046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2">
        <v>42069</v>
      </c>
      <c r="B1100">
        <v>55.34</v>
      </c>
      <c r="C1100">
        <v>440958</v>
      </c>
      <c r="E1100" s="13">
        <v>42069</v>
      </c>
      <c r="F1100">
        <v>55.34</v>
      </c>
      <c r="G1100">
        <v>440958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2">
        <v>42068</v>
      </c>
      <c r="B1101">
        <v>56.23</v>
      </c>
      <c r="C1101">
        <v>243864</v>
      </c>
      <c r="E1101" s="13">
        <v>42068</v>
      </c>
      <c r="F1101">
        <v>56.23</v>
      </c>
      <c r="G1101">
        <v>243864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2">
        <v>42067</v>
      </c>
      <c r="B1102">
        <v>56.44</v>
      </c>
      <c r="C1102">
        <v>289728</v>
      </c>
      <c r="E1102" s="13">
        <v>42067</v>
      </c>
      <c r="F1102">
        <v>56.44</v>
      </c>
      <c r="G1102">
        <v>289728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2">
        <v>42066</v>
      </c>
      <c r="B1103">
        <v>57.01</v>
      </c>
      <c r="C1103">
        <v>296280</v>
      </c>
      <c r="E1103" s="13">
        <v>42066</v>
      </c>
      <c r="F1103">
        <v>57.01</v>
      </c>
      <c r="G1103">
        <v>296280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2">
        <v>42065</v>
      </c>
      <c r="B1104">
        <v>57.25</v>
      </c>
      <c r="C1104">
        <v>301646</v>
      </c>
      <c r="E1104" s="13">
        <v>42065</v>
      </c>
      <c r="F1104">
        <v>57.25</v>
      </c>
      <c r="G1104">
        <v>301646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2">
        <v>42062</v>
      </c>
      <c r="B1105">
        <v>56.96</v>
      </c>
      <c r="C1105">
        <v>334513</v>
      </c>
      <c r="E1105" s="13">
        <v>42062</v>
      </c>
      <c r="F1105">
        <v>56.96</v>
      </c>
      <c r="G1105">
        <v>334513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2">
        <v>42061</v>
      </c>
      <c r="B1106">
        <v>57.195</v>
      </c>
      <c r="C1106">
        <v>470482</v>
      </c>
      <c r="E1106" s="13">
        <v>42061</v>
      </c>
      <c r="F1106">
        <v>57.195</v>
      </c>
      <c r="G1106">
        <v>470482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2">
        <v>42060</v>
      </c>
      <c r="B1107">
        <v>57.26</v>
      </c>
      <c r="C1107">
        <v>302407</v>
      </c>
      <c r="E1107" s="13">
        <v>42060</v>
      </c>
      <c r="F1107">
        <v>57.26</v>
      </c>
      <c r="G1107">
        <v>302407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2">
        <v>42059</v>
      </c>
      <c r="B1108">
        <v>57.16</v>
      </c>
      <c r="C1108">
        <v>209112</v>
      </c>
      <c r="E1108" s="13">
        <v>42059</v>
      </c>
      <c r="F1108">
        <v>57.16</v>
      </c>
      <c r="G1108">
        <v>209112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2">
        <v>42058</v>
      </c>
      <c r="B1109">
        <v>56.89</v>
      </c>
      <c r="C1109">
        <v>246065</v>
      </c>
      <c r="E1109" s="13">
        <v>42058</v>
      </c>
      <c r="F1109">
        <v>56.89</v>
      </c>
      <c r="G1109">
        <v>246065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2">
        <v>42055</v>
      </c>
      <c r="B1110">
        <v>57.01</v>
      </c>
      <c r="C1110">
        <v>152462</v>
      </c>
      <c r="E1110" s="13">
        <v>42055</v>
      </c>
      <c r="F1110">
        <v>57.01</v>
      </c>
      <c r="G1110">
        <v>152462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2">
        <v>42054</v>
      </c>
      <c r="B1111">
        <v>56.74</v>
      </c>
      <c r="C1111">
        <v>298441</v>
      </c>
      <c r="E1111" s="13">
        <v>42054</v>
      </c>
      <c r="F1111">
        <v>56.74</v>
      </c>
      <c r="G1111">
        <v>298441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2">
        <v>42053</v>
      </c>
      <c r="B1112">
        <v>56.94</v>
      </c>
      <c r="C1112">
        <v>206651</v>
      </c>
      <c r="E1112" s="13">
        <v>42053</v>
      </c>
      <c r="F1112">
        <v>56.94</v>
      </c>
      <c r="G1112">
        <v>206651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2">
        <v>42052</v>
      </c>
      <c r="B1113">
        <v>56.74</v>
      </c>
      <c r="C1113">
        <v>324710</v>
      </c>
      <c r="E1113" s="13">
        <v>42052</v>
      </c>
      <c r="F1113">
        <v>56.74</v>
      </c>
      <c r="G1113">
        <v>324710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2">
        <v>42048</v>
      </c>
      <c r="B1114">
        <v>56.81</v>
      </c>
      <c r="C1114">
        <v>203516</v>
      </c>
      <c r="E1114" s="13">
        <v>42048</v>
      </c>
      <c r="F1114">
        <v>56.81</v>
      </c>
      <c r="G1114">
        <v>203516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2">
        <v>42047</v>
      </c>
      <c r="B1115">
        <v>56.24</v>
      </c>
      <c r="C1115">
        <v>275938</v>
      </c>
      <c r="E1115" s="13">
        <v>42047</v>
      </c>
      <c r="F1115">
        <v>56.24</v>
      </c>
      <c r="G1115">
        <v>275938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2">
        <v>42046</v>
      </c>
      <c r="B1116">
        <v>55.75</v>
      </c>
      <c r="C1116">
        <v>152567</v>
      </c>
      <c r="E1116" s="13">
        <v>42046</v>
      </c>
      <c r="F1116">
        <v>55.75</v>
      </c>
      <c r="G1116">
        <v>152567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2">
        <v>42045</v>
      </c>
      <c r="B1117">
        <v>55.88</v>
      </c>
      <c r="C1117">
        <v>150171</v>
      </c>
      <c r="E1117" s="13">
        <v>42045</v>
      </c>
      <c r="F1117">
        <v>55.88</v>
      </c>
      <c r="G1117">
        <v>150171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2">
        <v>42044</v>
      </c>
      <c r="B1118">
        <v>55.55</v>
      </c>
      <c r="C1118">
        <v>327574</v>
      </c>
      <c r="E1118" s="13">
        <v>42044</v>
      </c>
      <c r="F1118">
        <v>55.55</v>
      </c>
      <c r="G1118">
        <v>327574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2">
        <v>42041</v>
      </c>
      <c r="B1119">
        <v>56.21</v>
      </c>
      <c r="C1119">
        <v>222794</v>
      </c>
      <c r="E1119" s="13">
        <v>42041</v>
      </c>
      <c r="F1119">
        <v>56.21</v>
      </c>
      <c r="G1119">
        <v>222794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2">
        <v>42040</v>
      </c>
      <c r="B1120">
        <v>56.74</v>
      </c>
      <c r="C1120">
        <v>227044</v>
      </c>
      <c r="E1120" s="13">
        <v>42040</v>
      </c>
      <c r="F1120">
        <v>56.74</v>
      </c>
      <c r="G1120">
        <v>227044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2">
        <v>42039</v>
      </c>
      <c r="B1121">
        <v>55.82</v>
      </c>
      <c r="C1121">
        <v>726507</v>
      </c>
      <c r="E1121" s="13">
        <v>42039</v>
      </c>
      <c r="F1121">
        <v>55.82</v>
      </c>
      <c r="G1121">
        <v>726507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2">
        <v>42038</v>
      </c>
      <c r="B1122">
        <v>56.26</v>
      </c>
      <c r="C1122">
        <v>268912</v>
      </c>
      <c r="E1122" s="13">
        <v>42038</v>
      </c>
      <c r="F1122">
        <v>56.26</v>
      </c>
      <c r="G1122">
        <v>268912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2">
        <v>42037</v>
      </c>
      <c r="B1123">
        <v>55.9</v>
      </c>
      <c r="C1123">
        <v>591300</v>
      </c>
      <c r="E1123" s="13">
        <v>42037</v>
      </c>
      <c r="F1123">
        <v>55.9</v>
      </c>
      <c r="G1123">
        <v>591300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2">
        <v>42034</v>
      </c>
      <c r="B1124">
        <v>54.94</v>
      </c>
      <c r="C1124">
        <v>275910</v>
      </c>
      <c r="E1124" s="13">
        <v>42034</v>
      </c>
      <c r="F1124">
        <v>54.94</v>
      </c>
      <c r="G1124">
        <v>275910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2">
        <v>42033</v>
      </c>
      <c r="B1125">
        <v>55.87</v>
      </c>
      <c r="C1125">
        <v>149166</v>
      </c>
      <c r="E1125" s="13">
        <v>42033</v>
      </c>
      <c r="F1125">
        <v>55.87</v>
      </c>
      <c r="G1125">
        <v>149166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2">
        <v>42032</v>
      </c>
      <c r="B1126">
        <v>55.39</v>
      </c>
      <c r="C1126">
        <v>161386</v>
      </c>
      <c r="E1126" s="13">
        <v>42032</v>
      </c>
      <c r="F1126">
        <v>55.39</v>
      </c>
      <c r="G1126">
        <v>161386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2">
        <v>42031</v>
      </c>
      <c r="B1127">
        <v>55.88</v>
      </c>
      <c r="C1127">
        <v>234217</v>
      </c>
      <c r="E1127" s="13">
        <v>42031</v>
      </c>
      <c r="F1127">
        <v>55.88</v>
      </c>
      <c r="G1127">
        <v>234217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2">
        <v>42030</v>
      </c>
      <c r="B1128">
        <v>56.14</v>
      </c>
      <c r="C1128">
        <v>210893</v>
      </c>
      <c r="E1128" s="13">
        <v>42030</v>
      </c>
      <c r="F1128">
        <v>56.14</v>
      </c>
      <c r="G1128">
        <v>210893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2">
        <v>42027</v>
      </c>
      <c r="B1129">
        <v>55.875</v>
      </c>
      <c r="C1129">
        <v>234922</v>
      </c>
      <c r="E1129" s="13">
        <v>42027</v>
      </c>
      <c r="F1129">
        <v>55.875</v>
      </c>
      <c r="G1129">
        <v>234922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2">
        <v>42026</v>
      </c>
      <c r="B1130">
        <v>55.85</v>
      </c>
      <c r="C1130">
        <v>279360</v>
      </c>
      <c r="E1130" s="13">
        <v>42026</v>
      </c>
      <c r="F1130">
        <v>55.85</v>
      </c>
      <c r="G1130">
        <v>279360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2">
        <v>42025</v>
      </c>
      <c r="B1131">
        <v>55.61</v>
      </c>
      <c r="C1131">
        <v>126284</v>
      </c>
      <c r="E1131" s="13">
        <v>42025</v>
      </c>
      <c r="F1131">
        <v>55.61</v>
      </c>
      <c r="G1131">
        <v>126284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2">
        <v>42024</v>
      </c>
      <c r="B1132">
        <v>55.21</v>
      </c>
      <c r="C1132">
        <v>226093</v>
      </c>
      <c r="E1132" s="13">
        <v>42024</v>
      </c>
      <c r="F1132">
        <v>55.21</v>
      </c>
      <c r="G1132">
        <v>226093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2">
        <v>42020</v>
      </c>
      <c r="B1133">
        <v>55.63</v>
      </c>
      <c r="C1133">
        <v>298048</v>
      </c>
      <c r="E1133" s="13">
        <v>42020</v>
      </c>
      <c r="F1133">
        <v>55.63</v>
      </c>
      <c r="G1133">
        <v>298048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2">
        <v>42019</v>
      </c>
      <c r="B1134">
        <v>54.87</v>
      </c>
      <c r="C1134">
        <v>277038</v>
      </c>
      <c r="E1134" s="13">
        <v>42019</v>
      </c>
      <c r="F1134">
        <v>54.87</v>
      </c>
      <c r="G1134">
        <v>277038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2">
        <v>42018</v>
      </c>
      <c r="B1135">
        <v>54.72</v>
      </c>
      <c r="C1135">
        <v>155585</v>
      </c>
      <c r="E1135" s="13">
        <v>42018</v>
      </c>
      <c r="F1135">
        <v>54.72</v>
      </c>
      <c r="G1135">
        <v>155585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2">
        <v>42017</v>
      </c>
      <c r="B1136">
        <v>54.59</v>
      </c>
      <c r="C1136">
        <v>146134</v>
      </c>
      <c r="E1136" s="13">
        <v>42017</v>
      </c>
      <c r="F1136">
        <v>54.59</v>
      </c>
      <c r="G1136">
        <v>146134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2">
        <v>42016</v>
      </c>
      <c r="B1137">
        <v>54.15</v>
      </c>
      <c r="C1137">
        <v>199239</v>
      </c>
      <c r="E1137" s="13">
        <v>42016</v>
      </c>
      <c r="F1137">
        <v>54.15</v>
      </c>
      <c r="G1137">
        <v>199239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2">
        <v>42013</v>
      </c>
      <c r="B1138">
        <v>54.23</v>
      </c>
      <c r="C1138">
        <v>258352</v>
      </c>
      <c r="E1138" s="13">
        <v>42013</v>
      </c>
      <c r="F1138">
        <v>54.23</v>
      </c>
      <c r="G1138">
        <v>258351.99999999997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2">
        <v>42012</v>
      </c>
      <c r="B1139">
        <v>54.22</v>
      </c>
      <c r="C1139">
        <v>136022</v>
      </c>
      <c r="E1139" s="13">
        <v>42012</v>
      </c>
      <c r="F1139">
        <v>54.22</v>
      </c>
      <c r="G1139">
        <v>136022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2">
        <v>42011</v>
      </c>
      <c r="B1140">
        <v>53.95</v>
      </c>
      <c r="C1140">
        <v>143432</v>
      </c>
      <c r="E1140" s="13">
        <v>42011</v>
      </c>
      <c r="F1140">
        <v>53.95</v>
      </c>
      <c r="G1140">
        <v>143432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2">
        <v>42010</v>
      </c>
      <c r="B1141">
        <v>53.13</v>
      </c>
      <c r="C1141">
        <v>165556</v>
      </c>
      <c r="E1141" s="13">
        <v>42010</v>
      </c>
      <c r="F1141">
        <v>53.13</v>
      </c>
      <c r="G1141">
        <v>165556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2">
        <v>42009</v>
      </c>
      <c r="B1142">
        <v>53.37</v>
      </c>
      <c r="C1142">
        <v>136549</v>
      </c>
      <c r="E1142" s="13">
        <v>42009</v>
      </c>
      <c r="F1142">
        <v>53.37</v>
      </c>
      <c r="G1142">
        <v>136549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2">
        <v>42006</v>
      </c>
      <c r="B1143">
        <v>53.77</v>
      </c>
      <c r="C1143">
        <v>247478</v>
      </c>
      <c r="E1143" s="13">
        <v>42006</v>
      </c>
      <c r="F1143">
        <v>53.77</v>
      </c>
      <c r="G1143">
        <v>247478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2">
        <v>42004</v>
      </c>
      <c r="B1144">
        <v>53.52</v>
      </c>
      <c r="C1144">
        <v>183473</v>
      </c>
      <c r="E1144" s="13">
        <v>42004</v>
      </c>
      <c r="F1144">
        <v>53.52</v>
      </c>
      <c r="G1144">
        <v>183473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2">
        <v>42003</v>
      </c>
      <c r="B1145">
        <v>53.89</v>
      </c>
      <c r="C1145">
        <v>199177</v>
      </c>
      <c r="E1145" s="13">
        <v>42003</v>
      </c>
      <c r="F1145">
        <v>53.89</v>
      </c>
      <c r="G1145">
        <v>199177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2">
        <v>42002</v>
      </c>
      <c r="B1146">
        <v>53.99</v>
      </c>
      <c r="C1146">
        <v>482371</v>
      </c>
      <c r="E1146" s="13">
        <v>42002</v>
      </c>
      <c r="F1146">
        <v>53.99</v>
      </c>
      <c r="G1146">
        <v>482371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2">
        <v>41999</v>
      </c>
      <c r="B1147">
        <v>54.29</v>
      </c>
      <c r="C1147">
        <v>250379</v>
      </c>
      <c r="E1147" s="13">
        <v>41999</v>
      </c>
      <c r="F1147">
        <v>54.29</v>
      </c>
      <c r="G1147">
        <v>250379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2">
        <v>41997</v>
      </c>
      <c r="B1148">
        <v>53.78</v>
      </c>
      <c r="C1148">
        <v>104248</v>
      </c>
      <c r="E1148" s="13">
        <v>41997</v>
      </c>
      <c r="F1148">
        <v>53.78</v>
      </c>
      <c r="G1148">
        <v>104248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2">
        <v>41996</v>
      </c>
      <c r="B1149">
        <v>53.65</v>
      </c>
      <c r="C1149">
        <v>333042</v>
      </c>
      <c r="E1149" s="13">
        <v>41996</v>
      </c>
      <c r="F1149">
        <v>53.65</v>
      </c>
      <c r="G1149">
        <v>333042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2">
        <v>41995</v>
      </c>
      <c r="B1150">
        <v>53.88</v>
      </c>
      <c r="C1150">
        <v>144619</v>
      </c>
      <c r="E1150" s="13">
        <v>41995</v>
      </c>
      <c r="F1150">
        <v>53.88</v>
      </c>
      <c r="G1150">
        <v>144619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2">
        <v>41992</v>
      </c>
      <c r="B1151">
        <v>54.82</v>
      </c>
      <c r="C1151">
        <v>205201</v>
      </c>
      <c r="E1151" s="13">
        <v>41992</v>
      </c>
      <c r="F1151">
        <v>54.82</v>
      </c>
      <c r="G1151">
        <v>205201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2">
        <v>41991</v>
      </c>
      <c r="B1152">
        <v>54.65</v>
      </c>
      <c r="C1152">
        <v>269256</v>
      </c>
      <c r="E1152" s="13">
        <v>41991</v>
      </c>
      <c r="F1152">
        <v>54.65</v>
      </c>
      <c r="G1152">
        <v>269256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2">
        <v>41990</v>
      </c>
      <c r="B1153">
        <v>54.2</v>
      </c>
      <c r="C1153">
        <v>188631</v>
      </c>
      <c r="E1153" s="13">
        <v>41990</v>
      </c>
      <c r="F1153">
        <v>54.2</v>
      </c>
      <c r="G1153">
        <v>188631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2">
        <v>41989</v>
      </c>
      <c r="B1154">
        <v>53.48</v>
      </c>
      <c r="C1154">
        <v>232894</v>
      </c>
      <c r="E1154" s="13">
        <v>41989</v>
      </c>
      <c r="F1154">
        <v>53.48</v>
      </c>
      <c r="G1154">
        <v>232894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2">
        <v>41988</v>
      </c>
      <c r="B1155">
        <v>53.57</v>
      </c>
      <c r="C1155">
        <v>263205</v>
      </c>
      <c r="E1155" s="13">
        <v>41988</v>
      </c>
      <c r="F1155">
        <v>53.57</v>
      </c>
      <c r="G1155">
        <v>263205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2">
        <v>41985</v>
      </c>
      <c r="B1156">
        <v>54.3</v>
      </c>
      <c r="C1156">
        <v>247170</v>
      </c>
      <c r="E1156" s="13">
        <v>41985</v>
      </c>
      <c r="F1156">
        <v>54.3</v>
      </c>
      <c r="G1156">
        <v>247170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2">
        <v>41984</v>
      </c>
      <c r="B1157">
        <v>54.82</v>
      </c>
      <c r="C1157">
        <v>275674</v>
      </c>
      <c r="E1157" s="13">
        <v>41984</v>
      </c>
      <c r="F1157">
        <v>54.82</v>
      </c>
      <c r="G1157">
        <v>275674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2">
        <v>41983</v>
      </c>
      <c r="B1158">
        <v>54.85</v>
      </c>
      <c r="C1158">
        <v>359245</v>
      </c>
      <c r="E1158" s="13">
        <v>41983</v>
      </c>
      <c r="F1158">
        <v>54.85</v>
      </c>
      <c r="G1158">
        <v>359245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2">
        <v>41982</v>
      </c>
      <c r="B1159">
        <v>55.29</v>
      </c>
      <c r="C1159">
        <v>290792</v>
      </c>
      <c r="E1159" s="13">
        <v>41982</v>
      </c>
      <c r="F1159">
        <v>55.29</v>
      </c>
      <c r="G1159">
        <v>290792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2">
        <v>41981</v>
      </c>
      <c r="B1160">
        <v>55.17</v>
      </c>
      <c r="C1160">
        <v>212473</v>
      </c>
      <c r="E1160" s="13">
        <v>41981</v>
      </c>
      <c r="F1160">
        <v>55.17</v>
      </c>
      <c r="G1160">
        <v>212473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2">
        <v>41978</v>
      </c>
      <c r="B1161">
        <v>56</v>
      </c>
      <c r="C1161">
        <v>581184</v>
      </c>
      <c r="E1161" s="13">
        <v>41978</v>
      </c>
      <c r="F1161">
        <v>56</v>
      </c>
      <c r="G1161">
        <v>581184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2">
        <v>41977</v>
      </c>
      <c r="B1162">
        <v>56.01</v>
      </c>
      <c r="C1162">
        <v>338620</v>
      </c>
      <c r="E1162" s="13">
        <v>41977</v>
      </c>
      <c r="F1162">
        <v>56.01</v>
      </c>
      <c r="G1162">
        <v>338620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2">
        <v>41976</v>
      </c>
      <c r="B1163">
        <v>56.46</v>
      </c>
      <c r="C1163">
        <v>103002</v>
      </c>
      <c r="E1163" s="13">
        <v>41976</v>
      </c>
      <c r="F1163">
        <v>56.46</v>
      </c>
      <c r="G1163">
        <v>103002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2">
        <v>41975</v>
      </c>
      <c r="B1164">
        <v>56.5</v>
      </c>
      <c r="C1164">
        <v>186520</v>
      </c>
      <c r="E1164" s="13">
        <v>41975</v>
      </c>
      <c r="F1164">
        <v>56.5</v>
      </c>
      <c r="G1164">
        <v>186520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2">
        <v>41974</v>
      </c>
      <c r="B1165">
        <v>56.13</v>
      </c>
      <c r="C1165">
        <v>119572</v>
      </c>
      <c r="E1165" s="13">
        <v>41974</v>
      </c>
      <c r="F1165">
        <v>56.13</v>
      </c>
      <c r="G1165">
        <v>119572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2">
        <v>41971</v>
      </c>
      <c r="B1166">
        <v>56.22</v>
      </c>
      <c r="C1166">
        <v>44225</v>
      </c>
      <c r="E1166" s="13">
        <v>41971</v>
      </c>
      <c r="F1166">
        <v>56.22</v>
      </c>
      <c r="G1166">
        <v>44225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2">
        <v>41969</v>
      </c>
      <c r="B1167">
        <v>56.41</v>
      </c>
      <c r="C1167">
        <v>68602</v>
      </c>
      <c r="E1167" s="13">
        <v>41969</v>
      </c>
      <c r="F1167">
        <v>56.41</v>
      </c>
      <c r="G1167">
        <v>68602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2">
        <v>41968</v>
      </c>
      <c r="B1168">
        <v>56.18</v>
      </c>
      <c r="C1168">
        <v>306398</v>
      </c>
      <c r="E1168" s="13">
        <v>41968</v>
      </c>
      <c r="F1168">
        <v>56.18</v>
      </c>
      <c r="G1168">
        <v>306398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2">
        <v>41967</v>
      </c>
      <c r="B1169">
        <v>56.42</v>
      </c>
      <c r="C1169">
        <v>589494</v>
      </c>
      <c r="E1169" s="13">
        <v>41967</v>
      </c>
      <c r="F1169">
        <v>56.42</v>
      </c>
      <c r="G1169">
        <v>589494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2">
        <v>41964</v>
      </c>
      <c r="B1170">
        <v>56.19</v>
      </c>
      <c r="C1170">
        <v>154888</v>
      </c>
      <c r="E1170" s="13">
        <v>41964</v>
      </c>
      <c r="F1170">
        <v>56.19</v>
      </c>
      <c r="G1170">
        <v>154888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2">
        <v>41963</v>
      </c>
      <c r="B1171">
        <v>55.6</v>
      </c>
      <c r="C1171">
        <v>87418</v>
      </c>
      <c r="E1171" s="13">
        <v>41963</v>
      </c>
      <c r="F1171">
        <v>55.6</v>
      </c>
      <c r="G1171">
        <v>87418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2">
        <v>41962</v>
      </c>
      <c r="B1172">
        <v>55.94</v>
      </c>
      <c r="C1172">
        <v>103964</v>
      </c>
      <c r="E1172" s="13">
        <v>41962</v>
      </c>
      <c r="F1172">
        <v>55.94</v>
      </c>
      <c r="G1172">
        <v>103964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2">
        <v>41961</v>
      </c>
      <c r="B1173">
        <v>56.12</v>
      </c>
      <c r="C1173">
        <v>106311</v>
      </c>
      <c r="E1173" s="13">
        <v>41961</v>
      </c>
      <c r="F1173">
        <v>56.12</v>
      </c>
      <c r="G1173">
        <v>106311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2">
        <v>41960</v>
      </c>
      <c r="B1174">
        <v>56.06</v>
      </c>
      <c r="C1174">
        <v>162986</v>
      </c>
      <c r="E1174" s="13">
        <v>41960</v>
      </c>
      <c r="F1174">
        <v>56.06</v>
      </c>
      <c r="G1174">
        <v>162986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2">
        <v>41957</v>
      </c>
      <c r="B1175">
        <v>56.39</v>
      </c>
      <c r="C1175">
        <v>117258</v>
      </c>
      <c r="E1175" s="13">
        <v>41957</v>
      </c>
      <c r="F1175">
        <v>56.39</v>
      </c>
      <c r="G1175">
        <v>117258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2">
        <v>41956</v>
      </c>
      <c r="B1176">
        <v>55.87</v>
      </c>
      <c r="C1176">
        <v>79264</v>
      </c>
      <c r="E1176" s="13">
        <v>41956</v>
      </c>
      <c r="F1176">
        <v>55.87</v>
      </c>
      <c r="G1176">
        <v>79264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2">
        <v>41955</v>
      </c>
      <c r="B1177">
        <v>55.77</v>
      </c>
      <c r="C1177">
        <v>100632</v>
      </c>
      <c r="E1177" s="13">
        <v>41955</v>
      </c>
      <c r="F1177">
        <v>55.77</v>
      </c>
      <c r="G1177">
        <v>100632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2">
        <v>41954</v>
      </c>
      <c r="B1178">
        <v>55.77</v>
      </c>
      <c r="C1178">
        <v>135080</v>
      </c>
      <c r="E1178" s="13">
        <v>41954</v>
      </c>
      <c r="F1178">
        <v>55.77</v>
      </c>
      <c r="G1178">
        <v>135080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2">
        <v>41953</v>
      </c>
      <c r="B1179">
        <v>55.49</v>
      </c>
      <c r="C1179">
        <v>132424</v>
      </c>
      <c r="E1179" s="13">
        <v>41953</v>
      </c>
      <c r="F1179">
        <v>55.49</v>
      </c>
      <c r="G1179">
        <v>132424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2">
        <v>41950</v>
      </c>
      <c r="B1180">
        <v>55.1</v>
      </c>
      <c r="C1180">
        <v>216501</v>
      </c>
      <c r="E1180" s="13">
        <v>41950</v>
      </c>
      <c r="F1180">
        <v>55.1</v>
      </c>
      <c r="G1180">
        <v>216501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2">
        <v>41949</v>
      </c>
      <c r="B1181">
        <v>55.17</v>
      </c>
      <c r="C1181">
        <v>193805</v>
      </c>
      <c r="E1181" s="13">
        <v>41949</v>
      </c>
      <c r="F1181">
        <v>55.17</v>
      </c>
      <c r="G1181">
        <v>193805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2">
        <v>41948</v>
      </c>
      <c r="B1182">
        <v>55.87</v>
      </c>
      <c r="C1182">
        <v>266646</v>
      </c>
      <c r="E1182" s="13">
        <v>41948</v>
      </c>
      <c r="F1182">
        <v>55.87</v>
      </c>
      <c r="G1182">
        <v>266646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2">
        <v>41947</v>
      </c>
      <c r="B1183">
        <v>56.45</v>
      </c>
      <c r="C1183">
        <v>164149</v>
      </c>
      <c r="E1183" s="13">
        <v>41947</v>
      </c>
      <c r="F1183">
        <v>56.45</v>
      </c>
      <c r="G1183">
        <v>164149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2">
        <v>41946</v>
      </c>
      <c r="B1184">
        <v>56.92</v>
      </c>
      <c r="C1184">
        <v>288568</v>
      </c>
      <c r="E1184" s="13">
        <v>41946</v>
      </c>
      <c r="F1184">
        <v>56.92</v>
      </c>
      <c r="G1184">
        <v>288568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2">
        <v>41943</v>
      </c>
      <c r="B1185">
        <v>56.86</v>
      </c>
      <c r="C1185">
        <v>157020</v>
      </c>
      <c r="E1185" s="13">
        <v>41943</v>
      </c>
      <c r="F1185">
        <v>56.86</v>
      </c>
      <c r="G1185">
        <v>157020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2">
        <v>41942</v>
      </c>
      <c r="B1186">
        <v>55.41</v>
      </c>
      <c r="C1186">
        <v>147077</v>
      </c>
      <c r="E1186" s="13">
        <v>41942</v>
      </c>
      <c r="F1186">
        <v>55.41</v>
      </c>
      <c r="G1186">
        <v>147077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2">
        <v>41941</v>
      </c>
      <c r="B1187">
        <v>54.96</v>
      </c>
      <c r="C1187">
        <v>141640</v>
      </c>
      <c r="E1187" s="13">
        <v>41941</v>
      </c>
      <c r="F1187">
        <v>54.96</v>
      </c>
      <c r="G1187">
        <v>141640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2">
        <v>41940</v>
      </c>
      <c r="B1188">
        <v>55.1</v>
      </c>
      <c r="C1188">
        <v>355199</v>
      </c>
      <c r="E1188" s="13">
        <v>41940</v>
      </c>
      <c r="F1188">
        <v>55.1</v>
      </c>
      <c r="G1188">
        <v>355199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2">
        <v>41939</v>
      </c>
      <c r="B1189">
        <v>54.61</v>
      </c>
      <c r="C1189">
        <v>221439</v>
      </c>
      <c r="E1189" s="13">
        <v>41939</v>
      </c>
      <c r="F1189">
        <v>54.61</v>
      </c>
      <c r="G1189">
        <v>221439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2">
        <v>41936</v>
      </c>
      <c r="B1190">
        <v>54.88</v>
      </c>
      <c r="C1190">
        <v>139775</v>
      </c>
      <c r="E1190" s="13">
        <v>41936</v>
      </c>
      <c r="F1190">
        <v>54.88</v>
      </c>
      <c r="G1190">
        <v>139775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2">
        <v>41935</v>
      </c>
      <c r="B1191">
        <v>54.73</v>
      </c>
      <c r="C1191">
        <v>122859</v>
      </c>
      <c r="E1191" s="13">
        <v>41935</v>
      </c>
      <c r="F1191">
        <v>54.73</v>
      </c>
      <c r="G1191">
        <v>122859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2">
        <v>41934</v>
      </c>
      <c r="B1192">
        <v>54.2</v>
      </c>
      <c r="C1192">
        <v>151772</v>
      </c>
      <c r="E1192" s="13">
        <v>41934</v>
      </c>
      <c r="F1192">
        <v>54.2</v>
      </c>
      <c r="G1192">
        <v>151772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2">
        <v>41933</v>
      </c>
      <c r="B1193">
        <v>54.47</v>
      </c>
      <c r="C1193">
        <v>109886</v>
      </c>
      <c r="E1193" s="13">
        <v>41933</v>
      </c>
      <c r="F1193">
        <v>54.47</v>
      </c>
      <c r="G1193">
        <v>109886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2">
        <v>41932</v>
      </c>
      <c r="B1194">
        <v>53.98</v>
      </c>
      <c r="C1194">
        <v>641270</v>
      </c>
      <c r="E1194" s="13">
        <v>41932</v>
      </c>
      <c r="F1194">
        <v>53.98</v>
      </c>
      <c r="G1194">
        <v>641270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2">
        <v>41929</v>
      </c>
      <c r="B1195">
        <v>53.66</v>
      </c>
      <c r="C1195">
        <v>248882</v>
      </c>
      <c r="E1195" s="13">
        <v>41929</v>
      </c>
      <c r="F1195">
        <v>53.66</v>
      </c>
      <c r="G1195">
        <v>248882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2">
        <v>41928</v>
      </c>
      <c r="B1196">
        <v>52.98</v>
      </c>
      <c r="C1196">
        <v>154647</v>
      </c>
      <c r="E1196" s="13">
        <v>41928</v>
      </c>
      <c r="F1196">
        <v>52.98</v>
      </c>
      <c r="G1196">
        <v>154647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2">
        <v>41927</v>
      </c>
      <c r="B1197">
        <v>53.14</v>
      </c>
      <c r="C1197">
        <v>207877</v>
      </c>
      <c r="E1197" s="13">
        <v>41927</v>
      </c>
      <c r="F1197">
        <v>53.14</v>
      </c>
      <c r="G1197">
        <v>207877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2">
        <v>41926</v>
      </c>
      <c r="B1198">
        <v>53.15</v>
      </c>
      <c r="C1198">
        <v>159142</v>
      </c>
      <c r="E1198" s="13">
        <v>41926</v>
      </c>
      <c r="F1198">
        <v>53.15</v>
      </c>
      <c r="G1198">
        <v>159142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2">
        <v>41925</v>
      </c>
      <c r="B1199">
        <v>52.93</v>
      </c>
      <c r="C1199">
        <v>126711</v>
      </c>
      <c r="E1199" s="13">
        <v>41925</v>
      </c>
      <c r="F1199">
        <v>52.93</v>
      </c>
      <c r="G1199">
        <v>126711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2">
        <v>41922</v>
      </c>
      <c r="B1200">
        <v>53.18</v>
      </c>
      <c r="C1200">
        <v>204614</v>
      </c>
      <c r="E1200" s="13">
        <v>41922</v>
      </c>
      <c r="F1200">
        <v>53.18</v>
      </c>
      <c r="G1200">
        <v>204614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2">
        <v>41921</v>
      </c>
      <c r="B1201">
        <v>53.56</v>
      </c>
      <c r="C1201">
        <v>193126</v>
      </c>
      <c r="E1201" s="13">
        <v>41921</v>
      </c>
      <c r="F1201">
        <v>53.56</v>
      </c>
      <c r="G1201">
        <v>193126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2">
        <v>41920</v>
      </c>
      <c r="B1202">
        <v>54.46</v>
      </c>
      <c r="C1202">
        <v>135708</v>
      </c>
      <c r="E1202" s="13">
        <v>41920</v>
      </c>
      <c r="F1202">
        <v>54.46</v>
      </c>
      <c r="G1202">
        <v>135708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2">
        <v>41919</v>
      </c>
      <c r="B1203">
        <v>53.56</v>
      </c>
      <c r="C1203">
        <v>352736</v>
      </c>
      <c r="E1203" s="13">
        <v>41919</v>
      </c>
      <c r="F1203">
        <v>53.56</v>
      </c>
      <c r="G1203">
        <v>352736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2">
        <v>41918</v>
      </c>
      <c r="B1204">
        <v>54.08</v>
      </c>
      <c r="C1204">
        <v>125447</v>
      </c>
      <c r="E1204" s="13">
        <v>41918</v>
      </c>
      <c r="F1204">
        <v>54.08</v>
      </c>
      <c r="G1204">
        <v>125447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2">
        <v>41915</v>
      </c>
      <c r="B1205">
        <v>53.87</v>
      </c>
      <c r="C1205">
        <v>149964</v>
      </c>
      <c r="E1205" s="13">
        <v>41915</v>
      </c>
      <c r="F1205">
        <v>53.87</v>
      </c>
      <c r="G1205">
        <v>149964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2">
        <v>41914</v>
      </c>
      <c r="B1206">
        <v>53.7</v>
      </c>
      <c r="C1206">
        <v>154732</v>
      </c>
      <c r="E1206" s="13">
        <v>41914</v>
      </c>
      <c r="F1206">
        <v>53.7</v>
      </c>
      <c r="G1206">
        <v>154732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2">
        <v>41913</v>
      </c>
      <c r="B1207">
        <v>53.99</v>
      </c>
      <c r="C1207">
        <v>334592</v>
      </c>
      <c r="E1207" s="13">
        <v>41913</v>
      </c>
      <c r="F1207">
        <v>53.99</v>
      </c>
      <c r="G1207">
        <v>334592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2">
        <v>41912</v>
      </c>
      <c r="B1208">
        <v>54.45</v>
      </c>
      <c r="C1208">
        <v>136564</v>
      </c>
      <c r="E1208" s="13">
        <v>41912</v>
      </c>
      <c r="F1208">
        <v>54.45</v>
      </c>
      <c r="G1208">
        <v>136564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2">
        <v>41911</v>
      </c>
      <c r="B1209">
        <v>54.53</v>
      </c>
      <c r="C1209">
        <v>107869</v>
      </c>
      <c r="E1209" s="13">
        <v>41911</v>
      </c>
      <c r="F1209">
        <v>54.53</v>
      </c>
      <c r="G1209">
        <v>107869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2">
        <v>41908</v>
      </c>
      <c r="B1210">
        <v>55.23</v>
      </c>
      <c r="C1210">
        <v>104601</v>
      </c>
      <c r="E1210" s="13">
        <v>41908</v>
      </c>
      <c r="F1210">
        <v>55.23</v>
      </c>
      <c r="G1210">
        <v>104601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2">
        <v>41907</v>
      </c>
      <c r="B1211">
        <v>54.8</v>
      </c>
      <c r="C1211">
        <v>168756</v>
      </c>
      <c r="E1211" s="13">
        <v>41907</v>
      </c>
      <c r="F1211">
        <v>54.8</v>
      </c>
      <c r="G1211">
        <v>168756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2">
        <v>41906</v>
      </c>
      <c r="B1212">
        <v>55.6</v>
      </c>
      <c r="C1212">
        <v>164094</v>
      </c>
      <c r="E1212" s="13">
        <v>41906</v>
      </c>
      <c r="F1212">
        <v>55.6</v>
      </c>
      <c r="G1212">
        <v>164094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2">
        <v>41905</v>
      </c>
      <c r="B1213">
        <v>55.85</v>
      </c>
      <c r="C1213">
        <v>127612</v>
      </c>
      <c r="E1213" s="13">
        <v>41905</v>
      </c>
      <c r="F1213">
        <v>55.85</v>
      </c>
      <c r="G1213">
        <v>127612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2">
        <v>41904</v>
      </c>
      <c r="B1214">
        <v>56.04</v>
      </c>
      <c r="C1214">
        <v>217758</v>
      </c>
      <c r="E1214" s="13">
        <v>41904</v>
      </c>
      <c r="F1214">
        <v>56.04</v>
      </c>
      <c r="G1214">
        <v>217758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2">
        <v>41901</v>
      </c>
      <c r="B1215">
        <v>56.26</v>
      </c>
      <c r="C1215">
        <v>99435</v>
      </c>
      <c r="E1215" s="13">
        <v>41901</v>
      </c>
      <c r="F1215">
        <v>56.26</v>
      </c>
      <c r="G1215">
        <v>99435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2">
        <v>41900</v>
      </c>
      <c r="B1216">
        <v>56.6</v>
      </c>
      <c r="C1216">
        <v>123021</v>
      </c>
      <c r="E1216" s="13">
        <v>41900</v>
      </c>
      <c r="F1216">
        <v>56.6</v>
      </c>
      <c r="G1216">
        <v>123021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2">
        <v>41899</v>
      </c>
      <c r="B1217">
        <v>56.38</v>
      </c>
      <c r="C1217">
        <v>250481</v>
      </c>
      <c r="E1217" s="13">
        <v>41899</v>
      </c>
      <c r="F1217">
        <v>56.38</v>
      </c>
      <c r="G1217">
        <v>250481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2">
        <v>41898</v>
      </c>
      <c r="B1218">
        <v>57.01</v>
      </c>
      <c r="C1218">
        <v>168822</v>
      </c>
      <c r="E1218" s="13">
        <v>41898</v>
      </c>
      <c r="F1218">
        <v>57.01</v>
      </c>
      <c r="G1218">
        <v>168822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2">
        <v>41897</v>
      </c>
      <c r="B1219">
        <v>56.9</v>
      </c>
      <c r="C1219">
        <v>105801</v>
      </c>
      <c r="E1219" s="13">
        <v>41897</v>
      </c>
      <c r="F1219">
        <v>56.9</v>
      </c>
      <c r="G1219">
        <v>105801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2">
        <v>41894</v>
      </c>
      <c r="B1220">
        <v>57.44</v>
      </c>
      <c r="C1220">
        <v>228658</v>
      </c>
      <c r="E1220" s="13">
        <v>41894</v>
      </c>
      <c r="F1220">
        <v>57.44</v>
      </c>
      <c r="G1220">
        <v>228658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2">
        <v>41893</v>
      </c>
      <c r="B1221">
        <v>57.78</v>
      </c>
      <c r="C1221">
        <v>121092</v>
      </c>
      <c r="E1221" s="13">
        <v>41893</v>
      </c>
      <c r="F1221">
        <v>57.78</v>
      </c>
      <c r="G1221">
        <v>121092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2">
        <v>41892</v>
      </c>
      <c r="B1222">
        <v>58.11</v>
      </c>
      <c r="C1222">
        <v>188406</v>
      </c>
      <c r="E1222" s="13">
        <v>41892</v>
      </c>
      <c r="F1222">
        <v>58.11</v>
      </c>
      <c r="G1222">
        <v>188406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2">
        <v>41891</v>
      </c>
      <c r="B1223">
        <v>58.01</v>
      </c>
      <c r="C1223">
        <v>129795</v>
      </c>
      <c r="E1223" s="13">
        <v>41891</v>
      </c>
      <c r="F1223">
        <v>58.01</v>
      </c>
      <c r="G1223">
        <v>129794.99999999999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2">
        <v>41890</v>
      </c>
      <c r="B1224">
        <v>58.58</v>
      </c>
      <c r="C1224">
        <v>165241</v>
      </c>
      <c r="E1224" s="13">
        <v>41890</v>
      </c>
      <c r="F1224">
        <v>58.58</v>
      </c>
      <c r="G1224">
        <v>165241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2">
        <v>41887</v>
      </c>
      <c r="B1225">
        <v>59.16</v>
      </c>
      <c r="C1225">
        <v>217535</v>
      </c>
      <c r="E1225" s="13">
        <v>41887</v>
      </c>
      <c r="F1225">
        <v>59.16</v>
      </c>
      <c r="G1225">
        <v>217535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2">
        <v>41886</v>
      </c>
      <c r="B1226">
        <v>59.2</v>
      </c>
      <c r="C1226">
        <v>85850</v>
      </c>
      <c r="E1226" s="13">
        <v>41886</v>
      </c>
      <c r="F1226">
        <v>59.2</v>
      </c>
      <c r="G1226">
        <v>85850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2">
        <v>41885</v>
      </c>
      <c r="B1227">
        <v>59.53</v>
      </c>
      <c r="C1227">
        <v>115869</v>
      </c>
      <c r="E1227" s="13">
        <v>41885</v>
      </c>
      <c r="F1227">
        <v>59.53</v>
      </c>
      <c r="G1227">
        <v>115869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2">
        <v>41884</v>
      </c>
      <c r="B1228">
        <v>58.92</v>
      </c>
      <c r="C1228">
        <v>179576</v>
      </c>
      <c r="E1228" s="13">
        <v>41884</v>
      </c>
      <c r="F1228">
        <v>58.92</v>
      </c>
      <c r="G1228">
        <v>179576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2">
        <v>41880</v>
      </c>
      <c r="B1229">
        <v>58.8</v>
      </c>
      <c r="C1229">
        <v>145419</v>
      </c>
      <c r="E1229" s="13">
        <v>41880</v>
      </c>
      <c r="F1229">
        <v>58.8</v>
      </c>
      <c r="G1229">
        <v>145419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2">
        <v>41879</v>
      </c>
      <c r="B1230">
        <v>59</v>
      </c>
      <c r="C1230">
        <v>108463</v>
      </c>
      <c r="E1230" s="13">
        <v>41879</v>
      </c>
      <c r="F1230">
        <v>59</v>
      </c>
      <c r="G1230">
        <v>108463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2">
        <v>41878</v>
      </c>
      <c r="B1231">
        <v>59.35</v>
      </c>
      <c r="C1231">
        <v>68905</v>
      </c>
      <c r="E1231" s="13">
        <v>41878</v>
      </c>
      <c r="F1231">
        <v>59.35</v>
      </c>
      <c r="G1231">
        <v>68905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2">
        <v>41877</v>
      </c>
      <c r="B1232">
        <v>59.36</v>
      </c>
      <c r="C1232">
        <v>108653</v>
      </c>
      <c r="E1232" s="13">
        <v>41877</v>
      </c>
      <c r="F1232">
        <v>59.36</v>
      </c>
      <c r="G1232">
        <v>108653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2">
        <v>41876</v>
      </c>
      <c r="B1233">
        <v>59.41</v>
      </c>
      <c r="C1233">
        <v>105612</v>
      </c>
      <c r="E1233" s="13">
        <v>41876</v>
      </c>
      <c r="F1233">
        <v>59.41</v>
      </c>
      <c r="G1233">
        <v>105612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2">
        <v>41873</v>
      </c>
      <c r="B1234">
        <v>59.23</v>
      </c>
      <c r="C1234">
        <v>76675</v>
      </c>
      <c r="E1234" s="13">
        <v>41873</v>
      </c>
      <c r="F1234">
        <v>59.23</v>
      </c>
      <c r="G1234">
        <v>76675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2">
        <v>41872</v>
      </c>
      <c r="B1235">
        <v>59.39</v>
      </c>
      <c r="C1235">
        <v>137758</v>
      </c>
      <c r="E1235" s="13">
        <v>41872</v>
      </c>
      <c r="F1235">
        <v>59.39</v>
      </c>
      <c r="G1235">
        <v>137758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2">
        <v>41871</v>
      </c>
      <c r="B1236">
        <v>59.15</v>
      </c>
      <c r="C1236">
        <v>92562</v>
      </c>
      <c r="E1236" s="13">
        <v>41871</v>
      </c>
      <c r="F1236">
        <v>59.15</v>
      </c>
      <c r="G1236">
        <v>92562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2">
        <v>41870</v>
      </c>
      <c r="B1237">
        <v>59.42</v>
      </c>
      <c r="C1237">
        <v>86388</v>
      </c>
      <c r="E1237" s="13">
        <v>41870</v>
      </c>
      <c r="F1237">
        <v>59.42</v>
      </c>
      <c r="G1237">
        <v>86388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2">
        <v>41869</v>
      </c>
      <c r="B1238">
        <v>59.11</v>
      </c>
      <c r="C1238">
        <v>82993</v>
      </c>
      <c r="E1238" s="13">
        <v>41869</v>
      </c>
      <c r="F1238">
        <v>59.11</v>
      </c>
      <c r="G1238">
        <v>82993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2">
        <v>41866</v>
      </c>
      <c r="B1239">
        <v>58.91</v>
      </c>
      <c r="C1239">
        <v>91835</v>
      </c>
      <c r="E1239" s="13">
        <v>41866</v>
      </c>
      <c r="F1239">
        <v>58.91</v>
      </c>
      <c r="G1239">
        <v>91835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2">
        <v>41865</v>
      </c>
      <c r="B1240">
        <v>58.77</v>
      </c>
      <c r="C1240">
        <v>141588</v>
      </c>
      <c r="E1240" s="13">
        <v>41865</v>
      </c>
      <c r="F1240">
        <v>58.77</v>
      </c>
      <c r="G1240">
        <v>141588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2">
        <v>41864</v>
      </c>
      <c r="B1241">
        <v>58.74</v>
      </c>
      <c r="C1241">
        <v>90366</v>
      </c>
      <c r="E1241" s="13">
        <v>41864</v>
      </c>
      <c r="F1241">
        <v>58.74</v>
      </c>
      <c r="G1241">
        <v>90366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2">
        <v>41863</v>
      </c>
      <c r="B1242">
        <v>58.32</v>
      </c>
      <c r="C1242">
        <v>119649</v>
      </c>
      <c r="E1242" s="13">
        <v>41863</v>
      </c>
      <c r="F1242">
        <v>58.32</v>
      </c>
      <c r="G1242">
        <v>119649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2">
        <v>41862</v>
      </c>
      <c r="B1243">
        <v>58.25</v>
      </c>
      <c r="C1243">
        <v>103107</v>
      </c>
      <c r="E1243" s="13">
        <v>41862</v>
      </c>
      <c r="F1243">
        <v>58.25</v>
      </c>
      <c r="G1243">
        <v>103107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2">
        <v>41859</v>
      </c>
      <c r="B1244">
        <v>57.71</v>
      </c>
      <c r="C1244">
        <v>121577</v>
      </c>
      <c r="E1244" s="13">
        <v>41859</v>
      </c>
      <c r="F1244">
        <v>57.71</v>
      </c>
      <c r="G1244">
        <v>121577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2">
        <v>41858</v>
      </c>
      <c r="B1245">
        <v>57.42</v>
      </c>
      <c r="C1245">
        <v>108597</v>
      </c>
      <c r="E1245" s="13">
        <v>41858</v>
      </c>
      <c r="F1245">
        <v>57.42</v>
      </c>
      <c r="G1245">
        <v>108597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2">
        <v>41857</v>
      </c>
      <c r="B1246">
        <v>57.63</v>
      </c>
      <c r="C1246">
        <v>88666</v>
      </c>
      <c r="E1246" s="13">
        <v>41857</v>
      </c>
      <c r="F1246">
        <v>57.63</v>
      </c>
      <c r="G1246">
        <v>88666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2">
        <v>41856</v>
      </c>
      <c r="B1247">
        <v>57.86</v>
      </c>
      <c r="C1247">
        <v>131547</v>
      </c>
      <c r="E1247" s="13">
        <v>41856</v>
      </c>
      <c r="F1247">
        <v>57.86</v>
      </c>
      <c r="G1247">
        <v>131547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2">
        <v>41855</v>
      </c>
      <c r="B1248">
        <v>58.66</v>
      </c>
      <c r="C1248">
        <v>112584</v>
      </c>
      <c r="E1248" s="13">
        <v>41855</v>
      </c>
      <c r="F1248">
        <v>58.66</v>
      </c>
      <c r="G1248">
        <v>112584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2">
        <v>41852</v>
      </c>
      <c r="B1249">
        <v>58.51</v>
      </c>
      <c r="C1249">
        <v>103209</v>
      </c>
      <c r="E1249" s="13">
        <v>41852</v>
      </c>
      <c r="F1249">
        <v>58.51</v>
      </c>
      <c r="G1249">
        <v>103209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2">
        <v>41851</v>
      </c>
      <c r="B1250">
        <v>58.65</v>
      </c>
      <c r="C1250">
        <v>91142</v>
      </c>
      <c r="E1250" s="13">
        <v>41851</v>
      </c>
      <c r="F1250">
        <v>58.65</v>
      </c>
      <c r="G1250">
        <v>91142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2">
        <v>41850</v>
      </c>
      <c r="B1251">
        <v>59.22</v>
      </c>
      <c r="C1251">
        <v>83961</v>
      </c>
      <c r="E1251" s="13">
        <v>41850</v>
      </c>
      <c r="F1251">
        <v>59.22</v>
      </c>
      <c r="G1251">
        <v>83961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2">
        <v>41849</v>
      </c>
      <c r="B1252">
        <v>59.22</v>
      </c>
      <c r="C1252">
        <v>140740</v>
      </c>
      <c r="E1252" s="13">
        <v>41849</v>
      </c>
      <c r="F1252">
        <v>59.22</v>
      </c>
      <c r="G1252">
        <v>140740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2">
        <v>41848</v>
      </c>
      <c r="B1253">
        <v>59.22</v>
      </c>
      <c r="C1253">
        <v>105373</v>
      </c>
      <c r="E1253" s="13">
        <v>41848</v>
      </c>
      <c r="F1253">
        <v>59.22</v>
      </c>
      <c r="G1253">
        <v>105373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2">
        <v>41845</v>
      </c>
      <c r="B1254">
        <v>59.02</v>
      </c>
      <c r="C1254">
        <v>92363</v>
      </c>
      <c r="E1254" s="13">
        <v>41845</v>
      </c>
      <c r="F1254">
        <v>59.02</v>
      </c>
      <c r="G1254">
        <v>92363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2">
        <v>41844</v>
      </c>
      <c r="B1255">
        <v>59.41</v>
      </c>
      <c r="C1255">
        <v>108022</v>
      </c>
      <c r="E1255" s="13">
        <v>41844</v>
      </c>
      <c r="F1255">
        <v>59.41</v>
      </c>
      <c r="G1255">
        <v>108022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2">
        <v>41843</v>
      </c>
      <c r="B1256">
        <v>59.44</v>
      </c>
      <c r="C1256">
        <v>81568</v>
      </c>
      <c r="E1256" s="13">
        <v>41843</v>
      </c>
      <c r="F1256">
        <v>59.44</v>
      </c>
      <c r="G1256">
        <v>81568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2">
        <v>41842</v>
      </c>
      <c r="B1257">
        <v>59.15</v>
      </c>
      <c r="C1257">
        <v>95819</v>
      </c>
      <c r="E1257" s="13">
        <v>41842</v>
      </c>
      <c r="F1257">
        <v>59.15</v>
      </c>
      <c r="G1257">
        <v>95819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2">
        <v>41841</v>
      </c>
      <c r="B1258">
        <v>58.88</v>
      </c>
      <c r="C1258">
        <v>113982</v>
      </c>
      <c r="E1258" s="13">
        <v>41841</v>
      </c>
      <c r="F1258">
        <v>58.88</v>
      </c>
      <c r="G1258">
        <v>113982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2">
        <v>41838</v>
      </c>
      <c r="B1259">
        <v>58.95</v>
      </c>
      <c r="C1259">
        <v>66706</v>
      </c>
      <c r="E1259" s="13">
        <v>41838</v>
      </c>
      <c r="F1259">
        <v>58.95</v>
      </c>
      <c r="G1259">
        <v>66706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2">
        <v>41837</v>
      </c>
      <c r="B1260">
        <v>58.37</v>
      </c>
      <c r="C1260">
        <v>173480</v>
      </c>
      <c r="E1260" s="13">
        <v>41837</v>
      </c>
      <c r="F1260">
        <v>58.37</v>
      </c>
      <c r="G1260">
        <v>173480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2">
        <v>41836</v>
      </c>
      <c r="B1261">
        <v>59.01</v>
      </c>
      <c r="C1261">
        <v>92460</v>
      </c>
      <c r="E1261" s="13">
        <v>41836</v>
      </c>
      <c r="F1261">
        <v>59.01</v>
      </c>
      <c r="G1261">
        <v>92460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2">
        <v>41835</v>
      </c>
      <c r="B1262">
        <v>58.55</v>
      </c>
      <c r="C1262">
        <v>131454</v>
      </c>
      <c r="E1262" s="13">
        <v>41835</v>
      </c>
      <c r="F1262">
        <v>58.55</v>
      </c>
      <c r="G1262">
        <v>131454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2">
        <v>41834</v>
      </c>
      <c r="B1263">
        <v>58.48</v>
      </c>
      <c r="C1263">
        <v>136342</v>
      </c>
      <c r="E1263" s="13">
        <v>41834</v>
      </c>
      <c r="F1263">
        <v>58.48</v>
      </c>
      <c r="G1263">
        <v>136342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2">
        <v>41831</v>
      </c>
      <c r="B1264">
        <v>58.35</v>
      </c>
      <c r="C1264">
        <v>239976</v>
      </c>
      <c r="E1264" s="13">
        <v>41831</v>
      </c>
      <c r="F1264">
        <v>58.35</v>
      </c>
      <c r="G1264">
        <v>239976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2">
        <v>41830</v>
      </c>
      <c r="B1265">
        <v>58.37</v>
      </c>
      <c r="C1265">
        <v>10854339</v>
      </c>
      <c r="E1265" s="13">
        <v>41830</v>
      </c>
      <c r="F1265">
        <v>58.37</v>
      </c>
      <c r="G1265">
        <v>10854340</v>
      </c>
      <c r="I1265" t="b">
        <f t="shared" si="57"/>
        <v>1</v>
      </c>
      <c r="J1265" t="b">
        <f t="shared" si="58"/>
        <v>1</v>
      </c>
      <c r="K1265" t="b">
        <f t="shared" si="59"/>
        <v>0</v>
      </c>
    </row>
    <row r="1266" spans="1:11" x14ac:dyDescent="0.35">
      <c r="A1266" s="2">
        <v>41829</v>
      </c>
      <c r="B1266">
        <v>58.39</v>
      </c>
      <c r="C1266">
        <v>180670</v>
      </c>
      <c r="E1266" s="13">
        <v>41829</v>
      </c>
      <c r="F1266">
        <v>58.39</v>
      </c>
      <c r="G1266">
        <v>180670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2">
        <v>41828</v>
      </c>
      <c r="B1267">
        <v>58.02</v>
      </c>
      <c r="C1267">
        <v>78786</v>
      </c>
      <c r="E1267" s="13">
        <v>41828</v>
      </c>
      <c r="F1267">
        <v>58.02</v>
      </c>
      <c r="G1267">
        <v>78786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2">
        <v>41827</v>
      </c>
      <c r="B1268">
        <v>58.29</v>
      </c>
      <c r="C1268">
        <v>112671</v>
      </c>
      <c r="E1268" s="13">
        <v>41827</v>
      </c>
      <c r="F1268">
        <v>58.29</v>
      </c>
      <c r="G1268">
        <v>112671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2">
        <v>41823</v>
      </c>
      <c r="B1269">
        <v>58.491</v>
      </c>
      <c r="C1269">
        <v>46144</v>
      </c>
      <c r="E1269" s="13">
        <v>41823</v>
      </c>
      <c r="F1269">
        <v>58.491</v>
      </c>
      <c r="G1269">
        <v>46144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2">
        <v>41822</v>
      </c>
      <c r="B1270">
        <v>58.33</v>
      </c>
      <c r="C1270">
        <v>110038</v>
      </c>
      <c r="E1270" s="13">
        <v>41822</v>
      </c>
      <c r="F1270">
        <v>58.33</v>
      </c>
      <c r="G1270">
        <v>110038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2">
        <v>41821</v>
      </c>
      <c r="B1271">
        <v>58.26</v>
      </c>
      <c r="C1271">
        <v>87257</v>
      </c>
      <c r="E1271" s="13">
        <v>41821</v>
      </c>
      <c r="F1271">
        <v>58.26</v>
      </c>
      <c r="G1271">
        <v>87257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2">
        <v>41820</v>
      </c>
      <c r="B1272">
        <v>58.05</v>
      </c>
      <c r="C1272">
        <v>74208</v>
      </c>
      <c r="E1272" s="13">
        <v>41820</v>
      </c>
      <c r="F1272">
        <v>58.05</v>
      </c>
      <c r="G1272">
        <v>74208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2">
        <v>41817</v>
      </c>
      <c r="B1273">
        <v>58</v>
      </c>
      <c r="C1273">
        <v>92444</v>
      </c>
      <c r="E1273" s="13">
        <v>41817</v>
      </c>
      <c r="F1273">
        <v>58</v>
      </c>
      <c r="G1273">
        <v>92444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2">
        <v>41816</v>
      </c>
      <c r="B1274">
        <v>57.89</v>
      </c>
      <c r="C1274">
        <v>51373</v>
      </c>
      <c r="E1274" s="13">
        <v>41816</v>
      </c>
      <c r="F1274">
        <v>57.89</v>
      </c>
      <c r="G1274">
        <v>51373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2">
        <v>41815</v>
      </c>
      <c r="B1275">
        <v>57.63</v>
      </c>
      <c r="C1275">
        <v>70339</v>
      </c>
      <c r="E1275" s="13">
        <v>41815</v>
      </c>
      <c r="F1275">
        <v>57.63</v>
      </c>
      <c r="G1275">
        <v>70339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2">
        <v>41814</v>
      </c>
      <c r="B1276">
        <v>57.24</v>
      </c>
      <c r="C1276">
        <v>66631</v>
      </c>
      <c r="E1276" s="13">
        <v>41814</v>
      </c>
      <c r="F1276">
        <v>57.24</v>
      </c>
      <c r="G1276">
        <v>66631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2">
        <v>41813</v>
      </c>
      <c r="B1277">
        <v>57.9</v>
      </c>
      <c r="C1277">
        <v>52645</v>
      </c>
      <c r="E1277" s="13">
        <v>41813</v>
      </c>
      <c r="F1277">
        <v>57.9</v>
      </c>
      <c r="G1277">
        <v>52645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2">
        <v>41810</v>
      </c>
      <c r="B1278">
        <v>58.22</v>
      </c>
      <c r="C1278">
        <v>193814</v>
      </c>
      <c r="E1278" s="13">
        <v>41810</v>
      </c>
      <c r="F1278">
        <v>58.22</v>
      </c>
      <c r="G1278">
        <v>193814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2">
        <v>41809</v>
      </c>
      <c r="B1279">
        <v>57.99</v>
      </c>
      <c r="C1279">
        <v>55180</v>
      </c>
      <c r="E1279" s="13">
        <v>41809</v>
      </c>
      <c r="F1279">
        <v>57.99</v>
      </c>
      <c r="G1279">
        <v>55180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2">
        <v>41808</v>
      </c>
      <c r="B1280">
        <v>57.84</v>
      </c>
      <c r="C1280">
        <v>67400</v>
      </c>
      <c r="E1280" s="13">
        <v>41808</v>
      </c>
      <c r="F1280">
        <v>57.84</v>
      </c>
      <c r="G1280">
        <v>67400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2">
        <v>41807</v>
      </c>
      <c r="B1281">
        <v>57.39</v>
      </c>
      <c r="C1281">
        <v>99034</v>
      </c>
      <c r="E1281" s="13">
        <v>41807</v>
      </c>
      <c r="F1281">
        <v>57.39</v>
      </c>
      <c r="G1281">
        <v>99034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2">
        <v>41806</v>
      </c>
      <c r="B1282">
        <v>57.52</v>
      </c>
      <c r="C1282">
        <v>129056</v>
      </c>
      <c r="E1282" s="13">
        <v>41806</v>
      </c>
      <c r="F1282">
        <v>57.52</v>
      </c>
      <c r="G1282">
        <v>129056.00000000001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2">
        <v>41803</v>
      </c>
      <c r="B1283">
        <v>57.65</v>
      </c>
      <c r="C1283">
        <v>146288</v>
      </c>
      <c r="E1283" s="13">
        <v>41803</v>
      </c>
      <c r="F1283">
        <v>57.65</v>
      </c>
      <c r="G1283">
        <v>146288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2">
        <v>41802</v>
      </c>
      <c r="B1284">
        <v>57.58</v>
      </c>
      <c r="C1284">
        <v>130239</v>
      </c>
      <c r="E1284" s="13">
        <v>41802</v>
      </c>
      <c r="F1284">
        <v>57.58</v>
      </c>
      <c r="G1284">
        <v>130239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2">
        <v>41801</v>
      </c>
      <c r="B1285">
        <v>57.68</v>
      </c>
      <c r="C1285">
        <v>143493</v>
      </c>
      <c r="E1285" s="13">
        <v>41801</v>
      </c>
      <c r="F1285">
        <v>57.68</v>
      </c>
      <c r="G1285">
        <v>143493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2">
        <v>41800</v>
      </c>
      <c r="B1286">
        <v>57.95</v>
      </c>
      <c r="C1286">
        <v>136010</v>
      </c>
      <c r="E1286" s="13">
        <v>41800</v>
      </c>
      <c r="F1286">
        <v>57.95</v>
      </c>
      <c r="G1286">
        <v>136010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2">
        <v>41799</v>
      </c>
      <c r="B1287">
        <v>58.32</v>
      </c>
      <c r="C1287">
        <v>83750</v>
      </c>
      <c r="E1287" s="13">
        <v>41799</v>
      </c>
      <c r="F1287">
        <v>58.32</v>
      </c>
      <c r="G1287">
        <v>83750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2">
        <v>41796</v>
      </c>
      <c r="B1288">
        <v>58.27</v>
      </c>
      <c r="C1288">
        <v>42875</v>
      </c>
      <c r="E1288" s="13">
        <v>41796</v>
      </c>
      <c r="F1288">
        <v>58.27</v>
      </c>
      <c r="G1288">
        <v>42875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2">
        <v>41795</v>
      </c>
      <c r="B1289">
        <v>57.97</v>
      </c>
      <c r="C1289">
        <v>98795</v>
      </c>
      <c r="E1289" s="13">
        <v>41795</v>
      </c>
      <c r="F1289">
        <v>57.97</v>
      </c>
      <c r="G1289">
        <v>98795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2">
        <v>41794</v>
      </c>
      <c r="B1290">
        <v>57.6</v>
      </c>
      <c r="C1290">
        <v>176422</v>
      </c>
      <c r="E1290" s="13">
        <v>41794</v>
      </c>
      <c r="F1290">
        <v>57.6</v>
      </c>
      <c r="G1290">
        <v>176422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2">
        <v>41793</v>
      </c>
      <c r="B1291">
        <v>57.89</v>
      </c>
      <c r="C1291">
        <v>147373</v>
      </c>
      <c r="E1291" s="13">
        <v>41793</v>
      </c>
      <c r="F1291">
        <v>57.89</v>
      </c>
      <c r="G1291">
        <v>147373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2">
        <v>41792</v>
      </c>
      <c r="B1292">
        <v>57.87</v>
      </c>
      <c r="C1292">
        <v>212432</v>
      </c>
      <c r="E1292" s="13">
        <v>41792</v>
      </c>
      <c r="F1292">
        <v>57.87</v>
      </c>
      <c r="G1292">
        <v>212432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2">
        <v>41789</v>
      </c>
      <c r="B1293">
        <v>57.87</v>
      </c>
      <c r="C1293">
        <v>544222</v>
      </c>
      <c r="E1293" s="13">
        <v>41789</v>
      </c>
      <c r="F1293">
        <v>57.87</v>
      </c>
      <c r="G1293">
        <v>544222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2">
        <v>41788</v>
      </c>
      <c r="B1294">
        <v>57.49</v>
      </c>
      <c r="C1294">
        <v>56154</v>
      </c>
      <c r="E1294" s="13">
        <v>41788</v>
      </c>
      <c r="F1294">
        <v>57.49</v>
      </c>
      <c r="G1294">
        <v>56154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2">
        <v>41787</v>
      </c>
      <c r="B1295">
        <v>57.15</v>
      </c>
      <c r="C1295">
        <v>87278</v>
      </c>
      <c r="E1295" s="13">
        <v>41787</v>
      </c>
      <c r="F1295">
        <v>57.15</v>
      </c>
      <c r="G1295">
        <v>87278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2">
        <v>41786</v>
      </c>
      <c r="B1296">
        <v>57.23</v>
      </c>
      <c r="C1296">
        <v>226418</v>
      </c>
      <c r="E1296" s="13">
        <v>41786</v>
      </c>
      <c r="F1296">
        <v>57.23</v>
      </c>
      <c r="G1296">
        <v>226418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2">
        <v>41782</v>
      </c>
      <c r="B1297">
        <v>57.13</v>
      </c>
      <c r="C1297">
        <v>95263</v>
      </c>
      <c r="E1297" s="13">
        <v>41782</v>
      </c>
      <c r="F1297">
        <v>57.13</v>
      </c>
      <c r="G1297">
        <v>95263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2">
        <v>41781</v>
      </c>
      <c r="B1298">
        <v>56.64</v>
      </c>
      <c r="C1298">
        <v>52096</v>
      </c>
      <c r="E1298" s="13">
        <v>41781</v>
      </c>
      <c r="F1298">
        <v>56.64</v>
      </c>
      <c r="G1298">
        <v>52096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2">
        <v>41780</v>
      </c>
      <c r="B1299">
        <v>56.64</v>
      </c>
      <c r="C1299">
        <v>110139</v>
      </c>
      <c r="E1299" s="13">
        <v>41780</v>
      </c>
      <c r="F1299">
        <v>56.64</v>
      </c>
      <c r="G1299">
        <v>110139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2">
        <v>41779</v>
      </c>
      <c r="B1300">
        <v>56.28</v>
      </c>
      <c r="C1300">
        <v>90881</v>
      </c>
      <c r="E1300" s="13">
        <v>41779</v>
      </c>
      <c r="F1300">
        <v>56.28</v>
      </c>
      <c r="G1300">
        <v>90881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2">
        <v>41778</v>
      </c>
      <c r="B1301">
        <v>56.849899999999998</v>
      </c>
      <c r="C1301">
        <v>90110</v>
      </c>
      <c r="E1301" s="13">
        <v>41778</v>
      </c>
      <c r="F1301">
        <v>56.849899999999998</v>
      </c>
      <c r="G1301">
        <v>90110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2">
        <v>41775</v>
      </c>
      <c r="B1302">
        <v>56.91</v>
      </c>
      <c r="C1302">
        <v>87129</v>
      </c>
      <c r="E1302" s="13">
        <v>41775</v>
      </c>
      <c r="F1302">
        <v>56.91</v>
      </c>
      <c r="G1302">
        <v>87129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2">
        <v>41774</v>
      </c>
      <c r="B1303">
        <v>56.6</v>
      </c>
      <c r="C1303">
        <v>71036</v>
      </c>
      <c r="E1303" s="13">
        <v>41774</v>
      </c>
      <c r="F1303">
        <v>56.6</v>
      </c>
      <c r="G1303">
        <v>71036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2">
        <v>41773</v>
      </c>
      <c r="B1304">
        <v>56.75</v>
      </c>
      <c r="C1304">
        <v>119886</v>
      </c>
      <c r="E1304" s="13">
        <v>41773</v>
      </c>
      <c r="F1304">
        <v>56.75</v>
      </c>
      <c r="G1304">
        <v>119886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2">
        <v>41772</v>
      </c>
      <c r="B1305">
        <v>56.55</v>
      </c>
      <c r="C1305">
        <v>79232</v>
      </c>
      <c r="E1305" s="13">
        <v>41772</v>
      </c>
      <c r="F1305">
        <v>56.55</v>
      </c>
      <c r="G1305">
        <v>79232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2">
        <v>41771</v>
      </c>
      <c r="B1306">
        <v>56.23</v>
      </c>
      <c r="C1306">
        <v>89702</v>
      </c>
      <c r="E1306" s="13">
        <v>41771</v>
      </c>
      <c r="F1306">
        <v>56.23</v>
      </c>
      <c r="G1306">
        <v>89702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2">
        <v>41768</v>
      </c>
      <c r="B1307">
        <v>55.77</v>
      </c>
      <c r="C1307">
        <v>150322</v>
      </c>
      <c r="E1307" s="13">
        <v>41768</v>
      </c>
      <c r="F1307">
        <v>55.77</v>
      </c>
      <c r="G1307">
        <v>150322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2">
        <v>41767</v>
      </c>
      <c r="B1308">
        <v>55.63</v>
      </c>
      <c r="C1308">
        <v>158681</v>
      </c>
      <c r="E1308" s="13">
        <v>41767</v>
      </c>
      <c r="F1308">
        <v>55.63</v>
      </c>
      <c r="G1308">
        <v>158681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2">
        <v>41766</v>
      </c>
      <c r="B1309">
        <v>55.72</v>
      </c>
      <c r="C1309">
        <v>52202</v>
      </c>
      <c r="E1309" s="13">
        <v>41766</v>
      </c>
      <c r="F1309">
        <v>55.72</v>
      </c>
      <c r="G1309">
        <v>52202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2">
        <v>41765</v>
      </c>
      <c r="B1310">
        <v>55.49</v>
      </c>
      <c r="C1310">
        <v>86740</v>
      </c>
      <c r="E1310" s="13">
        <v>41765</v>
      </c>
      <c r="F1310">
        <v>55.49</v>
      </c>
      <c r="G1310">
        <v>86740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2">
        <v>41764</v>
      </c>
      <c r="B1311">
        <v>55.41</v>
      </c>
      <c r="C1311">
        <v>100328</v>
      </c>
      <c r="E1311" s="13">
        <v>41764</v>
      </c>
      <c r="F1311">
        <v>55.41</v>
      </c>
      <c r="G1311">
        <v>100328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2">
        <v>41761</v>
      </c>
      <c r="B1312">
        <v>55.479900000000001</v>
      </c>
      <c r="C1312">
        <v>141636</v>
      </c>
      <c r="E1312" s="13">
        <v>41761</v>
      </c>
      <c r="F1312">
        <v>55.479900000000001</v>
      </c>
      <c r="G1312">
        <v>141636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2">
        <v>41760</v>
      </c>
      <c r="B1313">
        <v>55.45</v>
      </c>
      <c r="C1313">
        <v>92243</v>
      </c>
      <c r="E1313" s="13">
        <v>41760</v>
      </c>
      <c r="F1313">
        <v>55.45</v>
      </c>
      <c r="G1313">
        <v>92243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2">
        <v>41759</v>
      </c>
      <c r="B1314">
        <v>55.29</v>
      </c>
      <c r="C1314">
        <v>61678</v>
      </c>
      <c r="E1314" s="13">
        <v>41759</v>
      </c>
      <c r="F1314">
        <v>55.29</v>
      </c>
      <c r="G1314">
        <v>61678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2">
        <v>41758</v>
      </c>
      <c r="B1315">
        <v>55.29</v>
      </c>
      <c r="C1315">
        <v>55623</v>
      </c>
      <c r="E1315" s="13">
        <v>41758</v>
      </c>
      <c r="F1315">
        <v>55.29</v>
      </c>
      <c r="G1315">
        <v>55623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2">
        <v>41757</v>
      </c>
      <c r="B1316">
        <v>54.93</v>
      </c>
      <c r="C1316">
        <v>71021</v>
      </c>
      <c r="E1316" s="13">
        <v>41757</v>
      </c>
      <c r="F1316">
        <v>54.93</v>
      </c>
      <c r="G1316">
        <v>71021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2">
        <v>41754</v>
      </c>
      <c r="B1317">
        <v>54.76</v>
      </c>
      <c r="C1317">
        <v>97978</v>
      </c>
      <c r="E1317" s="13">
        <v>41754</v>
      </c>
      <c r="F1317">
        <v>54.76</v>
      </c>
      <c r="G1317">
        <v>97978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2">
        <v>41753</v>
      </c>
      <c r="B1318">
        <v>55.13</v>
      </c>
      <c r="C1318">
        <v>1243614</v>
      </c>
      <c r="E1318" s="13">
        <v>41753</v>
      </c>
      <c r="F1318">
        <v>55.13</v>
      </c>
      <c r="G1318">
        <v>1243614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2">
        <v>41752</v>
      </c>
      <c r="B1319">
        <v>55.16</v>
      </c>
      <c r="C1319">
        <v>58925</v>
      </c>
      <c r="E1319" s="13">
        <v>41752</v>
      </c>
      <c r="F1319">
        <v>55.16</v>
      </c>
      <c r="G1319">
        <v>58925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2">
        <v>41751</v>
      </c>
      <c r="B1320">
        <v>55.35</v>
      </c>
      <c r="C1320">
        <v>71601</v>
      </c>
      <c r="E1320" s="13">
        <v>41751</v>
      </c>
      <c r="F1320">
        <v>55.35</v>
      </c>
      <c r="G1320">
        <v>71601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2">
        <v>41750</v>
      </c>
      <c r="B1321">
        <v>55.27</v>
      </c>
      <c r="C1321">
        <v>69487</v>
      </c>
      <c r="E1321" s="13">
        <v>41750</v>
      </c>
      <c r="F1321">
        <v>55.27</v>
      </c>
      <c r="G1321">
        <v>69487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2">
        <v>41746</v>
      </c>
      <c r="B1322">
        <v>55.6</v>
      </c>
      <c r="C1322">
        <v>79175</v>
      </c>
      <c r="E1322" s="13">
        <v>41746</v>
      </c>
      <c r="F1322">
        <v>55.6</v>
      </c>
      <c r="G1322">
        <v>79175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2">
        <v>41745</v>
      </c>
      <c r="B1323">
        <v>55.2</v>
      </c>
      <c r="C1323">
        <v>77782</v>
      </c>
      <c r="E1323" s="13">
        <v>41745</v>
      </c>
      <c r="F1323">
        <v>55.2</v>
      </c>
      <c r="G1323">
        <v>77782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2">
        <v>41744</v>
      </c>
      <c r="B1324">
        <v>54.79</v>
      </c>
      <c r="C1324">
        <v>116760</v>
      </c>
      <c r="E1324" s="13">
        <v>41744</v>
      </c>
      <c r="F1324">
        <v>54.79</v>
      </c>
      <c r="G1324">
        <v>116760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2">
        <v>41743</v>
      </c>
      <c r="B1325">
        <v>54.97</v>
      </c>
      <c r="C1325">
        <v>68923</v>
      </c>
      <c r="E1325" s="13">
        <v>41743</v>
      </c>
      <c r="F1325">
        <v>54.97</v>
      </c>
      <c r="G1325">
        <v>68923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2">
        <v>41740</v>
      </c>
      <c r="B1326">
        <v>54.71</v>
      </c>
      <c r="C1326">
        <v>74054</v>
      </c>
      <c r="E1326" s="13">
        <v>41740</v>
      </c>
      <c r="F1326">
        <v>54.71</v>
      </c>
      <c r="G1326">
        <v>74054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2">
        <v>41739</v>
      </c>
      <c r="B1327">
        <v>54.79</v>
      </c>
      <c r="C1327">
        <v>121259</v>
      </c>
      <c r="E1327" s="13">
        <v>41739</v>
      </c>
      <c r="F1327">
        <v>54.79</v>
      </c>
      <c r="G1327">
        <v>121259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2">
        <v>41738</v>
      </c>
      <c r="B1328">
        <v>55.56</v>
      </c>
      <c r="C1328">
        <v>85676</v>
      </c>
      <c r="E1328" s="13">
        <v>41738</v>
      </c>
      <c r="F1328">
        <v>55.56</v>
      </c>
      <c r="G1328">
        <v>85676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2">
        <v>41737</v>
      </c>
      <c r="B1329">
        <v>55.02</v>
      </c>
      <c r="C1329">
        <v>119965</v>
      </c>
      <c r="E1329" s="13">
        <v>41737</v>
      </c>
      <c r="F1329">
        <v>55.02</v>
      </c>
      <c r="G1329">
        <v>119965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2">
        <v>41736</v>
      </c>
      <c r="B1330">
        <v>54.87</v>
      </c>
      <c r="C1330">
        <v>89823</v>
      </c>
      <c r="E1330" s="13">
        <v>41736</v>
      </c>
      <c r="F1330">
        <v>54.87</v>
      </c>
      <c r="G1330">
        <v>89823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2">
        <v>41733</v>
      </c>
      <c r="B1331">
        <v>54.81</v>
      </c>
      <c r="C1331">
        <v>141773</v>
      </c>
      <c r="E1331" s="13">
        <v>41733</v>
      </c>
      <c r="F1331">
        <v>54.81</v>
      </c>
      <c r="G1331">
        <v>141773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2">
        <v>41732</v>
      </c>
      <c r="B1332">
        <v>54.84</v>
      </c>
      <c r="C1332">
        <v>91104</v>
      </c>
      <c r="E1332" s="13">
        <v>41732</v>
      </c>
      <c r="F1332">
        <v>54.84</v>
      </c>
      <c r="G1332">
        <v>91104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2">
        <v>41731</v>
      </c>
      <c r="B1333">
        <v>55</v>
      </c>
      <c r="C1333">
        <v>80791</v>
      </c>
      <c r="E1333" s="13">
        <v>41731</v>
      </c>
      <c r="F1333">
        <v>55</v>
      </c>
      <c r="G1333">
        <v>80791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2">
        <v>41730</v>
      </c>
      <c r="B1334">
        <v>54.43</v>
      </c>
      <c r="C1334">
        <v>112399</v>
      </c>
      <c r="E1334" s="13">
        <v>41730</v>
      </c>
      <c r="F1334">
        <v>54.43</v>
      </c>
      <c r="G1334">
        <v>112399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2">
        <v>41729</v>
      </c>
      <c r="B1335">
        <v>54.07</v>
      </c>
      <c r="C1335">
        <v>62197</v>
      </c>
      <c r="E1335" s="13">
        <v>41729</v>
      </c>
      <c r="F1335">
        <v>54.07</v>
      </c>
      <c r="G1335">
        <v>62197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2">
        <v>41726</v>
      </c>
      <c r="B1336">
        <v>53.82</v>
      </c>
      <c r="C1336">
        <v>70186</v>
      </c>
      <c r="E1336" s="13">
        <v>41726</v>
      </c>
      <c r="F1336">
        <v>53.82</v>
      </c>
      <c r="G1336">
        <v>70186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2">
        <v>41725</v>
      </c>
      <c r="B1337">
        <v>53.37</v>
      </c>
      <c r="C1337">
        <v>170614</v>
      </c>
      <c r="E1337" s="13">
        <v>41725</v>
      </c>
      <c r="F1337">
        <v>53.37</v>
      </c>
      <c r="G1337">
        <v>170614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2">
        <v>41724</v>
      </c>
      <c r="B1338">
        <v>52.87</v>
      </c>
      <c r="C1338">
        <v>119566</v>
      </c>
      <c r="E1338" s="13">
        <v>41724</v>
      </c>
      <c r="F1338">
        <v>52.87</v>
      </c>
      <c r="G1338">
        <v>119566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2">
        <v>41723</v>
      </c>
      <c r="B1339">
        <v>52.96</v>
      </c>
      <c r="C1339">
        <v>152457</v>
      </c>
      <c r="E1339" s="13">
        <v>41723</v>
      </c>
      <c r="F1339">
        <v>52.96</v>
      </c>
      <c r="G1339">
        <v>152457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2">
        <v>41722</v>
      </c>
      <c r="B1340">
        <v>52.56</v>
      </c>
      <c r="C1340">
        <v>66569</v>
      </c>
      <c r="E1340" s="13">
        <v>41722</v>
      </c>
      <c r="F1340">
        <v>52.56</v>
      </c>
      <c r="G1340">
        <v>66569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2">
        <v>41719</v>
      </c>
      <c r="B1341">
        <v>52.58</v>
      </c>
      <c r="C1341">
        <v>48845</v>
      </c>
      <c r="E1341" s="13">
        <v>41719</v>
      </c>
      <c r="F1341">
        <v>52.58</v>
      </c>
      <c r="G1341">
        <v>48845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2">
        <v>41718</v>
      </c>
      <c r="B1342">
        <v>52.26</v>
      </c>
      <c r="C1342">
        <v>175594</v>
      </c>
      <c r="E1342" s="13">
        <v>41718</v>
      </c>
      <c r="F1342">
        <v>52.26</v>
      </c>
      <c r="G1342">
        <v>175594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2">
        <v>41717</v>
      </c>
      <c r="B1343">
        <v>52.77</v>
      </c>
      <c r="C1343">
        <v>104659</v>
      </c>
      <c r="E1343" s="13">
        <v>41717</v>
      </c>
      <c r="F1343">
        <v>52.77</v>
      </c>
      <c r="G1343">
        <v>104659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2">
        <v>41716</v>
      </c>
      <c r="B1344">
        <v>53.46</v>
      </c>
      <c r="C1344">
        <v>91723</v>
      </c>
      <c r="E1344" s="13">
        <v>41716</v>
      </c>
      <c r="F1344">
        <v>53.46</v>
      </c>
      <c r="G1344">
        <v>91723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2">
        <v>41715</v>
      </c>
      <c r="B1345">
        <v>53.26</v>
      </c>
      <c r="C1345">
        <v>95687</v>
      </c>
      <c r="E1345" s="13">
        <v>41715</v>
      </c>
      <c r="F1345">
        <v>53.26</v>
      </c>
      <c r="G1345">
        <v>95687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2">
        <v>41712</v>
      </c>
      <c r="B1346">
        <v>52.71</v>
      </c>
      <c r="C1346">
        <v>112644</v>
      </c>
      <c r="E1346" s="13">
        <v>41712</v>
      </c>
      <c r="F1346">
        <v>52.71</v>
      </c>
      <c r="G1346">
        <v>112644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2">
        <v>41711</v>
      </c>
      <c r="B1347">
        <v>52.57</v>
      </c>
      <c r="C1347">
        <v>85583</v>
      </c>
      <c r="E1347" s="13">
        <v>41711</v>
      </c>
      <c r="F1347">
        <v>52.57</v>
      </c>
      <c r="G1347">
        <v>85583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2">
        <v>41710</v>
      </c>
      <c r="B1348">
        <v>53.36</v>
      </c>
      <c r="C1348">
        <v>100597</v>
      </c>
      <c r="E1348" s="13">
        <v>41710</v>
      </c>
      <c r="F1348">
        <v>53.36</v>
      </c>
      <c r="G1348">
        <v>100597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2">
        <v>41709</v>
      </c>
      <c r="B1349">
        <v>53.52</v>
      </c>
      <c r="C1349">
        <v>81727</v>
      </c>
      <c r="E1349" s="13">
        <v>41709</v>
      </c>
      <c r="F1349">
        <v>53.52</v>
      </c>
      <c r="G1349">
        <v>81727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2">
        <v>41708</v>
      </c>
      <c r="B1350">
        <v>54.04</v>
      </c>
      <c r="C1350">
        <v>105470</v>
      </c>
      <c r="E1350" s="13">
        <v>41708</v>
      </c>
      <c r="F1350">
        <v>54.04</v>
      </c>
      <c r="G1350">
        <v>105470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2">
        <v>41705</v>
      </c>
      <c r="B1351">
        <v>54.33</v>
      </c>
      <c r="C1351">
        <v>82551</v>
      </c>
      <c r="E1351" s="13">
        <v>41705</v>
      </c>
      <c r="F1351">
        <v>54.33</v>
      </c>
      <c r="G1351">
        <v>82551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2">
        <v>41704</v>
      </c>
      <c r="B1352">
        <v>54.595999999999997</v>
      </c>
      <c r="C1352">
        <v>80016</v>
      </c>
      <c r="E1352" s="13">
        <v>41704</v>
      </c>
      <c r="F1352">
        <v>54.595999999999997</v>
      </c>
      <c r="G1352">
        <v>80016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2">
        <v>41703</v>
      </c>
      <c r="B1353">
        <v>53.92</v>
      </c>
      <c r="C1353">
        <v>44030</v>
      </c>
      <c r="E1353" s="13">
        <v>41703</v>
      </c>
      <c r="F1353">
        <v>53.92</v>
      </c>
      <c r="G1353">
        <v>44030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2">
        <v>41702</v>
      </c>
      <c r="B1354">
        <v>53.89</v>
      </c>
      <c r="C1354">
        <v>99045</v>
      </c>
      <c r="E1354" s="13">
        <v>41702</v>
      </c>
      <c r="F1354">
        <v>53.89</v>
      </c>
      <c r="G1354">
        <v>99045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2">
        <v>41701</v>
      </c>
      <c r="B1355">
        <v>52.96</v>
      </c>
      <c r="C1355">
        <v>89151</v>
      </c>
      <c r="E1355" s="13">
        <v>41701</v>
      </c>
      <c r="F1355">
        <v>52.96</v>
      </c>
      <c r="G1355">
        <v>89151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2">
        <v>41698</v>
      </c>
      <c r="B1356">
        <v>53.63</v>
      </c>
      <c r="C1356">
        <v>79989</v>
      </c>
      <c r="E1356" s="13">
        <v>41698</v>
      </c>
      <c r="F1356">
        <v>53.63</v>
      </c>
      <c r="G1356">
        <v>79989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2">
        <v>41697</v>
      </c>
      <c r="B1357">
        <v>53.61</v>
      </c>
      <c r="C1357">
        <v>66019</v>
      </c>
      <c r="E1357" s="13">
        <v>41697</v>
      </c>
      <c r="F1357">
        <v>53.61</v>
      </c>
      <c r="G1357">
        <v>66019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2">
        <v>41696</v>
      </c>
      <c r="B1358">
        <v>53.37</v>
      </c>
      <c r="C1358">
        <v>90838</v>
      </c>
      <c r="E1358" s="13">
        <v>41696</v>
      </c>
      <c r="F1358">
        <v>53.37</v>
      </c>
      <c r="G1358">
        <v>90838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2">
        <v>41695</v>
      </c>
      <c r="B1359">
        <v>53.459000000000003</v>
      </c>
      <c r="C1359">
        <v>82347</v>
      </c>
      <c r="E1359" s="13">
        <v>41695</v>
      </c>
      <c r="F1359">
        <v>53.459000000000003</v>
      </c>
      <c r="G1359">
        <v>82347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2">
        <v>41694</v>
      </c>
      <c r="B1360">
        <v>53.81</v>
      </c>
      <c r="C1360">
        <v>120511</v>
      </c>
      <c r="E1360" s="13">
        <v>41694</v>
      </c>
      <c r="F1360">
        <v>53.81</v>
      </c>
      <c r="G1360">
        <v>120511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2">
        <v>41691</v>
      </c>
      <c r="B1361">
        <v>53.84</v>
      </c>
      <c r="C1361">
        <v>67358</v>
      </c>
      <c r="E1361" s="13">
        <v>41691</v>
      </c>
      <c r="F1361">
        <v>53.84</v>
      </c>
      <c r="G1361">
        <v>67358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2">
        <v>41690</v>
      </c>
      <c r="B1362">
        <v>53.92</v>
      </c>
      <c r="C1362">
        <v>195556</v>
      </c>
      <c r="E1362" s="13">
        <v>41690</v>
      </c>
      <c r="F1362">
        <v>53.92</v>
      </c>
      <c r="G1362">
        <v>195556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2">
        <v>41689</v>
      </c>
      <c r="B1363">
        <v>53.6</v>
      </c>
      <c r="C1363">
        <v>75667</v>
      </c>
      <c r="E1363" s="13">
        <v>41689</v>
      </c>
      <c r="F1363">
        <v>53.6</v>
      </c>
      <c r="G1363">
        <v>75667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2">
        <v>41688</v>
      </c>
      <c r="B1364">
        <v>53.77</v>
      </c>
      <c r="C1364">
        <v>129681</v>
      </c>
      <c r="E1364" s="13">
        <v>41688</v>
      </c>
      <c r="F1364">
        <v>53.77</v>
      </c>
      <c r="G1364">
        <v>129681.00000000001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2">
        <v>41684</v>
      </c>
      <c r="B1365">
        <v>53.54</v>
      </c>
      <c r="C1365">
        <v>52841</v>
      </c>
      <c r="E1365" s="13">
        <v>41684</v>
      </c>
      <c r="F1365">
        <v>53.54</v>
      </c>
      <c r="G1365">
        <v>52841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2">
        <v>41683</v>
      </c>
      <c r="B1366">
        <v>53.36</v>
      </c>
      <c r="C1366">
        <v>85120</v>
      </c>
      <c r="E1366" s="13">
        <v>41683</v>
      </c>
      <c r="F1366">
        <v>53.36</v>
      </c>
      <c r="G1366">
        <v>85120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2">
        <v>41682</v>
      </c>
      <c r="B1367">
        <v>53.44</v>
      </c>
      <c r="C1367">
        <v>107735</v>
      </c>
      <c r="E1367" s="13">
        <v>41682</v>
      </c>
      <c r="F1367">
        <v>53.44</v>
      </c>
      <c r="G1367">
        <v>107735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2">
        <v>41681</v>
      </c>
      <c r="B1368">
        <v>53.33</v>
      </c>
      <c r="C1368">
        <v>185076</v>
      </c>
      <c r="E1368" s="13">
        <v>41681</v>
      </c>
      <c r="F1368">
        <v>53.33</v>
      </c>
      <c r="G1368">
        <v>185076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2">
        <v>41680</v>
      </c>
      <c r="B1369">
        <v>52.46</v>
      </c>
      <c r="C1369">
        <v>187500</v>
      </c>
      <c r="E1369" s="13">
        <v>41680</v>
      </c>
      <c r="F1369">
        <v>52.46</v>
      </c>
      <c r="G1369">
        <v>187500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2">
        <v>41677</v>
      </c>
      <c r="B1370">
        <v>52.78</v>
      </c>
      <c r="C1370">
        <v>112586</v>
      </c>
      <c r="E1370" s="13">
        <v>41677</v>
      </c>
      <c r="F1370">
        <v>52.78</v>
      </c>
      <c r="G1370">
        <v>112586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2">
        <v>41676</v>
      </c>
      <c r="B1371">
        <v>52.27</v>
      </c>
      <c r="C1371">
        <v>174406</v>
      </c>
      <c r="E1371" s="13">
        <v>41676</v>
      </c>
      <c r="F1371">
        <v>52.27</v>
      </c>
      <c r="G1371">
        <v>174406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2">
        <v>41675</v>
      </c>
      <c r="B1372">
        <v>51.58</v>
      </c>
      <c r="C1372">
        <v>152235</v>
      </c>
      <c r="E1372" s="13">
        <v>41675</v>
      </c>
      <c r="F1372">
        <v>51.58</v>
      </c>
      <c r="G1372">
        <v>152235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2">
        <v>41674</v>
      </c>
      <c r="B1373">
        <v>51.57</v>
      </c>
      <c r="C1373">
        <v>250860</v>
      </c>
      <c r="E1373" s="13">
        <v>41674</v>
      </c>
      <c r="F1373">
        <v>51.57</v>
      </c>
      <c r="G1373">
        <v>250860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2">
        <v>41673</v>
      </c>
      <c r="B1374">
        <v>50.65</v>
      </c>
      <c r="C1374">
        <v>164306</v>
      </c>
      <c r="E1374" s="13">
        <v>41673</v>
      </c>
      <c r="F1374">
        <v>50.65</v>
      </c>
      <c r="G1374">
        <v>164306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2">
        <v>41670</v>
      </c>
      <c r="B1375">
        <v>51.58</v>
      </c>
      <c r="C1375">
        <v>176438</v>
      </c>
      <c r="E1375" s="13">
        <v>41670</v>
      </c>
      <c r="F1375">
        <v>51.58</v>
      </c>
      <c r="G1375">
        <v>176438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2">
        <v>41669</v>
      </c>
      <c r="B1376">
        <v>52.27</v>
      </c>
      <c r="C1376">
        <v>196833</v>
      </c>
      <c r="E1376" s="13">
        <v>41669</v>
      </c>
      <c r="F1376">
        <v>52.27</v>
      </c>
      <c r="G1376">
        <v>196833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2">
        <v>41668</v>
      </c>
      <c r="B1377">
        <v>51.86</v>
      </c>
      <c r="C1377">
        <v>174654</v>
      </c>
      <c r="E1377" s="13">
        <v>41668</v>
      </c>
      <c r="F1377">
        <v>51.86</v>
      </c>
      <c r="G1377">
        <v>174654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2">
        <v>41667</v>
      </c>
      <c r="B1378">
        <v>53.14</v>
      </c>
      <c r="C1378">
        <v>118517</v>
      </c>
      <c r="E1378" s="13">
        <v>41667</v>
      </c>
      <c r="F1378">
        <v>53.14</v>
      </c>
      <c r="G1378">
        <v>118517</v>
      </c>
      <c r="I1378" t="b">
        <f t="shared" si="63"/>
        <v>1</v>
      </c>
      <c r="J1378" t="b">
        <f t="shared" si="64"/>
        <v>1</v>
      </c>
      <c r="K1378" t="b">
        <f t="shared" si="65"/>
        <v>1</v>
      </c>
    </row>
    <row r="1379" spans="1:11" x14ac:dyDescent="0.35">
      <c r="A1379" s="2">
        <v>41666</v>
      </c>
      <c r="B1379">
        <v>52.27</v>
      </c>
      <c r="C1379">
        <v>142030</v>
      </c>
      <c r="E1379" s="13">
        <v>41666</v>
      </c>
      <c r="F1379">
        <v>52.27</v>
      </c>
      <c r="G1379">
        <v>142030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2">
        <v>41663</v>
      </c>
      <c r="B1380">
        <v>52.42</v>
      </c>
      <c r="C1380">
        <v>396129</v>
      </c>
      <c r="E1380" s="13">
        <v>41663</v>
      </c>
      <c r="F1380">
        <v>52.42</v>
      </c>
      <c r="G1380">
        <v>396129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2">
        <v>41662</v>
      </c>
      <c r="B1381">
        <v>53.41</v>
      </c>
      <c r="C1381">
        <v>128844</v>
      </c>
      <c r="E1381" s="13">
        <v>41662</v>
      </c>
      <c r="F1381">
        <v>53.41</v>
      </c>
      <c r="G1381">
        <v>128844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2">
        <v>41661</v>
      </c>
      <c r="B1382">
        <v>54.18</v>
      </c>
      <c r="C1382">
        <v>122644</v>
      </c>
      <c r="E1382" s="13">
        <v>41661</v>
      </c>
      <c r="F1382">
        <v>54.18</v>
      </c>
      <c r="G1382">
        <v>122644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2">
        <v>41660</v>
      </c>
      <c r="B1383">
        <v>53.93</v>
      </c>
      <c r="C1383">
        <v>102379</v>
      </c>
      <c r="E1383" s="13">
        <v>41660</v>
      </c>
      <c r="F1383">
        <v>53.93</v>
      </c>
      <c r="G1383">
        <v>102379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2">
        <v>41656</v>
      </c>
      <c r="B1384">
        <v>53.97</v>
      </c>
      <c r="C1384">
        <v>65600</v>
      </c>
      <c r="E1384" s="13">
        <v>41656</v>
      </c>
      <c r="F1384">
        <v>53.97</v>
      </c>
      <c r="G1384">
        <v>65600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2">
        <v>41655</v>
      </c>
      <c r="B1385">
        <v>53.76</v>
      </c>
      <c r="C1385">
        <v>88424</v>
      </c>
      <c r="E1385" s="13">
        <v>41655</v>
      </c>
      <c r="F1385">
        <v>53.76</v>
      </c>
      <c r="G1385">
        <v>88424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2">
        <v>41654</v>
      </c>
      <c r="B1386">
        <v>53.88</v>
      </c>
      <c r="C1386">
        <v>218494</v>
      </c>
      <c r="E1386" s="13">
        <v>41654</v>
      </c>
      <c r="F1386">
        <v>53.88</v>
      </c>
      <c r="G1386">
        <v>218494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2">
        <v>41653</v>
      </c>
      <c r="B1387">
        <v>53.86</v>
      </c>
      <c r="C1387">
        <v>111670</v>
      </c>
      <c r="E1387" s="13">
        <v>41653</v>
      </c>
      <c r="F1387">
        <v>53.86</v>
      </c>
      <c r="G1387">
        <v>111670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2">
        <v>41652</v>
      </c>
      <c r="B1388">
        <v>53.53</v>
      </c>
      <c r="C1388">
        <v>137942</v>
      </c>
      <c r="E1388" s="13">
        <v>41652</v>
      </c>
      <c r="F1388">
        <v>53.53</v>
      </c>
      <c r="G1388">
        <v>137942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2">
        <v>41649</v>
      </c>
      <c r="B1389">
        <v>54.06</v>
      </c>
      <c r="C1389">
        <v>87638</v>
      </c>
      <c r="E1389" s="13">
        <v>41649</v>
      </c>
      <c r="F1389">
        <v>54.06</v>
      </c>
      <c r="G1389">
        <v>87638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2">
        <v>41648</v>
      </c>
      <c r="B1390">
        <v>53.53</v>
      </c>
      <c r="C1390">
        <v>66472</v>
      </c>
      <c r="E1390" s="13">
        <v>41648</v>
      </c>
      <c r="F1390">
        <v>53.53</v>
      </c>
      <c r="G1390">
        <v>66472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2">
        <v>41647</v>
      </c>
      <c r="B1391">
        <v>53.54</v>
      </c>
      <c r="C1391">
        <v>122387</v>
      </c>
      <c r="E1391" s="13">
        <v>41647</v>
      </c>
      <c r="F1391">
        <v>53.54</v>
      </c>
      <c r="G1391">
        <v>122387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2">
        <v>41646</v>
      </c>
      <c r="B1392">
        <v>53.600999999999999</v>
      </c>
      <c r="C1392">
        <v>73739</v>
      </c>
      <c r="E1392" s="13">
        <v>41646</v>
      </c>
      <c r="F1392">
        <v>53.600999999999999</v>
      </c>
      <c r="G1392">
        <v>73739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2">
        <v>41645</v>
      </c>
      <c r="B1393">
        <v>53.51</v>
      </c>
      <c r="C1393">
        <v>366155</v>
      </c>
      <c r="E1393" s="13">
        <v>41645</v>
      </c>
      <c r="F1393">
        <v>53.51</v>
      </c>
      <c r="G1393">
        <v>366155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2">
        <v>41642</v>
      </c>
      <c r="B1394">
        <v>53.69</v>
      </c>
      <c r="C1394">
        <v>88161</v>
      </c>
      <c r="E1394" s="13">
        <v>41642</v>
      </c>
      <c r="F1394">
        <v>53.69</v>
      </c>
      <c r="G1394">
        <v>88161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2">
        <v>41641</v>
      </c>
      <c r="B1395">
        <v>53.65</v>
      </c>
      <c r="C1395">
        <v>176263</v>
      </c>
      <c r="E1395" s="13">
        <v>41641</v>
      </c>
      <c r="F1395">
        <v>53.65</v>
      </c>
      <c r="G1395">
        <v>176263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2">
        <v>41639</v>
      </c>
      <c r="B1396">
        <v>54.48</v>
      </c>
      <c r="C1396">
        <v>201715</v>
      </c>
      <c r="E1396" s="13">
        <v>41639</v>
      </c>
      <c r="F1396">
        <v>54.48</v>
      </c>
      <c r="G1396">
        <v>201715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2">
        <v>41638</v>
      </c>
      <c r="B1397">
        <v>54.25</v>
      </c>
      <c r="C1397">
        <v>186595</v>
      </c>
      <c r="E1397" s="13">
        <v>41638</v>
      </c>
      <c r="F1397">
        <v>54.25</v>
      </c>
      <c r="G1397">
        <v>186595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2">
        <v>41635</v>
      </c>
      <c r="B1398">
        <v>53.86</v>
      </c>
      <c r="C1398">
        <v>165872</v>
      </c>
      <c r="E1398" s="13">
        <v>41635</v>
      </c>
      <c r="F1398">
        <v>53.86</v>
      </c>
      <c r="G1398">
        <v>165872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2">
        <v>41634</v>
      </c>
      <c r="B1399">
        <v>53.67</v>
      </c>
      <c r="C1399">
        <v>244213</v>
      </c>
      <c r="E1399" s="13">
        <v>41634</v>
      </c>
      <c r="F1399">
        <v>53.67</v>
      </c>
      <c r="G1399">
        <v>244213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2">
        <v>41632</v>
      </c>
      <c r="B1400">
        <v>53.26</v>
      </c>
      <c r="C1400">
        <v>96146</v>
      </c>
      <c r="E1400" s="13">
        <v>41632</v>
      </c>
      <c r="F1400">
        <v>53.26</v>
      </c>
      <c r="G1400">
        <v>96146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2">
        <v>41631</v>
      </c>
      <c r="B1401">
        <v>53.46</v>
      </c>
      <c r="C1401">
        <v>357726</v>
      </c>
      <c r="E1401" s="13">
        <v>41631</v>
      </c>
      <c r="F1401">
        <v>53.46</v>
      </c>
      <c r="G1401">
        <v>357726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2">
        <v>41628</v>
      </c>
      <c r="B1402">
        <v>53.28</v>
      </c>
      <c r="C1402">
        <v>139477</v>
      </c>
      <c r="E1402" s="13">
        <v>41628</v>
      </c>
      <c r="F1402">
        <v>53.28</v>
      </c>
      <c r="G1402">
        <v>139477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2">
        <v>41627</v>
      </c>
      <c r="B1403">
        <v>54.66</v>
      </c>
      <c r="C1403">
        <v>160035</v>
      </c>
      <c r="E1403" s="13">
        <v>41627</v>
      </c>
      <c r="F1403">
        <v>54.66</v>
      </c>
      <c r="G1403">
        <v>160035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2">
        <v>41626</v>
      </c>
      <c r="B1404">
        <v>54.59</v>
      </c>
      <c r="C1404">
        <v>371828</v>
      </c>
      <c r="E1404" s="13">
        <v>41626</v>
      </c>
      <c r="F1404">
        <v>54.59</v>
      </c>
      <c r="G1404">
        <v>371828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2">
        <v>41625</v>
      </c>
      <c r="B1405">
        <v>54.11</v>
      </c>
      <c r="C1405">
        <v>244418</v>
      </c>
      <c r="E1405" s="13">
        <v>41625</v>
      </c>
      <c r="F1405">
        <v>54.11</v>
      </c>
      <c r="G1405">
        <v>244418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2">
        <v>41624</v>
      </c>
      <c r="B1406">
        <v>54.46</v>
      </c>
      <c r="C1406">
        <v>155645</v>
      </c>
      <c r="E1406" s="13">
        <v>41624</v>
      </c>
      <c r="F1406">
        <v>54.46</v>
      </c>
      <c r="G1406">
        <v>155645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2">
        <v>41621</v>
      </c>
      <c r="B1407">
        <v>54.48</v>
      </c>
      <c r="C1407">
        <v>83768</v>
      </c>
      <c r="E1407" s="13">
        <v>41621</v>
      </c>
      <c r="F1407">
        <v>54.48</v>
      </c>
      <c r="G1407">
        <v>83768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2">
        <v>41620</v>
      </c>
      <c r="B1408">
        <v>54.38</v>
      </c>
      <c r="C1408">
        <v>62394</v>
      </c>
      <c r="E1408" s="13">
        <v>41620</v>
      </c>
      <c r="F1408">
        <v>54.38</v>
      </c>
      <c r="G1408">
        <v>62394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2">
        <v>41619</v>
      </c>
      <c r="B1409">
        <v>54.58</v>
      </c>
      <c r="C1409">
        <v>149284</v>
      </c>
      <c r="E1409" s="13">
        <v>41619</v>
      </c>
      <c r="F1409">
        <v>54.58</v>
      </c>
      <c r="G1409">
        <v>149284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2">
        <v>41618</v>
      </c>
      <c r="B1410">
        <v>55.29</v>
      </c>
      <c r="C1410">
        <v>66991</v>
      </c>
      <c r="E1410" s="13">
        <v>41618</v>
      </c>
      <c r="F1410">
        <v>55.29</v>
      </c>
      <c r="G1410">
        <v>66991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2">
        <v>41617</v>
      </c>
      <c r="B1411">
        <v>55.24</v>
      </c>
      <c r="C1411">
        <v>104305</v>
      </c>
      <c r="E1411" s="13">
        <v>41617</v>
      </c>
      <c r="F1411">
        <v>55.24</v>
      </c>
      <c r="G1411">
        <v>104305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2">
        <v>41614</v>
      </c>
      <c r="B1412">
        <v>55.55</v>
      </c>
      <c r="C1412">
        <v>130603</v>
      </c>
      <c r="E1412" s="13">
        <v>41614</v>
      </c>
      <c r="F1412">
        <v>55.55</v>
      </c>
      <c r="G1412">
        <v>130603.00000000001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2">
        <v>41613</v>
      </c>
      <c r="B1413">
        <v>54.98</v>
      </c>
      <c r="C1413">
        <v>106874</v>
      </c>
      <c r="E1413" s="13">
        <v>41613</v>
      </c>
      <c r="F1413">
        <v>54.98</v>
      </c>
      <c r="G1413">
        <v>106874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2">
        <v>41612</v>
      </c>
      <c r="B1414">
        <v>55.43</v>
      </c>
      <c r="C1414">
        <v>140841</v>
      </c>
      <c r="E1414" s="13">
        <v>41612</v>
      </c>
      <c r="F1414">
        <v>55.43</v>
      </c>
      <c r="G1414">
        <v>140841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2">
        <v>41611</v>
      </c>
      <c r="B1415">
        <v>55.5</v>
      </c>
      <c r="C1415">
        <v>72650</v>
      </c>
      <c r="E1415" s="13">
        <v>41611</v>
      </c>
      <c r="F1415">
        <v>55.5</v>
      </c>
      <c r="G1415">
        <v>72650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2">
        <v>41610</v>
      </c>
      <c r="B1416">
        <v>55.77</v>
      </c>
      <c r="C1416">
        <v>80793</v>
      </c>
      <c r="E1416" s="13">
        <v>41610</v>
      </c>
      <c r="F1416">
        <v>55.77</v>
      </c>
      <c r="G1416">
        <v>80793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2">
        <v>41607</v>
      </c>
      <c r="B1417">
        <v>56.3</v>
      </c>
      <c r="C1417">
        <v>40611</v>
      </c>
      <c r="E1417" s="13">
        <v>41607</v>
      </c>
      <c r="F1417">
        <v>56.3</v>
      </c>
      <c r="G1417">
        <v>40611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2">
        <v>41605</v>
      </c>
      <c r="B1418">
        <v>56.52</v>
      </c>
      <c r="C1418">
        <v>56805</v>
      </c>
      <c r="E1418" s="13">
        <v>41605</v>
      </c>
      <c r="F1418">
        <v>56.52</v>
      </c>
      <c r="G1418">
        <v>56805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2">
        <v>41604</v>
      </c>
      <c r="B1419">
        <v>56.15</v>
      </c>
      <c r="C1419">
        <v>98662</v>
      </c>
      <c r="E1419" s="13">
        <v>41604</v>
      </c>
      <c r="F1419">
        <v>56.15</v>
      </c>
      <c r="G1419">
        <v>98662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2">
        <v>41603</v>
      </c>
      <c r="B1420">
        <v>56.01</v>
      </c>
      <c r="C1420">
        <v>147946</v>
      </c>
      <c r="E1420" s="13">
        <v>41603</v>
      </c>
      <c r="F1420">
        <v>56.01</v>
      </c>
      <c r="G1420">
        <v>147946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2">
        <v>41600</v>
      </c>
      <c r="B1421">
        <v>56.67</v>
      </c>
      <c r="C1421">
        <v>57905</v>
      </c>
      <c r="E1421" s="13">
        <v>41600</v>
      </c>
      <c r="F1421">
        <v>56.67</v>
      </c>
      <c r="G1421">
        <v>57905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2">
        <v>41599</v>
      </c>
      <c r="B1422">
        <v>56.52</v>
      </c>
      <c r="C1422">
        <v>60958</v>
      </c>
      <c r="E1422" s="13">
        <v>41599</v>
      </c>
      <c r="F1422">
        <v>56.52</v>
      </c>
      <c r="G1422">
        <v>60958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2">
        <v>41598</v>
      </c>
      <c r="B1423">
        <v>56.630099999999999</v>
      </c>
      <c r="C1423">
        <v>49014</v>
      </c>
      <c r="E1423" s="13">
        <v>41598</v>
      </c>
      <c r="F1423">
        <v>56.630099999999999</v>
      </c>
      <c r="G1423">
        <v>49014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2">
        <v>41597</v>
      </c>
      <c r="B1424">
        <v>57.33</v>
      </c>
      <c r="C1424">
        <v>119523</v>
      </c>
      <c r="E1424" s="13">
        <v>41597</v>
      </c>
      <c r="F1424">
        <v>57.33</v>
      </c>
      <c r="G1424">
        <v>119523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2">
        <v>41596</v>
      </c>
      <c r="B1425">
        <v>57.67</v>
      </c>
      <c r="C1425">
        <v>118968</v>
      </c>
      <c r="E1425" s="13">
        <v>41596</v>
      </c>
      <c r="F1425">
        <v>57.67</v>
      </c>
      <c r="G1425">
        <v>118968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2">
        <v>41593</v>
      </c>
      <c r="B1426">
        <v>57.77</v>
      </c>
      <c r="C1426">
        <v>216606</v>
      </c>
      <c r="E1426" s="13">
        <v>41593</v>
      </c>
      <c r="F1426">
        <v>57.77</v>
      </c>
      <c r="G1426">
        <v>216606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2">
        <v>41592</v>
      </c>
      <c r="B1427">
        <v>56.85</v>
      </c>
      <c r="C1427">
        <v>457637</v>
      </c>
      <c r="E1427" s="13">
        <v>41592</v>
      </c>
      <c r="F1427">
        <v>56.85</v>
      </c>
      <c r="G1427">
        <v>457637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2">
        <v>41591</v>
      </c>
      <c r="B1428">
        <v>56.72</v>
      </c>
      <c r="C1428">
        <v>69411</v>
      </c>
      <c r="E1428" s="13">
        <v>41591</v>
      </c>
      <c r="F1428">
        <v>56.72</v>
      </c>
      <c r="G1428">
        <v>69411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2">
        <v>41590</v>
      </c>
      <c r="B1429">
        <v>56.39</v>
      </c>
      <c r="C1429">
        <v>62191</v>
      </c>
      <c r="E1429" s="13">
        <v>41590</v>
      </c>
      <c r="F1429">
        <v>56.39</v>
      </c>
      <c r="G1429">
        <v>62191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2">
        <v>41589</v>
      </c>
      <c r="B1430">
        <v>56.5</v>
      </c>
      <c r="C1430">
        <v>49950</v>
      </c>
      <c r="E1430" s="13">
        <v>41589</v>
      </c>
      <c r="F1430">
        <v>56.5</v>
      </c>
      <c r="G1430">
        <v>49950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2">
        <v>41586</v>
      </c>
      <c r="B1431">
        <v>56.71</v>
      </c>
      <c r="C1431">
        <v>78088</v>
      </c>
      <c r="E1431" s="13">
        <v>41586</v>
      </c>
      <c r="F1431">
        <v>56.71</v>
      </c>
      <c r="G1431">
        <v>78088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2">
        <v>41585</v>
      </c>
      <c r="B1432">
        <v>56.46</v>
      </c>
      <c r="C1432">
        <v>93642</v>
      </c>
      <c r="E1432" s="13">
        <v>41585</v>
      </c>
      <c r="F1432">
        <v>56.46</v>
      </c>
      <c r="G1432">
        <v>93642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2">
        <v>41584</v>
      </c>
      <c r="B1433">
        <v>57.23</v>
      </c>
      <c r="C1433">
        <v>84803</v>
      </c>
      <c r="E1433" s="13">
        <v>41584</v>
      </c>
      <c r="F1433">
        <v>57.23</v>
      </c>
      <c r="G1433">
        <v>84803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2">
        <v>41583</v>
      </c>
      <c r="B1434">
        <v>57.24</v>
      </c>
      <c r="C1434">
        <v>57853</v>
      </c>
      <c r="E1434" s="13">
        <v>41583</v>
      </c>
      <c r="F1434">
        <v>57.24</v>
      </c>
      <c r="G1434">
        <v>57853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2">
        <v>41582</v>
      </c>
      <c r="B1435">
        <v>57.77</v>
      </c>
      <c r="C1435">
        <v>84930</v>
      </c>
      <c r="E1435" s="13">
        <v>41582</v>
      </c>
      <c r="F1435">
        <v>57.77</v>
      </c>
      <c r="G1435">
        <v>84930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2">
        <v>41579</v>
      </c>
      <c r="B1436">
        <v>57.58</v>
      </c>
      <c r="C1436">
        <v>65142</v>
      </c>
      <c r="E1436" s="13">
        <v>41579</v>
      </c>
      <c r="F1436">
        <v>57.58</v>
      </c>
      <c r="G1436">
        <v>65141.999999999993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2">
        <v>41578</v>
      </c>
      <c r="B1437">
        <v>57.85</v>
      </c>
      <c r="C1437">
        <v>53132</v>
      </c>
      <c r="E1437" s="13">
        <v>41578</v>
      </c>
      <c r="F1437">
        <v>57.85</v>
      </c>
      <c r="G1437">
        <v>53132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2">
        <v>41577</v>
      </c>
      <c r="B1438">
        <v>58.09</v>
      </c>
      <c r="C1438">
        <v>81229</v>
      </c>
      <c r="E1438" s="13">
        <v>41577</v>
      </c>
      <c r="F1438">
        <v>58.09</v>
      </c>
      <c r="G1438">
        <v>81229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2">
        <v>41576</v>
      </c>
      <c r="B1439">
        <v>58.36</v>
      </c>
      <c r="C1439">
        <v>83562</v>
      </c>
      <c r="E1439" s="13">
        <v>41576</v>
      </c>
      <c r="F1439">
        <v>58.36</v>
      </c>
      <c r="G1439">
        <v>83562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2">
        <v>41575</v>
      </c>
      <c r="B1440">
        <v>58.19</v>
      </c>
      <c r="C1440">
        <v>120679</v>
      </c>
      <c r="E1440" s="13">
        <v>41575</v>
      </c>
      <c r="F1440">
        <v>58.19</v>
      </c>
      <c r="G1440">
        <v>120679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2">
        <v>41572</v>
      </c>
      <c r="B1441">
        <v>58.3551</v>
      </c>
      <c r="C1441">
        <v>49793</v>
      </c>
      <c r="E1441" s="13">
        <v>41572</v>
      </c>
      <c r="F1441">
        <v>58.3551</v>
      </c>
      <c r="G1441">
        <v>49793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2">
        <v>41571</v>
      </c>
      <c r="B1442">
        <v>58.32</v>
      </c>
      <c r="C1442">
        <v>109929</v>
      </c>
      <c r="E1442" s="13">
        <v>41571</v>
      </c>
      <c r="F1442">
        <v>58.32</v>
      </c>
      <c r="G1442">
        <v>109929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2">
        <v>41570</v>
      </c>
      <c r="B1443">
        <v>58.32</v>
      </c>
      <c r="C1443">
        <v>64802</v>
      </c>
      <c r="E1443" s="13">
        <v>41570</v>
      </c>
      <c r="F1443">
        <v>58.32</v>
      </c>
      <c r="G1443">
        <v>64802.000000000007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2">
        <v>41569</v>
      </c>
      <c r="B1444">
        <v>59.03</v>
      </c>
      <c r="C1444">
        <v>71132</v>
      </c>
      <c r="E1444" s="13">
        <v>41569</v>
      </c>
      <c r="F1444">
        <v>59.03</v>
      </c>
      <c r="G1444">
        <v>71132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2">
        <v>41568</v>
      </c>
      <c r="B1445">
        <v>58.59</v>
      </c>
      <c r="C1445">
        <v>108236</v>
      </c>
      <c r="E1445" s="13">
        <v>41568</v>
      </c>
      <c r="F1445">
        <v>58.59</v>
      </c>
      <c r="G1445">
        <v>108236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2">
        <v>41565</v>
      </c>
      <c r="B1446">
        <v>58.73</v>
      </c>
      <c r="C1446">
        <v>53804</v>
      </c>
      <c r="E1446" s="13">
        <v>41565</v>
      </c>
      <c r="F1446">
        <v>58.73</v>
      </c>
      <c r="G1446">
        <v>53804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2">
        <v>41564</v>
      </c>
      <c r="B1447">
        <v>58.33</v>
      </c>
      <c r="C1447">
        <v>95682</v>
      </c>
      <c r="E1447" s="13">
        <v>41564</v>
      </c>
      <c r="F1447">
        <v>58.33</v>
      </c>
      <c r="G1447">
        <v>95682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2">
        <v>41563</v>
      </c>
      <c r="B1448">
        <v>57.72</v>
      </c>
      <c r="C1448">
        <v>88990</v>
      </c>
      <c r="E1448" s="13">
        <v>41563</v>
      </c>
      <c r="F1448">
        <v>57.72</v>
      </c>
      <c r="G1448">
        <v>88990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2">
        <v>41562</v>
      </c>
      <c r="B1449">
        <v>57.26</v>
      </c>
      <c r="C1449">
        <v>120854</v>
      </c>
      <c r="E1449" s="13">
        <v>41562</v>
      </c>
      <c r="F1449">
        <v>57.26</v>
      </c>
      <c r="G1449">
        <v>120854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2">
        <v>41561</v>
      </c>
      <c r="B1450">
        <v>57.93</v>
      </c>
      <c r="C1450">
        <v>154930</v>
      </c>
      <c r="E1450" s="13">
        <v>41561</v>
      </c>
      <c r="F1450">
        <v>57.93</v>
      </c>
      <c r="G1450">
        <v>154930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2">
        <v>41558</v>
      </c>
      <c r="B1451">
        <v>57.69</v>
      </c>
      <c r="C1451">
        <v>368128</v>
      </c>
      <c r="E1451" s="13">
        <v>41558</v>
      </c>
      <c r="F1451">
        <v>57.69</v>
      </c>
      <c r="G1451">
        <v>368128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2">
        <v>41557</v>
      </c>
      <c r="B1452">
        <v>57.61</v>
      </c>
      <c r="C1452">
        <v>172902</v>
      </c>
      <c r="E1452" s="13">
        <v>41557</v>
      </c>
      <c r="F1452">
        <v>57.61</v>
      </c>
      <c r="G1452">
        <v>172902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2">
        <v>41556</v>
      </c>
      <c r="B1453">
        <v>56.7</v>
      </c>
      <c r="C1453">
        <v>5561845</v>
      </c>
      <c r="E1453" s="13">
        <v>41556</v>
      </c>
      <c r="F1453">
        <v>56.7</v>
      </c>
      <c r="G1453">
        <v>5561845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2">
        <v>41555</v>
      </c>
      <c r="B1454">
        <v>55.91</v>
      </c>
      <c r="C1454">
        <v>96815</v>
      </c>
      <c r="E1454" s="13">
        <v>41555</v>
      </c>
      <c r="F1454">
        <v>55.91</v>
      </c>
      <c r="G1454">
        <v>96815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2">
        <v>41554</v>
      </c>
      <c r="B1455">
        <v>55.88</v>
      </c>
      <c r="C1455">
        <v>80808</v>
      </c>
      <c r="E1455" s="13">
        <v>41554</v>
      </c>
      <c r="F1455">
        <v>55.88</v>
      </c>
      <c r="G1455">
        <v>80808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2">
        <v>41551</v>
      </c>
      <c r="B1456">
        <v>56.64</v>
      </c>
      <c r="C1456">
        <v>54941</v>
      </c>
      <c r="E1456" s="13">
        <v>41551</v>
      </c>
      <c r="F1456">
        <v>56.64</v>
      </c>
      <c r="G1456">
        <v>54941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2">
        <v>41550</v>
      </c>
      <c r="B1457">
        <v>56.39</v>
      </c>
      <c r="C1457">
        <v>74283</v>
      </c>
      <c r="E1457" s="13">
        <v>41550</v>
      </c>
      <c r="F1457">
        <v>56.39</v>
      </c>
      <c r="G1457">
        <v>74283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2">
        <v>41549</v>
      </c>
      <c r="B1458">
        <v>56.92</v>
      </c>
      <c r="C1458">
        <v>150934</v>
      </c>
      <c r="E1458" s="13">
        <v>41549</v>
      </c>
      <c r="F1458">
        <v>56.92</v>
      </c>
      <c r="G1458">
        <v>150934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2">
        <v>41548</v>
      </c>
      <c r="B1459">
        <v>56.9</v>
      </c>
      <c r="C1459">
        <v>131553</v>
      </c>
      <c r="E1459" s="13">
        <v>41548</v>
      </c>
      <c r="F1459">
        <v>56.9</v>
      </c>
      <c r="G1459">
        <v>131553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2">
        <v>41547</v>
      </c>
      <c r="B1460">
        <v>56.72</v>
      </c>
      <c r="C1460">
        <v>152863</v>
      </c>
      <c r="E1460" s="13">
        <v>41547</v>
      </c>
      <c r="F1460">
        <v>56.72</v>
      </c>
      <c r="G1460">
        <v>152863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2">
        <v>41544</v>
      </c>
      <c r="B1461">
        <v>56.95</v>
      </c>
      <c r="C1461">
        <v>154928</v>
      </c>
      <c r="E1461" s="13">
        <v>41544</v>
      </c>
      <c r="F1461">
        <v>56.95</v>
      </c>
      <c r="G1461">
        <v>154928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2">
        <v>41543</v>
      </c>
      <c r="B1462">
        <v>56.9</v>
      </c>
      <c r="C1462">
        <v>101638</v>
      </c>
      <c r="E1462" s="13">
        <v>41543</v>
      </c>
      <c r="F1462">
        <v>56.9</v>
      </c>
      <c r="G1462">
        <v>101638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2">
        <v>41542</v>
      </c>
      <c r="B1463">
        <v>56.73</v>
      </c>
      <c r="C1463">
        <v>120027</v>
      </c>
      <c r="E1463" s="13">
        <v>41542</v>
      </c>
      <c r="F1463">
        <v>56.73</v>
      </c>
      <c r="G1463">
        <v>120027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2">
        <v>41541</v>
      </c>
      <c r="B1464">
        <v>56.89</v>
      </c>
      <c r="C1464">
        <v>75914</v>
      </c>
      <c r="E1464" s="13">
        <v>41541</v>
      </c>
      <c r="F1464">
        <v>56.89</v>
      </c>
      <c r="G1464">
        <v>75914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2">
        <v>41540</v>
      </c>
      <c r="B1465">
        <v>57.35</v>
      </c>
      <c r="C1465">
        <v>74573</v>
      </c>
      <c r="E1465" s="13">
        <v>41540</v>
      </c>
      <c r="F1465">
        <v>57.35</v>
      </c>
      <c r="G1465">
        <v>74573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2">
        <v>41537</v>
      </c>
      <c r="B1466">
        <v>57.25</v>
      </c>
      <c r="C1466">
        <v>145981</v>
      </c>
      <c r="E1466" s="13">
        <v>41537</v>
      </c>
      <c r="F1466">
        <v>57.25</v>
      </c>
      <c r="G1466">
        <v>145981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2">
        <v>41536</v>
      </c>
      <c r="B1467">
        <v>58.17</v>
      </c>
      <c r="C1467">
        <v>80501</v>
      </c>
      <c r="E1467" s="13">
        <v>41536</v>
      </c>
      <c r="F1467">
        <v>58.17</v>
      </c>
      <c r="G1467">
        <v>80501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2">
        <v>41535</v>
      </c>
      <c r="B1468">
        <v>57.83</v>
      </c>
      <c r="C1468">
        <v>129735</v>
      </c>
      <c r="E1468" s="13">
        <v>41535</v>
      </c>
      <c r="F1468">
        <v>57.83</v>
      </c>
      <c r="G1468">
        <v>129735.00000000001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2">
        <v>41534</v>
      </c>
      <c r="B1469">
        <v>56.11</v>
      </c>
      <c r="C1469">
        <v>80146</v>
      </c>
      <c r="E1469" s="13">
        <v>41534</v>
      </c>
      <c r="F1469">
        <v>56.11</v>
      </c>
      <c r="G1469">
        <v>80146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2">
        <v>41533</v>
      </c>
      <c r="B1470">
        <v>55.94</v>
      </c>
      <c r="C1470">
        <v>105507</v>
      </c>
      <c r="E1470" s="13">
        <v>41533</v>
      </c>
      <c r="F1470">
        <v>55.94</v>
      </c>
      <c r="G1470">
        <v>105507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2">
        <v>41530</v>
      </c>
      <c r="B1471">
        <v>55.49</v>
      </c>
      <c r="C1471">
        <v>354370</v>
      </c>
      <c r="E1471" s="13">
        <v>41530</v>
      </c>
      <c r="F1471">
        <v>55.49</v>
      </c>
      <c r="G1471">
        <v>354370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2">
        <v>41529</v>
      </c>
      <c r="B1472">
        <v>55.19</v>
      </c>
      <c r="C1472">
        <v>82836</v>
      </c>
      <c r="E1472" s="13">
        <v>41529</v>
      </c>
      <c r="F1472">
        <v>55.19</v>
      </c>
      <c r="G1472">
        <v>82836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2">
        <v>41528</v>
      </c>
      <c r="B1473">
        <v>55.64</v>
      </c>
      <c r="C1473">
        <v>187913</v>
      </c>
      <c r="E1473" s="13">
        <v>41528</v>
      </c>
      <c r="F1473">
        <v>55.64</v>
      </c>
      <c r="G1473">
        <v>187913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2">
        <v>41527</v>
      </c>
      <c r="B1474">
        <v>55.49</v>
      </c>
      <c r="C1474">
        <v>111230</v>
      </c>
      <c r="E1474" s="13">
        <v>41527</v>
      </c>
      <c r="F1474">
        <v>55.49</v>
      </c>
      <c r="G1474">
        <v>111230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2">
        <v>41526</v>
      </c>
      <c r="B1475">
        <v>54.96</v>
      </c>
      <c r="C1475">
        <v>61391</v>
      </c>
      <c r="E1475" s="13">
        <v>41526</v>
      </c>
      <c r="F1475">
        <v>54.96</v>
      </c>
      <c r="G1475">
        <v>61391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2">
        <v>41523</v>
      </c>
      <c r="B1476">
        <v>53.58</v>
      </c>
      <c r="C1476">
        <v>72307</v>
      </c>
      <c r="E1476" s="13">
        <v>41523</v>
      </c>
      <c r="F1476">
        <v>53.58</v>
      </c>
      <c r="G1476">
        <v>72307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2">
        <v>41522</v>
      </c>
      <c r="B1477">
        <v>53.62</v>
      </c>
      <c r="C1477">
        <v>115110</v>
      </c>
      <c r="E1477" s="13">
        <v>41522</v>
      </c>
      <c r="F1477">
        <v>53.62</v>
      </c>
      <c r="G1477">
        <v>115110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2">
        <v>41521</v>
      </c>
      <c r="B1478">
        <v>53.62</v>
      </c>
      <c r="C1478">
        <v>73879</v>
      </c>
      <c r="E1478" s="13">
        <v>41521</v>
      </c>
      <c r="F1478">
        <v>53.62</v>
      </c>
      <c r="G1478">
        <v>73879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2">
        <v>41520</v>
      </c>
      <c r="B1479">
        <v>53.18</v>
      </c>
      <c r="C1479">
        <v>67031</v>
      </c>
      <c r="E1479" s="13">
        <v>41520</v>
      </c>
      <c r="F1479">
        <v>53.18</v>
      </c>
      <c r="G1479">
        <v>67031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2">
        <v>41516</v>
      </c>
      <c r="B1480">
        <v>52.5</v>
      </c>
      <c r="C1480">
        <v>49593</v>
      </c>
      <c r="E1480" s="13">
        <v>41516</v>
      </c>
      <c r="F1480">
        <v>52.5</v>
      </c>
      <c r="G1480">
        <v>49593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2">
        <v>41515</v>
      </c>
      <c r="B1481">
        <v>52.52</v>
      </c>
      <c r="C1481">
        <v>55905</v>
      </c>
      <c r="E1481" s="13">
        <v>41515</v>
      </c>
      <c r="F1481">
        <v>52.52</v>
      </c>
      <c r="G1481">
        <v>55905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2">
        <v>41514</v>
      </c>
      <c r="B1482">
        <v>52.424300000000002</v>
      </c>
      <c r="C1482">
        <v>39345</v>
      </c>
      <c r="E1482" s="13">
        <v>41514</v>
      </c>
      <c r="F1482">
        <v>52.424300000000002</v>
      </c>
      <c r="G1482">
        <v>39345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2">
        <v>41513</v>
      </c>
      <c r="B1483">
        <v>52.36</v>
      </c>
      <c r="C1483">
        <v>78972</v>
      </c>
      <c r="E1483" s="13">
        <v>41513</v>
      </c>
      <c r="F1483">
        <v>52.36</v>
      </c>
      <c r="G1483">
        <v>78972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2">
        <v>41512</v>
      </c>
      <c r="B1484">
        <v>53.31</v>
      </c>
      <c r="C1484">
        <v>78264</v>
      </c>
      <c r="E1484" s="13">
        <v>41512</v>
      </c>
      <c r="F1484">
        <v>53.31</v>
      </c>
      <c r="G1484">
        <v>78264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2">
        <v>41509</v>
      </c>
      <c r="B1485">
        <v>53.53</v>
      </c>
      <c r="C1485">
        <v>158443</v>
      </c>
      <c r="E1485" s="13">
        <v>41509</v>
      </c>
      <c r="F1485">
        <v>53.53</v>
      </c>
      <c r="G1485">
        <v>158443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2">
        <v>41508</v>
      </c>
      <c r="B1486">
        <v>53.07</v>
      </c>
      <c r="C1486">
        <v>59678</v>
      </c>
      <c r="E1486" s="13">
        <v>41508</v>
      </c>
      <c r="F1486">
        <v>53.07</v>
      </c>
      <c r="G1486">
        <v>59678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2">
        <v>41507</v>
      </c>
      <c r="B1487">
        <v>52.99</v>
      </c>
      <c r="C1487">
        <v>88386</v>
      </c>
      <c r="E1487" s="13">
        <v>41507</v>
      </c>
      <c r="F1487">
        <v>52.99</v>
      </c>
      <c r="G1487">
        <v>88386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2">
        <v>41506</v>
      </c>
      <c r="B1488">
        <v>53.81</v>
      </c>
      <c r="C1488">
        <v>72052</v>
      </c>
      <c r="E1488" s="13">
        <v>41506</v>
      </c>
      <c r="F1488">
        <v>53.81</v>
      </c>
      <c r="G1488">
        <v>72052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2">
        <v>41505</v>
      </c>
      <c r="B1489">
        <v>53.99</v>
      </c>
      <c r="C1489">
        <v>105266</v>
      </c>
      <c r="E1489" s="13">
        <v>41505</v>
      </c>
      <c r="F1489">
        <v>53.99</v>
      </c>
      <c r="G1489">
        <v>105266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2">
        <v>41502</v>
      </c>
      <c r="B1490">
        <v>54.57</v>
      </c>
      <c r="C1490">
        <v>64585</v>
      </c>
      <c r="E1490" s="13">
        <v>41502</v>
      </c>
      <c r="F1490">
        <v>54.57</v>
      </c>
      <c r="G1490">
        <v>64584.999999999993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2">
        <v>41501</v>
      </c>
      <c r="B1491">
        <v>54.62</v>
      </c>
      <c r="C1491">
        <v>54904</v>
      </c>
      <c r="E1491" s="13">
        <v>41501</v>
      </c>
      <c r="F1491">
        <v>54.62</v>
      </c>
      <c r="G1491">
        <v>54904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2">
        <v>41500</v>
      </c>
      <c r="B1492">
        <v>55.17</v>
      </c>
      <c r="C1492">
        <v>39469</v>
      </c>
      <c r="E1492" s="13">
        <v>41500</v>
      </c>
      <c r="F1492">
        <v>55.17</v>
      </c>
      <c r="G1492">
        <v>39469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2">
        <v>41499</v>
      </c>
      <c r="B1493">
        <v>55.09</v>
      </c>
      <c r="C1493">
        <v>264229</v>
      </c>
      <c r="E1493" s="13">
        <v>41499</v>
      </c>
      <c r="F1493">
        <v>55.09</v>
      </c>
      <c r="G1493">
        <v>264229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2">
        <v>41498</v>
      </c>
      <c r="B1494">
        <v>54.85</v>
      </c>
      <c r="C1494">
        <v>51897</v>
      </c>
      <c r="E1494" s="13">
        <v>41498</v>
      </c>
      <c r="F1494">
        <v>54.85</v>
      </c>
      <c r="G1494">
        <v>51897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2">
        <v>41495</v>
      </c>
      <c r="B1495">
        <v>55.29</v>
      </c>
      <c r="C1495">
        <v>52351</v>
      </c>
      <c r="E1495" s="13">
        <v>41495</v>
      </c>
      <c r="F1495">
        <v>55.29</v>
      </c>
      <c r="G1495">
        <v>52351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2">
        <v>41494</v>
      </c>
      <c r="B1496">
        <v>55.23</v>
      </c>
      <c r="C1496">
        <v>35109</v>
      </c>
      <c r="E1496" s="13">
        <v>41494</v>
      </c>
      <c r="F1496">
        <v>55.23</v>
      </c>
      <c r="G1496">
        <v>35109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2">
        <v>41493</v>
      </c>
      <c r="B1497">
        <v>54.62</v>
      </c>
      <c r="C1497">
        <v>59648</v>
      </c>
      <c r="E1497" s="13">
        <v>41493</v>
      </c>
      <c r="F1497">
        <v>54.62</v>
      </c>
      <c r="G1497">
        <v>59648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2">
        <v>41492</v>
      </c>
      <c r="B1498">
        <v>55.1</v>
      </c>
      <c r="C1498">
        <v>124968</v>
      </c>
      <c r="E1498" s="13">
        <v>41492</v>
      </c>
      <c r="F1498">
        <v>55.1</v>
      </c>
      <c r="G1498">
        <v>124968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2">
        <v>41491</v>
      </c>
      <c r="B1499">
        <v>55.05</v>
      </c>
      <c r="C1499">
        <v>59726</v>
      </c>
      <c r="E1499" s="13">
        <v>41491</v>
      </c>
      <c r="F1499">
        <v>55.05</v>
      </c>
      <c r="G1499">
        <v>59726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2">
        <v>41488</v>
      </c>
      <c r="B1500">
        <v>55.08</v>
      </c>
      <c r="C1500">
        <v>83215</v>
      </c>
      <c r="E1500" s="13">
        <v>41488</v>
      </c>
      <c r="F1500">
        <v>55.08</v>
      </c>
      <c r="G1500">
        <v>83215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2">
        <v>41487</v>
      </c>
      <c r="B1501">
        <v>54.83</v>
      </c>
      <c r="C1501">
        <v>102862</v>
      </c>
      <c r="E1501" s="13">
        <v>41487</v>
      </c>
      <c r="F1501">
        <v>54.83</v>
      </c>
      <c r="G1501">
        <v>102862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2">
        <v>41486</v>
      </c>
      <c r="B1502">
        <v>54.02</v>
      </c>
      <c r="C1502">
        <v>112969</v>
      </c>
      <c r="E1502" s="13">
        <v>41486</v>
      </c>
      <c r="F1502">
        <v>54.02</v>
      </c>
      <c r="G1502">
        <v>112969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2">
        <v>41485</v>
      </c>
      <c r="B1503">
        <v>54.17</v>
      </c>
      <c r="C1503">
        <v>44954</v>
      </c>
      <c r="E1503" s="13">
        <v>41485</v>
      </c>
      <c r="F1503">
        <v>54.17</v>
      </c>
      <c r="G1503">
        <v>44954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2">
        <v>41484</v>
      </c>
      <c r="B1504">
        <v>54.51</v>
      </c>
      <c r="C1504">
        <v>60503</v>
      </c>
      <c r="E1504" s="13">
        <v>41484</v>
      </c>
      <c r="F1504">
        <v>54.51</v>
      </c>
      <c r="G1504">
        <v>60503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2">
        <v>41481</v>
      </c>
      <c r="B1505">
        <v>55</v>
      </c>
      <c r="C1505">
        <v>53122</v>
      </c>
      <c r="E1505" s="13">
        <v>41481</v>
      </c>
      <c r="F1505">
        <v>55</v>
      </c>
      <c r="G1505">
        <v>53122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2">
        <v>41480</v>
      </c>
      <c r="B1506">
        <v>55.27</v>
      </c>
      <c r="C1506">
        <v>125732</v>
      </c>
      <c r="E1506" s="13">
        <v>41480</v>
      </c>
      <c r="F1506">
        <v>55.27</v>
      </c>
      <c r="G1506">
        <v>125732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2">
        <v>41479</v>
      </c>
      <c r="B1507">
        <v>55.1</v>
      </c>
      <c r="C1507">
        <v>69836</v>
      </c>
      <c r="E1507" s="13">
        <v>41479</v>
      </c>
      <c r="F1507">
        <v>55.1</v>
      </c>
      <c r="G1507">
        <v>69836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2">
        <v>41478</v>
      </c>
      <c r="B1508">
        <v>55.57</v>
      </c>
      <c r="C1508">
        <v>83174</v>
      </c>
      <c r="E1508" s="13">
        <v>41478</v>
      </c>
      <c r="F1508">
        <v>55.57</v>
      </c>
      <c r="G1508">
        <v>83174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2">
        <v>41477</v>
      </c>
      <c r="B1509">
        <v>55.37</v>
      </c>
      <c r="C1509">
        <v>78895</v>
      </c>
      <c r="E1509" s="13">
        <v>41477</v>
      </c>
      <c r="F1509">
        <v>55.37</v>
      </c>
      <c r="G1509">
        <v>78895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2">
        <v>41474</v>
      </c>
      <c r="B1510">
        <v>55.11</v>
      </c>
      <c r="C1510">
        <v>86637</v>
      </c>
      <c r="E1510" s="13">
        <v>41474</v>
      </c>
      <c r="F1510">
        <v>55.11</v>
      </c>
      <c r="G1510">
        <v>86637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2">
        <v>41473</v>
      </c>
      <c r="B1511">
        <v>54.97</v>
      </c>
      <c r="C1511">
        <v>88531</v>
      </c>
      <c r="E1511" s="13">
        <v>41473</v>
      </c>
      <c r="F1511">
        <v>54.97</v>
      </c>
      <c r="G1511">
        <v>88531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2">
        <v>41472</v>
      </c>
      <c r="B1512">
        <v>55.15</v>
      </c>
      <c r="C1512">
        <v>120838</v>
      </c>
      <c r="E1512" s="13">
        <v>41472</v>
      </c>
      <c r="F1512">
        <v>55.15</v>
      </c>
      <c r="G1512">
        <v>120838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2">
        <v>41471</v>
      </c>
      <c r="B1513">
        <v>54.88</v>
      </c>
      <c r="C1513">
        <v>85727</v>
      </c>
      <c r="E1513" s="13">
        <v>41471</v>
      </c>
      <c r="F1513">
        <v>54.88</v>
      </c>
      <c r="G1513">
        <v>85727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2">
        <v>41470</v>
      </c>
      <c r="B1514">
        <v>55.29</v>
      </c>
      <c r="C1514">
        <v>71120</v>
      </c>
      <c r="E1514" s="13">
        <v>41470</v>
      </c>
      <c r="F1514">
        <v>55.29</v>
      </c>
      <c r="G1514">
        <v>71120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2">
        <v>41467</v>
      </c>
      <c r="B1515">
        <v>54.65</v>
      </c>
      <c r="C1515">
        <v>65528</v>
      </c>
      <c r="E1515" s="13">
        <v>41467</v>
      </c>
      <c r="F1515">
        <v>54.65</v>
      </c>
      <c r="G1515">
        <v>65528.000000000007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2">
        <v>41466</v>
      </c>
      <c r="B1516">
        <v>55.35</v>
      </c>
      <c r="C1516">
        <v>68231</v>
      </c>
      <c r="E1516" s="13">
        <v>41466</v>
      </c>
      <c r="F1516">
        <v>55.35</v>
      </c>
      <c r="G1516">
        <v>68231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2">
        <v>41465</v>
      </c>
      <c r="B1517">
        <v>53.22</v>
      </c>
      <c r="C1517">
        <v>83445</v>
      </c>
      <c r="E1517" s="13">
        <v>41465</v>
      </c>
      <c r="F1517">
        <v>53.22</v>
      </c>
      <c r="G1517">
        <v>83445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2">
        <v>41464</v>
      </c>
      <c r="B1518">
        <v>53.53</v>
      </c>
      <c r="C1518">
        <v>57972</v>
      </c>
      <c r="E1518" s="13">
        <v>41464</v>
      </c>
      <c r="F1518">
        <v>53.53</v>
      </c>
      <c r="G1518">
        <v>57972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2">
        <v>41463</v>
      </c>
      <c r="B1519">
        <v>53.21</v>
      </c>
      <c r="C1519">
        <v>82269</v>
      </c>
      <c r="E1519" s="13">
        <v>41463</v>
      </c>
      <c r="F1519">
        <v>53.21</v>
      </c>
      <c r="G1519">
        <v>82269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2">
        <v>41460</v>
      </c>
      <c r="B1520">
        <v>53.527999999999999</v>
      </c>
      <c r="C1520">
        <v>77419</v>
      </c>
      <c r="E1520" s="13">
        <v>41460</v>
      </c>
      <c r="F1520">
        <v>53.527999999999999</v>
      </c>
      <c r="G1520">
        <v>77419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2">
        <v>41458</v>
      </c>
      <c r="B1521">
        <v>53.43</v>
      </c>
      <c r="C1521">
        <v>68627</v>
      </c>
      <c r="E1521" s="13">
        <v>41458</v>
      </c>
      <c r="F1521">
        <v>53.43</v>
      </c>
      <c r="G1521">
        <v>68627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2">
        <v>41457</v>
      </c>
      <c r="B1522">
        <v>53.48</v>
      </c>
      <c r="C1522">
        <v>71814</v>
      </c>
      <c r="E1522" s="13">
        <v>41457</v>
      </c>
      <c r="F1522">
        <v>53.48</v>
      </c>
      <c r="G1522">
        <v>71814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2">
        <v>41456</v>
      </c>
      <c r="B1523">
        <v>53.27</v>
      </c>
      <c r="C1523">
        <v>108146</v>
      </c>
      <c r="E1523" s="13">
        <v>41456</v>
      </c>
      <c r="F1523">
        <v>53.27</v>
      </c>
      <c r="G1523">
        <v>108146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2">
        <v>41453</v>
      </c>
      <c r="B1524">
        <v>53.38</v>
      </c>
      <c r="C1524">
        <v>123255</v>
      </c>
      <c r="E1524" s="13">
        <v>41453</v>
      </c>
      <c r="F1524">
        <v>53.38</v>
      </c>
      <c r="G1524">
        <v>123255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2">
        <v>41452</v>
      </c>
      <c r="B1525">
        <v>52.96</v>
      </c>
      <c r="C1525">
        <v>90057</v>
      </c>
      <c r="E1525" s="13">
        <v>41452</v>
      </c>
      <c r="F1525">
        <v>52.96</v>
      </c>
      <c r="G1525">
        <v>90057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2">
        <v>41451</v>
      </c>
      <c r="B1526">
        <v>51.71</v>
      </c>
      <c r="C1526">
        <v>122710</v>
      </c>
      <c r="E1526" s="13">
        <v>41451</v>
      </c>
      <c r="F1526">
        <v>51.71</v>
      </c>
      <c r="G1526">
        <v>122710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2">
        <v>41450</v>
      </c>
      <c r="B1527">
        <v>51.22</v>
      </c>
      <c r="C1527">
        <v>158488</v>
      </c>
      <c r="E1527" s="13">
        <v>41450</v>
      </c>
      <c r="F1527">
        <v>51.22</v>
      </c>
      <c r="G1527">
        <v>158488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2">
        <v>41449</v>
      </c>
      <c r="B1528">
        <v>50.435000000000002</v>
      </c>
      <c r="C1528">
        <v>207131</v>
      </c>
      <c r="E1528" s="13">
        <v>41449</v>
      </c>
      <c r="F1528">
        <v>50.435000000000002</v>
      </c>
      <c r="G1528">
        <v>207131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2">
        <v>41446</v>
      </c>
      <c r="B1529">
        <v>51.37</v>
      </c>
      <c r="C1529">
        <v>154143</v>
      </c>
      <c r="E1529" s="13">
        <v>41446</v>
      </c>
      <c r="F1529">
        <v>51.37</v>
      </c>
      <c r="G1529">
        <v>154143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2">
        <v>41445</v>
      </c>
      <c r="B1530">
        <v>50.92</v>
      </c>
      <c r="C1530">
        <v>184141</v>
      </c>
      <c r="E1530" s="13">
        <v>41445</v>
      </c>
      <c r="F1530">
        <v>50.92</v>
      </c>
      <c r="G1530">
        <v>184141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2">
        <v>41444</v>
      </c>
      <c r="B1531">
        <v>53.41</v>
      </c>
      <c r="C1531">
        <v>142807</v>
      </c>
      <c r="E1531" s="13">
        <v>41444</v>
      </c>
      <c r="F1531">
        <v>53.41</v>
      </c>
      <c r="G1531">
        <v>142807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2">
        <v>41443</v>
      </c>
      <c r="B1532">
        <v>54.71</v>
      </c>
      <c r="C1532">
        <v>85152</v>
      </c>
      <c r="E1532" s="13">
        <v>41443</v>
      </c>
      <c r="F1532">
        <v>54.71</v>
      </c>
      <c r="G1532">
        <v>85152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2">
        <v>41442</v>
      </c>
      <c r="B1533">
        <v>54.18</v>
      </c>
      <c r="C1533">
        <v>104209</v>
      </c>
      <c r="E1533" s="13">
        <v>41442</v>
      </c>
      <c r="F1533">
        <v>54.18</v>
      </c>
      <c r="G1533">
        <v>104209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2">
        <v>41439</v>
      </c>
      <c r="B1534">
        <v>53.93</v>
      </c>
      <c r="C1534">
        <v>58414</v>
      </c>
      <c r="E1534" s="13">
        <v>41439</v>
      </c>
      <c r="F1534">
        <v>53.93</v>
      </c>
      <c r="G1534">
        <v>58414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2">
        <v>41438</v>
      </c>
      <c r="B1535">
        <v>53.95</v>
      </c>
      <c r="C1535">
        <v>96578</v>
      </c>
      <c r="E1535" s="13">
        <v>41438</v>
      </c>
      <c r="F1535">
        <v>53.95</v>
      </c>
      <c r="G1535">
        <v>96578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2">
        <v>41437</v>
      </c>
      <c r="B1536">
        <v>52.67</v>
      </c>
      <c r="C1536">
        <v>167708</v>
      </c>
      <c r="E1536" s="13">
        <v>41437</v>
      </c>
      <c r="F1536">
        <v>52.67</v>
      </c>
      <c r="G1536">
        <v>167708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2">
        <v>41436</v>
      </c>
      <c r="B1537">
        <v>53.02</v>
      </c>
      <c r="C1537">
        <v>198630</v>
      </c>
      <c r="E1537" s="13">
        <v>41436</v>
      </c>
      <c r="F1537">
        <v>53.02</v>
      </c>
      <c r="G1537">
        <v>198630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2">
        <v>41435</v>
      </c>
      <c r="B1538">
        <v>54.51</v>
      </c>
      <c r="C1538">
        <v>95680</v>
      </c>
      <c r="E1538" s="13">
        <v>41435</v>
      </c>
      <c r="F1538">
        <v>54.51</v>
      </c>
      <c r="G1538">
        <v>95680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2">
        <v>41432</v>
      </c>
      <c r="B1539">
        <v>55.36</v>
      </c>
      <c r="C1539">
        <v>161602</v>
      </c>
      <c r="E1539" s="13">
        <v>41432</v>
      </c>
      <c r="F1539">
        <v>55.36</v>
      </c>
      <c r="G1539">
        <v>161602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2">
        <v>41431</v>
      </c>
      <c r="B1540">
        <v>54.354999999999997</v>
      </c>
      <c r="C1540">
        <v>155372</v>
      </c>
      <c r="E1540" s="13">
        <v>41431</v>
      </c>
      <c r="F1540">
        <v>54.354999999999997</v>
      </c>
      <c r="G1540">
        <v>155372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2">
        <v>41430</v>
      </c>
      <c r="B1541">
        <v>54.19</v>
      </c>
      <c r="C1541">
        <v>233333</v>
      </c>
      <c r="E1541" s="13">
        <v>41430</v>
      </c>
      <c r="F1541">
        <v>54.19</v>
      </c>
      <c r="G1541">
        <v>233333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2">
        <v>41429</v>
      </c>
      <c r="B1542">
        <v>55.59</v>
      </c>
      <c r="C1542">
        <v>124095</v>
      </c>
      <c r="E1542" s="13">
        <v>41429</v>
      </c>
      <c r="F1542">
        <v>55.59</v>
      </c>
      <c r="G1542">
        <v>124095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2">
        <v>41428</v>
      </c>
      <c r="B1543">
        <v>55.16</v>
      </c>
      <c r="C1543">
        <v>264513</v>
      </c>
      <c r="E1543" s="13">
        <v>41428</v>
      </c>
      <c r="F1543">
        <v>55.16</v>
      </c>
      <c r="G1543">
        <v>264513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2">
        <v>41425</v>
      </c>
      <c r="B1544">
        <v>55.1999</v>
      </c>
      <c r="C1544">
        <v>198504</v>
      </c>
      <c r="E1544" s="13">
        <v>41425</v>
      </c>
      <c r="F1544">
        <v>55.1999</v>
      </c>
      <c r="G1544">
        <v>198504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2">
        <v>41424</v>
      </c>
      <c r="B1545">
        <v>56.075000000000003</v>
      </c>
      <c r="C1545">
        <v>254517</v>
      </c>
      <c r="E1545" s="13">
        <v>41424</v>
      </c>
      <c r="F1545">
        <v>56.075000000000003</v>
      </c>
      <c r="G1545">
        <v>254517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2">
        <v>41423</v>
      </c>
      <c r="B1546">
        <v>56.65</v>
      </c>
      <c r="C1546">
        <v>210283</v>
      </c>
      <c r="E1546" s="13">
        <v>41423</v>
      </c>
      <c r="F1546">
        <v>56.65</v>
      </c>
      <c r="G1546">
        <v>210283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2">
        <v>41422</v>
      </c>
      <c r="B1547">
        <v>57.69</v>
      </c>
      <c r="C1547">
        <v>132992</v>
      </c>
      <c r="E1547" s="13">
        <v>41422</v>
      </c>
      <c r="F1547">
        <v>57.69</v>
      </c>
      <c r="G1547">
        <v>132992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2">
        <v>41418</v>
      </c>
      <c r="B1548">
        <v>57.28</v>
      </c>
      <c r="C1548">
        <v>130479</v>
      </c>
      <c r="E1548" s="13">
        <v>41418</v>
      </c>
      <c r="F1548">
        <v>57.28</v>
      </c>
      <c r="G1548">
        <v>130479.00000000001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2">
        <v>41417</v>
      </c>
      <c r="B1549">
        <v>57.98</v>
      </c>
      <c r="C1549">
        <v>216860</v>
      </c>
      <c r="E1549" s="13">
        <v>41417</v>
      </c>
      <c r="F1549">
        <v>57.98</v>
      </c>
      <c r="G1549">
        <v>216860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2">
        <v>41416</v>
      </c>
      <c r="B1550">
        <v>59.31</v>
      </c>
      <c r="C1550">
        <v>248107</v>
      </c>
      <c r="E1550" s="13">
        <v>41416</v>
      </c>
      <c r="F1550">
        <v>59.31</v>
      </c>
      <c r="G1550">
        <v>248107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2">
        <v>41415</v>
      </c>
      <c r="B1551">
        <v>60.31</v>
      </c>
      <c r="C1551">
        <v>138756</v>
      </c>
      <c r="E1551" s="13">
        <v>41415</v>
      </c>
      <c r="F1551">
        <v>60.31</v>
      </c>
      <c r="G1551">
        <v>138756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2">
        <v>41414</v>
      </c>
      <c r="B1552">
        <v>60.73</v>
      </c>
      <c r="C1552">
        <v>113402</v>
      </c>
      <c r="E1552" s="13">
        <v>41414</v>
      </c>
      <c r="F1552">
        <v>60.73</v>
      </c>
      <c r="G1552">
        <v>113402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2">
        <v>41411</v>
      </c>
      <c r="B1553">
        <v>60.46</v>
      </c>
      <c r="C1553">
        <v>75756</v>
      </c>
      <c r="E1553" s="13">
        <v>41411</v>
      </c>
      <c r="F1553">
        <v>60.46</v>
      </c>
      <c r="G1553">
        <v>75756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2">
        <v>41410</v>
      </c>
      <c r="B1554">
        <v>59.72</v>
      </c>
      <c r="C1554">
        <v>75249</v>
      </c>
      <c r="E1554" s="13">
        <v>41410</v>
      </c>
      <c r="F1554">
        <v>59.72</v>
      </c>
      <c r="G1554">
        <v>75249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2">
        <v>41409</v>
      </c>
      <c r="B1555">
        <v>59.73</v>
      </c>
      <c r="C1555">
        <v>180553</v>
      </c>
      <c r="E1555" s="13">
        <v>41409</v>
      </c>
      <c r="F1555">
        <v>59.73</v>
      </c>
      <c r="G1555">
        <v>180553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2">
        <v>41408</v>
      </c>
      <c r="B1556">
        <v>60.22</v>
      </c>
      <c r="C1556">
        <v>283963</v>
      </c>
      <c r="E1556" s="13">
        <v>41408</v>
      </c>
      <c r="F1556">
        <v>60.22</v>
      </c>
      <c r="G1556">
        <v>283963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2">
        <v>41407</v>
      </c>
      <c r="B1557">
        <v>60.6</v>
      </c>
      <c r="C1557">
        <v>99896</v>
      </c>
      <c r="E1557" s="13">
        <v>41407</v>
      </c>
      <c r="F1557">
        <v>60.6</v>
      </c>
      <c r="G1557">
        <v>99896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2">
        <v>41404</v>
      </c>
      <c r="B1558">
        <v>61</v>
      </c>
      <c r="C1558">
        <v>129782</v>
      </c>
      <c r="E1558" s="13">
        <v>41404</v>
      </c>
      <c r="F1558">
        <v>61</v>
      </c>
      <c r="G1558">
        <v>129782.00000000001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2">
        <v>41403</v>
      </c>
      <c r="B1559">
        <v>61.18</v>
      </c>
      <c r="C1559">
        <v>96785</v>
      </c>
      <c r="E1559" s="13">
        <v>41403</v>
      </c>
      <c r="F1559">
        <v>61.18</v>
      </c>
      <c r="G1559">
        <v>96785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2">
        <v>41402</v>
      </c>
      <c r="B1560">
        <v>61.86</v>
      </c>
      <c r="C1560">
        <v>82658</v>
      </c>
      <c r="E1560" s="13">
        <v>41402</v>
      </c>
      <c r="F1560">
        <v>61.86</v>
      </c>
      <c r="G1560">
        <v>82658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2">
        <v>41401</v>
      </c>
      <c r="B1561">
        <v>61.82</v>
      </c>
      <c r="C1561">
        <v>161021</v>
      </c>
      <c r="E1561" s="13">
        <v>41401</v>
      </c>
      <c r="F1561">
        <v>61.82</v>
      </c>
      <c r="G1561">
        <v>161021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2">
        <v>41400</v>
      </c>
      <c r="B1562">
        <v>61.98</v>
      </c>
      <c r="C1562">
        <v>134078</v>
      </c>
      <c r="E1562" s="13">
        <v>41400</v>
      </c>
      <c r="F1562">
        <v>61.98</v>
      </c>
      <c r="G1562">
        <v>134078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2">
        <v>41397</v>
      </c>
      <c r="B1563">
        <v>62.05</v>
      </c>
      <c r="C1563">
        <v>142500</v>
      </c>
      <c r="E1563" s="13">
        <v>41397</v>
      </c>
      <c r="F1563">
        <v>62.05</v>
      </c>
      <c r="G1563">
        <v>142500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2">
        <v>41396</v>
      </c>
      <c r="B1564">
        <v>61.41</v>
      </c>
      <c r="C1564">
        <v>561830</v>
      </c>
      <c r="E1564" s="13">
        <v>41396</v>
      </c>
      <c r="F1564">
        <v>61.41</v>
      </c>
      <c r="G1564">
        <v>561830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2">
        <v>41395</v>
      </c>
      <c r="B1565">
        <v>61.06</v>
      </c>
      <c r="C1565">
        <v>111003</v>
      </c>
      <c r="E1565" s="13">
        <v>41395</v>
      </c>
      <c r="F1565">
        <v>61.06</v>
      </c>
      <c r="G1565">
        <v>111003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2">
        <v>41394</v>
      </c>
      <c r="B1566">
        <v>61.322499999999998</v>
      </c>
      <c r="C1566">
        <v>129732</v>
      </c>
      <c r="E1566" s="13">
        <v>41394</v>
      </c>
      <c r="F1566">
        <v>61.322499999999998</v>
      </c>
      <c r="G1566">
        <v>129732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2">
        <v>41393</v>
      </c>
      <c r="B1567">
        <v>61.08</v>
      </c>
      <c r="C1567">
        <v>90257</v>
      </c>
      <c r="E1567" s="13">
        <v>41393</v>
      </c>
      <c r="F1567">
        <v>61.08</v>
      </c>
      <c r="G1567">
        <v>90257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2">
        <v>41390</v>
      </c>
      <c r="B1568">
        <v>60.32</v>
      </c>
      <c r="C1568">
        <v>98202</v>
      </c>
      <c r="E1568" s="13">
        <v>41390</v>
      </c>
      <c r="F1568">
        <v>60.32</v>
      </c>
      <c r="G1568">
        <v>98202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2">
        <v>41389</v>
      </c>
      <c r="B1569">
        <v>60.752000000000002</v>
      </c>
      <c r="C1569">
        <v>69421</v>
      </c>
      <c r="E1569" s="13">
        <v>41389</v>
      </c>
      <c r="F1569">
        <v>60.752000000000002</v>
      </c>
      <c r="G1569">
        <v>69421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2">
        <v>41388</v>
      </c>
      <c r="B1570">
        <v>60.48</v>
      </c>
      <c r="C1570">
        <v>76961</v>
      </c>
      <c r="E1570" s="13">
        <v>41388</v>
      </c>
      <c r="F1570">
        <v>60.48</v>
      </c>
      <c r="G1570">
        <v>76961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2">
        <v>41387</v>
      </c>
      <c r="B1571">
        <v>60.12</v>
      </c>
      <c r="C1571">
        <v>62630</v>
      </c>
      <c r="E1571" s="13">
        <v>41387</v>
      </c>
      <c r="F1571">
        <v>60.12</v>
      </c>
      <c r="G1571">
        <v>62630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2">
        <v>41386</v>
      </c>
      <c r="B1572">
        <v>60.09</v>
      </c>
      <c r="C1572">
        <v>104488</v>
      </c>
      <c r="E1572" s="13">
        <v>41386</v>
      </c>
      <c r="F1572">
        <v>60.09</v>
      </c>
      <c r="G1572">
        <v>104488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2">
        <v>41383</v>
      </c>
      <c r="B1573">
        <v>60.24</v>
      </c>
      <c r="C1573">
        <v>114768</v>
      </c>
      <c r="E1573" s="13">
        <v>41383</v>
      </c>
      <c r="F1573">
        <v>60.24</v>
      </c>
      <c r="G1573">
        <v>114768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2">
        <v>41382</v>
      </c>
      <c r="B1574">
        <v>59.1</v>
      </c>
      <c r="C1574">
        <v>81012</v>
      </c>
      <c r="E1574" s="13">
        <v>41382</v>
      </c>
      <c r="F1574">
        <v>59.1</v>
      </c>
      <c r="G1574">
        <v>81012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2">
        <v>41381</v>
      </c>
      <c r="B1575">
        <v>59.16</v>
      </c>
      <c r="C1575">
        <v>104433</v>
      </c>
      <c r="E1575" s="13">
        <v>41381</v>
      </c>
      <c r="F1575">
        <v>59.16</v>
      </c>
      <c r="G1575">
        <v>104433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2">
        <v>41380</v>
      </c>
      <c r="B1576">
        <v>59.69</v>
      </c>
      <c r="C1576">
        <v>68204</v>
      </c>
      <c r="E1576" s="13">
        <v>41380</v>
      </c>
      <c r="F1576">
        <v>59.69</v>
      </c>
      <c r="G1576">
        <v>68204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2">
        <v>41379</v>
      </c>
      <c r="B1577">
        <v>58.661000000000001</v>
      </c>
      <c r="C1577">
        <v>134067</v>
      </c>
      <c r="E1577" s="13">
        <v>41379</v>
      </c>
      <c r="F1577">
        <v>58.661000000000001</v>
      </c>
      <c r="G1577">
        <v>134067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2">
        <v>41376</v>
      </c>
      <c r="B1578">
        <v>59.99</v>
      </c>
      <c r="C1578">
        <v>95775</v>
      </c>
      <c r="E1578" s="13">
        <v>41376</v>
      </c>
      <c r="F1578">
        <v>59.99</v>
      </c>
      <c r="G1578">
        <v>95775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2">
        <v>41375</v>
      </c>
      <c r="B1579">
        <v>59.5</v>
      </c>
      <c r="C1579">
        <v>142427</v>
      </c>
      <c r="E1579" s="13">
        <v>41375</v>
      </c>
      <c r="F1579">
        <v>59.5</v>
      </c>
      <c r="G1579">
        <v>142427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2">
        <v>41374</v>
      </c>
      <c r="B1580">
        <v>59.31</v>
      </c>
      <c r="C1580">
        <v>155672</v>
      </c>
      <c r="E1580" s="13">
        <v>41374</v>
      </c>
      <c r="F1580">
        <v>59.31</v>
      </c>
      <c r="G1580">
        <v>155672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2">
        <v>41373</v>
      </c>
      <c r="B1581">
        <v>58.8</v>
      </c>
      <c r="C1581">
        <v>103332</v>
      </c>
      <c r="E1581" s="13">
        <v>41373</v>
      </c>
      <c r="F1581">
        <v>58.8</v>
      </c>
      <c r="G1581">
        <v>103332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2">
        <v>41372</v>
      </c>
      <c r="B1582">
        <v>59.02</v>
      </c>
      <c r="C1582">
        <v>84976</v>
      </c>
      <c r="E1582" s="13">
        <v>41372</v>
      </c>
      <c r="F1582">
        <v>59.02</v>
      </c>
      <c r="G1582">
        <v>84976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2">
        <v>41369</v>
      </c>
      <c r="B1583">
        <v>58.75</v>
      </c>
      <c r="C1583">
        <v>111349</v>
      </c>
      <c r="E1583" s="13">
        <v>41369</v>
      </c>
      <c r="F1583">
        <v>58.75</v>
      </c>
      <c r="G1583">
        <v>111349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2">
        <v>41368</v>
      </c>
      <c r="B1584">
        <v>58</v>
      </c>
      <c r="C1584">
        <v>81859</v>
      </c>
      <c r="E1584" s="13">
        <v>41368</v>
      </c>
      <c r="F1584">
        <v>58</v>
      </c>
      <c r="G1584">
        <v>81859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2">
        <v>41367</v>
      </c>
      <c r="B1585">
        <v>56.82</v>
      </c>
      <c r="C1585">
        <v>98082</v>
      </c>
      <c r="E1585" s="13">
        <v>41367</v>
      </c>
      <c r="F1585">
        <v>56.82</v>
      </c>
      <c r="G1585">
        <v>98082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2">
        <v>41366</v>
      </c>
      <c r="B1586">
        <v>57.28</v>
      </c>
      <c r="C1586">
        <v>110216</v>
      </c>
      <c r="E1586" s="13">
        <v>41366</v>
      </c>
      <c r="F1586">
        <v>57.28</v>
      </c>
      <c r="G1586">
        <v>110216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2">
        <v>41365</v>
      </c>
      <c r="B1587">
        <v>56.19</v>
      </c>
      <c r="C1587">
        <v>104113</v>
      </c>
      <c r="E1587" s="13">
        <v>41365</v>
      </c>
      <c r="F1587">
        <v>56.19</v>
      </c>
      <c r="G1587">
        <v>104113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2">
        <v>41361</v>
      </c>
      <c r="B1588">
        <v>57.38</v>
      </c>
      <c r="C1588">
        <v>107222</v>
      </c>
      <c r="E1588" s="13">
        <v>41361</v>
      </c>
      <c r="F1588">
        <v>57.38</v>
      </c>
      <c r="G1588">
        <v>107222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2">
        <v>41360</v>
      </c>
      <c r="B1589">
        <v>57.41</v>
      </c>
      <c r="C1589">
        <v>125915</v>
      </c>
      <c r="E1589" s="13">
        <v>41360</v>
      </c>
      <c r="F1589">
        <v>57.41</v>
      </c>
      <c r="G1589">
        <v>125915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2">
        <v>41359</v>
      </c>
      <c r="B1590">
        <v>57.1</v>
      </c>
      <c r="C1590">
        <v>86971</v>
      </c>
      <c r="E1590" s="13">
        <v>41359</v>
      </c>
      <c r="F1590">
        <v>57.1</v>
      </c>
      <c r="G1590">
        <v>86971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2">
        <v>41358</v>
      </c>
      <c r="B1591">
        <v>56.4</v>
      </c>
      <c r="C1591">
        <v>76623</v>
      </c>
      <c r="E1591" s="13">
        <v>41358</v>
      </c>
      <c r="F1591">
        <v>56.4</v>
      </c>
      <c r="G1591">
        <v>76623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2">
        <v>41355</v>
      </c>
      <c r="B1592">
        <v>56.440100000000001</v>
      </c>
      <c r="C1592">
        <v>69317</v>
      </c>
      <c r="E1592" s="13">
        <v>41355</v>
      </c>
      <c r="F1592">
        <v>56.440100000000001</v>
      </c>
      <c r="G1592">
        <v>69317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2">
        <v>41354</v>
      </c>
      <c r="B1593">
        <v>55.88</v>
      </c>
      <c r="C1593">
        <v>116055</v>
      </c>
      <c r="E1593" s="13">
        <v>41354</v>
      </c>
      <c r="F1593">
        <v>55.88</v>
      </c>
      <c r="G1593">
        <v>116055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2">
        <v>41353</v>
      </c>
      <c r="B1594">
        <v>56.29</v>
      </c>
      <c r="C1594">
        <v>89978</v>
      </c>
      <c r="E1594" s="13">
        <v>41353</v>
      </c>
      <c r="F1594">
        <v>56.29</v>
      </c>
      <c r="G1594">
        <v>89978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2">
        <v>41352</v>
      </c>
      <c r="B1595">
        <v>55.79</v>
      </c>
      <c r="C1595">
        <v>82826</v>
      </c>
      <c r="E1595" s="13">
        <v>41352</v>
      </c>
      <c r="F1595">
        <v>55.79</v>
      </c>
      <c r="G1595">
        <v>82826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2">
        <v>41351</v>
      </c>
      <c r="B1596">
        <v>56.19</v>
      </c>
      <c r="C1596">
        <v>101516</v>
      </c>
      <c r="E1596" s="13">
        <v>41351</v>
      </c>
      <c r="F1596">
        <v>56.19</v>
      </c>
      <c r="G1596">
        <v>101516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2">
        <v>41348</v>
      </c>
      <c r="B1597">
        <v>56.649000000000001</v>
      </c>
      <c r="C1597">
        <v>59002</v>
      </c>
      <c r="E1597" s="13">
        <v>41348</v>
      </c>
      <c r="F1597">
        <v>56.649000000000001</v>
      </c>
      <c r="G1597">
        <v>59002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2">
        <v>41347</v>
      </c>
      <c r="B1598">
        <v>56.72</v>
      </c>
      <c r="C1598">
        <v>43397</v>
      </c>
      <c r="E1598" s="13">
        <v>41347</v>
      </c>
      <c r="F1598">
        <v>56.72</v>
      </c>
      <c r="G1598">
        <v>43397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2">
        <v>41346</v>
      </c>
      <c r="B1599">
        <v>55.99</v>
      </c>
      <c r="C1599">
        <v>126065</v>
      </c>
      <c r="E1599" s="13">
        <v>41346</v>
      </c>
      <c r="F1599">
        <v>55.99</v>
      </c>
      <c r="G1599">
        <v>126065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2">
        <v>41345</v>
      </c>
      <c r="B1600">
        <v>56.18</v>
      </c>
      <c r="C1600">
        <v>104306</v>
      </c>
      <c r="E1600" s="13">
        <v>41345</v>
      </c>
      <c r="F1600">
        <v>56.18</v>
      </c>
      <c r="G1600">
        <v>104306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2">
        <v>41344</v>
      </c>
      <c r="B1601">
        <v>56.6</v>
      </c>
      <c r="C1601">
        <v>59047</v>
      </c>
      <c r="E1601" s="13">
        <v>41344</v>
      </c>
      <c r="F1601">
        <v>56.6</v>
      </c>
      <c r="G1601">
        <v>59047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2">
        <v>41341</v>
      </c>
      <c r="B1602">
        <v>56.7209</v>
      </c>
      <c r="C1602">
        <v>84570</v>
      </c>
      <c r="E1602" s="13">
        <v>41341</v>
      </c>
      <c r="F1602">
        <v>56.7209</v>
      </c>
      <c r="G1602">
        <v>84570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2">
        <v>41340</v>
      </c>
      <c r="B1603">
        <v>56.68</v>
      </c>
      <c r="C1603">
        <v>112294</v>
      </c>
      <c r="E1603" s="13">
        <v>41340</v>
      </c>
      <c r="F1603">
        <v>56.68</v>
      </c>
      <c r="G1603">
        <v>112294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2">
        <v>41339</v>
      </c>
      <c r="B1604">
        <v>56.56</v>
      </c>
      <c r="C1604">
        <v>101360</v>
      </c>
      <c r="E1604" s="13">
        <v>41339</v>
      </c>
      <c r="F1604">
        <v>56.56</v>
      </c>
      <c r="G1604">
        <v>101360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2">
        <v>41338</v>
      </c>
      <c r="B1605">
        <v>56.33</v>
      </c>
      <c r="C1605">
        <v>177385</v>
      </c>
      <c r="E1605" s="13">
        <v>41338</v>
      </c>
      <c r="F1605">
        <v>56.33</v>
      </c>
      <c r="G1605">
        <v>177385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2">
        <v>41337</v>
      </c>
      <c r="B1606">
        <v>56.19</v>
      </c>
      <c r="C1606">
        <v>403263</v>
      </c>
      <c r="E1606" s="13">
        <v>41337</v>
      </c>
      <c r="F1606">
        <v>56.19</v>
      </c>
      <c r="G1606">
        <v>403263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2">
        <v>41334</v>
      </c>
      <c r="B1607">
        <v>56.26</v>
      </c>
      <c r="C1607">
        <v>82489</v>
      </c>
      <c r="E1607" s="13">
        <v>41334</v>
      </c>
      <c r="F1607">
        <v>56.26</v>
      </c>
      <c r="G1607">
        <v>82489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2">
        <v>41333</v>
      </c>
      <c r="B1608">
        <v>55.87</v>
      </c>
      <c r="C1608">
        <v>111402</v>
      </c>
      <c r="E1608" s="13">
        <v>41333</v>
      </c>
      <c r="F1608">
        <v>55.87</v>
      </c>
      <c r="G1608">
        <v>111402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2">
        <v>41332</v>
      </c>
      <c r="B1609">
        <v>55.88</v>
      </c>
      <c r="C1609">
        <v>90557</v>
      </c>
      <c r="E1609" s="13">
        <v>41332</v>
      </c>
      <c r="F1609">
        <v>55.88</v>
      </c>
      <c r="G1609">
        <v>90557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2">
        <v>41331</v>
      </c>
      <c r="B1610">
        <v>54.99</v>
      </c>
      <c r="C1610">
        <v>105966</v>
      </c>
      <c r="E1610" s="13">
        <v>41331</v>
      </c>
      <c r="F1610">
        <v>54.99</v>
      </c>
      <c r="G1610">
        <v>105966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2">
        <v>41330</v>
      </c>
      <c r="B1611">
        <v>54.32</v>
      </c>
      <c r="C1611">
        <v>64615</v>
      </c>
      <c r="E1611" s="13">
        <v>41330</v>
      </c>
      <c r="F1611">
        <v>54.32</v>
      </c>
      <c r="G1611">
        <v>64614.999999999993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2">
        <v>41327</v>
      </c>
      <c r="B1612">
        <v>54.93</v>
      </c>
      <c r="C1612">
        <v>157124</v>
      </c>
      <c r="E1612" s="13">
        <v>41327</v>
      </c>
      <c r="F1612">
        <v>54.93</v>
      </c>
      <c r="G1612">
        <v>157124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2">
        <v>41326</v>
      </c>
      <c r="B1613">
        <v>54.71</v>
      </c>
      <c r="C1613">
        <v>142005</v>
      </c>
      <c r="E1613" s="13">
        <v>41326</v>
      </c>
      <c r="F1613">
        <v>54.71</v>
      </c>
      <c r="G1613">
        <v>142005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2">
        <v>41325</v>
      </c>
      <c r="B1614">
        <v>55.12</v>
      </c>
      <c r="C1614">
        <v>244869</v>
      </c>
      <c r="E1614" s="13">
        <v>41325</v>
      </c>
      <c r="F1614">
        <v>55.12</v>
      </c>
      <c r="G1614">
        <v>244869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2">
        <v>41324</v>
      </c>
      <c r="B1615">
        <v>55.68</v>
      </c>
      <c r="C1615">
        <v>117693</v>
      </c>
      <c r="E1615" s="13">
        <v>41324</v>
      </c>
      <c r="F1615">
        <v>55.68</v>
      </c>
      <c r="G1615">
        <v>117693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2">
        <v>41320</v>
      </c>
      <c r="B1616">
        <v>55.2</v>
      </c>
      <c r="C1616">
        <v>109353</v>
      </c>
      <c r="E1616" s="13">
        <v>41320</v>
      </c>
      <c r="F1616">
        <v>55.2</v>
      </c>
      <c r="G1616">
        <v>109353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2">
        <v>41319</v>
      </c>
      <c r="B1617">
        <v>55.33</v>
      </c>
      <c r="C1617">
        <v>93062</v>
      </c>
      <c r="E1617" s="13">
        <v>41319</v>
      </c>
      <c r="F1617">
        <v>55.33</v>
      </c>
      <c r="G1617">
        <v>93062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2">
        <v>41318</v>
      </c>
      <c r="B1618">
        <v>55.5</v>
      </c>
      <c r="C1618">
        <v>95022</v>
      </c>
      <c r="E1618" s="13">
        <v>41318</v>
      </c>
      <c r="F1618">
        <v>55.5</v>
      </c>
      <c r="G1618">
        <v>95022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2">
        <v>41317</v>
      </c>
      <c r="B1619">
        <v>55.31</v>
      </c>
      <c r="C1619">
        <v>73677</v>
      </c>
      <c r="E1619" s="13">
        <v>41317</v>
      </c>
      <c r="F1619">
        <v>55.31</v>
      </c>
      <c r="G1619">
        <v>73677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2">
        <v>41316</v>
      </c>
      <c r="B1620">
        <v>55.26</v>
      </c>
      <c r="C1620">
        <v>101544</v>
      </c>
      <c r="E1620" s="13">
        <v>41316</v>
      </c>
      <c r="F1620">
        <v>55.26</v>
      </c>
      <c r="G1620">
        <v>101544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2">
        <v>41313</v>
      </c>
      <c r="B1621">
        <v>55.16</v>
      </c>
      <c r="C1621">
        <v>129870</v>
      </c>
      <c r="E1621" s="13">
        <v>41313</v>
      </c>
      <c r="F1621">
        <v>55.16</v>
      </c>
      <c r="G1621">
        <v>129870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2">
        <v>41312</v>
      </c>
      <c r="B1622">
        <v>54.85</v>
      </c>
      <c r="C1622">
        <v>114989</v>
      </c>
      <c r="E1622" s="13">
        <v>41312</v>
      </c>
      <c r="F1622">
        <v>54.85</v>
      </c>
      <c r="G1622">
        <v>114989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2">
        <v>41311</v>
      </c>
      <c r="B1623">
        <v>55.31</v>
      </c>
      <c r="C1623">
        <v>134799</v>
      </c>
      <c r="E1623" s="13">
        <v>41311</v>
      </c>
      <c r="F1623">
        <v>55.31</v>
      </c>
      <c r="G1623">
        <v>134799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2">
        <v>41310</v>
      </c>
      <c r="B1624">
        <v>55.33</v>
      </c>
      <c r="C1624">
        <v>142401</v>
      </c>
      <c r="E1624" s="13">
        <v>41310</v>
      </c>
      <c r="F1624">
        <v>55.33</v>
      </c>
      <c r="G1624">
        <v>142401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2">
        <v>41309</v>
      </c>
      <c r="B1625">
        <v>55.28</v>
      </c>
      <c r="C1625">
        <v>144755</v>
      </c>
      <c r="E1625" s="13">
        <v>41309</v>
      </c>
      <c r="F1625">
        <v>55.28</v>
      </c>
      <c r="G1625">
        <v>144755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2">
        <v>41306</v>
      </c>
      <c r="B1626">
        <v>56.08</v>
      </c>
      <c r="C1626">
        <v>108870</v>
      </c>
      <c r="E1626" s="13">
        <v>41306</v>
      </c>
      <c r="F1626">
        <v>56.08</v>
      </c>
      <c r="G1626">
        <v>108870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2">
        <v>41305</v>
      </c>
      <c r="B1627">
        <v>55.92</v>
      </c>
      <c r="C1627">
        <v>158684</v>
      </c>
      <c r="E1627" s="13">
        <v>41305</v>
      </c>
      <c r="F1627">
        <v>55.92</v>
      </c>
      <c r="G1627">
        <v>158684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2">
        <v>41304</v>
      </c>
      <c r="B1628">
        <v>55.96</v>
      </c>
      <c r="C1628">
        <v>81042</v>
      </c>
      <c r="E1628" s="13">
        <v>41304</v>
      </c>
      <c r="F1628">
        <v>55.96</v>
      </c>
      <c r="G1628">
        <v>81042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2">
        <v>41303</v>
      </c>
      <c r="B1629">
        <v>55.71</v>
      </c>
      <c r="C1629">
        <v>76228</v>
      </c>
      <c r="E1629" s="13">
        <v>41303</v>
      </c>
      <c r="F1629">
        <v>55.71</v>
      </c>
      <c r="G1629">
        <v>76228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2">
        <v>41302</v>
      </c>
      <c r="B1630">
        <v>55.35</v>
      </c>
      <c r="C1630">
        <v>224705</v>
      </c>
      <c r="E1630" s="13">
        <v>41302</v>
      </c>
      <c r="F1630">
        <v>55.35</v>
      </c>
      <c r="G1630">
        <v>224705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2">
        <v>41299</v>
      </c>
      <c r="B1631">
        <v>55.613399999999999</v>
      </c>
      <c r="C1631">
        <v>124253</v>
      </c>
      <c r="E1631" s="13">
        <v>41299</v>
      </c>
      <c r="F1631">
        <v>55.613399999999999</v>
      </c>
      <c r="G1631">
        <v>124253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2">
        <v>41298</v>
      </c>
      <c r="B1632">
        <v>55.56</v>
      </c>
      <c r="C1632">
        <v>115521</v>
      </c>
      <c r="E1632" s="13">
        <v>41298</v>
      </c>
      <c r="F1632">
        <v>55.56</v>
      </c>
      <c r="G1632">
        <v>115521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2">
        <v>41297</v>
      </c>
      <c r="B1633">
        <v>55.37</v>
      </c>
      <c r="C1633">
        <v>150844</v>
      </c>
      <c r="E1633" s="13">
        <v>41297</v>
      </c>
      <c r="F1633">
        <v>55.37</v>
      </c>
      <c r="G1633">
        <v>150844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2">
        <v>41296</v>
      </c>
      <c r="B1634">
        <v>55.62</v>
      </c>
      <c r="C1634">
        <v>193311</v>
      </c>
      <c r="E1634" s="13">
        <v>41296</v>
      </c>
      <c r="F1634">
        <v>55.62</v>
      </c>
      <c r="G1634">
        <v>193311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2">
        <v>41292</v>
      </c>
      <c r="B1635">
        <v>55.65</v>
      </c>
      <c r="C1635">
        <v>144886</v>
      </c>
      <c r="E1635" s="13">
        <v>41292</v>
      </c>
      <c r="F1635">
        <v>55.65</v>
      </c>
      <c r="G1635">
        <v>144886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2">
        <v>41291</v>
      </c>
      <c r="B1636">
        <v>55.7</v>
      </c>
      <c r="C1636">
        <v>140358</v>
      </c>
      <c r="E1636" s="13">
        <v>41291</v>
      </c>
      <c r="F1636">
        <v>55.7</v>
      </c>
      <c r="G1636">
        <v>140358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2">
        <v>41290</v>
      </c>
      <c r="B1637">
        <v>55.71</v>
      </c>
      <c r="C1637">
        <v>84086</v>
      </c>
      <c r="E1637" s="13">
        <v>41290</v>
      </c>
      <c r="F1637">
        <v>55.71</v>
      </c>
      <c r="G1637">
        <v>84086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2">
        <v>41289</v>
      </c>
      <c r="B1638">
        <v>55.68</v>
      </c>
      <c r="C1638">
        <v>204604</v>
      </c>
      <c r="E1638" s="13">
        <v>41289</v>
      </c>
      <c r="F1638">
        <v>55.68</v>
      </c>
      <c r="G1638">
        <v>204604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2">
        <v>41288</v>
      </c>
      <c r="B1639">
        <v>55.6</v>
      </c>
      <c r="C1639">
        <v>165152</v>
      </c>
      <c r="E1639" s="13">
        <v>41288</v>
      </c>
      <c r="F1639">
        <v>55.6</v>
      </c>
      <c r="G1639">
        <v>165152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2">
        <v>41285</v>
      </c>
      <c r="B1640">
        <v>55.469900000000003</v>
      </c>
      <c r="C1640">
        <v>111331</v>
      </c>
      <c r="E1640" s="13">
        <v>41285</v>
      </c>
      <c r="F1640">
        <v>55.469900000000003</v>
      </c>
      <c r="G1640">
        <v>111331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2">
        <v>41284</v>
      </c>
      <c r="B1641">
        <v>55.82</v>
      </c>
      <c r="C1641">
        <v>105989</v>
      </c>
      <c r="E1641" s="13">
        <v>41284</v>
      </c>
      <c r="F1641">
        <v>55.82</v>
      </c>
      <c r="G1641">
        <v>105989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2">
        <v>41283</v>
      </c>
      <c r="B1642">
        <v>55.37</v>
      </c>
      <c r="C1642">
        <v>178507</v>
      </c>
      <c r="E1642" s="13">
        <v>41283</v>
      </c>
      <c r="F1642">
        <v>55.37</v>
      </c>
      <c r="G1642">
        <v>178507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2">
        <v>41282</v>
      </c>
      <c r="B1643">
        <v>54.8</v>
      </c>
      <c r="C1643">
        <v>195352</v>
      </c>
      <c r="E1643" s="13">
        <v>41282</v>
      </c>
      <c r="F1643">
        <v>54.8</v>
      </c>
      <c r="G1643">
        <v>195352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2">
        <v>41281</v>
      </c>
      <c r="B1644">
        <v>55.45</v>
      </c>
      <c r="C1644">
        <v>209431</v>
      </c>
      <c r="E1644" s="13">
        <v>41281</v>
      </c>
      <c r="F1644">
        <v>55.45</v>
      </c>
      <c r="G1644">
        <v>209431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2">
        <v>41278</v>
      </c>
      <c r="B1645">
        <v>55.35</v>
      </c>
      <c r="C1645">
        <v>158130</v>
      </c>
      <c r="E1645" s="13">
        <v>41278</v>
      </c>
      <c r="F1645">
        <v>55.35</v>
      </c>
      <c r="G1645">
        <v>158130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2">
        <v>41277</v>
      </c>
      <c r="B1646">
        <v>55.38</v>
      </c>
      <c r="C1646">
        <v>747211</v>
      </c>
      <c r="E1646" s="13">
        <v>41277</v>
      </c>
      <c r="F1646">
        <v>55.38</v>
      </c>
      <c r="G1646">
        <v>747211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2">
        <v>41276</v>
      </c>
      <c r="B1647">
        <v>55.86</v>
      </c>
      <c r="C1647">
        <v>158872</v>
      </c>
      <c r="E1647" s="13">
        <v>41276</v>
      </c>
      <c r="F1647">
        <v>55.86</v>
      </c>
      <c r="G1647">
        <v>158872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2">
        <v>41274</v>
      </c>
      <c r="B1648">
        <v>55.03</v>
      </c>
      <c r="C1648">
        <v>153209</v>
      </c>
      <c r="E1648" s="13">
        <v>41274</v>
      </c>
      <c r="F1648">
        <v>55.03</v>
      </c>
      <c r="G1648">
        <v>153209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2">
        <v>41271</v>
      </c>
      <c r="B1649">
        <v>54.19</v>
      </c>
      <c r="C1649">
        <v>116679</v>
      </c>
      <c r="E1649" s="13">
        <v>41271</v>
      </c>
      <c r="F1649">
        <v>54.19</v>
      </c>
      <c r="G1649">
        <v>116679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2">
        <v>41270</v>
      </c>
      <c r="B1650">
        <v>54.52</v>
      </c>
      <c r="C1650">
        <v>117820</v>
      </c>
      <c r="E1650" s="13">
        <v>41270</v>
      </c>
      <c r="F1650">
        <v>54.52</v>
      </c>
      <c r="G1650">
        <v>117820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2">
        <v>41269</v>
      </c>
      <c r="B1651">
        <v>54.35</v>
      </c>
      <c r="C1651">
        <v>85518</v>
      </c>
      <c r="E1651" s="13">
        <v>41269</v>
      </c>
      <c r="F1651">
        <v>54.35</v>
      </c>
      <c r="G1651">
        <v>85518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2">
        <v>41267</v>
      </c>
      <c r="B1652">
        <v>54.07</v>
      </c>
      <c r="C1652">
        <v>59766</v>
      </c>
      <c r="E1652" s="13">
        <v>41267</v>
      </c>
      <c r="F1652">
        <v>54.07</v>
      </c>
      <c r="G1652">
        <v>59766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2">
        <v>41264</v>
      </c>
      <c r="B1653">
        <v>54.19</v>
      </c>
      <c r="C1653">
        <v>130431</v>
      </c>
      <c r="E1653" s="13">
        <v>41264</v>
      </c>
      <c r="F1653">
        <v>54.19</v>
      </c>
      <c r="G1653">
        <v>130431.00000000001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2">
        <v>41263</v>
      </c>
      <c r="B1654">
        <v>54.4</v>
      </c>
      <c r="C1654">
        <v>129367</v>
      </c>
      <c r="E1654" s="13">
        <v>41263</v>
      </c>
      <c r="F1654">
        <v>54.4</v>
      </c>
      <c r="G1654">
        <v>129366.99999999999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2">
        <v>41262</v>
      </c>
      <c r="B1655">
        <v>55.9</v>
      </c>
      <c r="C1655">
        <v>174356</v>
      </c>
      <c r="E1655" s="13">
        <v>41262</v>
      </c>
      <c r="F1655">
        <v>55.9</v>
      </c>
      <c r="G1655">
        <v>174356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2">
        <v>41261</v>
      </c>
      <c r="B1656">
        <v>56.04</v>
      </c>
      <c r="C1656">
        <v>108101</v>
      </c>
      <c r="E1656" s="13">
        <v>41261</v>
      </c>
      <c r="F1656">
        <v>56.04</v>
      </c>
      <c r="G1656">
        <v>108101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2">
        <v>41260</v>
      </c>
      <c r="B1657">
        <v>55.64</v>
      </c>
      <c r="C1657">
        <v>86882</v>
      </c>
      <c r="E1657" s="13">
        <v>41260</v>
      </c>
      <c r="F1657">
        <v>55.64</v>
      </c>
      <c r="G1657">
        <v>86882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2">
        <v>41257</v>
      </c>
      <c r="B1658">
        <v>55.35</v>
      </c>
      <c r="C1658">
        <v>107620</v>
      </c>
      <c r="E1658" s="13">
        <v>41257</v>
      </c>
      <c r="F1658">
        <v>55.35</v>
      </c>
      <c r="G1658">
        <v>107620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2">
        <v>41256</v>
      </c>
      <c r="B1659">
        <v>55.06</v>
      </c>
      <c r="C1659">
        <v>61550</v>
      </c>
      <c r="E1659" s="13">
        <v>41256</v>
      </c>
      <c r="F1659">
        <v>55.06</v>
      </c>
      <c r="G1659">
        <v>61550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2">
        <v>41255</v>
      </c>
      <c r="B1660">
        <v>55.31</v>
      </c>
      <c r="C1660">
        <v>99985</v>
      </c>
      <c r="E1660" s="13">
        <v>41255</v>
      </c>
      <c r="F1660">
        <v>55.31</v>
      </c>
      <c r="G1660">
        <v>99985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2">
        <v>41254</v>
      </c>
      <c r="B1661">
        <v>55.21</v>
      </c>
      <c r="C1661">
        <v>60168</v>
      </c>
      <c r="E1661" s="13">
        <v>41254</v>
      </c>
      <c r="F1661">
        <v>55.21</v>
      </c>
      <c r="G1661">
        <v>60168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2">
        <v>41253</v>
      </c>
      <c r="B1662">
        <v>55.27</v>
      </c>
      <c r="C1662">
        <v>163659</v>
      </c>
      <c r="E1662" s="13">
        <v>41253</v>
      </c>
      <c r="F1662">
        <v>55.27</v>
      </c>
      <c r="G1662">
        <v>163659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2">
        <v>41250</v>
      </c>
      <c r="B1663">
        <v>55.1</v>
      </c>
      <c r="C1663">
        <v>49873</v>
      </c>
      <c r="E1663" s="13">
        <v>41250</v>
      </c>
      <c r="F1663">
        <v>55.1</v>
      </c>
      <c r="G1663">
        <v>49873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2">
        <v>41249</v>
      </c>
      <c r="B1664">
        <v>54.78</v>
      </c>
      <c r="C1664">
        <v>40229</v>
      </c>
      <c r="E1664" s="13">
        <v>41249</v>
      </c>
      <c r="F1664">
        <v>54.78</v>
      </c>
      <c r="G1664">
        <v>40229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2">
        <v>41248</v>
      </c>
      <c r="B1665">
        <v>54.53</v>
      </c>
      <c r="C1665">
        <v>50953</v>
      </c>
      <c r="E1665" s="13">
        <v>41248</v>
      </c>
      <c r="F1665">
        <v>54.53</v>
      </c>
      <c r="G1665">
        <v>50953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2">
        <v>41247</v>
      </c>
      <c r="B1666">
        <v>54.48</v>
      </c>
      <c r="C1666">
        <v>69371</v>
      </c>
      <c r="E1666" s="13">
        <v>41247</v>
      </c>
      <c r="F1666">
        <v>54.48</v>
      </c>
      <c r="G1666">
        <v>69371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2">
        <v>41246</v>
      </c>
      <c r="B1667">
        <v>54.36</v>
      </c>
      <c r="C1667">
        <v>70805</v>
      </c>
      <c r="E1667" s="13">
        <v>41246</v>
      </c>
      <c r="F1667">
        <v>54.36</v>
      </c>
      <c r="G1667">
        <v>70805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2">
        <v>41243</v>
      </c>
      <c r="B1668">
        <v>54.28</v>
      </c>
      <c r="C1668">
        <v>86530</v>
      </c>
      <c r="E1668" s="13">
        <v>41243</v>
      </c>
      <c r="F1668">
        <v>54.28</v>
      </c>
      <c r="G1668">
        <v>86530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2">
        <v>41242</v>
      </c>
      <c r="B1669">
        <v>54.25</v>
      </c>
      <c r="C1669">
        <v>30414</v>
      </c>
      <c r="E1669" s="13">
        <v>41242</v>
      </c>
      <c r="F1669">
        <v>54.25</v>
      </c>
      <c r="G1669">
        <v>30414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2">
        <v>41241</v>
      </c>
      <c r="B1670">
        <v>53.792400000000001</v>
      </c>
      <c r="C1670">
        <v>57073</v>
      </c>
      <c r="E1670" s="13">
        <v>41241</v>
      </c>
      <c r="F1670">
        <v>53.792400000000001</v>
      </c>
      <c r="G1670">
        <v>57073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2">
        <v>41240</v>
      </c>
      <c r="B1671">
        <v>53.39</v>
      </c>
      <c r="C1671">
        <v>38999</v>
      </c>
      <c r="E1671" s="13">
        <v>41240</v>
      </c>
      <c r="F1671">
        <v>53.39</v>
      </c>
      <c r="G1671">
        <v>38999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2">
        <v>41239</v>
      </c>
      <c r="B1672">
        <v>53.56</v>
      </c>
      <c r="C1672">
        <v>52255</v>
      </c>
      <c r="E1672" s="13">
        <v>41239</v>
      </c>
      <c r="F1672">
        <v>53.56</v>
      </c>
      <c r="G1672">
        <v>52255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2">
        <v>41236</v>
      </c>
      <c r="B1673">
        <v>53.65</v>
      </c>
      <c r="C1673">
        <v>23641</v>
      </c>
      <c r="E1673" s="13">
        <v>41236</v>
      </c>
      <c r="F1673">
        <v>53.65</v>
      </c>
      <c r="G1673">
        <v>23641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2">
        <v>41234</v>
      </c>
      <c r="B1674">
        <v>52.73</v>
      </c>
      <c r="C1674">
        <v>36040</v>
      </c>
      <c r="E1674" s="13">
        <v>41234</v>
      </c>
      <c r="F1674">
        <v>52.73</v>
      </c>
      <c r="G1674">
        <v>36040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2">
        <v>41233</v>
      </c>
      <c r="B1675">
        <v>52.79</v>
      </c>
      <c r="C1675">
        <v>27886</v>
      </c>
      <c r="E1675" s="13">
        <v>41233</v>
      </c>
      <c r="F1675">
        <v>52.79</v>
      </c>
      <c r="G1675">
        <v>27886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2">
        <v>41232</v>
      </c>
      <c r="B1676">
        <v>53.029000000000003</v>
      </c>
      <c r="C1676">
        <v>64018</v>
      </c>
      <c r="E1676" s="13">
        <v>41232</v>
      </c>
      <c r="F1676">
        <v>53.029000000000003</v>
      </c>
      <c r="G1676">
        <v>64018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2">
        <v>41229</v>
      </c>
      <c r="B1677">
        <v>52.22</v>
      </c>
      <c r="C1677">
        <v>38697</v>
      </c>
      <c r="E1677" s="13">
        <v>41229</v>
      </c>
      <c r="F1677">
        <v>52.22</v>
      </c>
      <c r="G1677">
        <v>38697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2">
        <v>41228</v>
      </c>
      <c r="B1678">
        <v>52.09</v>
      </c>
      <c r="C1678">
        <v>39718</v>
      </c>
      <c r="E1678" s="13">
        <v>41228</v>
      </c>
      <c r="F1678">
        <v>52.09</v>
      </c>
      <c r="G1678">
        <v>39718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2">
        <v>41227</v>
      </c>
      <c r="B1679">
        <v>51.95</v>
      </c>
      <c r="C1679">
        <v>124020</v>
      </c>
      <c r="E1679" s="13">
        <v>41227</v>
      </c>
      <c r="F1679">
        <v>51.95</v>
      </c>
      <c r="G1679">
        <v>124020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2">
        <v>41226</v>
      </c>
      <c r="B1680">
        <v>52.22</v>
      </c>
      <c r="C1680">
        <v>38466</v>
      </c>
      <c r="E1680" s="13">
        <v>41226</v>
      </c>
      <c r="F1680">
        <v>52.22</v>
      </c>
      <c r="G1680">
        <v>38466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2">
        <v>41225</v>
      </c>
      <c r="B1681">
        <v>52.5</v>
      </c>
      <c r="C1681">
        <v>46715</v>
      </c>
      <c r="E1681" s="13">
        <v>41225</v>
      </c>
      <c r="F1681">
        <v>52.5</v>
      </c>
      <c r="G1681">
        <v>46715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2">
        <v>41222</v>
      </c>
      <c r="B1682">
        <v>52.42</v>
      </c>
      <c r="C1682">
        <v>28613</v>
      </c>
      <c r="E1682" s="13">
        <v>41222</v>
      </c>
      <c r="F1682">
        <v>52.42</v>
      </c>
      <c r="G1682">
        <v>28613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2">
        <v>41221</v>
      </c>
      <c r="B1683">
        <v>52.45</v>
      </c>
      <c r="C1683">
        <v>48674</v>
      </c>
      <c r="E1683" s="13">
        <v>41221</v>
      </c>
      <c r="F1683">
        <v>52.45</v>
      </c>
      <c r="G1683">
        <v>48674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2">
        <v>41220</v>
      </c>
      <c r="B1684">
        <v>53.01</v>
      </c>
      <c r="C1684">
        <v>88636</v>
      </c>
      <c r="E1684" s="13">
        <v>41220</v>
      </c>
      <c r="F1684">
        <v>53.01</v>
      </c>
      <c r="G1684">
        <v>88636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2">
        <v>41219</v>
      </c>
      <c r="B1685">
        <v>53.78</v>
      </c>
      <c r="C1685">
        <v>60977</v>
      </c>
      <c r="E1685" s="13">
        <v>41219</v>
      </c>
      <c r="F1685">
        <v>53.78</v>
      </c>
      <c r="G1685">
        <v>60977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2">
        <v>41218</v>
      </c>
      <c r="B1686">
        <v>53.51</v>
      </c>
      <c r="C1686">
        <v>51568</v>
      </c>
      <c r="E1686" s="13">
        <v>41218</v>
      </c>
      <c r="F1686">
        <v>53.51</v>
      </c>
      <c r="G1686">
        <v>51568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2">
        <v>41215</v>
      </c>
      <c r="B1687">
        <v>53.31</v>
      </c>
      <c r="C1687">
        <v>56287</v>
      </c>
      <c r="E1687" s="13">
        <v>41215</v>
      </c>
      <c r="F1687">
        <v>53.31</v>
      </c>
      <c r="G1687">
        <v>56287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2">
        <v>41214</v>
      </c>
      <c r="B1688">
        <v>53.62</v>
      </c>
      <c r="C1688">
        <v>79834</v>
      </c>
      <c r="E1688" s="13">
        <v>41214</v>
      </c>
      <c r="F1688">
        <v>53.62</v>
      </c>
      <c r="G1688">
        <v>79834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2">
        <v>41213</v>
      </c>
      <c r="B1689">
        <v>52.89</v>
      </c>
      <c r="C1689">
        <v>57925</v>
      </c>
      <c r="E1689" s="13">
        <v>41213</v>
      </c>
      <c r="F1689">
        <v>52.89</v>
      </c>
      <c r="G1689">
        <v>57925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2">
        <v>41208</v>
      </c>
      <c r="B1690">
        <v>52.8</v>
      </c>
      <c r="C1690">
        <v>34538</v>
      </c>
      <c r="E1690" s="13">
        <v>41208</v>
      </c>
      <c r="F1690">
        <v>52.8</v>
      </c>
      <c r="G1690">
        <v>34538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2">
        <v>41207</v>
      </c>
      <c r="B1691">
        <v>53.07</v>
      </c>
      <c r="C1691">
        <v>25414</v>
      </c>
      <c r="E1691" s="13">
        <v>41207</v>
      </c>
      <c r="F1691">
        <v>53.07</v>
      </c>
      <c r="G1691">
        <v>25414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2">
        <v>41206</v>
      </c>
      <c r="B1692">
        <v>52.63</v>
      </c>
      <c r="C1692">
        <v>28175</v>
      </c>
      <c r="E1692" s="13">
        <v>41206</v>
      </c>
      <c r="F1692">
        <v>52.63</v>
      </c>
      <c r="G1692">
        <v>28175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2">
        <v>41205</v>
      </c>
      <c r="B1693">
        <v>52.13</v>
      </c>
      <c r="C1693">
        <v>83628</v>
      </c>
      <c r="E1693" s="13">
        <v>41205</v>
      </c>
      <c r="F1693">
        <v>52.13</v>
      </c>
      <c r="G1693">
        <v>83628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2">
        <v>41204</v>
      </c>
      <c r="B1694">
        <v>52.92</v>
      </c>
      <c r="C1694">
        <v>31020</v>
      </c>
      <c r="E1694" s="13">
        <v>41204</v>
      </c>
      <c r="F1694">
        <v>52.92</v>
      </c>
      <c r="G1694">
        <v>31020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2">
        <v>41201</v>
      </c>
      <c r="B1695">
        <v>52.4</v>
      </c>
      <c r="C1695">
        <v>45451</v>
      </c>
      <c r="E1695" s="13">
        <v>41201</v>
      </c>
      <c r="F1695">
        <v>52.4</v>
      </c>
      <c r="G1695">
        <v>45451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2">
        <v>41200</v>
      </c>
      <c r="B1696">
        <v>52.893999999999998</v>
      </c>
      <c r="C1696">
        <v>72625</v>
      </c>
      <c r="E1696" s="13">
        <v>41200</v>
      </c>
      <c r="F1696">
        <v>52.893999999999998</v>
      </c>
      <c r="G1696">
        <v>72625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2">
        <v>41199</v>
      </c>
      <c r="B1697">
        <v>53.221800000000002</v>
      </c>
      <c r="C1697">
        <v>77866</v>
      </c>
      <c r="E1697" s="13">
        <v>41199</v>
      </c>
      <c r="F1697">
        <v>53.221800000000002</v>
      </c>
      <c r="G1697">
        <v>77866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2">
        <v>41198</v>
      </c>
      <c r="B1698">
        <v>52.89</v>
      </c>
      <c r="C1698">
        <v>63230</v>
      </c>
      <c r="E1698" s="13">
        <v>41198</v>
      </c>
      <c r="F1698">
        <v>52.89</v>
      </c>
      <c r="G1698">
        <v>63230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2">
        <v>41197</v>
      </c>
      <c r="B1699">
        <v>52.2196</v>
      </c>
      <c r="C1699">
        <v>63379</v>
      </c>
      <c r="E1699" s="13">
        <v>41197</v>
      </c>
      <c r="F1699">
        <v>52.2196</v>
      </c>
      <c r="G1699">
        <v>63379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2">
        <v>41194</v>
      </c>
      <c r="B1700">
        <v>51.77</v>
      </c>
      <c r="C1700">
        <v>33651</v>
      </c>
      <c r="E1700" s="13">
        <v>41194</v>
      </c>
      <c r="F1700">
        <v>51.77</v>
      </c>
      <c r="G1700">
        <v>33651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2">
        <v>41193</v>
      </c>
      <c r="B1701">
        <v>51.75</v>
      </c>
      <c r="C1701">
        <v>43885</v>
      </c>
      <c r="E1701" s="13">
        <v>41193</v>
      </c>
      <c r="F1701">
        <v>51.75</v>
      </c>
      <c r="G1701">
        <v>43885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2">
        <v>41192</v>
      </c>
      <c r="B1702">
        <v>51.54</v>
      </c>
      <c r="C1702">
        <v>23090</v>
      </c>
      <c r="E1702" s="13">
        <v>41192</v>
      </c>
      <c r="F1702">
        <v>51.54</v>
      </c>
      <c r="G1702">
        <v>23090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2">
        <v>41191</v>
      </c>
      <c r="B1703">
        <v>51.61</v>
      </c>
      <c r="C1703">
        <v>55793</v>
      </c>
      <c r="E1703" s="13">
        <v>41191</v>
      </c>
      <c r="F1703">
        <v>51.61</v>
      </c>
      <c r="G1703">
        <v>55793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2">
        <v>41190</v>
      </c>
      <c r="B1704">
        <v>51.79</v>
      </c>
      <c r="C1704">
        <v>11622</v>
      </c>
      <c r="E1704" s="13">
        <v>41190</v>
      </c>
      <c r="F1704">
        <v>51.79</v>
      </c>
      <c r="G1704">
        <v>11622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2">
        <v>41187</v>
      </c>
      <c r="B1705">
        <v>52.089399999999998</v>
      </c>
      <c r="C1705">
        <v>40602</v>
      </c>
      <c r="E1705" s="13">
        <v>41187</v>
      </c>
      <c r="F1705">
        <v>52.089399999999998</v>
      </c>
      <c r="G1705">
        <v>40602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2">
        <v>41186</v>
      </c>
      <c r="B1706">
        <v>52.26</v>
      </c>
      <c r="C1706">
        <v>27984</v>
      </c>
      <c r="E1706" s="13">
        <v>41186</v>
      </c>
      <c r="F1706">
        <v>52.26</v>
      </c>
      <c r="G1706">
        <v>27984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2">
        <v>41185</v>
      </c>
      <c r="B1707">
        <v>51.677500000000002</v>
      </c>
      <c r="C1707">
        <v>24737</v>
      </c>
      <c r="E1707" s="13">
        <v>41185</v>
      </c>
      <c r="F1707">
        <v>51.677500000000002</v>
      </c>
      <c r="G1707">
        <v>24737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2">
        <v>41184</v>
      </c>
      <c r="B1708">
        <v>51.504100000000001</v>
      </c>
      <c r="C1708">
        <v>26948</v>
      </c>
      <c r="E1708" s="13">
        <v>41184</v>
      </c>
      <c r="F1708">
        <v>51.504100000000001</v>
      </c>
      <c r="G1708">
        <v>26948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2">
        <v>41183</v>
      </c>
      <c r="B1709">
        <v>51.505800000000001</v>
      </c>
      <c r="C1709">
        <v>91736</v>
      </c>
      <c r="E1709" s="13">
        <v>41183</v>
      </c>
      <c r="F1709">
        <v>51.505800000000001</v>
      </c>
      <c r="G1709">
        <v>91736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2">
        <v>41180</v>
      </c>
      <c r="B1710">
        <v>51.43</v>
      </c>
      <c r="C1710">
        <v>43375</v>
      </c>
      <c r="E1710" s="13">
        <v>41180</v>
      </c>
      <c r="F1710">
        <v>51.43</v>
      </c>
      <c r="G1710">
        <v>43375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2">
        <v>41179</v>
      </c>
      <c r="B1711">
        <v>51.86</v>
      </c>
      <c r="C1711">
        <v>35379</v>
      </c>
      <c r="E1711" s="13">
        <v>41179</v>
      </c>
      <c r="F1711">
        <v>51.86</v>
      </c>
      <c r="G1711">
        <v>35379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2">
        <v>41178</v>
      </c>
      <c r="B1712">
        <v>51.2</v>
      </c>
      <c r="C1712">
        <v>25280</v>
      </c>
      <c r="E1712" s="13">
        <v>41178</v>
      </c>
      <c r="F1712">
        <v>51.2</v>
      </c>
      <c r="G1712">
        <v>25280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2">
        <v>41177</v>
      </c>
      <c r="B1713">
        <v>51.12</v>
      </c>
      <c r="C1713">
        <v>30582</v>
      </c>
      <c r="E1713" s="13">
        <v>41177</v>
      </c>
      <c r="F1713">
        <v>51.12</v>
      </c>
      <c r="G1713">
        <v>30582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2">
        <v>41176</v>
      </c>
      <c r="B1714">
        <v>51.44</v>
      </c>
      <c r="C1714">
        <v>42615</v>
      </c>
      <c r="E1714" s="13">
        <v>41176</v>
      </c>
      <c r="F1714">
        <v>51.44</v>
      </c>
      <c r="G1714">
        <v>42615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2">
        <v>41173</v>
      </c>
      <c r="B1715">
        <v>52.2</v>
      </c>
      <c r="C1715">
        <v>25518</v>
      </c>
      <c r="E1715" s="13">
        <v>41173</v>
      </c>
      <c r="F1715">
        <v>52.2</v>
      </c>
      <c r="G1715">
        <v>25518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2">
        <v>41172</v>
      </c>
      <c r="B1716">
        <v>52.2</v>
      </c>
      <c r="C1716">
        <v>36525</v>
      </c>
      <c r="E1716" s="13">
        <v>41172</v>
      </c>
      <c r="F1716">
        <v>52.2</v>
      </c>
      <c r="G1716">
        <v>36525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2">
        <v>41171</v>
      </c>
      <c r="B1717">
        <v>52.44</v>
      </c>
      <c r="C1717">
        <v>37636</v>
      </c>
      <c r="E1717" s="13">
        <v>41171</v>
      </c>
      <c r="F1717">
        <v>52.44</v>
      </c>
      <c r="G1717">
        <v>37636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2">
        <v>41170</v>
      </c>
      <c r="B1718">
        <v>52.35</v>
      </c>
      <c r="C1718">
        <v>59053</v>
      </c>
      <c r="E1718" s="13">
        <v>41170</v>
      </c>
      <c r="F1718">
        <v>52.35</v>
      </c>
      <c r="G1718">
        <v>59053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2">
        <v>41169</v>
      </c>
      <c r="B1719">
        <v>52.45</v>
      </c>
      <c r="C1719">
        <v>141102</v>
      </c>
      <c r="E1719" s="13">
        <v>41169</v>
      </c>
      <c r="F1719">
        <v>52.45</v>
      </c>
      <c r="G1719">
        <v>141102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2">
        <v>41166</v>
      </c>
      <c r="B1720">
        <v>52.88</v>
      </c>
      <c r="C1720">
        <v>182109</v>
      </c>
      <c r="E1720" s="13">
        <v>41166</v>
      </c>
      <c r="F1720">
        <v>52.88</v>
      </c>
      <c r="G1720">
        <v>182109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2">
        <v>41165</v>
      </c>
      <c r="B1721">
        <v>52.31</v>
      </c>
      <c r="C1721">
        <v>43541</v>
      </c>
      <c r="E1721" s="13">
        <v>41165</v>
      </c>
      <c r="F1721">
        <v>52.31</v>
      </c>
      <c r="G1721">
        <v>43541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2">
        <v>41164</v>
      </c>
      <c r="B1722">
        <v>51.52</v>
      </c>
      <c r="C1722">
        <v>38095</v>
      </c>
      <c r="E1722" s="13">
        <v>41164</v>
      </c>
      <c r="F1722">
        <v>51.52</v>
      </c>
      <c r="G1722">
        <v>38095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2">
        <v>41163</v>
      </c>
      <c r="B1723">
        <v>51.12</v>
      </c>
      <c r="C1723">
        <v>16886</v>
      </c>
      <c r="E1723" s="13">
        <v>41163</v>
      </c>
      <c r="F1723">
        <v>51.12</v>
      </c>
      <c r="G1723">
        <v>16886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2">
        <v>41162</v>
      </c>
      <c r="B1724">
        <v>50.62</v>
      </c>
      <c r="C1724">
        <v>61174</v>
      </c>
      <c r="E1724" s="13">
        <v>41162</v>
      </c>
      <c r="F1724">
        <v>50.62</v>
      </c>
      <c r="G1724">
        <v>61174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2">
        <v>41159</v>
      </c>
      <c r="B1725">
        <v>51.03</v>
      </c>
      <c r="C1725">
        <v>33807</v>
      </c>
      <c r="E1725" s="13">
        <v>41159</v>
      </c>
      <c r="F1725">
        <v>51.03</v>
      </c>
      <c r="G1725">
        <v>33807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2">
        <v>41158</v>
      </c>
      <c r="B1726">
        <v>50.55</v>
      </c>
      <c r="C1726">
        <v>86645</v>
      </c>
      <c r="E1726" s="13">
        <v>41158</v>
      </c>
      <c r="F1726">
        <v>50.55</v>
      </c>
      <c r="G1726">
        <v>86645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2">
        <v>41157</v>
      </c>
      <c r="B1727">
        <v>49.6</v>
      </c>
      <c r="C1727">
        <v>45662</v>
      </c>
      <c r="E1727" s="13">
        <v>41157</v>
      </c>
      <c r="F1727">
        <v>49.6</v>
      </c>
      <c r="G1727">
        <v>45662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2">
        <v>41156</v>
      </c>
      <c r="B1728">
        <v>49.73</v>
      </c>
      <c r="C1728">
        <v>41310</v>
      </c>
      <c r="E1728" s="13">
        <v>41156</v>
      </c>
      <c r="F1728">
        <v>49.73</v>
      </c>
      <c r="G1728">
        <v>41310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2">
        <v>41152</v>
      </c>
      <c r="B1729">
        <v>50.75</v>
      </c>
      <c r="C1729">
        <v>29431</v>
      </c>
      <c r="E1729" s="13">
        <v>41152</v>
      </c>
      <c r="F1729">
        <v>50.75</v>
      </c>
      <c r="G1729">
        <v>29431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2">
        <v>41151</v>
      </c>
      <c r="B1730">
        <v>49.3</v>
      </c>
      <c r="C1730">
        <v>21318</v>
      </c>
      <c r="E1730" s="13">
        <v>41151</v>
      </c>
      <c r="F1730">
        <v>49.3</v>
      </c>
      <c r="G1730">
        <v>21318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2">
        <v>41150</v>
      </c>
      <c r="B1731">
        <v>49.929099999999998</v>
      </c>
      <c r="C1731">
        <v>17862</v>
      </c>
      <c r="E1731" s="13">
        <v>41150</v>
      </c>
      <c r="F1731">
        <v>49.929099999999998</v>
      </c>
      <c r="G1731">
        <v>17862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2">
        <v>41149</v>
      </c>
      <c r="B1732">
        <v>49.94</v>
      </c>
      <c r="C1732">
        <v>29278</v>
      </c>
      <c r="E1732" s="13">
        <v>41149</v>
      </c>
      <c r="F1732">
        <v>49.94</v>
      </c>
      <c r="G1732">
        <v>29278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2">
        <v>41148</v>
      </c>
      <c r="B1733">
        <v>49.87</v>
      </c>
      <c r="C1733">
        <v>39400</v>
      </c>
      <c r="E1733" s="13">
        <v>41148</v>
      </c>
      <c r="F1733">
        <v>49.87</v>
      </c>
      <c r="G1733">
        <v>39400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2">
        <v>41145</v>
      </c>
      <c r="B1734">
        <v>50.11</v>
      </c>
      <c r="C1734">
        <v>19152</v>
      </c>
      <c r="E1734" s="13">
        <v>41145</v>
      </c>
      <c r="F1734">
        <v>50.11</v>
      </c>
      <c r="G1734">
        <v>19152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2">
        <v>41144</v>
      </c>
      <c r="B1735">
        <v>50.000100000000003</v>
      </c>
      <c r="C1735">
        <v>28900</v>
      </c>
      <c r="E1735" s="13">
        <v>41144</v>
      </c>
      <c r="F1735">
        <v>50.000100000000003</v>
      </c>
      <c r="G1735">
        <v>28900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2">
        <v>41143</v>
      </c>
      <c r="B1736">
        <v>50.27</v>
      </c>
      <c r="C1736">
        <v>32759</v>
      </c>
      <c r="E1736" s="13">
        <v>41143</v>
      </c>
      <c r="F1736">
        <v>50.27</v>
      </c>
      <c r="G1736">
        <v>32759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2">
        <v>41142</v>
      </c>
      <c r="B1737">
        <v>50.043999999999997</v>
      </c>
      <c r="C1737">
        <v>52825</v>
      </c>
      <c r="E1737" s="13">
        <v>41142</v>
      </c>
      <c r="F1737">
        <v>50.043999999999997</v>
      </c>
      <c r="G1737">
        <v>52825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2">
        <v>41141</v>
      </c>
      <c r="B1738">
        <v>50.1248</v>
      </c>
      <c r="C1738">
        <v>32763</v>
      </c>
      <c r="E1738" s="13">
        <v>41141</v>
      </c>
      <c r="F1738">
        <v>50.1248</v>
      </c>
      <c r="G1738">
        <v>32762.999999999996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2">
        <v>41138</v>
      </c>
      <c r="B1739">
        <v>50.2</v>
      </c>
      <c r="C1739">
        <v>38305</v>
      </c>
      <c r="E1739" s="13">
        <v>41138</v>
      </c>
      <c r="F1739">
        <v>50.2</v>
      </c>
      <c r="G1739">
        <v>38305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2">
        <v>41137</v>
      </c>
      <c r="B1740">
        <v>50.11</v>
      </c>
      <c r="C1740">
        <v>36246</v>
      </c>
      <c r="E1740" s="13">
        <v>41137</v>
      </c>
      <c r="F1740">
        <v>50.11</v>
      </c>
      <c r="G1740">
        <v>36246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2">
        <v>41136</v>
      </c>
      <c r="B1741">
        <v>49.960999999999999</v>
      </c>
      <c r="C1741">
        <v>33507</v>
      </c>
      <c r="E1741" s="13">
        <v>41136</v>
      </c>
      <c r="F1741">
        <v>49.960999999999999</v>
      </c>
      <c r="G1741">
        <v>33507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2">
        <v>41135</v>
      </c>
      <c r="B1742">
        <v>49.9602</v>
      </c>
      <c r="C1742">
        <v>29017</v>
      </c>
      <c r="E1742" s="13">
        <v>41135</v>
      </c>
      <c r="F1742">
        <v>49.9602</v>
      </c>
      <c r="G1742">
        <v>29017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2">
        <v>41134</v>
      </c>
      <c r="B1743">
        <v>50.13</v>
      </c>
      <c r="C1743">
        <v>44521</v>
      </c>
      <c r="E1743" s="13">
        <v>41134</v>
      </c>
      <c r="F1743">
        <v>50.13</v>
      </c>
      <c r="G1743">
        <v>44521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2">
        <v>41131</v>
      </c>
      <c r="B1744">
        <v>50.244</v>
      </c>
      <c r="C1744">
        <v>28599</v>
      </c>
      <c r="E1744" s="13">
        <v>41131</v>
      </c>
      <c r="F1744">
        <v>50.244</v>
      </c>
      <c r="G1744">
        <v>28599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2">
        <v>41130</v>
      </c>
      <c r="B1745">
        <v>50.16</v>
      </c>
      <c r="C1745">
        <v>34888</v>
      </c>
      <c r="E1745" s="13">
        <v>41130</v>
      </c>
      <c r="F1745">
        <v>50.16</v>
      </c>
      <c r="G1745">
        <v>34888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2">
        <v>41129</v>
      </c>
      <c r="B1746">
        <v>50.249899999999997</v>
      </c>
      <c r="C1746">
        <v>47479</v>
      </c>
      <c r="E1746" s="13">
        <v>41129</v>
      </c>
      <c r="F1746">
        <v>50.249899999999997</v>
      </c>
      <c r="G1746">
        <v>47479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2">
        <v>41128</v>
      </c>
      <c r="B1747">
        <v>50.420099999999998</v>
      </c>
      <c r="C1747">
        <v>19505</v>
      </c>
      <c r="E1747" s="13">
        <v>41128</v>
      </c>
      <c r="F1747">
        <v>50.420099999999998</v>
      </c>
      <c r="G1747">
        <v>19505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2">
        <v>41127</v>
      </c>
      <c r="B1748">
        <v>50.35</v>
      </c>
      <c r="C1748">
        <v>46917</v>
      </c>
      <c r="E1748" s="13">
        <v>41127</v>
      </c>
      <c r="F1748">
        <v>50.35</v>
      </c>
      <c r="G1748">
        <v>46917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2">
        <v>41124</v>
      </c>
      <c r="B1749">
        <v>50.25</v>
      </c>
      <c r="C1749">
        <v>110340</v>
      </c>
      <c r="E1749" s="13">
        <v>41124</v>
      </c>
      <c r="F1749">
        <v>50.25</v>
      </c>
      <c r="G1749">
        <v>110340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2">
        <v>41123</v>
      </c>
      <c r="B1750">
        <v>48.991999999999997</v>
      </c>
      <c r="C1750">
        <v>31266</v>
      </c>
      <c r="E1750" s="13">
        <v>41123</v>
      </c>
      <c r="F1750">
        <v>48.991999999999997</v>
      </c>
      <c r="G1750">
        <v>31266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2">
        <v>41122</v>
      </c>
      <c r="B1751">
        <v>49.43</v>
      </c>
      <c r="C1751">
        <v>49812</v>
      </c>
      <c r="E1751" s="13">
        <v>41122</v>
      </c>
      <c r="F1751">
        <v>49.43</v>
      </c>
      <c r="G1751">
        <v>49812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2">
        <v>41121</v>
      </c>
      <c r="B1752">
        <v>49.2</v>
      </c>
      <c r="C1752">
        <v>46538</v>
      </c>
      <c r="E1752" s="13">
        <v>41121</v>
      </c>
      <c r="F1752">
        <v>49.2</v>
      </c>
      <c r="G1752">
        <v>46538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2">
        <v>41120</v>
      </c>
      <c r="B1753">
        <v>49.361199999999997</v>
      </c>
      <c r="C1753">
        <v>30410</v>
      </c>
      <c r="E1753" s="13">
        <v>41120</v>
      </c>
      <c r="F1753">
        <v>49.361199999999997</v>
      </c>
      <c r="G1753">
        <v>30410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2">
        <v>41117</v>
      </c>
      <c r="B1754">
        <v>49.580500000000001</v>
      </c>
      <c r="C1754">
        <v>17508</v>
      </c>
      <c r="E1754" s="13">
        <v>41117</v>
      </c>
      <c r="F1754">
        <v>49.580500000000001</v>
      </c>
      <c r="G1754">
        <v>17508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2">
        <v>41116</v>
      </c>
      <c r="B1755">
        <v>48.787999999999997</v>
      </c>
      <c r="C1755">
        <v>23488</v>
      </c>
      <c r="E1755" s="13">
        <v>41116</v>
      </c>
      <c r="F1755">
        <v>48.787999999999997</v>
      </c>
      <c r="G1755">
        <v>23488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2">
        <v>41115</v>
      </c>
      <c r="B1756">
        <v>47.841999999999999</v>
      </c>
      <c r="C1756">
        <v>86388</v>
      </c>
      <c r="E1756" s="13">
        <v>41115</v>
      </c>
      <c r="F1756">
        <v>47.841999999999999</v>
      </c>
      <c r="G1756">
        <v>86388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2">
        <v>41114</v>
      </c>
      <c r="B1757">
        <v>47.47</v>
      </c>
      <c r="C1757">
        <v>18244</v>
      </c>
      <c r="E1757" s="13">
        <v>41114</v>
      </c>
      <c r="F1757">
        <v>47.47</v>
      </c>
      <c r="G1757">
        <v>18244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2">
        <v>41113</v>
      </c>
      <c r="B1758">
        <v>47.84</v>
      </c>
      <c r="C1758">
        <v>36072</v>
      </c>
      <c r="E1758" s="13">
        <v>41113</v>
      </c>
      <c r="F1758">
        <v>47.84</v>
      </c>
      <c r="G1758">
        <v>36072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2">
        <v>41110</v>
      </c>
      <c r="B1759">
        <v>48.326099999999997</v>
      </c>
      <c r="C1759">
        <v>16986</v>
      </c>
      <c r="E1759" s="13">
        <v>41110</v>
      </c>
      <c r="F1759">
        <v>48.326099999999997</v>
      </c>
      <c r="G1759">
        <v>16986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2">
        <v>41109</v>
      </c>
      <c r="B1760">
        <v>49.122999999999998</v>
      </c>
      <c r="C1760">
        <v>28092</v>
      </c>
      <c r="E1760" s="13">
        <v>41109</v>
      </c>
      <c r="F1760">
        <v>49.122999999999998</v>
      </c>
      <c r="G1760">
        <v>28092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2">
        <v>41108</v>
      </c>
      <c r="B1761">
        <v>48.9011</v>
      </c>
      <c r="C1761">
        <v>37879</v>
      </c>
      <c r="E1761" s="13">
        <v>41108</v>
      </c>
      <c r="F1761">
        <v>48.9011</v>
      </c>
      <c r="G1761">
        <v>37879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2">
        <v>41107</v>
      </c>
      <c r="B1762">
        <v>48.819000000000003</v>
      </c>
      <c r="C1762">
        <v>28248</v>
      </c>
      <c r="E1762" s="13">
        <v>41107</v>
      </c>
      <c r="F1762">
        <v>48.819000000000003</v>
      </c>
      <c r="G1762">
        <v>28248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2">
        <v>41106</v>
      </c>
      <c r="B1763">
        <v>48.15</v>
      </c>
      <c r="C1763">
        <v>14995</v>
      </c>
      <c r="E1763" s="13">
        <v>41106</v>
      </c>
      <c r="F1763">
        <v>48.15</v>
      </c>
      <c r="G1763">
        <v>14995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2">
        <v>41103</v>
      </c>
      <c r="B1764">
        <v>48.17</v>
      </c>
      <c r="C1764">
        <v>68784</v>
      </c>
      <c r="E1764" s="13">
        <v>41103</v>
      </c>
      <c r="F1764">
        <v>48.17</v>
      </c>
      <c r="G1764">
        <v>68784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2">
        <v>41102</v>
      </c>
      <c r="B1765">
        <v>47.49</v>
      </c>
      <c r="C1765">
        <v>42353</v>
      </c>
      <c r="E1765" s="13">
        <v>41102</v>
      </c>
      <c r="F1765">
        <v>47.49</v>
      </c>
      <c r="G1765">
        <v>42353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2">
        <v>41101</v>
      </c>
      <c r="B1766">
        <v>47.92</v>
      </c>
      <c r="C1766">
        <v>11169</v>
      </c>
      <c r="E1766" s="13">
        <v>41101</v>
      </c>
      <c r="F1766">
        <v>47.92</v>
      </c>
      <c r="G1766">
        <v>11169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2">
        <v>41100</v>
      </c>
      <c r="B1767">
        <v>47.39</v>
      </c>
      <c r="C1767">
        <v>22692</v>
      </c>
      <c r="E1767" s="13">
        <v>41100</v>
      </c>
      <c r="F1767">
        <v>47.39</v>
      </c>
      <c r="G1767">
        <v>22692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2">
        <v>41099</v>
      </c>
      <c r="B1768">
        <v>47.83</v>
      </c>
      <c r="C1768">
        <v>20451</v>
      </c>
      <c r="E1768" s="13">
        <v>41099</v>
      </c>
      <c r="F1768">
        <v>47.83</v>
      </c>
      <c r="G1768">
        <v>20451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2">
        <v>41096</v>
      </c>
      <c r="B1769">
        <v>48.08</v>
      </c>
      <c r="C1769">
        <v>29210</v>
      </c>
      <c r="E1769" s="13">
        <v>41096</v>
      </c>
      <c r="F1769">
        <v>48.08</v>
      </c>
      <c r="G1769">
        <v>29210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2">
        <v>41095</v>
      </c>
      <c r="B1770">
        <v>48.18</v>
      </c>
      <c r="C1770">
        <v>60929</v>
      </c>
      <c r="E1770" s="13">
        <v>41095</v>
      </c>
      <c r="F1770">
        <v>48.18</v>
      </c>
      <c r="G1770">
        <v>60929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2">
        <v>41093</v>
      </c>
      <c r="B1771">
        <v>48.433999999999997</v>
      </c>
      <c r="C1771">
        <v>8974</v>
      </c>
      <c r="E1771" s="13">
        <v>41093</v>
      </c>
      <c r="F1771">
        <v>48.433999999999997</v>
      </c>
      <c r="G1771">
        <v>8974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2">
        <v>41092</v>
      </c>
      <c r="B1772">
        <v>48.18</v>
      </c>
      <c r="C1772">
        <v>29584</v>
      </c>
      <c r="E1772" s="13">
        <v>41092</v>
      </c>
      <c r="F1772">
        <v>48.18</v>
      </c>
      <c r="G1772">
        <v>29584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2">
        <v>41089</v>
      </c>
      <c r="B1773">
        <v>47.8</v>
      </c>
      <c r="C1773">
        <v>46975</v>
      </c>
      <c r="E1773" s="13">
        <v>41089</v>
      </c>
      <c r="F1773">
        <v>47.8</v>
      </c>
      <c r="G1773">
        <v>46975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2">
        <v>41088</v>
      </c>
      <c r="B1774">
        <v>46.48</v>
      </c>
      <c r="C1774">
        <v>32615</v>
      </c>
      <c r="E1774" s="13">
        <v>41088</v>
      </c>
      <c r="F1774">
        <v>46.48</v>
      </c>
      <c r="G1774">
        <v>32615.000000000004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2">
        <v>41087</v>
      </c>
      <c r="B1775">
        <v>46.52</v>
      </c>
      <c r="C1775">
        <v>12213</v>
      </c>
      <c r="E1775" s="13">
        <v>41087</v>
      </c>
      <c r="F1775">
        <v>46.52</v>
      </c>
      <c r="G1775">
        <v>12213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2">
        <v>41086</v>
      </c>
      <c r="B1776">
        <v>45.85</v>
      </c>
      <c r="C1776">
        <v>18332</v>
      </c>
      <c r="E1776" s="13">
        <v>41086</v>
      </c>
      <c r="F1776">
        <v>45.85</v>
      </c>
      <c r="G1776">
        <v>18332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2">
        <v>41085</v>
      </c>
      <c r="B1777">
        <v>45.42</v>
      </c>
      <c r="C1777">
        <v>19633</v>
      </c>
      <c r="E1777" s="13">
        <v>41085</v>
      </c>
      <c r="F1777">
        <v>45.42</v>
      </c>
      <c r="G1777">
        <v>19633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2">
        <v>41082</v>
      </c>
      <c r="B1778">
        <v>45.83</v>
      </c>
      <c r="C1778">
        <v>23662</v>
      </c>
      <c r="E1778" s="13">
        <v>41082</v>
      </c>
      <c r="F1778">
        <v>45.83</v>
      </c>
      <c r="G1778">
        <v>23662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2">
        <v>41081</v>
      </c>
      <c r="B1779">
        <v>45.38</v>
      </c>
      <c r="C1779">
        <v>177156</v>
      </c>
      <c r="E1779" s="13">
        <v>41081</v>
      </c>
      <c r="F1779">
        <v>45.38</v>
      </c>
      <c r="G1779">
        <v>177156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2">
        <v>41080</v>
      </c>
      <c r="B1780">
        <v>46.57</v>
      </c>
      <c r="C1780">
        <v>22637</v>
      </c>
      <c r="E1780" s="13">
        <v>41080</v>
      </c>
      <c r="F1780">
        <v>46.57</v>
      </c>
      <c r="G1780">
        <v>22637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2">
        <v>41079</v>
      </c>
      <c r="B1781">
        <v>46.615000000000002</v>
      </c>
      <c r="C1781">
        <v>47835</v>
      </c>
      <c r="E1781" s="13">
        <v>41079</v>
      </c>
      <c r="F1781">
        <v>46.615000000000002</v>
      </c>
      <c r="G1781">
        <v>47835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2">
        <v>41078</v>
      </c>
      <c r="B1782">
        <v>45.954999999999998</v>
      </c>
      <c r="C1782">
        <v>36632</v>
      </c>
      <c r="E1782" s="13">
        <v>41078</v>
      </c>
      <c r="F1782">
        <v>45.954999999999998</v>
      </c>
      <c r="G1782">
        <v>36632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2">
        <v>41075</v>
      </c>
      <c r="B1783">
        <v>45.72</v>
      </c>
      <c r="C1783">
        <v>19973</v>
      </c>
      <c r="E1783" s="13">
        <v>41075</v>
      </c>
      <c r="F1783">
        <v>45.72</v>
      </c>
      <c r="G1783">
        <v>19973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2">
        <v>41074</v>
      </c>
      <c r="B1784">
        <v>45.19</v>
      </c>
      <c r="C1784">
        <v>15462</v>
      </c>
      <c r="E1784" s="13">
        <v>41074</v>
      </c>
      <c r="F1784">
        <v>45.19</v>
      </c>
      <c r="G1784">
        <v>15462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2">
        <v>41073</v>
      </c>
      <c r="B1785">
        <v>44.71</v>
      </c>
      <c r="C1785">
        <v>49233</v>
      </c>
      <c r="E1785" s="13">
        <v>41073</v>
      </c>
      <c r="F1785">
        <v>44.71</v>
      </c>
      <c r="G1785">
        <v>49233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2">
        <v>41072</v>
      </c>
      <c r="B1786">
        <v>45.24</v>
      </c>
      <c r="C1786">
        <v>24330</v>
      </c>
      <c r="E1786" s="13">
        <v>41072</v>
      </c>
      <c r="F1786">
        <v>45.24</v>
      </c>
      <c r="G1786">
        <v>24330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2">
        <v>41071</v>
      </c>
      <c r="B1787">
        <v>44.374400000000001</v>
      </c>
      <c r="C1787">
        <v>20185</v>
      </c>
      <c r="E1787" s="13">
        <v>41071</v>
      </c>
      <c r="F1787">
        <v>44.374400000000001</v>
      </c>
      <c r="G1787">
        <v>20185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2">
        <v>41068</v>
      </c>
      <c r="B1788">
        <v>44.869900000000001</v>
      </c>
      <c r="C1788">
        <v>19468</v>
      </c>
      <c r="E1788" s="13">
        <v>41068</v>
      </c>
      <c r="F1788">
        <v>44.869900000000001</v>
      </c>
      <c r="G1788">
        <v>19468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2">
        <v>41067</v>
      </c>
      <c r="B1789">
        <v>44.96</v>
      </c>
      <c r="C1789">
        <v>27455</v>
      </c>
      <c r="E1789" s="13">
        <v>41067</v>
      </c>
      <c r="F1789">
        <v>44.96</v>
      </c>
      <c r="G1789">
        <v>27455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2">
        <v>41066</v>
      </c>
      <c r="B1790">
        <v>45.12</v>
      </c>
      <c r="C1790">
        <v>30442</v>
      </c>
      <c r="E1790" s="13">
        <v>41066</v>
      </c>
      <c r="F1790">
        <v>45.12</v>
      </c>
      <c r="G1790">
        <v>30442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2">
        <v>41065</v>
      </c>
      <c r="B1791">
        <v>43.71</v>
      </c>
      <c r="C1791">
        <v>29510</v>
      </c>
      <c r="E1791" s="13">
        <v>41065</v>
      </c>
      <c r="F1791">
        <v>43.71</v>
      </c>
      <c r="G1791">
        <v>29510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2">
        <v>41064</v>
      </c>
      <c r="B1792">
        <v>43.308</v>
      </c>
      <c r="C1792">
        <v>30409</v>
      </c>
      <c r="E1792" s="13">
        <v>41064</v>
      </c>
      <c r="F1792">
        <v>43.308</v>
      </c>
      <c r="G1792">
        <v>30409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2">
        <v>41061</v>
      </c>
      <c r="B1793">
        <v>43.31</v>
      </c>
      <c r="C1793">
        <v>30721</v>
      </c>
      <c r="E1793" s="13">
        <v>41061</v>
      </c>
      <c r="F1793">
        <v>43.31</v>
      </c>
      <c r="G1793">
        <v>30721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2">
        <v>41060</v>
      </c>
      <c r="B1794">
        <v>44.32</v>
      </c>
      <c r="C1794">
        <v>25934</v>
      </c>
      <c r="E1794" s="13">
        <v>41060</v>
      </c>
      <c r="F1794">
        <v>44.32</v>
      </c>
      <c r="G1794">
        <v>25934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2">
        <v>41059</v>
      </c>
      <c r="B1795">
        <v>43.95</v>
      </c>
      <c r="C1795">
        <v>7445</v>
      </c>
      <c r="E1795" s="13">
        <v>41059</v>
      </c>
      <c r="F1795">
        <v>43.95</v>
      </c>
      <c r="G1795">
        <v>7445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2">
        <v>41058</v>
      </c>
      <c r="B1796">
        <v>44.79</v>
      </c>
      <c r="C1796">
        <v>15847</v>
      </c>
      <c r="E1796" s="13">
        <v>41058</v>
      </c>
      <c r="F1796">
        <v>44.79</v>
      </c>
      <c r="G1796">
        <v>15847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2">
        <v>41054</v>
      </c>
      <c r="B1797">
        <v>43.87</v>
      </c>
      <c r="C1797">
        <v>7522</v>
      </c>
      <c r="E1797" s="13">
        <v>41054</v>
      </c>
      <c r="F1797">
        <v>43.87</v>
      </c>
      <c r="G1797">
        <v>7522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2">
        <v>41053</v>
      </c>
      <c r="B1798">
        <v>43.78</v>
      </c>
      <c r="C1798">
        <v>92492</v>
      </c>
      <c r="E1798" s="13">
        <v>41053</v>
      </c>
      <c r="F1798">
        <v>43.78</v>
      </c>
      <c r="G1798">
        <v>92492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2">
        <v>41052</v>
      </c>
      <c r="B1799">
        <v>44.131999999999998</v>
      </c>
      <c r="C1799">
        <v>22832</v>
      </c>
      <c r="E1799" s="13">
        <v>41052</v>
      </c>
      <c r="F1799">
        <v>44.131999999999998</v>
      </c>
      <c r="G1799">
        <v>22832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2">
        <v>41051</v>
      </c>
      <c r="B1800">
        <v>44.18</v>
      </c>
      <c r="C1800">
        <v>20277</v>
      </c>
      <c r="E1800" s="13">
        <v>41051</v>
      </c>
      <c r="F1800">
        <v>44.18</v>
      </c>
      <c r="G1800">
        <v>20277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2">
        <v>41050</v>
      </c>
      <c r="B1801">
        <v>44.517000000000003</v>
      </c>
      <c r="C1801">
        <v>16883</v>
      </c>
      <c r="E1801" s="13">
        <v>41050</v>
      </c>
      <c r="F1801">
        <v>44.517000000000003</v>
      </c>
      <c r="G1801">
        <v>16883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2">
        <v>41047</v>
      </c>
      <c r="B1802">
        <v>43.51</v>
      </c>
      <c r="C1802">
        <v>45613</v>
      </c>
      <c r="E1802" s="13">
        <v>41047</v>
      </c>
      <c r="F1802">
        <v>43.51</v>
      </c>
      <c r="G1802">
        <v>45613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2">
        <v>41046</v>
      </c>
      <c r="B1803">
        <v>43.93</v>
      </c>
      <c r="C1803">
        <v>38759</v>
      </c>
      <c r="E1803" s="13">
        <v>41046</v>
      </c>
      <c r="F1803">
        <v>43.93</v>
      </c>
      <c r="G1803">
        <v>38759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2">
        <v>41045</v>
      </c>
      <c r="B1804">
        <v>44.350999999999999</v>
      </c>
      <c r="C1804">
        <v>24290</v>
      </c>
      <c r="E1804" s="13">
        <v>41045</v>
      </c>
      <c r="F1804">
        <v>44.350999999999999</v>
      </c>
      <c r="G1804">
        <v>24290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2">
        <v>41044</v>
      </c>
      <c r="B1805">
        <v>44.823999999999998</v>
      </c>
      <c r="C1805">
        <v>35698</v>
      </c>
      <c r="E1805" s="13">
        <v>41044</v>
      </c>
      <c r="F1805">
        <v>44.823999999999998</v>
      </c>
      <c r="G1805">
        <v>35698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2">
        <v>41043</v>
      </c>
      <c r="B1806">
        <v>45.23</v>
      </c>
      <c r="C1806">
        <v>20913</v>
      </c>
      <c r="E1806" s="13">
        <v>41043</v>
      </c>
      <c r="F1806">
        <v>45.23</v>
      </c>
      <c r="G1806">
        <v>20913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2">
        <v>41040</v>
      </c>
      <c r="B1807">
        <v>45.895000000000003</v>
      </c>
      <c r="C1807">
        <v>12287</v>
      </c>
      <c r="E1807" s="13">
        <v>41040</v>
      </c>
      <c r="F1807">
        <v>45.895000000000003</v>
      </c>
      <c r="G1807">
        <v>12287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2">
        <v>41039</v>
      </c>
      <c r="B1808">
        <v>46.21</v>
      </c>
      <c r="C1808">
        <v>21543</v>
      </c>
      <c r="E1808" s="13">
        <v>41039</v>
      </c>
      <c r="F1808">
        <v>46.21</v>
      </c>
      <c r="G1808">
        <v>21543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2">
        <v>41038</v>
      </c>
      <c r="B1809">
        <v>46.134399999999999</v>
      </c>
      <c r="C1809">
        <v>28982</v>
      </c>
      <c r="E1809" s="13">
        <v>41038</v>
      </c>
      <c r="F1809">
        <v>46.134399999999999</v>
      </c>
      <c r="G1809">
        <v>28982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2">
        <v>41037</v>
      </c>
      <c r="B1810">
        <v>46.79</v>
      </c>
      <c r="C1810">
        <v>39879</v>
      </c>
      <c r="E1810" s="13">
        <v>41037</v>
      </c>
      <c r="F1810">
        <v>46.79</v>
      </c>
      <c r="G1810">
        <v>39879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2">
        <v>41036</v>
      </c>
      <c r="B1811">
        <v>47.25</v>
      </c>
      <c r="C1811">
        <v>18609</v>
      </c>
      <c r="E1811" s="13">
        <v>41036</v>
      </c>
      <c r="F1811">
        <v>47.25</v>
      </c>
      <c r="G1811">
        <v>18609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2">
        <v>41033</v>
      </c>
      <c r="B1812">
        <v>47.05</v>
      </c>
      <c r="C1812">
        <v>16763</v>
      </c>
      <c r="E1812" s="13">
        <v>41033</v>
      </c>
      <c r="F1812">
        <v>47.05</v>
      </c>
      <c r="G1812">
        <v>16763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2">
        <v>41032</v>
      </c>
      <c r="B1813">
        <v>47.618000000000002</v>
      </c>
      <c r="C1813">
        <v>14355</v>
      </c>
      <c r="E1813" s="13">
        <v>41032</v>
      </c>
      <c r="F1813">
        <v>47.618000000000002</v>
      </c>
      <c r="G1813">
        <v>14355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2">
        <v>41031</v>
      </c>
      <c r="B1814">
        <v>47.93</v>
      </c>
      <c r="C1814">
        <v>20064</v>
      </c>
      <c r="E1814" s="13">
        <v>41031</v>
      </c>
      <c r="F1814">
        <v>47.93</v>
      </c>
      <c r="G1814">
        <v>20064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2">
        <v>41030</v>
      </c>
      <c r="B1815">
        <v>47.93</v>
      </c>
      <c r="C1815">
        <v>28695</v>
      </c>
      <c r="E1815" s="13">
        <v>41030</v>
      </c>
      <c r="F1815">
        <v>47.93</v>
      </c>
      <c r="G1815">
        <v>28695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2">
        <v>41029</v>
      </c>
      <c r="B1816">
        <v>47.89</v>
      </c>
      <c r="C1816">
        <v>21874</v>
      </c>
      <c r="E1816" s="13">
        <v>41029</v>
      </c>
      <c r="F1816">
        <v>47.89</v>
      </c>
      <c r="G1816">
        <v>21874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2">
        <v>41026</v>
      </c>
      <c r="B1817">
        <v>47.95</v>
      </c>
      <c r="C1817">
        <v>55581</v>
      </c>
      <c r="E1817" s="13">
        <v>41026</v>
      </c>
      <c r="F1817">
        <v>47.95</v>
      </c>
      <c r="G1817">
        <v>55581</v>
      </c>
      <c r="I1817" t="b">
        <f t="shared" si="84"/>
        <v>1</v>
      </c>
      <c r="J1817" t="b">
        <f t="shared" si="85"/>
        <v>1</v>
      </c>
      <c r="K1817" t="b">
        <f t="shared" si="86"/>
        <v>1</v>
      </c>
    </row>
    <row r="1818" spans="1:11" x14ac:dyDescent="0.35">
      <c r="A1818" s="2">
        <v>41025</v>
      </c>
      <c r="B1818">
        <v>47.9</v>
      </c>
      <c r="C1818">
        <v>24820</v>
      </c>
      <c r="E1818" s="13">
        <v>41025</v>
      </c>
      <c r="F1818">
        <v>47.9</v>
      </c>
      <c r="G1818">
        <v>24820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2">
        <v>41024</v>
      </c>
      <c r="B1819">
        <v>47.671999999999997</v>
      </c>
      <c r="C1819">
        <v>15263</v>
      </c>
      <c r="E1819" s="13">
        <v>41024</v>
      </c>
      <c r="F1819">
        <v>47.671999999999997</v>
      </c>
      <c r="G1819">
        <v>15263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2">
        <v>41023</v>
      </c>
      <c r="B1820">
        <v>47.036799999999999</v>
      </c>
      <c r="C1820">
        <v>9661</v>
      </c>
      <c r="E1820" s="13">
        <v>41023</v>
      </c>
      <c r="F1820">
        <v>47.036799999999999</v>
      </c>
      <c r="G1820">
        <v>9661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2">
        <v>41022</v>
      </c>
      <c r="B1821">
        <v>46.71</v>
      </c>
      <c r="C1821">
        <v>32089</v>
      </c>
      <c r="E1821" s="13">
        <v>41022</v>
      </c>
      <c r="F1821">
        <v>46.71</v>
      </c>
      <c r="G1821">
        <v>32089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2">
        <v>41019</v>
      </c>
      <c r="B1822">
        <v>47.359000000000002</v>
      </c>
      <c r="C1822">
        <v>9495</v>
      </c>
      <c r="E1822" s="13">
        <v>41019</v>
      </c>
      <c r="F1822">
        <v>47.359000000000002</v>
      </c>
      <c r="G1822">
        <v>9495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2">
        <v>41018</v>
      </c>
      <c r="B1823">
        <v>46.95</v>
      </c>
      <c r="C1823">
        <v>13200</v>
      </c>
      <c r="E1823" s="13">
        <v>41018</v>
      </c>
      <c r="F1823">
        <v>46.95</v>
      </c>
      <c r="G1823">
        <v>13200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2">
        <v>41017</v>
      </c>
      <c r="B1824">
        <v>47.119900000000001</v>
      </c>
      <c r="C1824">
        <v>18903</v>
      </c>
      <c r="E1824" s="13">
        <v>41017</v>
      </c>
      <c r="F1824">
        <v>47.119900000000001</v>
      </c>
      <c r="G1824">
        <v>18903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2">
        <v>41016</v>
      </c>
      <c r="B1825">
        <v>47.15</v>
      </c>
      <c r="C1825">
        <v>8056</v>
      </c>
      <c r="E1825" s="13">
        <v>41016</v>
      </c>
      <c r="F1825">
        <v>47.15</v>
      </c>
      <c r="G1825">
        <v>8055.9999999999991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2">
        <v>41015</v>
      </c>
      <c r="B1826">
        <v>46.689900000000002</v>
      </c>
      <c r="C1826">
        <v>11227</v>
      </c>
      <c r="E1826" s="13">
        <v>41015</v>
      </c>
      <c r="F1826">
        <v>46.689900000000002</v>
      </c>
      <c r="G1826">
        <v>11227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2">
        <v>41012</v>
      </c>
      <c r="B1827">
        <v>46.64</v>
      </c>
      <c r="C1827">
        <v>15793</v>
      </c>
      <c r="E1827" s="13">
        <v>41012</v>
      </c>
      <c r="F1827">
        <v>46.64</v>
      </c>
      <c r="G1827">
        <v>15793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2">
        <v>41011</v>
      </c>
      <c r="B1828">
        <v>46.991100000000003</v>
      </c>
      <c r="C1828">
        <v>24614</v>
      </c>
      <c r="E1828" s="13">
        <v>41011</v>
      </c>
      <c r="F1828">
        <v>46.991100000000003</v>
      </c>
      <c r="G1828">
        <v>24614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2">
        <v>41010</v>
      </c>
      <c r="B1829">
        <v>46.24</v>
      </c>
      <c r="C1829">
        <v>17453</v>
      </c>
      <c r="E1829" s="13">
        <v>41010</v>
      </c>
      <c r="F1829">
        <v>46.24</v>
      </c>
      <c r="G1829">
        <v>17453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2">
        <v>41009</v>
      </c>
      <c r="B1830">
        <v>45.69</v>
      </c>
      <c r="C1830">
        <v>49387</v>
      </c>
      <c r="E1830" s="13">
        <v>41009</v>
      </c>
      <c r="F1830">
        <v>45.69</v>
      </c>
      <c r="G1830">
        <v>49387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2">
        <v>41008</v>
      </c>
      <c r="B1831">
        <v>46.359000000000002</v>
      </c>
      <c r="C1831">
        <v>17239</v>
      </c>
      <c r="E1831" s="13">
        <v>41008</v>
      </c>
      <c r="F1831">
        <v>46.359000000000002</v>
      </c>
      <c r="G1831">
        <v>17239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2">
        <v>41004</v>
      </c>
      <c r="B1832">
        <v>46.55</v>
      </c>
      <c r="C1832">
        <v>19445</v>
      </c>
      <c r="E1832" s="13">
        <v>41004</v>
      </c>
      <c r="F1832">
        <v>46.55</v>
      </c>
      <c r="G1832">
        <v>19445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2">
        <v>41003</v>
      </c>
      <c r="B1833">
        <v>46.4</v>
      </c>
      <c r="C1833">
        <v>27650</v>
      </c>
      <c r="E1833" s="13">
        <v>41003</v>
      </c>
      <c r="F1833">
        <v>46.4</v>
      </c>
      <c r="G1833">
        <v>27650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2">
        <v>41002</v>
      </c>
      <c r="B1834">
        <v>47.15</v>
      </c>
      <c r="C1834">
        <v>22848</v>
      </c>
      <c r="E1834" s="13">
        <v>41002</v>
      </c>
      <c r="F1834">
        <v>47.15</v>
      </c>
      <c r="G1834">
        <v>22848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2">
        <v>41001</v>
      </c>
      <c r="B1835">
        <v>47.518999999999998</v>
      </c>
      <c r="C1835">
        <v>23873</v>
      </c>
      <c r="E1835" s="13">
        <v>41001</v>
      </c>
      <c r="F1835">
        <v>47.518999999999998</v>
      </c>
      <c r="G1835">
        <v>23873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2">
        <v>40998</v>
      </c>
      <c r="B1836">
        <v>47.01</v>
      </c>
      <c r="C1836">
        <v>21746</v>
      </c>
      <c r="E1836" s="13">
        <v>40998</v>
      </c>
      <c r="F1836">
        <v>47.01</v>
      </c>
      <c r="G1836">
        <v>21746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2">
        <v>40997</v>
      </c>
      <c r="B1837">
        <v>46.531599999999997</v>
      </c>
      <c r="C1837">
        <v>64873</v>
      </c>
      <c r="E1837" s="13">
        <v>40997</v>
      </c>
      <c r="F1837">
        <v>46.531599999999997</v>
      </c>
      <c r="G1837">
        <v>64873.000000000007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2">
        <v>40996</v>
      </c>
      <c r="B1838">
        <v>47.16</v>
      </c>
      <c r="C1838">
        <v>21607</v>
      </c>
      <c r="E1838" s="13">
        <v>40996</v>
      </c>
      <c r="F1838">
        <v>47.16</v>
      </c>
      <c r="G1838">
        <v>21607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2">
        <v>40995</v>
      </c>
      <c r="B1839">
        <v>47.579000000000001</v>
      </c>
      <c r="C1839">
        <v>47219</v>
      </c>
      <c r="E1839" s="13">
        <v>40995</v>
      </c>
      <c r="F1839">
        <v>47.579000000000001</v>
      </c>
      <c r="G1839">
        <v>47219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2">
        <v>40994</v>
      </c>
      <c r="B1840">
        <v>47.57</v>
      </c>
      <c r="C1840">
        <v>19635</v>
      </c>
      <c r="E1840" s="13">
        <v>40994</v>
      </c>
      <c r="F1840">
        <v>47.57</v>
      </c>
      <c r="G1840">
        <v>19635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2">
        <v>40991</v>
      </c>
      <c r="B1841">
        <v>46.85</v>
      </c>
      <c r="C1841">
        <v>20965</v>
      </c>
      <c r="E1841" s="13">
        <v>40991</v>
      </c>
      <c r="F1841">
        <v>46.85</v>
      </c>
      <c r="G1841">
        <v>20965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2">
        <v>40990</v>
      </c>
      <c r="B1842">
        <v>46.77</v>
      </c>
      <c r="C1842">
        <v>24628</v>
      </c>
      <c r="E1842" s="13">
        <v>40990</v>
      </c>
      <c r="F1842">
        <v>46.77</v>
      </c>
      <c r="G1842">
        <v>24628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2">
        <v>40989</v>
      </c>
      <c r="B1843">
        <v>47.31</v>
      </c>
      <c r="C1843">
        <v>30779</v>
      </c>
      <c r="E1843" s="13">
        <v>40989</v>
      </c>
      <c r="F1843">
        <v>47.31</v>
      </c>
      <c r="G1843">
        <v>30779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2">
        <v>40988</v>
      </c>
      <c r="B1844">
        <v>47.56</v>
      </c>
      <c r="C1844">
        <v>38261</v>
      </c>
      <c r="E1844" s="13">
        <v>40988</v>
      </c>
      <c r="F1844">
        <v>47.56</v>
      </c>
      <c r="G1844">
        <v>38261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2">
        <v>40987</v>
      </c>
      <c r="B1845">
        <v>48.07</v>
      </c>
      <c r="C1845">
        <v>26969</v>
      </c>
      <c r="E1845" s="13">
        <v>40987</v>
      </c>
      <c r="F1845">
        <v>48.07</v>
      </c>
      <c r="G1845">
        <v>26969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2">
        <v>40984</v>
      </c>
      <c r="B1846">
        <v>48.35</v>
      </c>
      <c r="C1846">
        <v>15310</v>
      </c>
      <c r="E1846" s="13">
        <v>40984</v>
      </c>
      <c r="F1846">
        <v>48.35</v>
      </c>
      <c r="G1846">
        <v>15310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2">
        <v>40983</v>
      </c>
      <c r="B1847">
        <v>48.05</v>
      </c>
      <c r="C1847">
        <v>12636</v>
      </c>
      <c r="E1847" s="13">
        <v>40983</v>
      </c>
      <c r="F1847">
        <v>48.05</v>
      </c>
      <c r="G1847">
        <v>12636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2">
        <v>40982</v>
      </c>
      <c r="B1848">
        <v>47.765000000000001</v>
      </c>
      <c r="C1848">
        <v>40748</v>
      </c>
      <c r="E1848" s="13">
        <v>40982</v>
      </c>
      <c r="F1848">
        <v>47.765000000000001</v>
      </c>
      <c r="G1848">
        <v>40748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2">
        <v>40981</v>
      </c>
      <c r="B1849">
        <v>48.31</v>
      </c>
      <c r="C1849">
        <v>28647</v>
      </c>
      <c r="E1849" s="13">
        <v>40981</v>
      </c>
      <c r="F1849">
        <v>48.31</v>
      </c>
      <c r="G1849">
        <v>28647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2">
        <v>40980</v>
      </c>
      <c r="B1850">
        <v>47.39</v>
      </c>
      <c r="C1850">
        <v>19303</v>
      </c>
      <c r="E1850" s="13">
        <v>40980</v>
      </c>
      <c r="F1850">
        <v>47.39</v>
      </c>
      <c r="G1850">
        <v>19303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2">
        <v>40977</v>
      </c>
      <c r="B1851">
        <v>47.478000000000002</v>
      </c>
      <c r="C1851">
        <v>20500</v>
      </c>
      <c r="E1851" s="13">
        <v>40977</v>
      </c>
      <c r="F1851">
        <v>47.478000000000002</v>
      </c>
      <c r="G1851">
        <v>20500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2">
        <v>40976</v>
      </c>
      <c r="B1852">
        <v>47.77</v>
      </c>
      <c r="C1852">
        <v>30459</v>
      </c>
      <c r="E1852" s="13">
        <v>40976</v>
      </c>
      <c r="F1852">
        <v>47.77</v>
      </c>
      <c r="G1852">
        <v>30459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2">
        <v>40975</v>
      </c>
      <c r="B1853">
        <v>46.671999999999997</v>
      </c>
      <c r="C1853">
        <v>21500</v>
      </c>
      <c r="E1853" s="13">
        <v>40975</v>
      </c>
      <c r="F1853">
        <v>46.671999999999997</v>
      </c>
      <c r="G1853">
        <v>21500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2">
        <v>40974</v>
      </c>
      <c r="B1854">
        <v>46.08</v>
      </c>
      <c r="C1854">
        <v>34103</v>
      </c>
      <c r="E1854" s="13">
        <v>40974</v>
      </c>
      <c r="F1854">
        <v>46.08</v>
      </c>
      <c r="G1854">
        <v>34103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2">
        <v>40973</v>
      </c>
      <c r="B1855">
        <v>47.54</v>
      </c>
      <c r="C1855">
        <v>33384</v>
      </c>
      <c r="E1855" s="13">
        <v>40973</v>
      </c>
      <c r="F1855">
        <v>47.54</v>
      </c>
      <c r="G1855">
        <v>33384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2">
        <v>40970</v>
      </c>
      <c r="B1856">
        <v>47.85</v>
      </c>
      <c r="C1856">
        <v>32358</v>
      </c>
      <c r="E1856" s="13">
        <v>40970</v>
      </c>
      <c r="F1856">
        <v>47.85</v>
      </c>
      <c r="G1856">
        <v>32357.999999999996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2">
        <v>40969</v>
      </c>
      <c r="B1857">
        <v>47.8</v>
      </c>
      <c r="C1857">
        <v>98971</v>
      </c>
      <c r="E1857" s="13">
        <v>40969</v>
      </c>
      <c r="F1857">
        <v>47.8</v>
      </c>
      <c r="G1857">
        <v>98971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2">
        <v>40968</v>
      </c>
      <c r="B1858">
        <v>47.64</v>
      </c>
      <c r="C1858">
        <v>41127</v>
      </c>
      <c r="E1858" s="13">
        <v>40968</v>
      </c>
      <c r="F1858">
        <v>47.64</v>
      </c>
      <c r="G1858">
        <v>41127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2">
        <v>40967</v>
      </c>
      <c r="B1859">
        <v>47.99</v>
      </c>
      <c r="C1859">
        <v>28978</v>
      </c>
      <c r="E1859" s="13">
        <v>40967</v>
      </c>
      <c r="F1859">
        <v>47.99</v>
      </c>
      <c r="G1859">
        <v>28978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2">
        <v>40966</v>
      </c>
      <c r="B1860">
        <v>47.4</v>
      </c>
      <c r="C1860">
        <v>279625</v>
      </c>
      <c r="E1860" s="13">
        <v>40966</v>
      </c>
      <c r="F1860">
        <v>47.4</v>
      </c>
      <c r="G1860">
        <v>279625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2">
        <v>40963</v>
      </c>
      <c r="B1861">
        <v>47.65</v>
      </c>
      <c r="C1861">
        <v>62648</v>
      </c>
      <c r="E1861" s="13">
        <v>40963</v>
      </c>
      <c r="F1861">
        <v>47.65</v>
      </c>
      <c r="G1861">
        <v>62648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2">
        <v>40962</v>
      </c>
      <c r="B1862">
        <v>47.29</v>
      </c>
      <c r="C1862">
        <v>26104</v>
      </c>
      <c r="E1862" s="13">
        <v>40962</v>
      </c>
      <c r="F1862">
        <v>47.29</v>
      </c>
      <c r="G1862">
        <v>26104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2">
        <v>40961</v>
      </c>
      <c r="B1863">
        <v>47.01</v>
      </c>
      <c r="C1863">
        <v>10296</v>
      </c>
      <c r="E1863" s="13">
        <v>40961</v>
      </c>
      <c r="F1863">
        <v>47.01</v>
      </c>
      <c r="G1863">
        <v>10296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2">
        <v>40960</v>
      </c>
      <c r="B1864">
        <v>47.079900000000002</v>
      </c>
      <c r="C1864">
        <v>62299</v>
      </c>
      <c r="E1864" s="13">
        <v>40960</v>
      </c>
      <c r="F1864">
        <v>47.079900000000002</v>
      </c>
      <c r="G1864">
        <v>62299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2">
        <v>40956</v>
      </c>
      <c r="B1865">
        <v>47.26</v>
      </c>
      <c r="C1865">
        <v>28658</v>
      </c>
      <c r="E1865" s="13">
        <v>40956</v>
      </c>
      <c r="F1865">
        <v>47.26</v>
      </c>
      <c r="G1865">
        <v>28658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2">
        <v>40955</v>
      </c>
      <c r="B1866">
        <v>46.95</v>
      </c>
      <c r="C1866">
        <v>30634</v>
      </c>
      <c r="E1866" s="13">
        <v>40955</v>
      </c>
      <c r="F1866">
        <v>46.95</v>
      </c>
      <c r="G1866">
        <v>30634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2">
        <v>40954</v>
      </c>
      <c r="B1867">
        <v>46.47</v>
      </c>
      <c r="C1867">
        <v>86769</v>
      </c>
      <c r="E1867" s="13">
        <v>40954</v>
      </c>
      <c r="F1867">
        <v>46.47</v>
      </c>
      <c r="G1867">
        <v>86769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2">
        <v>40953</v>
      </c>
      <c r="B1868">
        <v>45.914000000000001</v>
      </c>
      <c r="C1868">
        <v>33929</v>
      </c>
      <c r="E1868" s="13">
        <v>40953</v>
      </c>
      <c r="F1868">
        <v>45.914000000000001</v>
      </c>
      <c r="G1868">
        <v>33929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2">
        <v>40952</v>
      </c>
      <c r="B1869">
        <v>45.93</v>
      </c>
      <c r="C1869">
        <v>10061</v>
      </c>
      <c r="E1869" s="13">
        <v>40952</v>
      </c>
      <c r="F1869">
        <v>45.93</v>
      </c>
      <c r="G1869">
        <v>10061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2">
        <v>40949</v>
      </c>
      <c r="B1870">
        <v>45.6</v>
      </c>
      <c r="C1870">
        <v>27611</v>
      </c>
      <c r="E1870" s="13">
        <v>40949</v>
      </c>
      <c r="F1870">
        <v>45.6</v>
      </c>
      <c r="G1870">
        <v>27611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2">
        <v>40948</v>
      </c>
      <c r="B1871">
        <v>46.28</v>
      </c>
      <c r="C1871">
        <v>24546</v>
      </c>
      <c r="E1871" s="13">
        <v>40948</v>
      </c>
      <c r="F1871">
        <v>46.28</v>
      </c>
      <c r="G1871">
        <v>24546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2">
        <v>40947</v>
      </c>
      <c r="B1872">
        <v>46.11</v>
      </c>
      <c r="C1872">
        <v>19257</v>
      </c>
      <c r="E1872" s="13">
        <v>40947</v>
      </c>
      <c r="F1872">
        <v>46.11</v>
      </c>
      <c r="G1872">
        <v>19257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2">
        <v>40946</v>
      </c>
      <c r="B1873">
        <v>45.69</v>
      </c>
      <c r="C1873">
        <v>22321</v>
      </c>
      <c r="E1873" s="13">
        <v>40946</v>
      </c>
      <c r="F1873">
        <v>45.69</v>
      </c>
      <c r="G1873">
        <v>22321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2">
        <v>40945</v>
      </c>
      <c r="B1874">
        <v>45.65</v>
      </c>
      <c r="C1874">
        <v>23826</v>
      </c>
      <c r="E1874" s="13">
        <v>40945</v>
      </c>
      <c r="F1874">
        <v>45.65</v>
      </c>
      <c r="G1874">
        <v>23826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2">
        <v>40942</v>
      </c>
      <c r="B1875">
        <v>45.89</v>
      </c>
      <c r="C1875">
        <v>18918</v>
      </c>
      <c r="E1875" s="13">
        <v>40942</v>
      </c>
      <c r="F1875">
        <v>45.89</v>
      </c>
      <c r="G1875">
        <v>18918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2">
        <v>40941</v>
      </c>
      <c r="B1876">
        <v>45.46</v>
      </c>
      <c r="C1876">
        <v>14279</v>
      </c>
      <c r="E1876" s="13">
        <v>40941</v>
      </c>
      <c r="F1876">
        <v>45.46</v>
      </c>
      <c r="G1876">
        <v>14279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2">
        <v>40940</v>
      </c>
      <c r="B1877">
        <v>45.32</v>
      </c>
      <c r="C1877">
        <v>29117</v>
      </c>
      <c r="E1877" s="13">
        <v>40940</v>
      </c>
      <c r="F1877">
        <v>45.32</v>
      </c>
      <c r="G1877">
        <v>29117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2">
        <v>40939</v>
      </c>
      <c r="B1878">
        <v>44.56</v>
      </c>
      <c r="C1878">
        <v>24726</v>
      </c>
      <c r="E1878" s="13">
        <v>40939</v>
      </c>
      <c r="F1878">
        <v>44.56</v>
      </c>
      <c r="G1878">
        <v>24726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2">
        <v>40938</v>
      </c>
      <c r="B1879">
        <v>44.47</v>
      </c>
      <c r="C1879">
        <v>40138</v>
      </c>
      <c r="E1879" s="13">
        <v>40938</v>
      </c>
      <c r="F1879">
        <v>44.47</v>
      </c>
      <c r="G1879">
        <v>40138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2">
        <v>40935</v>
      </c>
      <c r="B1880">
        <v>44.93</v>
      </c>
      <c r="C1880">
        <v>43408</v>
      </c>
      <c r="E1880" s="13">
        <v>40935</v>
      </c>
      <c r="F1880">
        <v>44.93</v>
      </c>
      <c r="G1880">
        <v>43408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2">
        <v>40934</v>
      </c>
      <c r="B1881">
        <v>44.83</v>
      </c>
      <c r="C1881">
        <v>29278</v>
      </c>
      <c r="E1881" s="13">
        <v>40934</v>
      </c>
      <c r="F1881">
        <v>44.83</v>
      </c>
      <c r="G1881">
        <v>29278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2">
        <v>40933</v>
      </c>
      <c r="B1882">
        <v>44.74</v>
      </c>
      <c r="C1882">
        <v>45547</v>
      </c>
      <c r="E1882" s="13">
        <v>40933</v>
      </c>
      <c r="F1882">
        <v>44.74</v>
      </c>
      <c r="G1882">
        <v>45547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2">
        <v>40932</v>
      </c>
      <c r="B1883">
        <v>44.28</v>
      </c>
      <c r="C1883">
        <v>40668</v>
      </c>
      <c r="E1883" s="13">
        <v>40932</v>
      </c>
      <c r="F1883">
        <v>44.28</v>
      </c>
      <c r="G1883">
        <v>40668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2">
        <v>40931</v>
      </c>
      <c r="B1884">
        <v>44.539299999999997</v>
      </c>
      <c r="C1884">
        <v>24896</v>
      </c>
      <c r="E1884" s="13">
        <v>40931</v>
      </c>
      <c r="F1884">
        <v>44.539299999999997</v>
      </c>
      <c r="G1884">
        <v>24896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2">
        <v>40928</v>
      </c>
      <c r="B1885">
        <v>44.2</v>
      </c>
      <c r="C1885">
        <v>31540</v>
      </c>
      <c r="E1885" s="13">
        <v>40928</v>
      </c>
      <c r="F1885">
        <v>44.2</v>
      </c>
      <c r="G1885">
        <v>31540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2">
        <v>40927</v>
      </c>
      <c r="B1886">
        <v>43.76</v>
      </c>
      <c r="C1886">
        <v>30898</v>
      </c>
      <c r="E1886" s="13">
        <v>40927</v>
      </c>
      <c r="F1886">
        <v>43.76</v>
      </c>
      <c r="G1886">
        <v>30898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2">
        <v>40926</v>
      </c>
      <c r="B1887">
        <v>43.08</v>
      </c>
      <c r="C1887">
        <v>76382</v>
      </c>
      <c r="E1887" s="13">
        <v>40926</v>
      </c>
      <c r="F1887">
        <v>43.08</v>
      </c>
      <c r="G1887">
        <v>76382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2">
        <v>40925</v>
      </c>
      <c r="B1888">
        <v>42.4</v>
      </c>
      <c r="C1888">
        <v>53174</v>
      </c>
      <c r="E1888" s="13">
        <v>40925</v>
      </c>
      <c r="F1888">
        <v>42.4</v>
      </c>
      <c r="G1888">
        <v>53174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2">
        <v>40921</v>
      </c>
      <c r="B1889">
        <v>41.79</v>
      </c>
      <c r="C1889">
        <v>24150</v>
      </c>
      <c r="E1889" s="13">
        <v>40921</v>
      </c>
      <c r="F1889">
        <v>41.79</v>
      </c>
      <c r="G1889">
        <v>24150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2">
        <v>40920</v>
      </c>
      <c r="B1890">
        <v>42.13</v>
      </c>
      <c r="C1890">
        <v>15548</v>
      </c>
      <c r="E1890" s="13">
        <v>40920</v>
      </c>
      <c r="F1890">
        <v>42.13</v>
      </c>
      <c r="G1890">
        <v>15548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2">
        <v>40919</v>
      </c>
      <c r="B1891">
        <v>41.75</v>
      </c>
      <c r="C1891">
        <v>76790</v>
      </c>
      <c r="E1891" s="13">
        <v>40919</v>
      </c>
      <c r="F1891">
        <v>41.75</v>
      </c>
      <c r="G1891">
        <v>76790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2">
        <v>40918</v>
      </c>
      <c r="B1892">
        <v>41.76</v>
      </c>
      <c r="C1892">
        <v>46282</v>
      </c>
      <c r="E1892" s="13">
        <v>40918</v>
      </c>
      <c r="F1892">
        <v>41.76</v>
      </c>
      <c r="G1892">
        <v>46282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2">
        <v>40917</v>
      </c>
      <c r="B1893">
        <v>41.09</v>
      </c>
      <c r="C1893">
        <v>22645</v>
      </c>
      <c r="E1893" s="13">
        <v>40917</v>
      </c>
      <c r="F1893">
        <v>41.09</v>
      </c>
      <c r="G1893">
        <v>22645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2">
        <v>40914</v>
      </c>
      <c r="B1894">
        <v>40.869999999999997</v>
      </c>
      <c r="C1894">
        <v>18372</v>
      </c>
      <c r="E1894" s="13">
        <v>40914</v>
      </c>
      <c r="F1894">
        <v>40.869999999999997</v>
      </c>
      <c r="G1894">
        <v>18372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2">
        <v>40913</v>
      </c>
      <c r="B1895">
        <v>41.33</v>
      </c>
      <c r="C1895">
        <v>22169</v>
      </c>
      <c r="E1895" s="13">
        <v>40913</v>
      </c>
      <c r="F1895">
        <v>41.33</v>
      </c>
      <c r="G1895">
        <v>22169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2">
        <v>40912</v>
      </c>
      <c r="B1896">
        <v>41.49</v>
      </c>
      <c r="C1896">
        <v>35091</v>
      </c>
      <c r="E1896" s="13">
        <v>40912</v>
      </c>
      <c r="F1896">
        <v>41.49</v>
      </c>
      <c r="G1896">
        <v>35091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2">
        <v>40911</v>
      </c>
      <c r="B1897">
        <v>41.66</v>
      </c>
      <c r="C1897">
        <v>40240</v>
      </c>
      <c r="E1897" s="13">
        <v>40911</v>
      </c>
      <c r="F1897">
        <v>41.66</v>
      </c>
      <c r="G1897">
        <v>40240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2">
        <v>40907</v>
      </c>
      <c r="B1898">
        <v>40.700000000000003</v>
      </c>
      <c r="C1898">
        <v>94783</v>
      </c>
      <c r="E1898" s="13">
        <v>40907</v>
      </c>
      <c r="F1898">
        <v>40.700000000000003</v>
      </c>
      <c r="G1898">
        <v>94783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2">
        <v>40906</v>
      </c>
      <c r="B1899">
        <v>40.75</v>
      </c>
      <c r="C1899">
        <v>69536</v>
      </c>
      <c r="E1899" s="13">
        <v>40906</v>
      </c>
      <c r="F1899">
        <v>40.75</v>
      </c>
      <c r="G1899">
        <v>69536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2">
        <v>40905</v>
      </c>
      <c r="B1900">
        <v>40.380000000000003</v>
      </c>
      <c r="C1900">
        <v>71537</v>
      </c>
      <c r="E1900" s="13">
        <v>40905</v>
      </c>
      <c r="F1900">
        <v>40.380000000000003</v>
      </c>
      <c r="G1900">
        <v>71537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2">
        <v>40904</v>
      </c>
      <c r="B1901">
        <v>41.01</v>
      </c>
      <c r="C1901">
        <v>41880</v>
      </c>
      <c r="E1901" s="13">
        <v>40904</v>
      </c>
      <c r="F1901">
        <v>41.01</v>
      </c>
      <c r="G1901">
        <v>41880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2">
        <v>40900</v>
      </c>
      <c r="B1902">
        <v>41.05</v>
      </c>
      <c r="C1902">
        <v>36411</v>
      </c>
      <c r="E1902" s="13">
        <v>40900</v>
      </c>
      <c r="F1902">
        <v>41.05</v>
      </c>
      <c r="G1902">
        <v>36411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2">
        <v>40899</v>
      </c>
      <c r="B1903">
        <v>40.9101</v>
      </c>
      <c r="C1903">
        <v>44197</v>
      </c>
      <c r="E1903" s="13">
        <v>40899</v>
      </c>
      <c r="F1903">
        <v>40.9101</v>
      </c>
      <c r="G1903">
        <v>44197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2">
        <v>40898</v>
      </c>
      <c r="B1904">
        <v>40.35</v>
      </c>
      <c r="C1904">
        <v>42180</v>
      </c>
      <c r="E1904" s="13">
        <v>40898</v>
      </c>
      <c r="F1904">
        <v>40.35</v>
      </c>
      <c r="G1904">
        <v>42180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2">
        <v>40897</v>
      </c>
      <c r="B1905">
        <v>42.12</v>
      </c>
      <c r="C1905">
        <v>36636</v>
      </c>
      <c r="E1905" s="13">
        <v>40897</v>
      </c>
      <c r="F1905">
        <v>42.12</v>
      </c>
      <c r="G1905">
        <v>36636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2">
        <v>40896</v>
      </c>
      <c r="B1906">
        <v>40.649000000000001</v>
      </c>
      <c r="C1906">
        <v>58656</v>
      </c>
      <c r="E1906" s="13">
        <v>40896</v>
      </c>
      <c r="F1906">
        <v>40.649000000000001</v>
      </c>
      <c r="G1906">
        <v>58656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2">
        <v>40893</v>
      </c>
      <c r="B1907">
        <v>41.28</v>
      </c>
      <c r="C1907">
        <v>42947</v>
      </c>
      <c r="E1907" s="13">
        <v>40893</v>
      </c>
      <c r="F1907">
        <v>41.28</v>
      </c>
      <c r="G1907">
        <v>42947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2">
        <v>40892</v>
      </c>
      <c r="B1908">
        <v>41.256999999999998</v>
      </c>
      <c r="C1908">
        <v>72591</v>
      </c>
      <c r="E1908" s="13">
        <v>40892</v>
      </c>
      <c r="F1908">
        <v>41.256999999999998</v>
      </c>
      <c r="G1908">
        <v>72591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2">
        <v>40891</v>
      </c>
      <c r="B1909">
        <v>40.909999999999997</v>
      </c>
      <c r="C1909">
        <v>77096</v>
      </c>
      <c r="E1909" s="13">
        <v>40891</v>
      </c>
      <c r="F1909">
        <v>40.909999999999997</v>
      </c>
      <c r="G1909">
        <v>77096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2">
        <v>40890</v>
      </c>
      <c r="B1910">
        <v>41.47</v>
      </c>
      <c r="C1910">
        <v>22695</v>
      </c>
      <c r="E1910" s="13">
        <v>40890</v>
      </c>
      <c r="F1910">
        <v>41.47</v>
      </c>
      <c r="G1910">
        <v>22695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2">
        <v>40889</v>
      </c>
      <c r="B1911">
        <v>41.79</v>
      </c>
      <c r="C1911">
        <v>30277</v>
      </c>
      <c r="E1911" s="13">
        <v>40889</v>
      </c>
      <c r="F1911">
        <v>41.79</v>
      </c>
      <c r="G1911">
        <v>30277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2">
        <v>40886</v>
      </c>
      <c r="B1912">
        <v>43.0535</v>
      </c>
      <c r="C1912">
        <v>10309</v>
      </c>
      <c r="E1912" s="13">
        <v>40886</v>
      </c>
      <c r="F1912">
        <v>43.0535</v>
      </c>
      <c r="G1912">
        <v>10309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2">
        <v>40885</v>
      </c>
      <c r="B1913">
        <v>42.37</v>
      </c>
      <c r="C1913">
        <v>73560</v>
      </c>
      <c r="E1913" s="13">
        <v>40885</v>
      </c>
      <c r="F1913">
        <v>42.37</v>
      </c>
      <c r="G1913">
        <v>73560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2">
        <v>40884</v>
      </c>
      <c r="B1914">
        <v>43.85</v>
      </c>
      <c r="C1914">
        <v>73024</v>
      </c>
      <c r="E1914" s="13">
        <v>40884</v>
      </c>
      <c r="F1914">
        <v>43.85</v>
      </c>
      <c r="G1914">
        <v>73024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2">
        <v>40883</v>
      </c>
      <c r="B1915">
        <v>43.63</v>
      </c>
      <c r="C1915">
        <v>36084</v>
      </c>
      <c r="E1915" s="13">
        <v>40883</v>
      </c>
      <c r="F1915">
        <v>43.63</v>
      </c>
      <c r="G1915">
        <v>36084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2">
        <v>40882</v>
      </c>
      <c r="B1916">
        <v>43.92</v>
      </c>
      <c r="C1916">
        <v>38793</v>
      </c>
      <c r="E1916" s="13">
        <v>40882</v>
      </c>
      <c r="F1916">
        <v>43.92</v>
      </c>
      <c r="G1916">
        <v>38793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2">
        <v>40879</v>
      </c>
      <c r="B1917">
        <v>43.63</v>
      </c>
      <c r="C1917">
        <v>16469</v>
      </c>
      <c r="E1917" s="13">
        <v>40879</v>
      </c>
      <c r="F1917">
        <v>43.63</v>
      </c>
      <c r="G1917">
        <v>16469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2">
        <v>40878</v>
      </c>
      <c r="B1918">
        <v>43.71</v>
      </c>
      <c r="C1918">
        <v>16206</v>
      </c>
      <c r="E1918" s="13">
        <v>40878</v>
      </c>
      <c r="F1918">
        <v>43.71</v>
      </c>
      <c r="G1918">
        <v>16206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2">
        <v>40877</v>
      </c>
      <c r="B1919">
        <v>44.09</v>
      </c>
      <c r="C1919">
        <v>55144</v>
      </c>
      <c r="E1919" s="13">
        <v>40877</v>
      </c>
      <c r="F1919">
        <v>44.09</v>
      </c>
      <c r="G1919">
        <v>55144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2">
        <v>40876</v>
      </c>
      <c r="B1920">
        <v>42.02</v>
      </c>
      <c r="C1920">
        <v>16555</v>
      </c>
      <c r="E1920" s="13">
        <v>40876</v>
      </c>
      <c r="F1920">
        <v>42.02</v>
      </c>
      <c r="G1920">
        <v>16555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2">
        <v>40875</v>
      </c>
      <c r="B1921">
        <v>41.82</v>
      </c>
      <c r="C1921">
        <v>24509</v>
      </c>
      <c r="E1921" s="13">
        <v>40875</v>
      </c>
      <c r="F1921">
        <v>41.82</v>
      </c>
      <c r="G1921">
        <v>24509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2">
        <v>40872</v>
      </c>
      <c r="B1922">
        <v>40.497999999999998</v>
      </c>
      <c r="C1922">
        <v>6799</v>
      </c>
      <c r="E1922" s="13">
        <v>40872</v>
      </c>
      <c r="F1922">
        <v>40.497999999999998</v>
      </c>
      <c r="G1922">
        <v>6799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2">
        <v>40870</v>
      </c>
      <c r="B1923">
        <v>40.44</v>
      </c>
      <c r="C1923">
        <v>33688</v>
      </c>
      <c r="E1923" s="13">
        <v>40870</v>
      </c>
      <c r="F1923">
        <v>40.44</v>
      </c>
      <c r="G1923">
        <v>33688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2">
        <v>40869</v>
      </c>
      <c r="B1924">
        <v>41.46</v>
      </c>
      <c r="C1924">
        <v>33398</v>
      </c>
      <c r="E1924" s="13">
        <v>40869</v>
      </c>
      <c r="F1924">
        <v>41.46</v>
      </c>
      <c r="G1924">
        <v>33398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2">
        <v>40868</v>
      </c>
      <c r="B1925">
        <v>41.33</v>
      </c>
      <c r="C1925">
        <v>28684</v>
      </c>
      <c r="E1925" s="13">
        <v>40868</v>
      </c>
      <c r="F1925">
        <v>41.33</v>
      </c>
      <c r="G1925">
        <v>28684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2">
        <v>40865</v>
      </c>
      <c r="B1926">
        <v>42.41</v>
      </c>
      <c r="C1926">
        <v>23181</v>
      </c>
      <c r="E1926" s="13">
        <v>40865</v>
      </c>
      <c r="F1926">
        <v>42.41</v>
      </c>
      <c r="G1926">
        <v>23181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2">
        <v>40864</v>
      </c>
      <c r="B1927">
        <v>42.12</v>
      </c>
      <c r="C1927">
        <v>51688</v>
      </c>
      <c r="E1927" s="13">
        <v>40864</v>
      </c>
      <c r="F1927">
        <v>42.12</v>
      </c>
      <c r="G1927">
        <v>51688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2">
        <v>40863</v>
      </c>
      <c r="B1928">
        <v>42.82</v>
      </c>
      <c r="C1928">
        <v>57307</v>
      </c>
      <c r="E1928" s="13">
        <v>40863</v>
      </c>
      <c r="F1928">
        <v>42.82</v>
      </c>
      <c r="G1928">
        <v>57307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2">
        <v>40862</v>
      </c>
      <c r="B1929">
        <v>44.11</v>
      </c>
      <c r="C1929">
        <v>14905</v>
      </c>
      <c r="E1929" s="13">
        <v>40862</v>
      </c>
      <c r="F1929">
        <v>44.11</v>
      </c>
      <c r="G1929">
        <v>14905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2">
        <v>40861</v>
      </c>
      <c r="B1930">
        <v>44.01</v>
      </c>
      <c r="C1930">
        <v>13276</v>
      </c>
      <c r="E1930" s="13">
        <v>40861</v>
      </c>
      <c r="F1930">
        <v>44.01</v>
      </c>
      <c r="G1930">
        <v>13276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2">
        <v>40858</v>
      </c>
      <c r="B1931">
        <v>44.68</v>
      </c>
      <c r="C1931">
        <v>15931</v>
      </c>
      <c r="E1931" s="13">
        <v>40858</v>
      </c>
      <c r="F1931">
        <v>44.68</v>
      </c>
      <c r="G1931">
        <v>15931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2">
        <v>40857</v>
      </c>
      <c r="B1932">
        <v>43.99</v>
      </c>
      <c r="C1932">
        <v>44615</v>
      </c>
      <c r="E1932" s="13">
        <v>40857</v>
      </c>
      <c r="F1932">
        <v>43.99</v>
      </c>
      <c r="G1932">
        <v>44615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2">
        <v>40856</v>
      </c>
      <c r="B1933">
        <v>43.87</v>
      </c>
      <c r="C1933">
        <v>52716</v>
      </c>
      <c r="E1933" s="13">
        <v>40856</v>
      </c>
      <c r="F1933">
        <v>43.87</v>
      </c>
      <c r="G1933">
        <v>52716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2">
        <v>40855</v>
      </c>
      <c r="B1934">
        <v>45.83</v>
      </c>
      <c r="C1934">
        <v>23580</v>
      </c>
      <c r="E1934" s="13">
        <v>40855</v>
      </c>
      <c r="F1934">
        <v>45.83</v>
      </c>
      <c r="G1934">
        <v>23580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2">
        <v>40854</v>
      </c>
      <c r="B1935">
        <v>45.4</v>
      </c>
      <c r="C1935">
        <v>34127</v>
      </c>
      <c r="E1935" s="13">
        <v>40854</v>
      </c>
      <c r="F1935">
        <v>45.4</v>
      </c>
      <c r="G1935">
        <v>34127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2">
        <v>40851</v>
      </c>
      <c r="B1936">
        <v>45.234000000000002</v>
      </c>
      <c r="C1936">
        <v>37922</v>
      </c>
      <c r="E1936" s="13">
        <v>40851</v>
      </c>
      <c r="F1936">
        <v>45.234000000000002</v>
      </c>
      <c r="G1936">
        <v>37922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2">
        <v>40850</v>
      </c>
      <c r="B1937">
        <v>45.56</v>
      </c>
      <c r="C1937">
        <v>9034</v>
      </c>
      <c r="E1937" s="13">
        <v>40850</v>
      </c>
      <c r="F1937">
        <v>45.56</v>
      </c>
      <c r="G1937">
        <v>9034</v>
      </c>
      <c r="I1937" t="b">
        <f t="shared" si="90"/>
        <v>1</v>
      </c>
      <c r="J1937" t="b">
        <f t="shared" si="91"/>
        <v>1</v>
      </c>
      <c r="K1937" t="b">
        <f t="shared" si="92"/>
        <v>1</v>
      </c>
    </row>
    <row r="1938" spans="1:11" x14ac:dyDescent="0.35">
      <c r="A1938" s="2">
        <v>40849</v>
      </c>
      <c r="B1938">
        <v>44.906399999999998</v>
      </c>
      <c r="C1938">
        <v>9850</v>
      </c>
      <c r="E1938" s="13">
        <v>40849</v>
      </c>
      <c r="F1938">
        <v>44.906399999999998</v>
      </c>
      <c r="G1938">
        <v>9850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2">
        <v>40848</v>
      </c>
      <c r="B1939">
        <v>44.39</v>
      </c>
      <c r="C1939">
        <v>57949</v>
      </c>
      <c r="E1939" s="13">
        <v>40848</v>
      </c>
      <c r="F1939">
        <v>44.39</v>
      </c>
      <c r="G1939">
        <v>57949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2">
        <v>40847</v>
      </c>
      <c r="B1940">
        <v>45.49</v>
      </c>
      <c r="C1940">
        <v>25702</v>
      </c>
      <c r="E1940" s="13">
        <v>40847</v>
      </c>
      <c r="F1940">
        <v>45.49</v>
      </c>
      <c r="G1940">
        <v>25702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2">
        <v>40844</v>
      </c>
      <c r="B1941">
        <v>47.29</v>
      </c>
      <c r="C1941">
        <v>11591</v>
      </c>
      <c r="E1941" s="13">
        <v>40844</v>
      </c>
      <c r="F1941">
        <v>47.29</v>
      </c>
      <c r="G1941">
        <v>11591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2">
        <v>40843</v>
      </c>
      <c r="B1942">
        <v>47.087000000000003</v>
      </c>
      <c r="C1942">
        <v>36195</v>
      </c>
      <c r="E1942" s="13">
        <v>40843</v>
      </c>
      <c r="F1942">
        <v>47.087000000000003</v>
      </c>
      <c r="G1942">
        <v>36195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2">
        <v>40842</v>
      </c>
      <c r="B1943">
        <v>44.750399999999999</v>
      </c>
      <c r="C1943">
        <v>8070</v>
      </c>
      <c r="E1943" s="13">
        <v>40842</v>
      </c>
      <c r="F1943">
        <v>44.750399999999999</v>
      </c>
      <c r="G1943">
        <v>8070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2">
        <v>40841</v>
      </c>
      <c r="B1944">
        <v>44.5</v>
      </c>
      <c r="C1944">
        <v>19182</v>
      </c>
      <c r="E1944" s="13">
        <v>40841</v>
      </c>
      <c r="F1944">
        <v>44.5</v>
      </c>
      <c r="G1944">
        <v>19182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2">
        <v>40840</v>
      </c>
      <c r="B1945">
        <v>45.35</v>
      </c>
      <c r="C1945">
        <v>18424</v>
      </c>
      <c r="E1945" s="13">
        <v>40840</v>
      </c>
      <c r="F1945">
        <v>45.35</v>
      </c>
      <c r="G1945">
        <v>18424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2">
        <v>40837</v>
      </c>
      <c r="B1946">
        <v>44.52</v>
      </c>
      <c r="C1946">
        <v>15782</v>
      </c>
      <c r="E1946" s="13">
        <v>40837</v>
      </c>
      <c r="F1946">
        <v>44.52</v>
      </c>
      <c r="G1946">
        <v>15782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2">
        <v>40836</v>
      </c>
      <c r="B1947">
        <v>43.68</v>
      </c>
      <c r="C1947">
        <v>16529</v>
      </c>
      <c r="E1947" s="13">
        <v>40836</v>
      </c>
      <c r="F1947">
        <v>43.68</v>
      </c>
      <c r="G1947">
        <v>16529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2">
        <v>40835</v>
      </c>
      <c r="B1948">
        <v>43.92</v>
      </c>
      <c r="C1948">
        <v>18793</v>
      </c>
      <c r="E1948" s="13">
        <v>40835</v>
      </c>
      <c r="F1948">
        <v>43.92</v>
      </c>
      <c r="G1948">
        <v>18793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2">
        <v>40834</v>
      </c>
      <c r="B1949">
        <v>44.515999999999998</v>
      </c>
      <c r="C1949">
        <v>18422</v>
      </c>
      <c r="E1949" s="13">
        <v>40834</v>
      </c>
      <c r="F1949">
        <v>44.515999999999998</v>
      </c>
      <c r="G1949">
        <v>18422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2">
        <v>40833</v>
      </c>
      <c r="B1950">
        <v>44.287999999999997</v>
      </c>
      <c r="C1950">
        <v>6038</v>
      </c>
      <c r="E1950" s="13">
        <v>40833</v>
      </c>
      <c r="F1950">
        <v>44.287999999999997</v>
      </c>
      <c r="G1950">
        <v>6038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2">
        <v>40830</v>
      </c>
      <c r="B1951">
        <v>44.95</v>
      </c>
      <c r="C1951">
        <v>4219</v>
      </c>
      <c r="E1951" s="13">
        <v>40830</v>
      </c>
      <c r="F1951">
        <v>44.95</v>
      </c>
      <c r="G1951">
        <v>4219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2">
        <v>40829</v>
      </c>
      <c r="B1952">
        <v>44.45</v>
      </c>
      <c r="C1952">
        <v>9915</v>
      </c>
      <c r="E1952" s="13">
        <v>40829</v>
      </c>
      <c r="F1952">
        <v>44.45</v>
      </c>
      <c r="G1952">
        <v>9915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2">
        <v>40828</v>
      </c>
      <c r="B1953">
        <v>44.121200000000002</v>
      </c>
      <c r="C1953">
        <v>14854</v>
      </c>
      <c r="E1953" s="13">
        <v>40828</v>
      </c>
      <c r="F1953">
        <v>44.121200000000002</v>
      </c>
      <c r="G1953">
        <v>14854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2">
        <v>40827</v>
      </c>
      <c r="B1954">
        <v>43.05</v>
      </c>
      <c r="C1954">
        <v>8143</v>
      </c>
      <c r="E1954" s="13">
        <v>40827</v>
      </c>
      <c r="F1954">
        <v>43.05</v>
      </c>
      <c r="G1954">
        <v>8143.0000000000009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2">
        <v>40826</v>
      </c>
      <c r="B1955">
        <v>43.3</v>
      </c>
      <c r="C1955">
        <v>16210</v>
      </c>
      <c r="E1955" s="13">
        <v>40826</v>
      </c>
      <c r="F1955">
        <v>43.3</v>
      </c>
      <c r="G1955">
        <v>16210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2">
        <v>40823</v>
      </c>
      <c r="B1956">
        <v>41.9</v>
      </c>
      <c r="C1956">
        <v>54853</v>
      </c>
      <c r="E1956" s="13">
        <v>40823</v>
      </c>
      <c r="F1956">
        <v>41.9</v>
      </c>
      <c r="G1956">
        <v>54853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2">
        <v>40822</v>
      </c>
      <c r="B1957">
        <v>42.14</v>
      </c>
      <c r="C1957">
        <v>8917</v>
      </c>
      <c r="E1957" s="13">
        <v>40822</v>
      </c>
      <c r="F1957">
        <v>42.14</v>
      </c>
      <c r="G1957">
        <v>8917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2">
        <v>40821</v>
      </c>
      <c r="B1958">
        <v>41.06</v>
      </c>
      <c r="C1958">
        <v>25010</v>
      </c>
      <c r="E1958" s="13">
        <v>40821</v>
      </c>
      <c r="F1958">
        <v>41.06</v>
      </c>
      <c r="G1958">
        <v>25010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2">
        <v>40820</v>
      </c>
      <c r="B1959">
        <v>40.380000000000003</v>
      </c>
      <c r="C1959">
        <v>29973</v>
      </c>
      <c r="E1959" s="13">
        <v>40820</v>
      </c>
      <c r="F1959">
        <v>40.380000000000003</v>
      </c>
      <c r="G1959">
        <v>29973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2">
        <v>40819</v>
      </c>
      <c r="B1960">
        <v>39.9</v>
      </c>
      <c r="C1960">
        <v>32110</v>
      </c>
      <c r="E1960" s="13">
        <v>40819</v>
      </c>
      <c r="F1960">
        <v>39.9</v>
      </c>
      <c r="G1960">
        <v>32110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2">
        <v>40816</v>
      </c>
      <c r="B1961">
        <v>41</v>
      </c>
      <c r="C1961">
        <v>27817</v>
      </c>
      <c r="E1961" s="13">
        <v>40816</v>
      </c>
      <c r="F1961">
        <v>41</v>
      </c>
      <c r="G1961">
        <v>27817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2">
        <v>40815</v>
      </c>
      <c r="B1962">
        <v>42.39</v>
      </c>
      <c r="C1962">
        <v>23812</v>
      </c>
      <c r="E1962" s="13">
        <v>40815</v>
      </c>
      <c r="F1962">
        <v>42.39</v>
      </c>
      <c r="G1962">
        <v>23812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2">
        <v>40814</v>
      </c>
      <c r="B1963">
        <v>41.82</v>
      </c>
      <c r="C1963">
        <v>19723</v>
      </c>
      <c r="E1963" s="13">
        <v>40814</v>
      </c>
      <c r="F1963">
        <v>41.82</v>
      </c>
      <c r="G1963">
        <v>19723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2">
        <v>40813</v>
      </c>
      <c r="B1964">
        <v>42.494</v>
      </c>
      <c r="C1964">
        <v>25964</v>
      </c>
      <c r="E1964" s="13">
        <v>40813</v>
      </c>
      <c r="F1964">
        <v>42.494</v>
      </c>
      <c r="G1964">
        <v>25964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2">
        <v>40812</v>
      </c>
      <c r="B1965">
        <v>41.69</v>
      </c>
      <c r="C1965">
        <v>19975</v>
      </c>
      <c r="E1965" s="13">
        <v>40812</v>
      </c>
      <c r="F1965">
        <v>41.69</v>
      </c>
      <c r="G1965">
        <v>19975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2">
        <v>40809</v>
      </c>
      <c r="B1966">
        <v>41.3508</v>
      </c>
      <c r="C1966">
        <v>9587</v>
      </c>
      <c r="E1966" s="13">
        <v>40809</v>
      </c>
      <c r="F1966">
        <v>41.3508</v>
      </c>
      <c r="G1966">
        <v>9587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2">
        <v>40808</v>
      </c>
      <c r="B1967">
        <v>41.03</v>
      </c>
      <c r="C1967">
        <v>35881</v>
      </c>
      <c r="E1967" s="13">
        <v>40808</v>
      </c>
      <c r="F1967">
        <v>41.03</v>
      </c>
      <c r="G1967">
        <v>35881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2">
        <v>40807</v>
      </c>
      <c r="B1968">
        <v>42.7</v>
      </c>
      <c r="C1968">
        <v>32434</v>
      </c>
      <c r="E1968" s="13">
        <v>40807</v>
      </c>
      <c r="F1968">
        <v>42.7</v>
      </c>
      <c r="G1968">
        <v>32433.999999999996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2">
        <v>40806</v>
      </c>
      <c r="B1969">
        <v>44.1</v>
      </c>
      <c r="C1969">
        <v>14453</v>
      </c>
      <c r="E1969" s="13">
        <v>40806</v>
      </c>
      <c r="F1969">
        <v>44.1</v>
      </c>
      <c r="G1969">
        <v>14453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2">
        <v>40805</v>
      </c>
      <c r="B1970">
        <v>44.35</v>
      </c>
      <c r="C1970">
        <v>46009</v>
      </c>
      <c r="E1970" s="13">
        <v>40805</v>
      </c>
      <c r="F1970">
        <v>44.35</v>
      </c>
      <c r="G1970">
        <v>46009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2">
        <v>40802</v>
      </c>
      <c r="B1971">
        <v>45.32</v>
      </c>
      <c r="C1971">
        <v>33817</v>
      </c>
      <c r="E1971" s="13">
        <v>40802</v>
      </c>
      <c r="F1971">
        <v>45.32</v>
      </c>
      <c r="G1971">
        <v>33817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2">
        <v>40801</v>
      </c>
      <c r="B1972">
        <v>45.124000000000002</v>
      </c>
      <c r="C1972">
        <v>8658</v>
      </c>
      <c r="E1972" s="13">
        <v>40801</v>
      </c>
      <c r="F1972">
        <v>45.124000000000002</v>
      </c>
      <c r="G1972">
        <v>8658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2">
        <v>40800</v>
      </c>
      <c r="B1973">
        <v>44.75</v>
      </c>
      <c r="C1973">
        <v>16556</v>
      </c>
      <c r="E1973" s="13">
        <v>40800</v>
      </c>
      <c r="F1973">
        <v>44.75</v>
      </c>
      <c r="G1973">
        <v>16556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2">
        <v>40799</v>
      </c>
      <c r="B1974">
        <v>44.89</v>
      </c>
      <c r="C1974">
        <v>7893</v>
      </c>
      <c r="E1974" s="13">
        <v>40799</v>
      </c>
      <c r="F1974">
        <v>44.89</v>
      </c>
      <c r="G1974">
        <v>7893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2">
        <v>40798</v>
      </c>
      <c r="B1975">
        <v>45.08</v>
      </c>
      <c r="C1975">
        <v>32164</v>
      </c>
      <c r="E1975" s="13">
        <v>40798</v>
      </c>
      <c r="F1975">
        <v>45.08</v>
      </c>
      <c r="G1975">
        <v>32164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2">
        <v>40795</v>
      </c>
      <c r="B1976">
        <v>45.21</v>
      </c>
      <c r="C1976">
        <v>17873</v>
      </c>
      <c r="E1976" s="13">
        <v>40795</v>
      </c>
      <c r="F1976">
        <v>45.21</v>
      </c>
      <c r="G1976">
        <v>17873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2">
        <v>40794</v>
      </c>
      <c r="B1977">
        <v>46.5</v>
      </c>
      <c r="C1977">
        <v>58267</v>
      </c>
      <c r="E1977" s="13">
        <v>40794</v>
      </c>
      <c r="F1977">
        <v>46.5</v>
      </c>
      <c r="G1977">
        <v>58267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2">
        <v>40793</v>
      </c>
      <c r="B1978">
        <v>47.29</v>
      </c>
      <c r="C1978">
        <v>6586</v>
      </c>
      <c r="E1978" s="13">
        <v>40793</v>
      </c>
      <c r="F1978">
        <v>47.29</v>
      </c>
      <c r="G1978">
        <v>6586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2">
        <v>40792</v>
      </c>
      <c r="B1979">
        <v>46.47</v>
      </c>
      <c r="C1979">
        <v>35801</v>
      </c>
      <c r="E1979" s="13">
        <v>40792</v>
      </c>
      <c r="F1979">
        <v>46.47</v>
      </c>
      <c r="G1979">
        <v>35801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2">
        <v>40788</v>
      </c>
      <c r="B1980">
        <v>47.396000000000001</v>
      </c>
      <c r="C1980">
        <v>10156</v>
      </c>
      <c r="E1980" s="13">
        <v>40788</v>
      </c>
      <c r="F1980">
        <v>47.396000000000001</v>
      </c>
      <c r="G1980">
        <v>10156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2">
        <v>40787</v>
      </c>
      <c r="B1981">
        <v>48.170999999999999</v>
      </c>
      <c r="C1981">
        <v>32988</v>
      </c>
      <c r="E1981" s="13">
        <v>40787</v>
      </c>
      <c r="F1981">
        <v>48.170999999999999</v>
      </c>
      <c r="G1981">
        <v>32988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2">
        <v>40786</v>
      </c>
      <c r="B1982">
        <v>48.39</v>
      </c>
      <c r="C1982">
        <v>66275</v>
      </c>
      <c r="E1982" s="13">
        <v>40786</v>
      </c>
      <c r="F1982">
        <v>48.39</v>
      </c>
      <c r="G1982">
        <v>66275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2">
        <v>40785</v>
      </c>
      <c r="B1983">
        <v>47.83</v>
      </c>
      <c r="C1983">
        <v>27122</v>
      </c>
      <c r="E1983" s="13">
        <v>40785</v>
      </c>
      <c r="F1983">
        <v>47.83</v>
      </c>
      <c r="G1983">
        <v>27122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2">
        <v>40784</v>
      </c>
      <c r="B1984">
        <v>47.55</v>
      </c>
      <c r="C1984">
        <v>15195</v>
      </c>
      <c r="E1984" s="13">
        <v>40784</v>
      </c>
      <c r="F1984">
        <v>47.55</v>
      </c>
      <c r="G1984">
        <v>15195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2">
        <v>40781</v>
      </c>
      <c r="B1985">
        <v>46.37</v>
      </c>
      <c r="C1985">
        <v>10342</v>
      </c>
      <c r="E1985" s="13">
        <v>40781</v>
      </c>
      <c r="F1985">
        <v>46.37</v>
      </c>
      <c r="G1985">
        <v>10342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2">
        <v>40780</v>
      </c>
      <c r="B1986">
        <v>45.863199999999999</v>
      </c>
      <c r="C1986">
        <v>14883</v>
      </c>
      <c r="E1986" s="13">
        <v>40780</v>
      </c>
      <c r="F1986">
        <v>45.863199999999999</v>
      </c>
      <c r="G1986">
        <v>14883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2">
        <v>40779</v>
      </c>
      <c r="B1987">
        <v>46.6</v>
      </c>
      <c r="C1987">
        <v>30969</v>
      </c>
      <c r="E1987" s="13">
        <v>40779</v>
      </c>
      <c r="F1987">
        <v>46.6</v>
      </c>
      <c r="G1987">
        <v>30969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2">
        <v>40778</v>
      </c>
      <c r="B1988">
        <v>46.723500000000001</v>
      </c>
      <c r="C1988">
        <v>13112</v>
      </c>
      <c r="E1988" s="13">
        <v>40778</v>
      </c>
      <c r="F1988">
        <v>46.723500000000001</v>
      </c>
      <c r="G1988">
        <v>13112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2">
        <v>40777</v>
      </c>
      <c r="B1989">
        <v>45.706000000000003</v>
      </c>
      <c r="C1989">
        <v>13929</v>
      </c>
      <c r="E1989" s="13">
        <v>40777</v>
      </c>
      <c r="F1989">
        <v>45.706000000000003</v>
      </c>
      <c r="G1989">
        <v>13929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2">
        <v>40774</v>
      </c>
      <c r="B1990">
        <v>45.378799999999998</v>
      </c>
      <c r="C1990">
        <v>27092</v>
      </c>
      <c r="E1990" s="13">
        <v>40774</v>
      </c>
      <c r="F1990">
        <v>45.378799999999998</v>
      </c>
      <c r="G1990">
        <v>27092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2">
        <v>40773</v>
      </c>
      <c r="B1991">
        <v>45.628999999999998</v>
      </c>
      <c r="C1991">
        <v>118734</v>
      </c>
      <c r="E1991" s="13">
        <v>40773</v>
      </c>
      <c r="F1991">
        <v>45.628999999999998</v>
      </c>
      <c r="G1991">
        <v>118734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2">
        <v>40772</v>
      </c>
      <c r="B1992">
        <v>47.65</v>
      </c>
      <c r="C1992">
        <v>212127</v>
      </c>
      <c r="E1992" s="13">
        <v>40772</v>
      </c>
      <c r="F1992">
        <v>47.65</v>
      </c>
      <c r="G1992">
        <v>212127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2">
        <v>40771</v>
      </c>
      <c r="B1993">
        <v>47.533000000000001</v>
      </c>
      <c r="C1993">
        <v>16973</v>
      </c>
      <c r="E1993" s="13">
        <v>40771</v>
      </c>
      <c r="F1993">
        <v>47.533000000000001</v>
      </c>
      <c r="G1993">
        <v>16973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2">
        <v>40770</v>
      </c>
      <c r="B1994">
        <v>48</v>
      </c>
      <c r="C1994">
        <v>42065</v>
      </c>
      <c r="E1994" s="13">
        <v>40770</v>
      </c>
      <c r="F1994">
        <v>48</v>
      </c>
      <c r="G1994">
        <v>42065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2">
        <v>40767</v>
      </c>
      <c r="B1995">
        <v>46.929900000000004</v>
      </c>
      <c r="C1995">
        <v>30230</v>
      </c>
      <c r="E1995" s="13">
        <v>40767</v>
      </c>
      <c r="F1995">
        <v>46.929900000000004</v>
      </c>
      <c r="G1995">
        <v>30230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2">
        <v>40766</v>
      </c>
      <c r="B1996">
        <v>46.77</v>
      </c>
      <c r="C1996">
        <v>59757</v>
      </c>
      <c r="E1996" s="13">
        <v>40766</v>
      </c>
      <c r="F1996">
        <v>46.77</v>
      </c>
      <c r="G1996">
        <v>59757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2">
        <v>40765</v>
      </c>
      <c r="B1997">
        <v>44.84</v>
      </c>
      <c r="C1997">
        <v>156328</v>
      </c>
      <c r="E1997" s="13">
        <v>40765</v>
      </c>
      <c r="F1997">
        <v>44.84</v>
      </c>
      <c r="G1997">
        <v>156328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2">
        <v>40764</v>
      </c>
      <c r="B1998">
        <v>47.1</v>
      </c>
      <c r="C1998">
        <v>59227</v>
      </c>
      <c r="E1998" s="13">
        <v>40764</v>
      </c>
      <c r="F1998">
        <v>47.1</v>
      </c>
      <c r="G1998">
        <v>59227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2">
        <v>40763</v>
      </c>
      <c r="B1999">
        <v>44.23</v>
      </c>
      <c r="C1999">
        <v>61843</v>
      </c>
      <c r="E1999" s="13">
        <v>40763</v>
      </c>
      <c r="F1999">
        <v>44.23</v>
      </c>
      <c r="G1999">
        <v>61843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2">
        <v>40760</v>
      </c>
      <c r="B2000">
        <v>47.92</v>
      </c>
      <c r="C2000">
        <v>33659</v>
      </c>
      <c r="E2000" s="13">
        <v>40760</v>
      </c>
      <c r="F2000">
        <v>47.92</v>
      </c>
      <c r="G2000">
        <v>33659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2">
        <v>40759</v>
      </c>
      <c r="B2001">
        <v>48.24</v>
      </c>
      <c r="C2001">
        <v>51279</v>
      </c>
      <c r="E2001" s="13">
        <v>40759</v>
      </c>
      <c r="F2001">
        <v>48.24</v>
      </c>
      <c r="G2001">
        <v>51279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2">
        <v>40758</v>
      </c>
      <c r="B2002">
        <v>50.95</v>
      </c>
      <c r="C2002">
        <v>35355</v>
      </c>
      <c r="E2002" s="13">
        <v>40758</v>
      </c>
      <c r="F2002">
        <v>50.95</v>
      </c>
      <c r="G2002">
        <v>35355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2">
        <v>40757</v>
      </c>
      <c r="B2003">
        <v>50.98</v>
      </c>
      <c r="C2003">
        <v>15804</v>
      </c>
      <c r="E2003" s="13">
        <v>40757</v>
      </c>
      <c r="F2003">
        <v>50.98</v>
      </c>
      <c r="G2003">
        <v>15804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2">
        <v>40756</v>
      </c>
      <c r="B2004">
        <v>51.89</v>
      </c>
      <c r="C2004">
        <v>40752</v>
      </c>
      <c r="E2004" s="13">
        <v>40756</v>
      </c>
      <c r="F2004">
        <v>51.89</v>
      </c>
      <c r="G2004">
        <v>40752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2">
        <v>40753</v>
      </c>
      <c r="B2005">
        <v>52.04</v>
      </c>
      <c r="C2005">
        <v>27943</v>
      </c>
      <c r="E2005" s="13">
        <v>40753</v>
      </c>
      <c r="F2005">
        <v>52.04</v>
      </c>
      <c r="G2005">
        <v>27943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2">
        <v>40752</v>
      </c>
      <c r="B2006">
        <v>51.68</v>
      </c>
      <c r="C2006">
        <v>63553</v>
      </c>
      <c r="E2006" s="13">
        <v>40752</v>
      </c>
      <c r="F2006">
        <v>51.68</v>
      </c>
      <c r="G2006">
        <v>63553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2">
        <v>40751</v>
      </c>
      <c r="B2007">
        <v>51.72</v>
      </c>
      <c r="C2007">
        <v>60707</v>
      </c>
      <c r="E2007" s="13">
        <v>40751</v>
      </c>
      <c r="F2007">
        <v>51.72</v>
      </c>
      <c r="G2007">
        <v>60707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2">
        <v>40750</v>
      </c>
      <c r="B2008">
        <v>52.276299999999999</v>
      </c>
      <c r="C2008">
        <v>19157</v>
      </c>
      <c r="E2008" s="13">
        <v>40750</v>
      </c>
      <c r="F2008">
        <v>52.276299999999999</v>
      </c>
      <c r="G2008">
        <v>19157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2">
        <v>40749</v>
      </c>
      <c r="B2009">
        <v>52.24</v>
      </c>
      <c r="C2009">
        <v>17455</v>
      </c>
      <c r="E2009" s="13">
        <v>40749</v>
      </c>
      <c r="F2009">
        <v>52.24</v>
      </c>
      <c r="G2009">
        <v>17455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2">
        <v>40746</v>
      </c>
      <c r="B2010">
        <v>52.29</v>
      </c>
      <c r="C2010">
        <v>35141</v>
      </c>
      <c r="E2010" s="13">
        <v>40746</v>
      </c>
      <c r="F2010">
        <v>52.29</v>
      </c>
      <c r="G2010">
        <v>35141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2">
        <v>40745</v>
      </c>
      <c r="B2011">
        <v>52.167999999999999</v>
      </c>
      <c r="C2011">
        <v>19423</v>
      </c>
      <c r="E2011" s="13">
        <v>40745</v>
      </c>
      <c r="F2011">
        <v>52.167999999999999</v>
      </c>
      <c r="G2011">
        <v>19423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2">
        <v>40744</v>
      </c>
      <c r="B2012">
        <v>51.558</v>
      </c>
      <c r="C2012">
        <v>7357</v>
      </c>
      <c r="E2012" s="13">
        <v>40744</v>
      </c>
      <c r="F2012">
        <v>51.558</v>
      </c>
      <c r="G2012">
        <v>7357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2">
        <v>40743</v>
      </c>
      <c r="B2013">
        <v>51.36</v>
      </c>
      <c r="C2013">
        <v>13640</v>
      </c>
      <c r="E2013" s="13">
        <v>40743</v>
      </c>
      <c r="F2013">
        <v>51.36</v>
      </c>
      <c r="G2013">
        <v>13640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2">
        <v>40742</v>
      </c>
      <c r="B2014">
        <v>50.639000000000003</v>
      </c>
      <c r="C2014">
        <v>32026</v>
      </c>
      <c r="E2014" s="13">
        <v>40742</v>
      </c>
      <c r="F2014">
        <v>50.639000000000003</v>
      </c>
      <c r="G2014">
        <v>32026.000000000004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2">
        <v>40739</v>
      </c>
      <c r="B2015">
        <v>51.28</v>
      </c>
      <c r="C2015">
        <v>40730</v>
      </c>
      <c r="E2015" s="13">
        <v>40739</v>
      </c>
      <c r="F2015">
        <v>51.28</v>
      </c>
      <c r="G2015">
        <v>40730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2">
        <v>40738</v>
      </c>
      <c r="B2016">
        <v>51.13</v>
      </c>
      <c r="C2016">
        <v>9946</v>
      </c>
      <c r="E2016" s="13">
        <v>40738</v>
      </c>
      <c r="F2016">
        <v>51.13</v>
      </c>
      <c r="G2016">
        <v>9946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2">
        <v>40737</v>
      </c>
      <c r="B2017">
        <v>51.39</v>
      </c>
      <c r="C2017">
        <v>41846</v>
      </c>
      <c r="E2017" s="13">
        <v>40737</v>
      </c>
      <c r="F2017">
        <v>51.39</v>
      </c>
      <c r="G2017">
        <v>41846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2">
        <v>40736</v>
      </c>
      <c r="B2018">
        <v>50.9</v>
      </c>
      <c r="C2018">
        <v>21703</v>
      </c>
      <c r="E2018" s="13">
        <v>40736</v>
      </c>
      <c r="F2018">
        <v>50.9</v>
      </c>
      <c r="G2018">
        <v>21703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2">
        <v>40735</v>
      </c>
      <c r="B2019">
        <v>51.13</v>
      </c>
      <c r="C2019">
        <v>22960</v>
      </c>
      <c r="E2019" s="13">
        <v>40735</v>
      </c>
      <c r="F2019">
        <v>51.13</v>
      </c>
      <c r="G2019">
        <v>22960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2">
        <v>40732</v>
      </c>
      <c r="B2020">
        <v>52.31</v>
      </c>
      <c r="C2020">
        <v>26170</v>
      </c>
      <c r="E2020" s="13">
        <v>40732</v>
      </c>
      <c r="F2020">
        <v>52.31</v>
      </c>
      <c r="G2020">
        <v>26170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2">
        <v>40731</v>
      </c>
      <c r="B2021">
        <v>52.63</v>
      </c>
      <c r="C2021">
        <v>29319</v>
      </c>
      <c r="E2021" s="13">
        <v>40731</v>
      </c>
      <c r="F2021">
        <v>52.63</v>
      </c>
      <c r="G2021">
        <v>29319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2">
        <v>40730</v>
      </c>
      <c r="B2022">
        <v>52.228000000000002</v>
      </c>
      <c r="C2022">
        <v>17496</v>
      </c>
      <c r="E2022" s="13">
        <v>40730</v>
      </c>
      <c r="F2022">
        <v>52.228000000000002</v>
      </c>
      <c r="G2022">
        <v>17496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2">
        <v>40729</v>
      </c>
      <c r="B2023">
        <v>52.37</v>
      </c>
      <c r="C2023">
        <v>105851</v>
      </c>
      <c r="E2023" s="13">
        <v>40729</v>
      </c>
      <c r="F2023">
        <v>52.37</v>
      </c>
      <c r="G2023">
        <v>105851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2">
        <v>40725</v>
      </c>
      <c r="B2024">
        <v>52.4</v>
      </c>
      <c r="C2024">
        <v>30926</v>
      </c>
      <c r="E2024" s="13">
        <v>40725</v>
      </c>
      <c r="F2024">
        <v>52.4</v>
      </c>
      <c r="G2024">
        <v>30926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2">
        <v>40724</v>
      </c>
      <c r="B2025">
        <v>51.95</v>
      </c>
      <c r="C2025">
        <v>29589</v>
      </c>
      <c r="E2025" s="13">
        <v>40724</v>
      </c>
      <c r="F2025">
        <v>51.95</v>
      </c>
      <c r="G2025">
        <v>29589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2">
        <v>40723</v>
      </c>
      <c r="B2026">
        <v>51.22</v>
      </c>
      <c r="C2026">
        <v>134455</v>
      </c>
      <c r="E2026" s="13">
        <v>40723</v>
      </c>
      <c r="F2026">
        <v>51.22</v>
      </c>
      <c r="G2026">
        <v>134455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2">
        <v>40722</v>
      </c>
      <c r="B2027">
        <v>50.78</v>
      </c>
      <c r="C2027">
        <v>16454</v>
      </c>
      <c r="E2027" s="13">
        <v>40722</v>
      </c>
      <c r="F2027">
        <v>50.78</v>
      </c>
      <c r="G2027">
        <v>16454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2">
        <v>40721</v>
      </c>
      <c r="B2028">
        <v>50.262999999999998</v>
      </c>
      <c r="C2028">
        <v>17359</v>
      </c>
      <c r="E2028" s="13">
        <v>40721</v>
      </c>
      <c r="F2028">
        <v>50.262999999999998</v>
      </c>
      <c r="G2028">
        <v>17359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2">
        <v>40718</v>
      </c>
      <c r="B2029">
        <v>49.94</v>
      </c>
      <c r="C2029">
        <v>69715</v>
      </c>
      <c r="E2029" s="13">
        <v>40718</v>
      </c>
      <c r="F2029">
        <v>49.94</v>
      </c>
      <c r="G2029">
        <v>69715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2">
        <v>40717</v>
      </c>
      <c r="B2030">
        <v>50.09</v>
      </c>
      <c r="C2030">
        <v>142533</v>
      </c>
      <c r="E2030" s="13">
        <v>40717</v>
      </c>
      <c r="F2030">
        <v>50.09</v>
      </c>
      <c r="G2030">
        <v>142533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2">
        <v>40716</v>
      </c>
      <c r="B2031">
        <v>50.2</v>
      </c>
      <c r="C2031">
        <v>139483</v>
      </c>
      <c r="E2031" s="13">
        <v>40716</v>
      </c>
      <c r="F2031">
        <v>50.2</v>
      </c>
      <c r="G2031">
        <v>139483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2">
        <v>40715</v>
      </c>
      <c r="B2032">
        <v>50.77</v>
      </c>
      <c r="C2032">
        <v>37447</v>
      </c>
      <c r="E2032" s="13">
        <v>40715</v>
      </c>
      <c r="F2032">
        <v>50.77</v>
      </c>
      <c r="G2032">
        <v>37447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2">
        <v>40714</v>
      </c>
      <c r="B2033">
        <v>50.000100000000003</v>
      </c>
      <c r="C2033">
        <v>46372</v>
      </c>
      <c r="E2033" s="13">
        <v>40714</v>
      </c>
      <c r="F2033">
        <v>50.000100000000003</v>
      </c>
      <c r="G2033">
        <v>46372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2">
        <v>40711</v>
      </c>
      <c r="B2034">
        <v>50.241999999999997</v>
      </c>
      <c r="C2034">
        <v>12816</v>
      </c>
      <c r="E2034" s="13">
        <v>40711</v>
      </c>
      <c r="F2034">
        <v>50.241999999999997</v>
      </c>
      <c r="G2034">
        <v>12816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2">
        <v>40710</v>
      </c>
      <c r="B2035">
        <v>50.11</v>
      </c>
      <c r="C2035">
        <v>105081</v>
      </c>
      <c r="E2035" s="13">
        <v>40710</v>
      </c>
      <c r="F2035">
        <v>50.11</v>
      </c>
      <c r="G2035">
        <v>105081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2">
        <v>40709</v>
      </c>
      <c r="B2036">
        <v>50.29</v>
      </c>
      <c r="C2036">
        <v>12142</v>
      </c>
      <c r="E2036" s="13">
        <v>40709</v>
      </c>
      <c r="F2036">
        <v>50.29</v>
      </c>
      <c r="G2036">
        <v>12142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2">
        <v>40708</v>
      </c>
      <c r="B2037">
        <v>51.44</v>
      </c>
      <c r="C2037">
        <v>14436</v>
      </c>
      <c r="E2037" s="13">
        <v>40708</v>
      </c>
      <c r="F2037">
        <v>51.44</v>
      </c>
      <c r="G2037">
        <v>14436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2">
        <v>40707</v>
      </c>
      <c r="B2038">
        <v>50.68</v>
      </c>
      <c r="C2038">
        <v>17001</v>
      </c>
      <c r="E2038" s="13">
        <v>40707</v>
      </c>
      <c r="F2038">
        <v>50.68</v>
      </c>
      <c r="G2038">
        <v>17001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2">
        <v>40704</v>
      </c>
      <c r="B2039">
        <v>50.69</v>
      </c>
      <c r="C2039">
        <v>24510</v>
      </c>
      <c r="E2039" s="13">
        <v>40704</v>
      </c>
      <c r="F2039">
        <v>50.69</v>
      </c>
      <c r="G2039">
        <v>24510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2">
        <v>40703</v>
      </c>
      <c r="B2040">
        <v>51.7</v>
      </c>
      <c r="C2040">
        <v>27039</v>
      </c>
      <c r="E2040" s="13">
        <v>40703</v>
      </c>
      <c r="F2040">
        <v>51.7</v>
      </c>
      <c r="G2040">
        <v>27039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2">
        <v>40702</v>
      </c>
      <c r="B2041">
        <v>51.23</v>
      </c>
      <c r="C2041">
        <v>31026</v>
      </c>
      <c r="E2041" s="13">
        <v>40702</v>
      </c>
      <c r="F2041">
        <v>51.23</v>
      </c>
      <c r="G2041">
        <v>31026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2">
        <v>40701</v>
      </c>
      <c r="B2042">
        <v>51.74</v>
      </c>
      <c r="C2042">
        <v>9880</v>
      </c>
      <c r="E2042" s="13">
        <v>40701</v>
      </c>
      <c r="F2042">
        <v>51.74</v>
      </c>
      <c r="G2042">
        <v>9880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2">
        <v>40700</v>
      </c>
      <c r="B2043">
        <v>51.419899999999998</v>
      </c>
      <c r="C2043">
        <v>20592</v>
      </c>
      <c r="E2043" s="13">
        <v>40700</v>
      </c>
      <c r="F2043">
        <v>51.419899999999998</v>
      </c>
      <c r="G2043">
        <v>20592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2">
        <v>40697</v>
      </c>
      <c r="B2044">
        <v>51.899099999999997</v>
      </c>
      <c r="C2044">
        <v>9319</v>
      </c>
      <c r="E2044" s="13">
        <v>40697</v>
      </c>
      <c r="F2044">
        <v>51.899099999999997</v>
      </c>
      <c r="G2044">
        <v>9319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2">
        <v>40696</v>
      </c>
      <c r="B2045">
        <v>52.02</v>
      </c>
      <c r="C2045">
        <v>18495</v>
      </c>
      <c r="E2045" s="13">
        <v>40696</v>
      </c>
      <c r="F2045">
        <v>52.02</v>
      </c>
      <c r="G2045">
        <v>18495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2">
        <v>40695</v>
      </c>
      <c r="B2046">
        <v>51.667999999999999</v>
      </c>
      <c r="C2046">
        <v>50375</v>
      </c>
      <c r="E2046" s="13">
        <v>40695</v>
      </c>
      <c r="F2046">
        <v>51.667999999999999</v>
      </c>
      <c r="G2046">
        <v>50375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2">
        <v>40694</v>
      </c>
      <c r="B2047">
        <v>52.63</v>
      </c>
      <c r="C2047">
        <v>18233</v>
      </c>
      <c r="E2047" s="13">
        <v>40694</v>
      </c>
      <c r="F2047">
        <v>52.63</v>
      </c>
      <c r="G2047">
        <v>18233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2">
        <v>40690</v>
      </c>
      <c r="B2048">
        <v>51.79</v>
      </c>
      <c r="C2048">
        <v>10557</v>
      </c>
      <c r="E2048" s="13">
        <v>40690</v>
      </c>
      <c r="F2048">
        <v>51.79</v>
      </c>
      <c r="G2048">
        <v>10557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2">
        <v>40689</v>
      </c>
      <c r="B2049">
        <v>51.32</v>
      </c>
      <c r="C2049">
        <v>23795</v>
      </c>
      <c r="E2049" s="13">
        <v>40689</v>
      </c>
      <c r="F2049">
        <v>51.32</v>
      </c>
      <c r="G2049">
        <v>23795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2">
        <v>40688</v>
      </c>
      <c r="B2050">
        <v>51.02</v>
      </c>
      <c r="C2050">
        <v>21206</v>
      </c>
      <c r="E2050" s="13">
        <v>40688</v>
      </c>
      <c r="F2050">
        <v>51.02</v>
      </c>
      <c r="G2050">
        <v>21206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2">
        <v>40687</v>
      </c>
      <c r="B2051">
        <v>50.9</v>
      </c>
      <c r="C2051">
        <v>18410</v>
      </c>
      <c r="E2051" s="13">
        <v>40687</v>
      </c>
      <c r="F2051">
        <v>50.9</v>
      </c>
      <c r="G2051">
        <v>18410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2">
        <v>40686</v>
      </c>
      <c r="B2052">
        <v>50.615900000000003</v>
      </c>
      <c r="C2052">
        <v>16695</v>
      </c>
      <c r="E2052" s="13">
        <v>40686</v>
      </c>
      <c r="F2052">
        <v>50.615900000000003</v>
      </c>
      <c r="G2052">
        <v>16695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2">
        <v>40683</v>
      </c>
      <c r="B2053">
        <v>51.47</v>
      </c>
      <c r="C2053">
        <v>15925</v>
      </c>
      <c r="E2053" s="13">
        <v>40683</v>
      </c>
      <c r="F2053">
        <v>51.47</v>
      </c>
      <c r="G2053">
        <v>15925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2">
        <v>40682</v>
      </c>
      <c r="B2054">
        <v>51.860999999999997</v>
      </c>
      <c r="C2054">
        <v>11537</v>
      </c>
      <c r="E2054" s="13">
        <v>40682</v>
      </c>
      <c r="F2054">
        <v>51.860999999999997</v>
      </c>
      <c r="G2054">
        <v>11537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2">
        <v>40681</v>
      </c>
      <c r="B2055">
        <v>51.625</v>
      </c>
      <c r="C2055">
        <v>17101</v>
      </c>
      <c r="E2055" s="13">
        <v>40681</v>
      </c>
      <c r="F2055">
        <v>51.625</v>
      </c>
      <c r="G2055">
        <v>17101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2">
        <v>40680</v>
      </c>
      <c r="B2056">
        <v>51.05</v>
      </c>
      <c r="C2056">
        <v>23658</v>
      </c>
      <c r="E2056" s="13">
        <v>40680</v>
      </c>
      <c r="F2056">
        <v>51.05</v>
      </c>
      <c r="G2056">
        <v>23658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2">
        <v>40679</v>
      </c>
      <c r="B2057">
        <v>50.79</v>
      </c>
      <c r="C2057">
        <v>26744</v>
      </c>
      <c r="E2057" s="13">
        <v>40679</v>
      </c>
      <c r="F2057">
        <v>50.79</v>
      </c>
      <c r="G2057">
        <v>26744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2">
        <v>40676</v>
      </c>
      <c r="B2058">
        <v>50.979900000000001</v>
      </c>
      <c r="C2058">
        <v>98246</v>
      </c>
      <c r="E2058" s="13">
        <v>40676</v>
      </c>
      <c r="F2058">
        <v>50.979900000000001</v>
      </c>
      <c r="G2058">
        <v>98246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2">
        <v>40675</v>
      </c>
      <c r="B2059">
        <v>51.58</v>
      </c>
      <c r="C2059">
        <v>16311</v>
      </c>
      <c r="E2059" s="13">
        <v>40675</v>
      </c>
      <c r="F2059">
        <v>51.58</v>
      </c>
      <c r="G2059">
        <v>16311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2">
        <v>40674</v>
      </c>
      <c r="B2060">
        <v>51.34</v>
      </c>
      <c r="C2060">
        <v>23704</v>
      </c>
      <c r="E2060" s="13">
        <v>40674</v>
      </c>
      <c r="F2060">
        <v>51.34</v>
      </c>
      <c r="G2060">
        <v>23704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2">
        <v>40673</v>
      </c>
      <c r="B2061">
        <v>52.28</v>
      </c>
      <c r="C2061">
        <v>10016</v>
      </c>
      <c r="E2061" s="13">
        <v>40673</v>
      </c>
      <c r="F2061">
        <v>52.28</v>
      </c>
      <c r="G2061">
        <v>10016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2">
        <v>40672</v>
      </c>
      <c r="B2062">
        <v>51.9</v>
      </c>
      <c r="C2062">
        <v>16389</v>
      </c>
      <c r="E2062" s="13">
        <v>40672</v>
      </c>
      <c r="F2062">
        <v>51.9</v>
      </c>
      <c r="G2062">
        <v>16389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2">
        <v>40669</v>
      </c>
      <c r="B2063">
        <v>51.504300000000001</v>
      </c>
      <c r="C2063">
        <v>15083</v>
      </c>
      <c r="E2063" s="13">
        <v>40669</v>
      </c>
      <c r="F2063">
        <v>51.504300000000001</v>
      </c>
      <c r="G2063">
        <v>15083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2">
        <v>40668</v>
      </c>
      <c r="B2064">
        <v>51.040999999999997</v>
      </c>
      <c r="C2064">
        <v>39142</v>
      </c>
      <c r="E2064" s="13">
        <v>40668</v>
      </c>
      <c r="F2064">
        <v>51.040999999999997</v>
      </c>
      <c r="G2064">
        <v>39142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2">
        <v>40667</v>
      </c>
      <c r="B2065">
        <v>51.83</v>
      </c>
      <c r="C2065">
        <v>45420</v>
      </c>
      <c r="E2065" s="13">
        <v>40667</v>
      </c>
      <c r="F2065">
        <v>51.83</v>
      </c>
      <c r="G2065">
        <v>45420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2">
        <v>40666</v>
      </c>
      <c r="B2066">
        <v>52.28</v>
      </c>
      <c r="C2066">
        <v>14773</v>
      </c>
      <c r="E2066" s="13">
        <v>40666</v>
      </c>
      <c r="F2066">
        <v>52.28</v>
      </c>
      <c r="G2066">
        <v>14773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2">
        <v>40665</v>
      </c>
      <c r="B2067">
        <v>52.87</v>
      </c>
      <c r="C2067">
        <v>27744</v>
      </c>
      <c r="E2067" s="13">
        <v>40665</v>
      </c>
      <c r="F2067">
        <v>52.87</v>
      </c>
      <c r="G2067">
        <v>27744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2">
        <v>40662</v>
      </c>
      <c r="B2068">
        <v>52.85</v>
      </c>
      <c r="C2068">
        <v>108382</v>
      </c>
      <c r="E2068" s="13">
        <v>40662</v>
      </c>
      <c r="F2068">
        <v>52.85</v>
      </c>
      <c r="G2068">
        <v>108382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2">
        <v>40661</v>
      </c>
      <c r="B2069">
        <v>52.53</v>
      </c>
      <c r="C2069">
        <v>21478</v>
      </c>
      <c r="E2069" s="13">
        <v>40661</v>
      </c>
      <c r="F2069">
        <v>52.53</v>
      </c>
      <c r="G2069">
        <v>21478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2">
        <v>40660</v>
      </c>
      <c r="B2070">
        <v>52.65</v>
      </c>
      <c r="C2070">
        <v>246933</v>
      </c>
      <c r="E2070" s="13">
        <v>40660</v>
      </c>
      <c r="F2070">
        <v>52.65</v>
      </c>
      <c r="G2070">
        <v>246933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2">
        <v>40659</v>
      </c>
      <c r="B2071">
        <v>52.29</v>
      </c>
      <c r="C2071">
        <v>31364</v>
      </c>
      <c r="E2071" s="13">
        <v>40659</v>
      </c>
      <c r="F2071">
        <v>52.29</v>
      </c>
      <c r="G2071">
        <v>31364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2">
        <v>40658</v>
      </c>
      <c r="B2072">
        <v>51.98</v>
      </c>
      <c r="C2072">
        <v>30584</v>
      </c>
      <c r="E2072" s="13">
        <v>40658</v>
      </c>
      <c r="F2072">
        <v>51.98</v>
      </c>
      <c r="G2072">
        <v>30584</v>
      </c>
      <c r="I2072" t="b">
        <f t="shared" si="96"/>
        <v>1</v>
      </c>
      <c r="J2072" t="b">
        <f t="shared" si="97"/>
        <v>1</v>
      </c>
      <c r="K2072" t="b">
        <f t="shared" si="98"/>
        <v>1</v>
      </c>
    </row>
    <row r="2073" spans="1:11" x14ac:dyDescent="0.35">
      <c r="A2073" s="2">
        <v>40654</v>
      </c>
      <c r="B2073">
        <v>51.97</v>
      </c>
      <c r="C2073">
        <v>28128</v>
      </c>
      <c r="E2073" s="13">
        <v>40654</v>
      </c>
      <c r="F2073">
        <v>51.97</v>
      </c>
      <c r="G2073">
        <v>28128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2">
        <v>40653</v>
      </c>
      <c r="B2074">
        <v>51.65</v>
      </c>
      <c r="C2074">
        <v>26655</v>
      </c>
      <c r="E2074" s="13">
        <v>40653</v>
      </c>
      <c r="F2074">
        <v>51.65</v>
      </c>
      <c r="G2074">
        <v>26655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2">
        <v>40652</v>
      </c>
      <c r="B2075">
        <v>50.94</v>
      </c>
      <c r="C2075">
        <v>12578</v>
      </c>
      <c r="E2075" s="13">
        <v>40652</v>
      </c>
      <c r="F2075">
        <v>50.94</v>
      </c>
      <c r="G2075">
        <v>12578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2">
        <v>40651</v>
      </c>
      <c r="B2076">
        <v>50.61</v>
      </c>
      <c r="C2076">
        <v>78233</v>
      </c>
      <c r="E2076" s="13">
        <v>40651</v>
      </c>
      <c r="F2076">
        <v>50.61</v>
      </c>
      <c r="G2076">
        <v>78233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2">
        <v>40648</v>
      </c>
      <c r="B2077">
        <v>51.419899999999998</v>
      </c>
      <c r="C2077">
        <v>15717</v>
      </c>
      <c r="E2077" s="13">
        <v>40648</v>
      </c>
      <c r="F2077">
        <v>51.419899999999998</v>
      </c>
      <c r="G2077">
        <v>15717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2">
        <v>40647</v>
      </c>
      <c r="B2078">
        <v>51.41</v>
      </c>
      <c r="C2078">
        <v>14921</v>
      </c>
      <c r="E2078" s="13">
        <v>40647</v>
      </c>
      <c r="F2078">
        <v>51.41</v>
      </c>
      <c r="G2078">
        <v>14921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2">
        <v>40646</v>
      </c>
      <c r="B2079">
        <v>50.875599999999999</v>
      </c>
      <c r="C2079">
        <v>17580</v>
      </c>
      <c r="E2079" s="13">
        <v>40646</v>
      </c>
      <c r="F2079">
        <v>50.875599999999999</v>
      </c>
      <c r="G2079">
        <v>17580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2">
        <v>40645</v>
      </c>
      <c r="B2080">
        <v>50.716000000000001</v>
      </c>
      <c r="C2080">
        <v>12908</v>
      </c>
      <c r="E2080" s="13">
        <v>40645</v>
      </c>
      <c r="F2080">
        <v>50.716000000000001</v>
      </c>
      <c r="G2080">
        <v>12908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2">
        <v>40644</v>
      </c>
      <c r="B2081">
        <v>51.03</v>
      </c>
      <c r="C2081">
        <v>54351</v>
      </c>
      <c r="E2081" s="13">
        <v>40644</v>
      </c>
      <c r="F2081">
        <v>51.03</v>
      </c>
      <c r="G2081">
        <v>54351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2">
        <v>40641</v>
      </c>
      <c r="B2082">
        <v>51.48</v>
      </c>
      <c r="C2082">
        <v>61242</v>
      </c>
      <c r="E2082" s="13">
        <v>40641</v>
      </c>
      <c r="F2082">
        <v>51.48</v>
      </c>
      <c r="G2082">
        <v>61242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2">
        <v>40640</v>
      </c>
      <c r="B2083">
        <v>51.07</v>
      </c>
      <c r="C2083">
        <v>42423</v>
      </c>
      <c r="E2083" s="13">
        <v>40640</v>
      </c>
      <c r="F2083">
        <v>51.07</v>
      </c>
      <c r="G2083">
        <v>42423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2">
        <v>40639</v>
      </c>
      <c r="B2084">
        <v>51.55</v>
      </c>
      <c r="C2084">
        <v>26313</v>
      </c>
      <c r="E2084" s="13">
        <v>40639</v>
      </c>
      <c r="F2084">
        <v>51.55</v>
      </c>
      <c r="G2084">
        <v>26313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2">
        <v>40638</v>
      </c>
      <c r="B2085">
        <v>51.15</v>
      </c>
      <c r="C2085">
        <v>19109</v>
      </c>
      <c r="E2085" s="13">
        <v>40638</v>
      </c>
      <c r="F2085">
        <v>51.15</v>
      </c>
      <c r="G2085">
        <v>19109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2">
        <v>40637</v>
      </c>
      <c r="B2086">
        <v>51.13</v>
      </c>
      <c r="C2086">
        <v>17298</v>
      </c>
      <c r="E2086" s="13">
        <v>40637</v>
      </c>
      <c r="F2086">
        <v>51.13</v>
      </c>
      <c r="G2086">
        <v>17298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2">
        <v>40634</v>
      </c>
      <c r="B2087">
        <v>51.09</v>
      </c>
      <c r="C2087">
        <v>133788</v>
      </c>
      <c r="E2087" s="13">
        <v>40634</v>
      </c>
      <c r="F2087">
        <v>51.09</v>
      </c>
      <c r="G2087">
        <v>133788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2">
        <v>40633</v>
      </c>
      <c r="B2088">
        <v>50.59</v>
      </c>
      <c r="C2088">
        <v>93188</v>
      </c>
      <c r="E2088" s="13">
        <v>40633</v>
      </c>
      <c r="F2088">
        <v>50.59</v>
      </c>
      <c r="G2088">
        <v>93188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2">
        <v>40632</v>
      </c>
      <c r="B2089">
        <v>50.567999999999998</v>
      </c>
      <c r="C2089">
        <v>125062</v>
      </c>
      <c r="E2089" s="13">
        <v>40632</v>
      </c>
      <c r="F2089">
        <v>50.567999999999998</v>
      </c>
      <c r="G2089">
        <v>125062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2">
        <v>40631</v>
      </c>
      <c r="B2090">
        <v>49.85</v>
      </c>
      <c r="C2090">
        <v>50394</v>
      </c>
      <c r="E2090" s="13">
        <v>40631</v>
      </c>
      <c r="F2090">
        <v>49.85</v>
      </c>
      <c r="G2090">
        <v>50394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2">
        <v>40630</v>
      </c>
      <c r="B2091">
        <v>49.75</v>
      </c>
      <c r="C2091">
        <v>34184</v>
      </c>
      <c r="E2091" s="13">
        <v>40630</v>
      </c>
      <c r="F2091">
        <v>49.75</v>
      </c>
      <c r="G2091">
        <v>34184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2">
        <v>40627</v>
      </c>
      <c r="B2092">
        <v>49.92</v>
      </c>
      <c r="C2092">
        <v>38517</v>
      </c>
      <c r="E2092" s="13">
        <v>40627</v>
      </c>
      <c r="F2092">
        <v>49.92</v>
      </c>
      <c r="G2092">
        <v>38517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2">
        <v>40626</v>
      </c>
      <c r="B2093">
        <v>50.43</v>
      </c>
      <c r="C2093">
        <v>28181</v>
      </c>
      <c r="E2093" s="13">
        <v>40626</v>
      </c>
      <c r="F2093">
        <v>50.43</v>
      </c>
      <c r="G2093">
        <v>28181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2">
        <v>40625</v>
      </c>
      <c r="B2094">
        <v>49.96</v>
      </c>
      <c r="C2094">
        <v>60146</v>
      </c>
      <c r="E2094" s="13">
        <v>40625</v>
      </c>
      <c r="F2094">
        <v>49.96</v>
      </c>
      <c r="G2094">
        <v>60146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2">
        <v>40624</v>
      </c>
      <c r="B2095">
        <v>49.64</v>
      </c>
      <c r="C2095">
        <v>44878</v>
      </c>
      <c r="E2095" s="13">
        <v>40624</v>
      </c>
      <c r="F2095">
        <v>49.64</v>
      </c>
      <c r="G2095">
        <v>44878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2">
        <v>40623</v>
      </c>
      <c r="B2096">
        <v>49.92</v>
      </c>
      <c r="C2096">
        <v>49017</v>
      </c>
      <c r="E2096" s="13">
        <v>40623</v>
      </c>
      <c r="F2096">
        <v>49.92</v>
      </c>
      <c r="G2096">
        <v>49017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2">
        <v>40620</v>
      </c>
      <c r="B2097">
        <v>48.748800000000003</v>
      </c>
      <c r="C2097">
        <v>5376</v>
      </c>
      <c r="E2097" s="13">
        <v>40620</v>
      </c>
      <c r="F2097">
        <v>48.748800000000003</v>
      </c>
      <c r="G2097">
        <v>5376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2">
        <v>40619</v>
      </c>
      <c r="B2098">
        <v>47.76</v>
      </c>
      <c r="C2098">
        <v>11721</v>
      </c>
      <c r="E2098" s="13">
        <v>40619</v>
      </c>
      <c r="F2098">
        <v>47.76</v>
      </c>
      <c r="G2098">
        <v>11721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2">
        <v>40618</v>
      </c>
      <c r="B2099">
        <v>46.603400000000001</v>
      </c>
      <c r="C2099">
        <v>36396</v>
      </c>
      <c r="E2099" s="13">
        <v>40618</v>
      </c>
      <c r="F2099">
        <v>46.603400000000001</v>
      </c>
      <c r="G2099">
        <v>36396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2">
        <v>40617</v>
      </c>
      <c r="B2100">
        <v>47.694400000000002</v>
      </c>
      <c r="C2100">
        <v>142528</v>
      </c>
      <c r="E2100" s="13">
        <v>40617</v>
      </c>
      <c r="F2100">
        <v>47.694400000000002</v>
      </c>
      <c r="G2100">
        <v>142528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2">
        <v>40616</v>
      </c>
      <c r="B2101">
        <v>48.99</v>
      </c>
      <c r="C2101">
        <v>21521</v>
      </c>
      <c r="E2101" s="13">
        <v>40616</v>
      </c>
      <c r="F2101">
        <v>48.99</v>
      </c>
      <c r="G2101">
        <v>21521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2">
        <v>40613</v>
      </c>
      <c r="B2102">
        <v>49.92</v>
      </c>
      <c r="C2102">
        <v>9678</v>
      </c>
      <c r="E2102" s="13">
        <v>40613</v>
      </c>
      <c r="F2102">
        <v>49.92</v>
      </c>
      <c r="G2102">
        <v>9678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2">
        <v>40612</v>
      </c>
      <c r="B2103">
        <v>49.85</v>
      </c>
      <c r="C2103">
        <v>19151</v>
      </c>
      <c r="E2103" s="13">
        <v>40612</v>
      </c>
      <c r="F2103">
        <v>49.85</v>
      </c>
      <c r="G2103">
        <v>19151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2">
        <v>40611</v>
      </c>
      <c r="B2104">
        <v>50.94</v>
      </c>
      <c r="C2104">
        <v>16420</v>
      </c>
      <c r="E2104" s="13">
        <v>40611</v>
      </c>
      <c r="F2104">
        <v>50.94</v>
      </c>
      <c r="G2104">
        <v>16420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2">
        <v>40610</v>
      </c>
      <c r="B2105">
        <v>50.76</v>
      </c>
      <c r="C2105">
        <v>13336</v>
      </c>
      <c r="E2105" s="13">
        <v>40610</v>
      </c>
      <c r="F2105">
        <v>50.76</v>
      </c>
      <c r="G2105">
        <v>13336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2">
        <v>40609</v>
      </c>
      <c r="B2106">
        <v>50.518000000000001</v>
      </c>
      <c r="C2106">
        <v>16494</v>
      </c>
      <c r="E2106" s="13">
        <v>40609</v>
      </c>
      <c r="F2106">
        <v>50.518000000000001</v>
      </c>
      <c r="G2106">
        <v>16494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2">
        <v>40606</v>
      </c>
      <c r="B2107">
        <v>50.92</v>
      </c>
      <c r="C2107">
        <v>63768</v>
      </c>
      <c r="E2107" s="13">
        <v>40606</v>
      </c>
      <c r="F2107">
        <v>50.92</v>
      </c>
      <c r="G2107">
        <v>63768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2">
        <v>40605</v>
      </c>
      <c r="B2108">
        <v>51.1</v>
      </c>
      <c r="C2108">
        <v>55540</v>
      </c>
      <c r="E2108" s="13">
        <v>40605</v>
      </c>
      <c r="F2108">
        <v>51.1</v>
      </c>
      <c r="G2108">
        <v>55540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2">
        <v>40604</v>
      </c>
      <c r="B2109">
        <v>50.374000000000002</v>
      </c>
      <c r="C2109">
        <v>163403</v>
      </c>
      <c r="E2109" s="13">
        <v>40604</v>
      </c>
      <c r="F2109">
        <v>50.374000000000002</v>
      </c>
      <c r="G2109">
        <v>163403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2">
        <v>40603</v>
      </c>
      <c r="B2110">
        <v>50.25</v>
      </c>
      <c r="C2110">
        <v>85264</v>
      </c>
      <c r="E2110" s="13">
        <v>40603</v>
      </c>
      <c r="F2110">
        <v>50.25</v>
      </c>
      <c r="G2110">
        <v>85264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2">
        <v>40602</v>
      </c>
      <c r="B2111">
        <v>50.65</v>
      </c>
      <c r="C2111">
        <v>12441</v>
      </c>
      <c r="E2111" s="13">
        <v>40602</v>
      </c>
      <c r="F2111">
        <v>50.65</v>
      </c>
      <c r="G2111">
        <v>12441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2">
        <v>40599</v>
      </c>
      <c r="B2112">
        <v>50.18</v>
      </c>
      <c r="C2112">
        <v>18274</v>
      </c>
      <c r="E2112" s="13">
        <v>40599</v>
      </c>
      <c r="F2112">
        <v>50.18</v>
      </c>
      <c r="G2112">
        <v>18274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2">
        <v>40598</v>
      </c>
      <c r="B2113">
        <v>49.362000000000002</v>
      </c>
      <c r="C2113">
        <v>12724</v>
      </c>
      <c r="E2113" s="13">
        <v>40598</v>
      </c>
      <c r="F2113">
        <v>49.362000000000002</v>
      </c>
      <c r="G2113">
        <v>12724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2">
        <v>40597</v>
      </c>
      <c r="B2114">
        <v>49.38</v>
      </c>
      <c r="C2114">
        <v>14542</v>
      </c>
      <c r="E2114" s="13">
        <v>40597</v>
      </c>
      <c r="F2114">
        <v>49.38</v>
      </c>
      <c r="G2114">
        <v>14542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2">
        <v>40596</v>
      </c>
      <c r="B2115">
        <v>49.19</v>
      </c>
      <c r="C2115">
        <v>26351</v>
      </c>
      <c r="E2115" s="13">
        <v>40596</v>
      </c>
      <c r="F2115">
        <v>49.19</v>
      </c>
      <c r="G2115">
        <v>26351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2">
        <v>40592</v>
      </c>
      <c r="B2116">
        <v>50.613</v>
      </c>
      <c r="C2116">
        <v>8471</v>
      </c>
      <c r="E2116" s="13">
        <v>40592</v>
      </c>
      <c r="F2116">
        <v>50.613</v>
      </c>
      <c r="G2116">
        <v>8471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2">
        <v>40591</v>
      </c>
      <c r="B2117">
        <v>50.5</v>
      </c>
      <c r="C2117">
        <v>13945</v>
      </c>
      <c r="E2117" s="13">
        <v>40591</v>
      </c>
      <c r="F2117">
        <v>50.5</v>
      </c>
      <c r="G2117">
        <v>13945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2">
        <v>40590</v>
      </c>
      <c r="B2118">
        <v>50.16</v>
      </c>
      <c r="C2118">
        <v>23905</v>
      </c>
      <c r="E2118" s="13">
        <v>40590</v>
      </c>
      <c r="F2118">
        <v>50.16</v>
      </c>
      <c r="G2118">
        <v>23905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2">
        <v>40589</v>
      </c>
      <c r="B2119">
        <v>49.6</v>
      </c>
      <c r="C2119">
        <v>23631</v>
      </c>
      <c r="E2119" s="13">
        <v>40589</v>
      </c>
      <c r="F2119">
        <v>49.6</v>
      </c>
      <c r="G2119">
        <v>23631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2">
        <v>40588</v>
      </c>
      <c r="B2120">
        <v>49.97</v>
      </c>
      <c r="C2120">
        <v>18247</v>
      </c>
      <c r="E2120" s="13">
        <v>40588</v>
      </c>
      <c r="F2120">
        <v>49.97</v>
      </c>
      <c r="G2120">
        <v>18247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2">
        <v>40585</v>
      </c>
      <c r="B2121">
        <v>49.65</v>
      </c>
      <c r="C2121">
        <v>15755</v>
      </c>
      <c r="E2121" s="13">
        <v>40585</v>
      </c>
      <c r="F2121">
        <v>49.65</v>
      </c>
      <c r="G2121">
        <v>15755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2">
        <v>40584</v>
      </c>
      <c r="B2122">
        <v>49.69</v>
      </c>
      <c r="C2122">
        <v>21326</v>
      </c>
      <c r="E2122" s="13">
        <v>40584</v>
      </c>
      <c r="F2122">
        <v>49.69</v>
      </c>
      <c r="G2122">
        <v>21326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2">
        <v>40583</v>
      </c>
      <c r="B2123">
        <v>50.125999999999998</v>
      </c>
      <c r="C2123">
        <v>26018</v>
      </c>
      <c r="E2123" s="13">
        <v>40583</v>
      </c>
      <c r="F2123">
        <v>50.125999999999998</v>
      </c>
      <c r="G2123">
        <v>26018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2">
        <v>40582</v>
      </c>
      <c r="B2124">
        <v>50.88</v>
      </c>
      <c r="C2124">
        <v>17624</v>
      </c>
      <c r="E2124" s="13">
        <v>40582</v>
      </c>
      <c r="F2124">
        <v>50.88</v>
      </c>
      <c r="G2124">
        <v>17624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2">
        <v>40581</v>
      </c>
      <c r="B2125">
        <v>51.5</v>
      </c>
      <c r="C2125">
        <v>22447</v>
      </c>
      <c r="E2125" s="13">
        <v>40581</v>
      </c>
      <c r="F2125">
        <v>51.5</v>
      </c>
      <c r="G2125">
        <v>22447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2">
        <v>40578</v>
      </c>
      <c r="B2126">
        <v>51</v>
      </c>
      <c r="C2126">
        <v>24462</v>
      </c>
      <c r="E2126" s="13">
        <v>40578</v>
      </c>
      <c r="F2126">
        <v>51</v>
      </c>
      <c r="G2126">
        <v>24462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2">
        <v>40577</v>
      </c>
      <c r="B2127">
        <v>50.99</v>
      </c>
      <c r="C2127">
        <v>28555</v>
      </c>
      <c r="E2127" s="13">
        <v>40577</v>
      </c>
      <c r="F2127">
        <v>50.99</v>
      </c>
      <c r="G2127">
        <v>28555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2">
        <v>40576</v>
      </c>
      <c r="B2128">
        <v>50.82</v>
      </c>
      <c r="C2128">
        <v>16189</v>
      </c>
      <c r="E2128" s="13">
        <v>40576</v>
      </c>
      <c r="F2128">
        <v>50.82</v>
      </c>
      <c r="G2128">
        <v>16189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2">
        <v>40575</v>
      </c>
      <c r="B2129">
        <v>50.856299999999997</v>
      </c>
      <c r="C2129">
        <v>54011</v>
      </c>
      <c r="E2129" s="13">
        <v>40575</v>
      </c>
      <c r="F2129">
        <v>50.856299999999997</v>
      </c>
      <c r="G2129">
        <v>54011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2">
        <v>40574</v>
      </c>
      <c r="B2130">
        <v>50.08</v>
      </c>
      <c r="C2130">
        <v>12469</v>
      </c>
      <c r="E2130" s="13">
        <v>40574</v>
      </c>
      <c r="F2130">
        <v>50.08</v>
      </c>
      <c r="G2130">
        <v>12469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2">
        <v>40571</v>
      </c>
      <c r="B2131">
        <v>49.82</v>
      </c>
      <c r="C2131">
        <v>46515</v>
      </c>
      <c r="E2131" s="13">
        <v>40571</v>
      </c>
      <c r="F2131">
        <v>49.82</v>
      </c>
      <c r="G2131">
        <v>46515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2">
        <v>40570</v>
      </c>
      <c r="B2132">
        <v>50.84</v>
      </c>
      <c r="C2132">
        <v>132686</v>
      </c>
      <c r="E2132" s="13">
        <v>40570</v>
      </c>
      <c r="F2132">
        <v>50.84</v>
      </c>
      <c r="G2132">
        <v>132686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2">
        <v>40569</v>
      </c>
      <c r="B2133">
        <v>51.116</v>
      </c>
      <c r="C2133">
        <v>14770</v>
      </c>
      <c r="E2133" s="13">
        <v>40569</v>
      </c>
      <c r="F2133">
        <v>51.116</v>
      </c>
      <c r="G2133">
        <v>14770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2">
        <v>40568</v>
      </c>
      <c r="B2134">
        <v>50.9</v>
      </c>
      <c r="C2134">
        <v>23399</v>
      </c>
      <c r="E2134" s="13">
        <v>40568</v>
      </c>
      <c r="F2134">
        <v>50.9</v>
      </c>
      <c r="G2134">
        <v>23399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2">
        <v>40567</v>
      </c>
      <c r="B2135">
        <v>50.92</v>
      </c>
      <c r="C2135">
        <v>36364</v>
      </c>
      <c r="E2135" s="13">
        <v>40567</v>
      </c>
      <c r="F2135">
        <v>50.92</v>
      </c>
      <c r="G2135">
        <v>36364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2">
        <v>40564</v>
      </c>
      <c r="B2136">
        <v>50.59</v>
      </c>
      <c r="C2136">
        <v>16359</v>
      </c>
      <c r="E2136" s="13">
        <v>40564</v>
      </c>
      <c r="F2136">
        <v>50.59</v>
      </c>
      <c r="G2136">
        <v>16359.000000000002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2">
        <v>40563</v>
      </c>
      <c r="B2137">
        <v>50.65</v>
      </c>
      <c r="C2137">
        <v>20638</v>
      </c>
      <c r="E2137" s="13">
        <v>40563</v>
      </c>
      <c r="F2137">
        <v>50.65</v>
      </c>
      <c r="G2137">
        <v>20638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2">
        <v>40562</v>
      </c>
      <c r="B2138">
        <v>51.2</v>
      </c>
      <c r="C2138">
        <v>55968</v>
      </c>
      <c r="E2138" s="13">
        <v>40562</v>
      </c>
      <c r="F2138">
        <v>51.2</v>
      </c>
      <c r="G2138">
        <v>55968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2">
        <v>40561</v>
      </c>
      <c r="B2139">
        <v>51.42</v>
      </c>
      <c r="C2139">
        <v>40744</v>
      </c>
      <c r="E2139" s="13">
        <v>40561</v>
      </c>
      <c r="F2139">
        <v>51.42</v>
      </c>
      <c r="G2139">
        <v>40744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2">
        <v>40557</v>
      </c>
      <c r="B2140">
        <v>51.45</v>
      </c>
      <c r="C2140">
        <v>24972</v>
      </c>
      <c r="E2140" s="13">
        <v>40557</v>
      </c>
      <c r="F2140">
        <v>51.45</v>
      </c>
      <c r="G2140">
        <v>24972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2">
        <v>40556</v>
      </c>
      <c r="B2141">
        <v>51.35</v>
      </c>
      <c r="C2141">
        <v>23258</v>
      </c>
      <c r="E2141" s="13">
        <v>40556</v>
      </c>
      <c r="F2141">
        <v>51.35</v>
      </c>
      <c r="G2141">
        <v>23258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2">
        <v>40555</v>
      </c>
      <c r="B2142">
        <v>51.34</v>
      </c>
      <c r="C2142">
        <v>26175</v>
      </c>
      <c r="E2142" s="13">
        <v>40555</v>
      </c>
      <c r="F2142">
        <v>51.34</v>
      </c>
      <c r="G2142">
        <v>26175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2">
        <v>40554</v>
      </c>
      <c r="B2143">
        <v>50.56</v>
      </c>
      <c r="C2143">
        <v>25187</v>
      </c>
      <c r="E2143" s="13">
        <v>40554</v>
      </c>
      <c r="F2143">
        <v>50.56</v>
      </c>
      <c r="G2143">
        <v>25187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2">
        <v>40553</v>
      </c>
      <c r="B2144">
        <v>50.38</v>
      </c>
      <c r="C2144">
        <v>33892</v>
      </c>
      <c r="E2144" s="13">
        <v>40553</v>
      </c>
      <c r="F2144">
        <v>50.38</v>
      </c>
      <c r="G2144">
        <v>33892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2">
        <v>40550</v>
      </c>
      <c r="B2145">
        <v>50.59</v>
      </c>
      <c r="C2145">
        <v>24206</v>
      </c>
      <c r="E2145" s="13">
        <v>40550</v>
      </c>
      <c r="F2145">
        <v>50.59</v>
      </c>
      <c r="G2145">
        <v>24206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2">
        <v>40549</v>
      </c>
      <c r="B2146">
        <v>50.76</v>
      </c>
      <c r="C2146">
        <v>25208</v>
      </c>
      <c r="E2146" s="13">
        <v>40549</v>
      </c>
      <c r="F2146">
        <v>50.76</v>
      </c>
      <c r="G2146">
        <v>25208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2">
        <v>40548</v>
      </c>
      <c r="B2147">
        <v>51.3</v>
      </c>
      <c r="C2147">
        <v>24150</v>
      </c>
      <c r="E2147" s="13">
        <v>40548</v>
      </c>
      <c r="F2147">
        <v>51.3</v>
      </c>
      <c r="G2147">
        <v>24150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2">
        <v>40547</v>
      </c>
      <c r="B2148">
        <v>51.08</v>
      </c>
      <c r="C2148">
        <v>37106</v>
      </c>
      <c r="E2148" s="13">
        <v>40547</v>
      </c>
      <c r="F2148">
        <v>51.08</v>
      </c>
      <c r="G2148">
        <v>37106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2">
        <v>40546</v>
      </c>
      <c r="B2149">
        <v>50.91</v>
      </c>
      <c r="C2149">
        <v>73064</v>
      </c>
      <c r="E2149" s="13">
        <v>40546</v>
      </c>
      <c r="F2149">
        <v>50.91</v>
      </c>
      <c r="G2149">
        <v>73064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2">
        <v>40543</v>
      </c>
      <c r="B2150">
        <v>50.6</v>
      </c>
      <c r="C2150">
        <v>14827</v>
      </c>
      <c r="E2150" s="13">
        <v>40543</v>
      </c>
      <c r="F2150">
        <v>50.6</v>
      </c>
      <c r="G2150">
        <v>14827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2">
        <v>40542</v>
      </c>
      <c r="B2151">
        <v>50.28</v>
      </c>
      <c r="C2151">
        <v>20309</v>
      </c>
      <c r="E2151" s="13">
        <v>40542</v>
      </c>
      <c r="F2151">
        <v>50.28</v>
      </c>
      <c r="G2151">
        <v>20309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2">
        <v>40541</v>
      </c>
      <c r="B2152">
        <v>50.239899999999999</v>
      </c>
      <c r="C2152">
        <v>30195</v>
      </c>
      <c r="E2152" s="13">
        <v>40541</v>
      </c>
      <c r="F2152">
        <v>50.239899999999999</v>
      </c>
      <c r="G2152">
        <v>30195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2">
        <v>40540</v>
      </c>
      <c r="B2153">
        <v>49.7</v>
      </c>
      <c r="C2153">
        <v>22455</v>
      </c>
      <c r="E2153" s="13">
        <v>40540</v>
      </c>
      <c r="F2153">
        <v>49.7</v>
      </c>
      <c r="G2153">
        <v>22455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2">
        <v>40539</v>
      </c>
      <c r="B2154">
        <v>49.79</v>
      </c>
      <c r="C2154">
        <v>40137</v>
      </c>
      <c r="E2154" s="13">
        <v>40539</v>
      </c>
      <c r="F2154">
        <v>49.79</v>
      </c>
      <c r="G2154">
        <v>40137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2">
        <v>40535</v>
      </c>
      <c r="B2155">
        <v>49.69</v>
      </c>
      <c r="C2155">
        <v>270178</v>
      </c>
      <c r="E2155" s="13">
        <v>40535</v>
      </c>
      <c r="F2155">
        <v>49.69</v>
      </c>
      <c r="G2155">
        <v>270178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2">
        <v>40534</v>
      </c>
      <c r="B2156">
        <v>49.62</v>
      </c>
      <c r="C2156">
        <v>10911</v>
      </c>
      <c r="E2156" s="13">
        <v>40534</v>
      </c>
      <c r="F2156">
        <v>49.62</v>
      </c>
      <c r="G2156">
        <v>10911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2">
        <v>40533</v>
      </c>
      <c r="B2157">
        <v>49.62</v>
      </c>
      <c r="C2157">
        <v>15994</v>
      </c>
      <c r="E2157" s="13">
        <v>40533</v>
      </c>
      <c r="F2157">
        <v>49.62</v>
      </c>
      <c r="G2157">
        <v>15994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2">
        <v>40532</v>
      </c>
      <c r="B2158">
        <v>49.2</v>
      </c>
      <c r="C2158">
        <v>134388</v>
      </c>
      <c r="E2158" s="13">
        <v>40532</v>
      </c>
      <c r="F2158">
        <v>49.2</v>
      </c>
      <c r="G2158">
        <v>134388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2">
        <v>40529</v>
      </c>
      <c r="B2159">
        <v>49.03</v>
      </c>
      <c r="C2159">
        <v>10280</v>
      </c>
      <c r="E2159" s="13">
        <v>40529</v>
      </c>
      <c r="F2159">
        <v>49.03</v>
      </c>
      <c r="G2159">
        <v>10280</v>
      </c>
      <c r="I2159" t="b">
        <f t="shared" si="99"/>
        <v>1</v>
      </c>
      <c r="J2159" t="b">
        <f t="shared" si="100"/>
        <v>1</v>
      </c>
      <c r="K2159" t="b">
        <f t="shared" si="101"/>
        <v>1</v>
      </c>
    </row>
    <row r="2160" spans="1:11" x14ac:dyDescent="0.35">
      <c r="A2160" s="2">
        <v>40528</v>
      </c>
      <c r="B2160">
        <v>49.42</v>
      </c>
      <c r="C2160">
        <v>15073</v>
      </c>
      <c r="E2160" s="13">
        <v>40528</v>
      </c>
      <c r="F2160">
        <v>49.42</v>
      </c>
      <c r="G2160">
        <v>15073</v>
      </c>
      <c r="I2160" t="b">
        <f t="shared" si="99"/>
        <v>1</v>
      </c>
      <c r="J2160" t="b">
        <f t="shared" si="100"/>
        <v>1</v>
      </c>
      <c r="K2160" t="b">
        <f t="shared" si="101"/>
        <v>1</v>
      </c>
    </row>
    <row r="2161" spans="1:11" x14ac:dyDescent="0.35">
      <c r="A2161" s="2">
        <v>40527</v>
      </c>
      <c r="B2161">
        <v>49.33</v>
      </c>
      <c r="C2161">
        <v>27247</v>
      </c>
      <c r="E2161" s="13">
        <v>40527</v>
      </c>
      <c r="F2161">
        <v>49.33</v>
      </c>
      <c r="G2161">
        <v>27247</v>
      </c>
      <c r="I2161" t="b">
        <f t="shared" si="99"/>
        <v>1</v>
      </c>
      <c r="J2161" t="b">
        <f t="shared" si="100"/>
        <v>1</v>
      </c>
      <c r="K2161" t="b">
        <f t="shared" si="101"/>
        <v>1</v>
      </c>
    </row>
    <row r="2162" spans="1:11" x14ac:dyDescent="0.35">
      <c r="A2162" s="2">
        <v>40526</v>
      </c>
      <c r="B2162">
        <v>49.9</v>
      </c>
      <c r="C2162">
        <v>30277</v>
      </c>
      <c r="E2162" s="13">
        <v>40526</v>
      </c>
      <c r="F2162">
        <v>49.9</v>
      </c>
      <c r="G2162">
        <v>30277</v>
      </c>
      <c r="I2162" t="b">
        <f t="shared" si="99"/>
        <v>1</v>
      </c>
      <c r="J2162" t="b">
        <f t="shared" si="100"/>
        <v>1</v>
      </c>
      <c r="K2162" t="b">
        <f t="shared" si="101"/>
        <v>1</v>
      </c>
    </row>
    <row r="2163" spans="1:11" x14ac:dyDescent="0.35">
      <c r="A2163" s="2">
        <v>40525</v>
      </c>
      <c r="B2163">
        <v>49.66</v>
      </c>
      <c r="C2163">
        <v>74531</v>
      </c>
      <c r="E2163" s="13">
        <v>40525</v>
      </c>
      <c r="F2163">
        <v>49.66</v>
      </c>
      <c r="G2163">
        <v>74531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2">
        <v>40522</v>
      </c>
      <c r="B2164">
        <v>49.42</v>
      </c>
      <c r="C2164">
        <v>44672</v>
      </c>
      <c r="E2164" s="13">
        <v>40522</v>
      </c>
      <c r="F2164">
        <v>49.42</v>
      </c>
      <c r="G2164">
        <v>44672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2">
        <v>40521</v>
      </c>
      <c r="B2165">
        <v>49.216000000000001</v>
      </c>
      <c r="C2165">
        <v>16371</v>
      </c>
      <c r="E2165" s="13">
        <v>40521</v>
      </c>
      <c r="F2165">
        <v>49.216000000000001</v>
      </c>
      <c r="G2165">
        <v>16370.999999999998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2">
        <v>40520</v>
      </c>
      <c r="B2166">
        <v>49.25</v>
      </c>
      <c r="C2166">
        <v>20519</v>
      </c>
      <c r="E2166" s="13">
        <v>40520</v>
      </c>
      <c r="F2166">
        <v>49.25</v>
      </c>
      <c r="G2166">
        <v>20519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2">
        <v>40519</v>
      </c>
      <c r="B2167">
        <v>49.28</v>
      </c>
      <c r="C2167">
        <v>34951</v>
      </c>
      <c r="E2167" s="13">
        <v>40519</v>
      </c>
      <c r="F2167">
        <v>49.28</v>
      </c>
      <c r="G2167">
        <v>34951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2">
        <v>40518</v>
      </c>
      <c r="B2168">
        <v>49.479900000000001</v>
      </c>
      <c r="C2168">
        <v>29875</v>
      </c>
      <c r="E2168" s="13">
        <v>40518</v>
      </c>
      <c r="F2168">
        <v>49.479900000000001</v>
      </c>
      <c r="G2168">
        <v>29875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2">
        <v>40515</v>
      </c>
      <c r="B2169">
        <v>49.61</v>
      </c>
      <c r="C2169">
        <v>10698</v>
      </c>
      <c r="E2169" s="13">
        <v>40515</v>
      </c>
      <c r="F2169">
        <v>49.61</v>
      </c>
      <c r="G2169">
        <v>10698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2">
        <v>40514</v>
      </c>
      <c r="B2170">
        <v>49.45</v>
      </c>
      <c r="C2170">
        <v>25846</v>
      </c>
      <c r="E2170" s="13">
        <v>40514</v>
      </c>
      <c r="F2170">
        <v>49.45</v>
      </c>
      <c r="G2170">
        <v>25846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2">
        <v>40513</v>
      </c>
      <c r="B2171">
        <v>48.67</v>
      </c>
      <c r="C2171">
        <v>19048</v>
      </c>
      <c r="E2171" s="13">
        <v>40513</v>
      </c>
      <c r="F2171">
        <v>48.67</v>
      </c>
      <c r="G2171">
        <v>19048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2">
        <v>40512</v>
      </c>
      <c r="B2172">
        <v>47.46</v>
      </c>
      <c r="C2172">
        <v>18244</v>
      </c>
      <c r="E2172" s="13">
        <v>40512</v>
      </c>
      <c r="F2172">
        <v>47.46</v>
      </c>
      <c r="G2172">
        <v>18244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2">
        <v>40511</v>
      </c>
      <c r="B2173">
        <v>47.81</v>
      </c>
      <c r="C2173">
        <v>40322</v>
      </c>
      <c r="E2173" s="13">
        <v>40511</v>
      </c>
      <c r="F2173">
        <v>47.81</v>
      </c>
      <c r="G2173">
        <v>40322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2">
        <v>40508</v>
      </c>
      <c r="B2174">
        <v>47.71</v>
      </c>
      <c r="C2174">
        <v>14361</v>
      </c>
      <c r="E2174" s="13">
        <v>40508</v>
      </c>
      <c r="F2174">
        <v>47.71</v>
      </c>
      <c r="G2174">
        <v>14361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2">
        <v>40506</v>
      </c>
      <c r="B2175">
        <v>48.41</v>
      </c>
      <c r="C2175">
        <v>39232</v>
      </c>
      <c r="E2175" s="13">
        <v>40506</v>
      </c>
      <c r="F2175">
        <v>48.41</v>
      </c>
      <c r="G2175">
        <v>39232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2">
        <v>40505</v>
      </c>
      <c r="B2176">
        <v>47.66</v>
      </c>
      <c r="C2176">
        <v>44522</v>
      </c>
      <c r="E2176" s="13">
        <v>40505</v>
      </c>
      <c r="F2176">
        <v>47.66</v>
      </c>
      <c r="G2176">
        <v>44522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2">
        <v>40504</v>
      </c>
      <c r="B2177">
        <v>48.81</v>
      </c>
      <c r="C2177">
        <v>32751</v>
      </c>
      <c r="E2177" s="13">
        <v>40504</v>
      </c>
      <c r="F2177">
        <v>48.81</v>
      </c>
      <c r="G2177">
        <v>32750.999999999996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2">
        <v>40501</v>
      </c>
      <c r="B2178">
        <v>49.2</v>
      </c>
      <c r="C2178">
        <v>20181</v>
      </c>
      <c r="E2178" s="13">
        <v>40501</v>
      </c>
      <c r="F2178">
        <v>49.2</v>
      </c>
      <c r="G2178">
        <v>20181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2">
        <v>40500</v>
      </c>
      <c r="B2179">
        <v>49.64</v>
      </c>
      <c r="C2179">
        <v>24997</v>
      </c>
      <c r="E2179" s="13">
        <v>40500</v>
      </c>
      <c r="F2179">
        <v>49.64</v>
      </c>
      <c r="G2179">
        <v>24997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2">
        <v>40499</v>
      </c>
      <c r="B2180">
        <v>48.881</v>
      </c>
      <c r="C2180">
        <v>37407</v>
      </c>
      <c r="E2180" s="13">
        <v>40499</v>
      </c>
      <c r="F2180">
        <v>48.881</v>
      </c>
      <c r="G2180">
        <v>37407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2">
        <v>40498</v>
      </c>
      <c r="B2181">
        <v>48.77</v>
      </c>
      <c r="C2181">
        <v>78387</v>
      </c>
      <c r="E2181" s="13">
        <v>40498</v>
      </c>
      <c r="F2181">
        <v>48.77</v>
      </c>
      <c r="G2181">
        <v>78387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2">
        <v>40497</v>
      </c>
      <c r="B2182">
        <v>49.75</v>
      </c>
      <c r="C2182">
        <v>28911</v>
      </c>
      <c r="E2182" s="13">
        <v>40497</v>
      </c>
      <c r="F2182">
        <v>49.75</v>
      </c>
      <c r="G2182">
        <v>28911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2">
        <v>40494</v>
      </c>
      <c r="B2183">
        <v>49.96</v>
      </c>
      <c r="C2183">
        <v>44110</v>
      </c>
      <c r="E2183" s="13">
        <v>40494</v>
      </c>
      <c r="F2183">
        <v>49.96</v>
      </c>
      <c r="G2183">
        <v>44110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2">
        <v>40493</v>
      </c>
      <c r="B2184">
        <v>50.53</v>
      </c>
      <c r="C2184">
        <v>26444</v>
      </c>
      <c r="E2184" s="13">
        <v>40493</v>
      </c>
      <c r="F2184">
        <v>50.53</v>
      </c>
      <c r="G2184">
        <v>26444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2">
        <v>40492</v>
      </c>
      <c r="B2185">
        <v>51.173999999999999</v>
      </c>
      <c r="C2185">
        <v>66488</v>
      </c>
      <c r="E2185" s="13">
        <v>40492</v>
      </c>
      <c r="F2185">
        <v>51.173999999999999</v>
      </c>
      <c r="G2185">
        <v>66488</v>
      </c>
      <c r="I2185" t="b">
        <f t="shared" ref="I2185:I2192" si="102">EXACT(A2185,E2185)</f>
        <v>1</v>
      </c>
      <c r="J2185" t="b">
        <f t="shared" ref="J2185:J2192" si="103">EXACT(B2185,F2185)</f>
        <v>1</v>
      </c>
      <c r="K2185" t="b">
        <f t="shared" ref="K2185:K2192" si="104">EXACT(C2185,G2185)</f>
        <v>1</v>
      </c>
    </row>
    <row r="2186" spans="1:11" x14ac:dyDescent="0.35">
      <c r="A2186" s="2">
        <v>40491</v>
      </c>
      <c r="B2186">
        <v>51</v>
      </c>
      <c r="C2186">
        <v>70091</v>
      </c>
      <c r="E2186" s="13">
        <v>40491</v>
      </c>
      <c r="F2186">
        <v>51</v>
      </c>
      <c r="G2186">
        <v>70091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2">
        <v>40490</v>
      </c>
      <c r="B2187">
        <v>51.919899999999998</v>
      </c>
      <c r="C2187">
        <v>92545</v>
      </c>
      <c r="E2187" s="13">
        <v>40490</v>
      </c>
      <c r="F2187">
        <v>51.919899999999998</v>
      </c>
      <c r="G2187">
        <v>92545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2">
        <v>40487</v>
      </c>
      <c r="B2188">
        <v>52.21</v>
      </c>
      <c r="C2188">
        <v>89508</v>
      </c>
      <c r="E2188" s="13">
        <v>40487</v>
      </c>
      <c r="F2188">
        <v>52.21</v>
      </c>
      <c r="G2188">
        <v>89508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2">
        <v>40486</v>
      </c>
      <c r="B2189">
        <v>52.34</v>
      </c>
      <c r="C2189">
        <v>90657</v>
      </c>
      <c r="E2189" s="13">
        <v>40486</v>
      </c>
      <c r="F2189">
        <v>52.34</v>
      </c>
      <c r="G2189">
        <v>90657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2">
        <v>40485</v>
      </c>
      <c r="B2190">
        <v>51.36</v>
      </c>
      <c r="C2190">
        <v>76503</v>
      </c>
      <c r="E2190" s="13">
        <v>40485</v>
      </c>
      <c r="F2190">
        <v>51.36</v>
      </c>
      <c r="G2190">
        <v>76503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2">
        <v>40484</v>
      </c>
      <c r="B2191">
        <v>50.83</v>
      </c>
      <c r="C2191">
        <v>41188</v>
      </c>
      <c r="E2191" s="13">
        <v>40484</v>
      </c>
      <c r="F2191">
        <v>50.83</v>
      </c>
      <c r="G2191">
        <v>41188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2">
        <v>40483</v>
      </c>
      <c r="B2192">
        <v>50.23</v>
      </c>
      <c r="C2192">
        <v>19195</v>
      </c>
      <c r="E2192" s="13">
        <v>40483</v>
      </c>
      <c r="F2192">
        <v>50.23</v>
      </c>
      <c r="G2192">
        <v>19195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75A5-79BB-48B2-949E-983052D0F488}">
  <dimension ref="A1:K4561"/>
  <sheetViews>
    <sheetView workbookViewId="0">
      <selection activeCell="I7" sqref="I7:K7"/>
    </sheetView>
  </sheetViews>
  <sheetFormatPr defaultRowHeight="14.5" x14ac:dyDescent="0.35"/>
  <cols>
    <col min="1" max="1" width="11.54296875" customWidth="1"/>
    <col min="2" max="2" width="8.81640625" bestFit="1" customWidth="1"/>
    <col min="5" max="5" width="10.453125" bestFit="1" customWidth="1"/>
    <col min="7" max="7" width="15.54296875" bestFit="1" customWidth="1"/>
    <col min="9" max="11" width="15.453125" bestFit="1" customWidth="1"/>
  </cols>
  <sheetData>
    <row r="1" spans="1:11" x14ac:dyDescent="0.35">
      <c r="A1" s="29" t="s">
        <v>14</v>
      </c>
      <c r="B1" s="25"/>
      <c r="C1" s="25"/>
      <c r="D1" s="25"/>
      <c r="E1" s="25"/>
      <c r="F1" t="s">
        <v>15</v>
      </c>
      <c r="G1" s="19">
        <v>37042</v>
      </c>
    </row>
    <row r="2" spans="1:11" x14ac:dyDescent="0.35">
      <c r="A2" s="25"/>
      <c r="B2" s="25"/>
      <c r="C2" s="25"/>
      <c r="D2" s="25"/>
      <c r="E2" s="25"/>
      <c r="F2" t="s">
        <v>16</v>
      </c>
      <c r="G2" s="18">
        <v>43655</v>
      </c>
    </row>
    <row r="3" spans="1:11" x14ac:dyDescent="0.35">
      <c r="A3" s="25"/>
      <c r="B3" s="25"/>
      <c r="C3" s="25"/>
      <c r="D3" s="25"/>
      <c r="E3" s="25"/>
    </row>
    <row r="4" spans="1:11" x14ac:dyDescent="0.35">
      <c r="A4" s="25"/>
      <c r="B4" s="25"/>
      <c r="C4" s="25"/>
      <c r="D4" s="25"/>
      <c r="E4" s="25"/>
    </row>
    <row r="5" spans="1:11" x14ac:dyDescent="0.35">
      <c r="A5" s="1"/>
      <c r="B5" s="1"/>
      <c r="C5" s="1"/>
      <c r="D5" s="1"/>
      <c r="E5" s="16"/>
    </row>
    <row r="6" spans="1:11" x14ac:dyDescent="0.35">
      <c r="A6" s="26" t="s">
        <v>8</v>
      </c>
      <c r="B6" s="25"/>
      <c r="C6" s="25"/>
      <c r="E6" s="26" t="s">
        <v>9</v>
      </c>
      <c r="F6" s="26"/>
      <c r="G6" s="26"/>
      <c r="I6" s="10" t="s">
        <v>6</v>
      </c>
      <c r="J6" s="10" t="s">
        <v>6</v>
      </c>
      <c r="K6" s="10" t="s">
        <v>6</v>
      </c>
    </row>
    <row r="7" spans="1:11" x14ac:dyDescent="0.35">
      <c r="A7" s="14" t="s">
        <v>1</v>
      </c>
      <c r="B7" s="14" t="s">
        <v>10</v>
      </c>
      <c r="C7" s="15" t="s">
        <v>4</v>
      </c>
      <c r="D7" s="14"/>
      <c r="E7" s="17" t="s">
        <v>1</v>
      </c>
      <c r="F7" s="15" t="s">
        <v>10</v>
      </c>
      <c r="G7" s="15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>
        <v>152</v>
      </c>
      <c r="C8">
        <v>3177994</v>
      </c>
      <c r="E8" s="2">
        <v>43655</v>
      </c>
      <c r="F8">
        <v>152</v>
      </c>
      <c r="G8">
        <v>3177994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>
        <v>151.72999999999999</v>
      </c>
      <c r="C9">
        <v>2611289</v>
      </c>
      <c r="E9" s="2">
        <v>43654</v>
      </c>
      <c r="F9">
        <v>151.72999999999999</v>
      </c>
      <c r="G9">
        <v>2611289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2">
        <v>43651</v>
      </c>
      <c r="B10">
        <v>152.55000000000001</v>
      </c>
      <c r="C10">
        <v>2446292</v>
      </c>
      <c r="E10" s="2">
        <v>43651</v>
      </c>
      <c r="F10">
        <v>152.55000000000001</v>
      </c>
      <c r="G10">
        <v>2446292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>
        <v>152.63999999999999</v>
      </c>
      <c r="C11">
        <v>2286751</v>
      </c>
      <c r="E11" s="2">
        <v>43649</v>
      </c>
      <c r="F11">
        <v>152.63999999999999</v>
      </c>
      <c r="G11">
        <v>2286751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>
        <v>151.5</v>
      </c>
      <c r="C12">
        <v>2705428</v>
      </c>
      <c r="E12" s="2">
        <v>43648</v>
      </c>
      <c r="F12">
        <v>151.5</v>
      </c>
      <c r="G12">
        <v>2705428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>
        <v>151.15</v>
      </c>
      <c r="C13">
        <v>3968482</v>
      </c>
      <c r="E13" s="2">
        <v>43647</v>
      </c>
      <c r="F13">
        <v>151.15</v>
      </c>
      <c r="G13">
        <v>3968482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>
        <v>150.09</v>
      </c>
      <c r="C14">
        <v>2589603</v>
      </c>
      <c r="E14" s="2">
        <v>43644</v>
      </c>
      <c r="F14">
        <v>150.09</v>
      </c>
      <c r="G14">
        <v>2589603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>
        <v>149.05000000000001</v>
      </c>
      <c r="C15">
        <v>2392246</v>
      </c>
      <c r="E15" s="2">
        <v>43643</v>
      </c>
      <c r="F15">
        <v>149.05000000000001</v>
      </c>
      <c r="G15">
        <v>2392246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>
        <v>148.16</v>
      </c>
      <c r="C16">
        <v>1904009</v>
      </c>
      <c r="E16" s="13">
        <v>43642</v>
      </c>
      <c r="F16">
        <v>148.86000000000001</v>
      </c>
      <c r="G16">
        <v>141571</v>
      </c>
      <c r="I16" t="b">
        <f t="shared" si="0"/>
        <v>1</v>
      </c>
      <c r="J16" s="12" t="b">
        <f t="shared" si="1"/>
        <v>0</v>
      </c>
      <c r="K16" s="12" t="b">
        <f t="shared" si="2"/>
        <v>0</v>
      </c>
    </row>
    <row r="17" spans="1:11" x14ac:dyDescent="0.35">
      <c r="A17" s="2">
        <v>43641</v>
      </c>
      <c r="B17">
        <v>148.44</v>
      </c>
      <c r="C17">
        <v>2309499</v>
      </c>
      <c r="E17" s="13">
        <v>43641</v>
      </c>
      <c r="F17">
        <v>148.44</v>
      </c>
      <c r="G17">
        <v>2309499</v>
      </c>
      <c r="I17" t="b">
        <f t="shared" si="0"/>
        <v>1</v>
      </c>
      <c r="J17" t="b">
        <f t="shared" si="1"/>
        <v>1</v>
      </c>
      <c r="K17" t="b">
        <f t="shared" si="2"/>
        <v>1</v>
      </c>
    </row>
    <row r="18" spans="1:11" x14ac:dyDescent="0.35">
      <c r="A18" s="2">
        <v>43640</v>
      </c>
      <c r="B18">
        <v>149.86000000000001</v>
      </c>
      <c r="C18">
        <v>1977281</v>
      </c>
      <c r="E18" s="13">
        <v>43640</v>
      </c>
      <c r="F18">
        <v>149.86000000000001</v>
      </c>
      <c r="G18">
        <v>1977281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2">
        <v>43637</v>
      </c>
      <c r="B19">
        <v>150.69999999999999</v>
      </c>
      <c r="C19">
        <v>2414269</v>
      </c>
      <c r="E19" s="13">
        <v>43637</v>
      </c>
      <c r="F19">
        <v>150.69999999999999</v>
      </c>
      <c r="G19">
        <v>2414269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2">
        <v>43636</v>
      </c>
      <c r="B20">
        <v>150.68</v>
      </c>
      <c r="C20">
        <v>2968296</v>
      </c>
      <c r="E20" s="13">
        <v>43636</v>
      </c>
      <c r="F20">
        <v>150.68</v>
      </c>
      <c r="G20">
        <v>2968296</v>
      </c>
      <c r="I20" t="b">
        <f t="shared" si="0"/>
        <v>1</v>
      </c>
      <c r="J20" t="b">
        <f t="shared" si="1"/>
        <v>1</v>
      </c>
      <c r="K20" t="b">
        <f t="shared" si="2"/>
        <v>1</v>
      </c>
    </row>
    <row r="21" spans="1:11" x14ac:dyDescent="0.35">
      <c r="A21" s="2">
        <v>43635</v>
      </c>
      <c r="B21">
        <v>149.31</v>
      </c>
      <c r="C21">
        <v>4049930</v>
      </c>
      <c r="E21" s="13">
        <v>43635</v>
      </c>
      <c r="F21">
        <v>149.31</v>
      </c>
      <c r="G21">
        <v>4049930</v>
      </c>
      <c r="I21" t="b">
        <f t="shared" si="0"/>
        <v>1</v>
      </c>
      <c r="J21" t="b">
        <f t="shared" si="1"/>
        <v>1</v>
      </c>
      <c r="K21" t="b">
        <f t="shared" si="2"/>
        <v>1</v>
      </c>
    </row>
    <row r="22" spans="1:11" x14ac:dyDescent="0.35">
      <c r="A22" s="2">
        <v>43634</v>
      </c>
      <c r="B22">
        <v>148.80000000000001</v>
      </c>
      <c r="C22">
        <v>2261097</v>
      </c>
      <c r="E22" s="13">
        <v>43634</v>
      </c>
      <c r="F22">
        <v>148.80000000000001</v>
      </c>
      <c r="G22">
        <v>2261097</v>
      </c>
      <c r="I22" t="b">
        <f t="shared" si="0"/>
        <v>1</v>
      </c>
      <c r="J22" t="b">
        <f t="shared" si="1"/>
        <v>1</v>
      </c>
      <c r="K22" t="b">
        <f t="shared" si="2"/>
        <v>1</v>
      </c>
    </row>
    <row r="23" spans="1:11" x14ac:dyDescent="0.35">
      <c r="A23" s="2">
        <v>43633</v>
      </c>
      <c r="B23">
        <v>147.19</v>
      </c>
      <c r="C23">
        <v>2506104</v>
      </c>
      <c r="E23" s="13">
        <v>43633</v>
      </c>
      <c r="F23">
        <v>147.19</v>
      </c>
      <c r="G23">
        <v>2506104</v>
      </c>
      <c r="I23" t="b">
        <f t="shared" si="0"/>
        <v>1</v>
      </c>
      <c r="J23" t="b">
        <f t="shared" si="1"/>
        <v>1</v>
      </c>
      <c r="K23" t="b">
        <f t="shared" si="2"/>
        <v>1</v>
      </c>
    </row>
    <row r="24" spans="1:11" x14ac:dyDescent="0.35">
      <c r="A24" s="2">
        <v>43630</v>
      </c>
      <c r="B24">
        <v>147.63</v>
      </c>
      <c r="C24">
        <v>1401000</v>
      </c>
      <c r="E24" s="13">
        <v>43630</v>
      </c>
      <c r="F24">
        <v>147.63</v>
      </c>
      <c r="G24">
        <v>1401000</v>
      </c>
      <c r="I24" t="b">
        <f t="shared" si="0"/>
        <v>1</v>
      </c>
      <c r="J24" t="b">
        <f t="shared" si="1"/>
        <v>1</v>
      </c>
      <c r="K24" t="b">
        <f t="shared" si="2"/>
        <v>1</v>
      </c>
    </row>
    <row r="25" spans="1:11" x14ac:dyDescent="0.35">
      <c r="A25" s="2">
        <v>43629</v>
      </c>
      <c r="B25">
        <v>147.94999999999999</v>
      </c>
      <c r="C25">
        <v>1726623</v>
      </c>
      <c r="E25" s="13">
        <v>43629</v>
      </c>
      <c r="F25">
        <v>147.94999999999999</v>
      </c>
      <c r="G25">
        <v>1726623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2">
        <v>43628</v>
      </c>
      <c r="B26">
        <v>147.27000000000001</v>
      </c>
      <c r="C26">
        <v>1729920</v>
      </c>
      <c r="E26" s="13">
        <v>43628</v>
      </c>
      <c r="F26">
        <v>147.27000000000001</v>
      </c>
      <c r="G26">
        <v>1729920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2">
        <v>43627</v>
      </c>
      <c r="B27">
        <v>147.47</v>
      </c>
      <c r="C27">
        <v>1724530</v>
      </c>
      <c r="E27" s="13">
        <v>43627</v>
      </c>
      <c r="F27">
        <v>147.47</v>
      </c>
      <c r="G27">
        <v>1724530</v>
      </c>
      <c r="I27" t="b">
        <f t="shared" si="0"/>
        <v>1</v>
      </c>
      <c r="J27" t="b">
        <f t="shared" si="1"/>
        <v>1</v>
      </c>
      <c r="K27" t="b">
        <f t="shared" si="2"/>
        <v>1</v>
      </c>
    </row>
    <row r="28" spans="1:11" x14ac:dyDescent="0.35">
      <c r="A28" s="2">
        <v>43626</v>
      </c>
      <c r="B28">
        <v>147.61000000000001</v>
      </c>
      <c r="C28">
        <v>2260005</v>
      </c>
      <c r="E28" s="13">
        <v>43626</v>
      </c>
      <c r="F28">
        <v>147.61000000000001</v>
      </c>
      <c r="G28">
        <v>2260005</v>
      </c>
      <c r="I28" t="b">
        <f t="shared" si="0"/>
        <v>1</v>
      </c>
      <c r="J28" t="b">
        <f t="shared" si="1"/>
        <v>1</v>
      </c>
      <c r="K28" t="b">
        <f t="shared" si="2"/>
        <v>1</v>
      </c>
    </row>
    <row r="29" spans="1:11" x14ac:dyDescent="0.35">
      <c r="A29" s="2">
        <v>43623</v>
      </c>
      <c r="B29">
        <v>146.79</v>
      </c>
      <c r="C29">
        <v>1668251</v>
      </c>
      <c r="E29" s="13">
        <v>43623</v>
      </c>
      <c r="F29">
        <v>146.79</v>
      </c>
      <c r="G29">
        <v>1668251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2">
        <v>43622</v>
      </c>
      <c r="B30">
        <v>145.47</v>
      </c>
      <c r="C30">
        <v>2795552</v>
      </c>
      <c r="E30" s="13">
        <v>43622</v>
      </c>
      <c r="F30">
        <v>145.47</v>
      </c>
      <c r="G30">
        <v>2795552</v>
      </c>
      <c r="I30" t="b">
        <f t="shared" si="0"/>
        <v>1</v>
      </c>
      <c r="J30" t="b">
        <f t="shared" si="1"/>
        <v>1</v>
      </c>
      <c r="K30" t="b">
        <f t="shared" si="2"/>
        <v>1</v>
      </c>
    </row>
    <row r="31" spans="1:11" x14ac:dyDescent="0.35">
      <c r="A31" s="2">
        <v>43621</v>
      </c>
      <c r="B31">
        <v>144.66</v>
      </c>
      <c r="C31">
        <v>5059723</v>
      </c>
      <c r="E31" s="13">
        <v>43621</v>
      </c>
      <c r="F31">
        <v>144.66</v>
      </c>
      <c r="G31">
        <v>5059723</v>
      </c>
      <c r="I31" t="b">
        <f t="shared" si="0"/>
        <v>1</v>
      </c>
      <c r="J31" t="b">
        <f t="shared" si="1"/>
        <v>1</v>
      </c>
      <c r="K31" t="b">
        <f t="shared" si="2"/>
        <v>1</v>
      </c>
    </row>
    <row r="32" spans="1:11" x14ac:dyDescent="0.35">
      <c r="A32" s="2">
        <v>43620</v>
      </c>
      <c r="B32">
        <v>143.56</v>
      </c>
      <c r="C32">
        <v>2767665</v>
      </c>
      <c r="E32" s="13">
        <v>43620</v>
      </c>
      <c r="F32">
        <v>143.56</v>
      </c>
      <c r="G32">
        <v>2767665</v>
      </c>
      <c r="I32" t="b">
        <f t="shared" si="0"/>
        <v>1</v>
      </c>
      <c r="J32" t="b">
        <f t="shared" si="1"/>
        <v>1</v>
      </c>
      <c r="K32" t="b">
        <f t="shared" si="2"/>
        <v>1</v>
      </c>
    </row>
    <row r="33" spans="1:11" x14ac:dyDescent="0.35">
      <c r="A33" s="2">
        <v>43619</v>
      </c>
      <c r="B33">
        <v>140.41</v>
      </c>
      <c r="C33">
        <v>4765473</v>
      </c>
      <c r="E33" s="13">
        <v>43619</v>
      </c>
      <c r="F33">
        <v>140.41</v>
      </c>
      <c r="G33">
        <v>4765473</v>
      </c>
      <c r="I33" t="b">
        <f t="shared" si="0"/>
        <v>1</v>
      </c>
      <c r="J33" t="b">
        <f t="shared" si="1"/>
        <v>1</v>
      </c>
      <c r="K33" t="b">
        <f t="shared" si="2"/>
        <v>1</v>
      </c>
    </row>
    <row r="34" spans="1:11" x14ac:dyDescent="0.35">
      <c r="A34" s="2">
        <v>43616</v>
      </c>
      <c r="B34">
        <v>140.69</v>
      </c>
      <c r="C34">
        <v>2836563</v>
      </c>
      <c r="E34" s="13">
        <v>43616</v>
      </c>
      <c r="F34">
        <v>140.69</v>
      </c>
      <c r="G34">
        <v>2836563</v>
      </c>
      <c r="I34" t="b">
        <f t="shared" si="0"/>
        <v>1</v>
      </c>
      <c r="J34" t="b">
        <f t="shared" si="1"/>
        <v>1</v>
      </c>
      <c r="K34" t="b">
        <f t="shared" si="2"/>
        <v>1</v>
      </c>
    </row>
    <row r="35" spans="1:11" x14ac:dyDescent="0.35">
      <c r="A35" s="2">
        <v>43615</v>
      </c>
      <c r="B35">
        <v>142.61000000000001</v>
      </c>
      <c r="C35">
        <v>2621700</v>
      </c>
      <c r="E35" s="13">
        <v>43615</v>
      </c>
      <c r="F35">
        <v>142.61000000000001</v>
      </c>
      <c r="G35">
        <v>2621700</v>
      </c>
      <c r="I35" t="b">
        <f t="shared" si="0"/>
        <v>1</v>
      </c>
      <c r="J35" t="b">
        <f t="shared" si="1"/>
        <v>1</v>
      </c>
      <c r="K35" t="b">
        <f t="shared" si="2"/>
        <v>1</v>
      </c>
    </row>
    <row r="36" spans="1:11" x14ac:dyDescent="0.35">
      <c r="A36" s="2">
        <v>43614</v>
      </c>
      <c r="B36">
        <v>142.33000000000001</v>
      </c>
      <c r="C36">
        <v>2955070</v>
      </c>
      <c r="E36" s="13">
        <v>43614</v>
      </c>
      <c r="F36">
        <v>142.33000000000001</v>
      </c>
      <c r="G36">
        <v>2955070</v>
      </c>
      <c r="I36" t="b">
        <f t="shared" si="0"/>
        <v>1</v>
      </c>
      <c r="J36" t="b">
        <f t="shared" si="1"/>
        <v>1</v>
      </c>
      <c r="K36" t="b">
        <f t="shared" si="2"/>
        <v>1</v>
      </c>
    </row>
    <row r="37" spans="1:11" x14ac:dyDescent="0.35">
      <c r="A37" s="2">
        <v>43613</v>
      </c>
      <c r="B37">
        <v>143.31</v>
      </c>
      <c r="C37">
        <v>3866068</v>
      </c>
      <c r="E37" s="13">
        <v>43613</v>
      </c>
      <c r="F37">
        <v>143.31</v>
      </c>
      <c r="G37">
        <v>3866068</v>
      </c>
      <c r="I37" t="b">
        <f t="shared" si="0"/>
        <v>1</v>
      </c>
      <c r="J37" t="b">
        <f t="shared" si="1"/>
        <v>1</v>
      </c>
      <c r="K37" t="b">
        <f t="shared" si="2"/>
        <v>1</v>
      </c>
    </row>
    <row r="38" spans="1:11" x14ac:dyDescent="0.35">
      <c r="A38" s="2">
        <v>43609</v>
      </c>
      <c r="B38">
        <v>144.58000000000001</v>
      </c>
      <c r="C38">
        <v>1381924</v>
      </c>
      <c r="E38" s="13">
        <v>43609</v>
      </c>
      <c r="F38">
        <v>144.58000000000001</v>
      </c>
      <c r="G38">
        <v>1381924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2">
        <v>43608</v>
      </c>
      <c r="B39">
        <v>144.22999999999999</v>
      </c>
      <c r="C39">
        <v>2701356</v>
      </c>
      <c r="E39" s="13">
        <v>43608</v>
      </c>
      <c r="F39">
        <v>144.22999999999999</v>
      </c>
      <c r="G39">
        <v>2701356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2">
        <v>43607</v>
      </c>
      <c r="B40">
        <v>146.09</v>
      </c>
      <c r="C40">
        <v>1539829</v>
      </c>
      <c r="E40" s="13">
        <v>43607</v>
      </c>
      <c r="F40">
        <v>146.09</v>
      </c>
      <c r="G40">
        <v>1539829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2">
        <v>43606</v>
      </c>
      <c r="B41">
        <v>146.62</v>
      </c>
      <c r="C41">
        <v>1438804</v>
      </c>
      <c r="E41" s="13">
        <v>43606</v>
      </c>
      <c r="F41">
        <v>146.62</v>
      </c>
      <c r="G41">
        <v>1438804</v>
      </c>
      <c r="I41" t="b">
        <f t="shared" si="0"/>
        <v>1</v>
      </c>
      <c r="J41" t="b">
        <f t="shared" si="1"/>
        <v>1</v>
      </c>
      <c r="K41" t="b">
        <f t="shared" si="2"/>
        <v>1</v>
      </c>
    </row>
    <row r="42" spans="1:11" x14ac:dyDescent="0.35">
      <c r="A42" s="2">
        <v>43605</v>
      </c>
      <c r="B42">
        <v>145.19999999999999</v>
      </c>
      <c r="C42">
        <v>1669331</v>
      </c>
      <c r="E42" s="13">
        <v>43605</v>
      </c>
      <c r="F42">
        <v>145.19999999999999</v>
      </c>
      <c r="G42">
        <v>1669331</v>
      </c>
      <c r="I42" t="b">
        <f t="shared" si="0"/>
        <v>1</v>
      </c>
      <c r="J42" t="b">
        <f t="shared" si="1"/>
        <v>1</v>
      </c>
      <c r="K42" t="b">
        <f t="shared" si="2"/>
        <v>1</v>
      </c>
    </row>
    <row r="43" spans="1:11" x14ac:dyDescent="0.35">
      <c r="A43" s="2">
        <v>43602</v>
      </c>
      <c r="B43">
        <v>146.24</v>
      </c>
      <c r="C43">
        <v>1923948</v>
      </c>
      <c r="E43" s="13">
        <v>43602</v>
      </c>
      <c r="F43">
        <v>146.24</v>
      </c>
      <c r="G43">
        <v>1923948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2">
        <v>43601</v>
      </c>
      <c r="B44">
        <v>147.28</v>
      </c>
      <c r="C44">
        <v>2319528</v>
      </c>
      <c r="E44" s="13">
        <v>43601</v>
      </c>
      <c r="F44">
        <v>147.28</v>
      </c>
      <c r="G44">
        <v>2319528</v>
      </c>
      <c r="I44" t="b">
        <f t="shared" si="0"/>
        <v>1</v>
      </c>
      <c r="J44" t="b">
        <f t="shared" si="1"/>
        <v>1</v>
      </c>
      <c r="K44" t="b">
        <f t="shared" si="2"/>
        <v>1</v>
      </c>
    </row>
    <row r="45" spans="1:11" x14ac:dyDescent="0.35">
      <c r="A45" s="2">
        <v>43600</v>
      </c>
      <c r="B45">
        <v>145.96</v>
      </c>
      <c r="C45">
        <v>2072281</v>
      </c>
      <c r="E45" s="13">
        <v>43600</v>
      </c>
      <c r="F45">
        <v>145.96</v>
      </c>
      <c r="G45">
        <v>2072281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2">
        <v>43599</v>
      </c>
      <c r="B46">
        <v>145.1</v>
      </c>
      <c r="C46">
        <v>3090493</v>
      </c>
      <c r="E46" s="13">
        <v>43599</v>
      </c>
      <c r="F46">
        <v>145.1</v>
      </c>
      <c r="G46">
        <v>3090493</v>
      </c>
      <c r="I46" t="b">
        <f t="shared" si="0"/>
        <v>1</v>
      </c>
      <c r="J46" t="b">
        <f t="shared" si="1"/>
        <v>1</v>
      </c>
      <c r="K46" t="b">
        <f t="shared" si="2"/>
        <v>1</v>
      </c>
    </row>
    <row r="47" spans="1:11" x14ac:dyDescent="0.35">
      <c r="A47" s="2">
        <v>43598</v>
      </c>
      <c r="B47">
        <v>143.80000000000001</v>
      </c>
      <c r="C47">
        <v>4242118</v>
      </c>
      <c r="E47" s="13">
        <v>43598</v>
      </c>
      <c r="F47">
        <v>143.80000000000001</v>
      </c>
      <c r="G47">
        <v>4242118</v>
      </c>
      <c r="I47" t="b">
        <f t="shared" si="0"/>
        <v>1</v>
      </c>
      <c r="J47" t="b">
        <f t="shared" si="1"/>
        <v>1</v>
      </c>
      <c r="K47" t="b">
        <f t="shared" si="2"/>
        <v>1</v>
      </c>
    </row>
    <row r="48" spans="1:11" x14ac:dyDescent="0.35">
      <c r="A48" s="2">
        <v>43595</v>
      </c>
      <c r="B48">
        <v>147.53</v>
      </c>
      <c r="C48">
        <v>3175474</v>
      </c>
      <c r="E48" s="13">
        <v>43595</v>
      </c>
      <c r="F48">
        <v>147.53</v>
      </c>
      <c r="G48">
        <v>3175474</v>
      </c>
      <c r="I48" t="b">
        <f t="shared" si="0"/>
        <v>1</v>
      </c>
      <c r="J48" t="b">
        <f t="shared" si="1"/>
        <v>1</v>
      </c>
      <c r="K48" t="b">
        <f t="shared" si="2"/>
        <v>1</v>
      </c>
    </row>
    <row r="49" spans="1:11" x14ac:dyDescent="0.35">
      <c r="A49" s="2">
        <v>43594</v>
      </c>
      <c r="B49">
        <v>146.85</v>
      </c>
      <c r="C49">
        <v>2768002</v>
      </c>
      <c r="E49" s="13">
        <v>43594</v>
      </c>
      <c r="F49">
        <v>146.85</v>
      </c>
      <c r="G49">
        <v>2768002</v>
      </c>
      <c r="I49" t="b">
        <f t="shared" si="0"/>
        <v>1</v>
      </c>
      <c r="J49" t="b">
        <f t="shared" si="1"/>
        <v>1</v>
      </c>
      <c r="K49" t="b">
        <f t="shared" si="2"/>
        <v>1</v>
      </c>
    </row>
    <row r="50" spans="1:11" x14ac:dyDescent="0.35">
      <c r="A50" s="2">
        <v>43593</v>
      </c>
      <c r="B50">
        <v>147.32</v>
      </c>
      <c r="C50">
        <v>2492088</v>
      </c>
      <c r="E50" s="13">
        <v>43593</v>
      </c>
      <c r="F50">
        <v>147.32</v>
      </c>
      <c r="G50">
        <v>2492088</v>
      </c>
      <c r="I50" t="b">
        <f t="shared" si="0"/>
        <v>1</v>
      </c>
      <c r="J50" t="b">
        <f t="shared" si="1"/>
        <v>1</v>
      </c>
      <c r="K50" t="b">
        <f t="shared" si="2"/>
        <v>1</v>
      </c>
    </row>
    <row r="51" spans="1:11" x14ac:dyDescent="0.35">
      <c r="A51" s="2">
        <v>43592</v>
      </c>
      <c r="B51">
        <v>147.56</v>
      </c>
      <c r="C51">
        <v>4385772</v>
      </c>
      <c r="E51" s="13">
        <v>43592</v>
      </c>
      <c r="F51">
        <v>147.56</v>
      </c>
      <c r="G51">
        <v>4385772</v>
      </c>
      <c r="I51" t="b">
        <f t="shared" si="0"/>
        <v>1</v>
      </c>
      <c r="J51" t="b">
        <f t="shared" si="1"/>
        <v>1</v>
      </c>
      <c r="K51" t="b">
        <f t="shared" si="2"/>
        <v>1</v>
      </c>
    </row>
    <row r="52" spans="1:11" x14ac:dyDescent="0.35">
      <c r="A52" s="2">
        <v>43591</v>
      </c>
      <c r="B52">
        <v>150.15</v>
      </c>
      <c r="C52">
        <v>2635339</v>
      </c>
      <c r="E52" s="13">
        <v>43591</v>
      </c>
      <c r="F52">
        <v>150.15</v>
      </c>
      <c r="G52">
        <v>2635339</v>
      </c>
      <c r="I52" t="b">
        <f t="shared" si="0"/>
        <v>1</v>
      </c>
      <c r="J52" t="b">
        <f t="shared" si="1"/>
        <v>1</v>
      </c>
      <c r="K52" t="b">
        <f t="shared" si="2"/>
        <v>1</v>
      </c>
    </row>
    <row r="53" spans="1:11" x14ac:dyDescent="0.35">
      <c r="A53" s="2">
        <v>43588</v>
      </c>
      <c r="B53">
        <v>150.63</v>
      </c>
      <c r="C53">
        <v>2147145</v>
      </c>
      <c r="E53" s="13">
        <v>43588</v>
      </c>
      <c r="F53">
        <v>150.63</v>
      </c>
      <c r="G53">
        <v>2147145</v>
      </c>
      <c r="I53" t="b">
        <f t="shared" si="0"/>
        <v>1</v>
      </c>
      <c r="J53" t="b">
        <f t="shared" si="1"/>
        <v>1</v>
      </c>
      <c r="K53" t="b">
        <f t="shared" si="2"/>
        <v>1</v>
      </c>
    </row>
    <row r="54" spans="1:11" x14ac:dyDescent="0.35">
      <c r="A54" s="2">
        <v>43587</v>
      </c>
      <c r="B54">
        <v>149.02000000000001</v>
      </c>
      <c r="C54">
        <v>2537824</v>
      </c>
      <c r="E54" s="13">
        <v>43587</v>
      </c>
      <c r="F54">
        <v>149.02000000000001</v>
      </c>
      <c r="G54">
        <v>2537824</v>
      </c>
      <c r="I54" t="b">
        <f t="shared" si="0"/>
        <v>1</v>
      </c>
      <c r="J54" t="b">
        <f t="shared" si="1"/>
        <v>1</v>
      </c>
      <c r="K54" t="b">
        <f t="shared" si="2"/>
        <v>1</v>
      </c>
    </row>
    <row r="55" spans="1:11" x14ac:dyDescent="0.35">
      <c r="A55" s="2">
        <v>43586</v>
      </c>
      <c r="B55">
        <v>149.27000000000001</v>
      </c>
      <c r="C55">
        <v>3761540</v>
      </c>
      <c r="E55" s="13">
        <v>43586</v>
      </c>
      <c r="F55">
        <v>149.27000000000001</v>
      </c>
      <c r="G55">
        <v>3761540</v>
      </c>
      <c r="I55" t="b">
        <f t="shared" si="0"/>
        <v>1</v>
      </c>
      <c r="J55" t="b">
        <f t="shared" si="1"/>
        <v>1</v>
      </c>
      <c r="K55" t="b">
        <f t="shared" si="2"/>
        <v>1</v>
      </c>
    </row>
    <row r="56" spans="1:11" x14ac:dyDescent="0.35">
      <c r="A56" s="2">
        <v>43585</v>
      </c>
      <c r="B56">
        <v>150.38999999999999</v>
      </c>
      <c r="C56">
        <v>2224568</v>
      </c>
      <c r="E56" s="13">
        <v>43585</v>
      </c>
      <c r="F56">
        <v>150.38999999999999</v>
      </c>
      <c r="G56">
        <v>2224568</v>
      </c>
      <c r="I56" t="b">
        <f t="shared" si="0"/>
        <v>1</v>
      </c>
      <c r="J56" t="b">
        <f t="shared" si="1"/>
        <v>1</v>
      </c>
      <c r="K56" t="b">
        <f t="shared" si="2"/>
        <v>1</v>
      </c>
    </row>
    <row r="57" spans="1:11" x14ac:dyDescent="0.35">
      <c r="A57" s="2">
        <v>43584</v>
      </c>
      <c r="B57">
        <v>150.38</v>
      </c>
      <c r="C57">
        <v>2461877</v>
      </c>
      <c r="E57" s="13">
        <v>43584</v>
      </c>
      <c r="F57">
        <v>150.38</v>
      </c>
      <c r="G57">
        <v>2461877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2">
        <v>43581</v>
      </c>
      <c r="B58">
        <v>150.16</v>
      </c>
      <c r="C58">
        <v>2184506</v>
      </c>
      <c r="E58" s="13">
        <v>43581</v>
      </c>
      <c r="F58">
        <v>150.16</v>
      </c>
      <c r="G58">
        <v>2184506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2">
        <v>43580</v>
      </c>
      <c r="B59">
        <v>149.35</v>
      </c>
      <c r="C59">
        <v>2428605</v>
      </c>
      <c r="E59" s="13">
        <v>43580</v>
      </c>
      <c r="F59">
        <v>149.35</v>
      </c>
      <c r="G59">
        <v>2428605</v>
      </c>
      <c r="I59" t="b">
        <f t="shared" si="0"/>
        <v>1</v>
      </c>
      <c r="J59" t="b">
        <f t="shared" si="1"/>
        <v>1</v>
      </c>
      <c r="K59" t="b">
        <f t="shared" si="2"/>
        <v>1</v>
      </c>
    </row>
    <row r="60" spans="1:11" x14ac:dyDescent="0.35">
      <c r="A60" s="2">
        <v>43579</v>
      </c>
      <c r="B60">
        <v>149.6</v>
      </c>
      <c r="C60">
        <v>1924756</v>
      </c>
      <c r="E60" s="13">
        <v>43579</v>
      </c>
      <c r="F60">
        <v>149.6</v>
      </c>
      <c r="G60">
        <v>1924756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2">
        <v>43578</v>
      </c>
      <c r="B61">
        <v>149.80000000000001</v>
      </c>
      <c r="C61">
        <v>2344183</v>
      </c>
      <c r="E61" s="13">
        <v>43578</v>
      </c>
      <c r="F61">
        <v>149.80000000000001</v>
      </c>
      <c r="G61">
        <v>2344183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2">
        <v>43577</v>
      </c>
      <c r="B62">
        <v>148.31</v>
      </c>
      <c r="C62">
        <v>2148667</v>
      </c>
      <c r="E62" s="13">
        <v>43577</v>
      </c>
      <c r="F62">
        <v>148.31</v>
      </c>
      <c r="G62">
        <v>2148667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2">
        <v>43573</v>
      </c>
      <c r="B63">
        <v>148.27000000000001</v>
      </c>
      <c r="C63">
        <v>2457090</v>
      </c>
      <c r="E63" s="13">
        <v>43573</v>
      </c>
      <c r="F63">
        <v>148.27000000000001</v>
      </c>
      <c r="G63">
        <v>2457090</v>
      </c>
      <c r="I63" t="b">
        <f t="shared" si="0"/>
        <v>1</v>
      </c>
      <c r="J63" t="b">
        <f t="shared" si="1"/>
        <v>1</v>
      </c>
      <c r="K63" t="b">
        <f t="shared" si="2"/>
        <v>1</v>
      </c>
    </row>
    <row r="64" spans="1:11" x14ac:dyDescent="0.35">
      <c r="A64" s="2">
        <v>43572</v>
      </c>
      <c r="B64">
        <v>148.05000000000001</v>
      </c>
      <c r="C64">
        <v>2983878</v>
      </c>
      <c r="E64" s="13">
        <v>43572</v>
      </c>
      <c r="F64">
        <v>148.05000000000001</v>
      </c>
      <c r="G64">
        <v>2983878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2">
        <v>43571</v>
      </c>
      <c r="B65">
        <v>148.6</v>
      </c>
      <c r="C65">
        <v>2953275</v>
      </c>
      <c r="E65" s="13">
        <v>43571</v>
      </c>
      <c r="F65">
        <v>148.6</v>
      </c>
      <c r="G65">
        <v>2953275</v>
      </c>
      <c r="I65" t="b">
        <f t="shared" si="0"/>
        <v>1</v>
      </c>
      <c r="J65" t="b">
        <f t="shared" si="1"/>
        <v>1</v>
      </c>
      <c r="K65" t="b">
        <f t="shared" si="2"/>
        <v>1</v>
      </c>
    </row>
    <row r="66" spans="1:11" x14ac:dyDescent="0.35">
      <c r="A66" s="2">
        <v>43570</v>
      </c>
      <c r="B66">
        <v>148.56</v>
      </c>
      <c r="C66">
        <v>2083038</v>
      </c>
      <c r="E66" s="13">
        <v>43570</v>
      </c>
      <c r="F66">
        <v>148.56</v>
      </c>
      <c r="G66">
        <v>2083038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2">
        <v>43567</v>
      </c>
      <c r="B67">
        <v>148.68</v>
      </c>
      <c r="C67">
        <v>2612084</v>
      </c>
      <c r="E67" s="13">
        <v>43567</v>
      </c>
      <c r="F67">
        <v>148.68</v>
      </c>
      <c r="G67">
        <v>2612084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2">
        <v>43566</v>
      </c>
      <c r="B68">
        <v>147.69</v>
      </c>
      <c r="C68">
        <v>1794589</v>
      </c>
      <c r="E68" s="13">
        <v>43566</v>
      </c>
      <c r="F68">
        <v>147.69</v>
      </c>
      <c r="G68">
        <v>1794589</v>
      </c>
      <c r="I68" t="b">
        <f t="shared" si="0"/>
        <v>1</v>
      </c>
      <c r="J68" t="b">
        <f t="shared" si="1"/>
        <v>1</v>
      </c>
      <c r="K68" t="b">
        <f t="shared" si="2"/>
        <v>1</v>
      </c>
    </row>
    <row r="69" spans="1:11" x14ac:dyDescent="0.35">
      <c r="A69" s="2">
        <v>43565</v>
      </c>
      <c r="B69">
        <v>147.69999999999999</v>
      </c>
      <c r="C69">
        <v>2019021</v>
      </c>
      <c r="E69" s="13">
        <v>43565</v>
      </c>
      <c r="F69">
        <v>147.69999999999999</v>
      </c>
      <c r="G69">
        <v>2019021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2">
        <v>43564</v>
      </c>
      <c r="B70">
        <v>147.02000000000001</v>
      </c>
      <c r="C70">
        <v>2150772</v>
      </c>
      <c r="E70" s="13">
        <v>43564</v>
      </c>
      <c r="F70">
        <v>147.02000000000001</v>
      </c>
      <c r="G70">
        <v>2150772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2">
        <v>43563</v>
      </c>
      <c r="B71">
        <v>147.91</v>
      </c>
      <c r="C71">
        <v>2130517</v>
      </c>
      <c r="E71" s="13">
        <v>43563</v>
      </c>
      <c r="F71">
        <v>147.91</v>
      </c>
      <c r="G71">
        <v>2130517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2">
        <v>43560</v>
      </c>
      <c r="B72">
        <v>147.78</v>
      </c>
      <c r="C72">
        <v>1744467</v>
      </c>
      <c r="E72" s="13">
        <v>43560</v>
      </c>
      <c r="F72">
        <v>147.78</v>
      </c>
      <c r="G72">
        <v>1744467</v>
      </c>
      <c r="I72" t="b">
        <f t="shared" si="0"/>
        <v>1</v>
      </c>
      <c r="J72" t="b">
        <f t="shared" si="1"/>
        <v>1</v>
      </c>
      <c r="K72" t="b">
        <f t="shared" si="2"/>
        <v>1</v>
      </c>
    </row>
    <row r="73" spans="1:11" x14ac:dyDescent="0.35">
      <c r="A73" s="2">
        <v>43559</v>
      </c>
      <c r="B73">
        <v>147.04</v>
      </c>
      <c r="C73">
        <v>2248427</v>
      </c>
      <c r="E73" s="13">
        <v>43559</v>
      </c>
      <c r="F73">
        <v>147.04</v>
      </c>
      <c r="G73">
        <v>2248427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2">
        <v>43558</v>
      </c>
      <c r="B74">
        <v>146.72999999999999</v>
      </c>
      <c r="C74">
        <v>2404449</v>
      </c>
      <c r="E74" s="13">
        <v>43558</v>
      </c>
      <c r="F74">
        <v>146.72999999999999</v>
      </c>
      <c r="G74">
        <v>2404449</v>
      </c>
      <c r="I74" t="b">
        <f t="shared" si="3"/>
        <v>1</v>
      </c>
      <c r="J74" t="b">
        <f t="shared" si="4"/>
        <v>1</v>
      </c>
      <c r="K74" t="b">
        <f t="shared" si="5"/>
        <v>1</v>
      </c>
    </row>
    <row r="75" spans="1:11" x14ac:dyDescent="0.35">
      <c r="A75" s="2">
        <v>43557</v>
      </c>
      <c r="B75">
        <v>146.38</v>
      </c>
      <c r="C75">
        <v>4292798</v>
      </c>
      <c r="E75" s="13">
        <v>43557</v>
      </c>
      <c r="F75">
        <v>146.38</v>
      </c>
      <c r="G75">
        <v>4292798</v>
      </c>
      <c r="I75" t="b">
        <f t="shared" si="3"/>
        <v>1</v>
      </c>
      <c r="J75" t="b">
        <f t="shared" si="4"/>
        <v>1</v>
      </c>
      <c r="K75" t="b">
        <f t="shared" si="5"/>
        <v>1</v>
      </c>
    </row>
    <row r="76" spans="1:11" x14ac:dyDescent="0.35">
      <c r="A76" s="2">
        <v>43556</v>
      </c>
      <c r="B76">
        <v>146.38999999999999</v>
      </c>
      <c r="C76">
        <v>3666802</v>
      </c>
      <c r="E76" s="13">
        <v>43556</v>
      </c>
      <c r="F76">
        <v>146.38999999999999</v>
      </c>
      <c r="G76">
        <v>3666802</v>
      </c>
      <c r="I76" t="b">
        <f t="shared" si="3"/>
        <v>1</v>
      </c>
      <c r="J76" t="b">
        <f t="shared" si="4"/>
        <v>1</v>
      </c>
      <c r="K76" t="b">
        <f t="shared" si="5"/>
        <v>1</v>
      </c>
    </row>
    <row r="77" spans="1:11" x14ac:dyDescent="0.35">
      <c r="A77" s="2">
        <v>43553</v>
      </c>
      <c r="B77">
        <v>144.71</v>
      </c>
      <c r="C77">
        <v>3614659</v>
      </c>
      <c r="E77" s="13">
        <v>43553</v>
      </c>
      <c r="F77">
        <v>144.71</v>
      </c>
      <c r="G77">
        <v>3614659</v>
      </c>
      <c r="I77" t="b">
        <f t="shared" si="3"/>
        <v>1</v>
      </c>
      <c r="J77" t="b">
        <f t="shared" si="4"/>
        <v>1</v>
      </c>
      <c r="K77" t="b">
        <f t="shared" si="5"/>
        <v>1</v>
      </c>
    </row>
    <row r="78" spans="1:11" x14ac:dyDescent="0.35">
      <c r="A78" s="2">
        <v>43552</v>
      </c>
      <c r="B78">
        <v>143.76</v>
      </c>
      <c r="C78">
        <v>2654778</v>
      </c>
      <c r="E78" s="13">
        <v>43552</v>
      </c>
      <c r="F78">
        <v>143.76</v>
      </c>
      <c r="G78">
        <v>2654778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2">
        <v>43551</v>
      </c>
      <c r="B79">
        <v>143.13</v>
      </c>
      <c r="C79">
        <v>3402785</v>
      </c>
      <c r="E79" s="13">
        <v>43551</v>
      </c>
      <c r="F79">
        <v>143.13</v>
      </c>
      <c r="G79">
        <v>3402785</v>
      </c>
      <c r="I79" t="b">
        <f t="shared" si="3"/>
        <v>1</v>
      </c>
      <c r="J79" t="b">
        <f t="shared" si="4"/>
        <v>1</v>
      </c>
      <c r="K79" t="b">
        <f t="shared" si="5"/>
        <v>1</v>
      </c>
    </row>
    <row r="80" spans="1:11" x14ac:dyDescent="0.35">
      <c r="A80" s="2">
        <v>43550</v>
      </c>
      <c r="B80">
        <v>143.79</v>
      </c>
      <c r="C80">
        <v>2861396</v>
      </c>
      <c r="E80" s="13">
        <v>43550</v>
      </c>
      <c r="F80">
        <v>143.79</v>
      </c>
      <c r="G80">
        <v>2861396</v>
      </c>
      <c r="I80" t="b">
        <f t="shared" si="3"/>
        <v>1</v>
      </c>
      <c r="J80" t="b">
        <f t="shared" si="4"/>
        <v>1</v>
      </c>
      <c r="K80" t="b">
        <f t="shared" si="5"/>
        <v>1</v>
      </c>
    </row>
    <row r="81" spans="1:11" x14ac:dyDescent="0.35">
      <c r="A81" s="2">
        <v>43549</v>
      </c>
      <c r="B81">
        <v>142.69</v>
      </c>
      <c r="C81">
        <v>3676498</v>
      </c>
      <c r="E81" s="13">
        <v>43549</v>
      </c>
      <c r="F81">
        <v>142.69</v>
      </c>
      <c r="G81">
        <v>3676498</v>
      </c>
      <c r="I81" t="b">
        <f t="shared" si="3"/>
        <v>1</v>
      </c>
      <c r="J81" t="b">
        <f t="shared" si="4"/>
        <v>1</v>
      </c>
      <c r="K81" t="b">
        <f t="shared" si="5"/>
        <v>1</v>
      </c>
    </row>
    <row r="82" spans="1:11" x14ac:dyDescent="0.35">
      <c r="A82" s="2">
        <v>43546</v>
      </c>
      <c r="B82">
        <v>143.56</v>
      </c>
      <c r="C82">
        <v>5150985</v>
      </c>
      <c r="E82" s="13">
        <v>43546</v>
      </c>
      <c r="F82">
        <v>143.56</v>
      </c>
      <c r="G82">
        <v>5150985</v>
      </c>
      <c r="I82" t="b">
        <f t="shared" si="3"/>
        <v>1</v>
      </c>
      <c r="J82" t="b">
        <f t="shared" si="4"/>
        <v>1</v>
      </c>
      <c r="K82" t="b">
        <f t="shared" si="5"/>
        <v>1</v>
      </c>
    </row>
    <row r="83" spans="1:11" x14ac:dyDescent="0.35">
      <c r="A83" s="2">
        <v>43545</v>
      </c>
      <c r="B83">
        <v>146.62</v>
      </c>
      <c r="C83">
        <v>2949723</v>
      </c>
      <c r="E83" s="13">
        <v>43545</v>
      </c>
      <c r="F83">
        <v>146.62</v>
      </c>
      <c r="G83">
        <v>2949723</v>
      </c>
      <c r="I83" t="b">
        <f t="shared" si="3"/>
        <v>1</v>
      </c>
      <c r="J83" t="b">
        <f t="shared" si="4"/>
        <v>1</v>
      </c>
      <c r="K83" t="b">
        <f t="shared" si="5"/>
        <v>1</v>
      </c>
    </row>
    <row r="84" spans="1:11" x14ac:dyDescent="0.35">
      <c r="A84" s="2">
        <v>43544</v>
      </c>
      <c r="B84">
        <v>144.91999999999999</v>
      </c>
      <c r="C84">
        <v>2900905</v>
      </c>
      <c r="E84" s="13">
        <v>43544</v>
      </c>
      <c r="F84">
        <v>144.91999999999999</v>
      </c>
      <c r="G84">
        <v>2900905</v>
      </c>
      <c r="I84" t="b">
        <f t="shared" si="3"/>
        <v>1</v>
      </c>
      <c r="J84" t="b">
        <f t="shared" si="4"/>
        <v>1</v>
      </c>
      <c r="K84" t="b">
        <f t="shared" si="5"/>
        <v>1</v>
      </c>
    </row>
    <row r="85" spans="1:11" x14ac:dyDescent="0.35">
      <c r="A85" s="2">
        <v>43543</v>
      </c>
      <c r="B85">
        <v>145.52000000000001</v>
      </c>
      <c r="C85">
        <v>6104611</v>
      </c>
      <c r="E85" s="13">
        <v>43543</v>
      </c>
      <c r="F85">
        <v>145.52000000000001</v>
      </c>
      <c r="G85">
        <v>6104611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2">
        <v>43542</v>
      </c>
      <c r="B86">
        <v>145.55000000000001</v>
      </c>
      <c r="C86">
        <v>2489764</v>
      </c>
      <c r="E86" s="13">
        <v>43542</v>
      </c>
      <c r="F86">
        <v>145.55000000000001</v>
      </c>
      <c r="G86">
        <v>2489764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2">
        <v>43539</v>
      </c>
      <c r="B87">
        <v>145.01</v>
      </c>
      <c r="C87">
        <v>2324306</v>
      </c>
      <c r="E87" s="13">
        <v>43539</v>
      </c>
      <c r="F87">
        <v>145.01</v>
      </c>
      <c r="G87">
        <v>2324306</v>
      </c>
      <c r="I87" t="b">
        <f t="shared" si="3"/>
        <v>1</v>
      </c>
      <c r="J87" t="b">
        <f t="shared" si="4"/>
        <v>1</v>
      </c>
      <c r="K87" t="b">
        <f t="shared" si="5"/>
        <v>1</v>
      </c>
    </row>
    <row r="88" spans="1:11" x14ac:dyDescent="0.35">
      <c r="A88" s="2">
        <v>43538</v>
      </c>
      <c r="B88">
        <v>144.34</v>
      </c>
      <c r="C88">
        <v>1493994</v>
      </c>
      <c r="E88" s="13">
        <v>43538</v>
      </c>
      <c r="F88">
        <v>144.34</v>
      </c>
      <c r="G88">
        <v>1493994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2">
        <v>43537</v>
      </c>
      <c r="B89">
        <v>144.46</v>
      </c>
      <c r="C89">
        <v>2013751</v>
      </c>
      <c r="E89" s="13">
        <v>43537</v>
      </c>
      <c r="F89">
        <v>144.46</v>
      </c>
      <c r="G89">
        <v>2013751</v>
      </c>
      <c r="I89" t="b">
        <f t="shared" si="3"/>
        <v>1</v>
      </c>
      <c r="J89" t="b">
        <f t="shared" si="4"/>
        <v>1</v>
      </c>
      <c r="K89" t="b">
        <f t="shared" si="5"/>
        <v>1</v>
      </c>
    </row>
    <row r="90" spans="1:11" x14ac:dyDescent="0.35">
      <c r="A90" s="2">
        <v>43536</v>
      </c>
      <c r="B90">
        <v>143.54</v>
      </c>
      <c r="C90">
        <v>1966086</v>
      </c>
      <c r="E90" s="13">
        <v>43536</v>
      </c>
      <c r="F90">
        <v>143.54</v>
      </c>
      <c r="G90">
        <v>1966086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2">
        <v>43535</v>
      </c>
      <c r="B91">
        <v>143.06</v>
      </c>
      <c r="C91">
        <v>1910401</v>
      </c>
      <c r="E91" s="13">
        <v>43535</v>
      </c>
      <c r="F91">
        <v>143.06</v>
      </c>
      <c r="G91">
        <v>1910401</v>
      </c>
      <c r="I91" t="b">
        <f t="shared" si="3"/>
        <v>1</v>
      </c>
      <c r="J91" t="b">
        <f t="shared" si="4"/>
        <v>1</v>
      </c>
      <c r="K91" t="b">
        <f t="shared" si="5"/>
        <v>1</v>
      </c>
    </row>
    <row r="92" spans="1:11" x14ac:dyDescent="0.35">
      <c r="A92" s="2">
        <v>43532</v>
      </c>
      <c r="B92">
        <v>140.99</v>
      </c>
      <c r="C92">
        <v>2327960</v>
      </c>
      <c r="E92" s="13">
        <v>43532</v>
      </c>
      <c r="F92">
        <v>140.99</v>
      </c>
      <c r="G92">
        <v>2327960</v>
      </c>
      <c r="I92" t="b">
        <f t="shared" si="3"/>
        <v>1</v>
      </c>
      <c r="J92" t="b">
        <f t="shared" si="4"/>
        <v>1</v>
      </c>
      <c r="K92" t="b">
        <f t="shared" si="5"/>
        <v>1</v>
      </c>
    </row>
    <row r="93" spans="1:11" x14ac:dyDescent="0.35">
      <c r="A93" s="2">
        <v>43531</v>
      </c>
      <c r="B93">
        <v>141.28</v>
      </c>
      <c r="C93">
        <v>2851774</v>
      </c>
      <c r="E93" s="13">
        <v>43531</v>
      </c>
      <c r="F93">
        <v>141.28</v>
      </c>
      <c r="G93">
        <v>2851774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2">
        <v>43530</v>
      </c>
      <c r="B94">
        <v>142.38999999999999</v>
      </c>
      <c r="C94">
        <v>2139572</v>
      </c>
      <c r="E94" s="13">
        <v>43530</v>
      </c>
      <c r="F94">
        <v>142.38999999999999</v>
      </c>
      <c r="G94">
        <v>2139572</v>
      </c>
      <c r="I94" t="b">
        <f t="shared" si="3"/>
        <v>1</v>
      </c>
      <c r="J94" t="b">
        <f t="shared" si="4"/>
        <v>1</v>
      </c>
      <c r="K94" t="b">
        <f t="shared" si="5"/>
        <v>1</v>
      </c>
    </row>
    <row r="95" spans="1:11" x14ac:dyDescent="0.35">
      <c r="A95" s="2">
        <v>43529</v>
      </c>
      <c r="B95">
        <v>143.47999999999999</v>
      </c>
      <c r="C95">
        <v>2838008</v>
      </c>
      <c r="E95" s="13">
        <v>43529</v>
      </c>
      <c r="F95">
        <v>143.47999999999999</v>
      </c>
      <c r="G95">
        <v>2838008</v>
      </c>
      <c r="I95" t="b">
        <f t="shared" si="3"/>
        <v>1</v>
      </c>
      <c r="J95" t="b">
        <f t="shared" si="4"/>
        <v>1</v>
      </c>
      <c r="K95" t="b">
        <f t="shared" si="5"/>
        <v>1</v>
      </c>
    </row>
    <row r="96" spans="1:11" x14ac:dyDescent="0.35">
      <c r="A96" s="2">
        <v>43528</v>
      </c>
      <c r="B96">
        <v>143.75</v>
      </c>
      <c r="C96">
        <v>3555436</v>
      </c>
      <c r="E96" s="13">
        <v>43528</v>
      </c>
      <c r="F96">
        <v>143.75</v>
      </c>
      <c r="G96">
        <v>3555436</v>
      </c>
      <c r="I96" t="b">
        <f t="shared" si="3"/>
        <v>1</v>
      </c>
      <c r="J96" t="b">
        <f t="shared" si="4"/>
        <v>1</v>
      </c>
      <c r="K96" t="b">
        <f t="shared" si="5"/>
        <v>1</v>
      </c>
    </row>
    <row r="97" spans="1:11" x14ac:dyDescent="0.35">
      <c r="A97" s="2">
        <v>43525</v>
      </c>
      <c r="B97">
        <v>144.41999999999999</v>
      </c>
      <c r="C97">
        <v>2985134</v>
      </c>
      <c r="E97" s="13">
        <v>43525</v>
      </c>
      <c r="F97">
        <v>144.41999999999999</v>
      </c>
      <c r="G97">
        <v>2985134</v>
      </c>
      <c r="I97" t="b">
        <f t="shared" si="3"/>
        <v>1</v>
      </c>
      <c r="J97" t="b">
        <f t="shared" si="4"/>
        <v>1</v>
      </c>
      <c r="K97" t="b">
        <f t="shared" si="5"/>
        <v>1</v>
      </c>
    </row>
    <row r="98" spans="1:11" x14ac:dyDescent="0.35">
      <c r="A98" s="2">
        <v>43524</v>
      </c>
      <c r="B98">
        <v>143.46</v>
      </c>
      <c r="C98">
        <v>2275205</v>
      </c>
      <c r="E98" s="13">
        <v>43524</v>
      </c>
      <c r="F98">
        <v>143.46</v>
      </c>
      <c r="G98">
        <v>2275205</v>
      </c>
      <c r="I98" t="b">
        <f t="shared" si="3"/>
        <v>1</v>
      </c>
      <c r="J98" t="b">
        <f t="shared" si="4"/>
        <v>1</v>
      </c>
      <c r="K98" t="b">
        <f t="shared" si="5"/>
        <v>1</v>
      </c>
    </row>
    <row r="99" spans="1:11" x14ac:dyDescent="0.35">
      <c r="A99" s="2">
        <v>43523</v>
      </c>
      <c r="B99">
        <v>143.76</v>
      </c>
      <c r="C99">
        <v>2046803</v>
      </c>
      <c r="E99" s="13">
        <v>43523</v>
      </c>
      <c r="F99">
        <v>143.76</v>
      </c>
      <c r="G99">
        <v>2046803</v>
      </c>
      <c r="I99" t="b">
        <f t="shared" si="3"/>
        <v>1</v>
      </c>
      <c r="J99" t="b">
        <f t="shared" si="4"/>
        <v>1</v>
      </c>
      <c r="K99" t="b">
        <f t="shared" si="5"/>
        <v>1</v>
      </c>
    </row>
    <row r="100" spans="1:11" x14ac:dyDescent="0.35">
      <c r="A100" s="2">
        <v>43522</v>
      </c>
      <c r="B100">
        <v>143.71</v>
      </c>
      <c r="C100">
        <v>2155194</v>
      </c>
      <c r="E100" s="13">
        <v>43522</v>
      </c>
      <c r="F100">
        <v>143.71</v>
      </c>
      <c r="G100">
        <v>2155194</v>
      </c>
      <c r="I100" t="b">
        <f t="shared" si="3"/>
        <v>1</v>
      </c>
      <c r="J100" t="b">
        <f t="shared" si="4"/>
        <v>1</v>
      </c>
      <c r="K100" t="b">
        <f t="shared" si="5"/>
        <v>1</v>
      </c>
    </row>
    <row r="101" spans="1:11" x14ac:dyDescent="0.35">
      <c r="A101" s="2">
        <v>43521</v>
      </c>
      <c r="B101">
        <v>143.97999999999999</v>
      </c>
      <c r="C101">
        <v>3919989</v>
      </c>
      <c r="E101" s="13">
        <v>43521</v>
      </c>
      <c r="F101">
        <v>143.97999999999999</v>
      </c>
      <c r="G101">
        <v>3919989</v>
      </c>
      <c r="I101" t="b">
        <f t="shared" si="3"/>
        <v>1</v>
      </c>
      <c r="J101" t="b">
        <f t="shared" si="4"/>
        <v>1</v>
      </c>
      <c r="K101" t="b">
        <f t="shared" si="5"/>
        <v>1</v>
      </c>
    </row>
    <row r="102" spans="1:11" x14ac:dyDescent="0.35">
      <c r="A102" s="2">
        <v>43518</v>
      </c>
      <c r="B102">
        <v>143.77000000000001</v>
      </c>
      <c r="C102">
        <v>1838422</v>
      </c>
      <c r="E102" s="13">
        <v>43518</v>
      </c>
      <c r="F102">
        <v>143.77000000000001</v>
      </c>
      <c r="G102">
        <v>1838422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2">
        <v>43517</v>
      </c>
      <c r="B103">
        <v>142.83000000000001</v>
      </c>
      <c r="C103">
        <v>3685264</v>
      </c>
      <c r="E103" s="13">
        <v>43517</v>
      </c>
      <c r="F103">
        <v>142.83000000000001</v>
      </c>
      <c r="G103">
        <v>3685264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2">
        <v>43516</v>
      </c>
      <c r="B104">
        <v>143.32</v>
      </c>
      <c r="C104">
        <v>2357401</v>
      </c>
      <c r="E104" s="13">
        <v>43516</v>
      </c>
      <c r="F104">
        <v>143.32</v>
      </c>
      <c r="G104">
        <v>2357401</v>
      </c>
      <c r="I104" t="b">
        <f t="shared" si="3"/>
        <v>1</v>
      </c>
      <c r="J104" t="b">
        <f t="shared" si="4"/>
        <v>1</v>
      </c>
      <c r="K104" t="b">
        <f t="shared" si="5"/>
        <v>1</v>
      </c>
    </row>
    <row r="105" spans="1:11" x14ac:dyDescent="0.35">
      <c r="A105" s="2">
        <v>43515</v>
      </c>
      <c r="B105">
        <v>143.02000000000001</v>
      </c>
      <c r="C105">
        <v>2469874</v>
      </c>
      <c r="E105" s="13">
        <v>43515</v>
      </c>
      <c r="F105">
        <v>143.02000000000001</v>
      </c>
      <c r="G105">
        <v>2469874</v>
      </c>
      <c r="I105" t="b">
        <f t="shared" si="3"/>
        <v>1</v>
      </c>
      <c r="J105" t="b">
        <f t="shared" si="4"/>
        <v>1</v>
      </c>
      <c r="K105" t="b">
        <f t="shared" si="5"/>
        <v>1</v>
      </c>
    </row>
    <row r="106" spans="1:11" x14ac:dyDescent="0.35">
      <c r="A106" s="2">
        <v>43511</v>
      </c>
      <c r="B106">
        <v>142.74</v>
      </c>
      <c r="C106">
        <v>2537630</v>
      </c>
      <c r="E106" s="13">
        <v>43511</v>
      </c>
      <c r="F106">
        <v>142.74</v>
      </c>
      <c r="G106">
        <v>2537630</v>
      </c>
      <c r="I106" t="b">
        <f t="shared" si="3"/>
        <v>1</v>
      </c>
      <c r="J106" t="b">
        <f t="shared" si="4"/>
        <v>1</v>
      </c>
      <c r="K106" t="b">
        <f t="shared" si="5"/>
        <v>1</v>
      </c>
    </row>
    <row r="107" spans="1:11" x14ac:dyDescent="0.35">
      <c r="A107" s="2">
        <v>43510</v>
      </c>
      <c r="B107">
        <v>141.19</v>
      </c>
      <c r="C107">
        <v>2731593</v>
      </c>
      <c r="E107" s="13">
        <v>43510</v>
      </c>
      <c r="F107">
        <v>141.19</v>
      </c>
      <c r="G107">
        <v>2731593</v>
      </c>
      <c r="I107" t="b">
        <f t="shared" si="3"/>
        <v>1</v>
      </c>
      <c r="J107" t="b">
        <f t="shared" si="4"/>
        <v>1</v>
      </c>
      <c r="K107" t="b">
        <f t="shared" si="5"/>
        <v>1</v>
      </c>
    </row>
    <row r="108" spans="1:11" x14ac:dyDescent="0.35">
      <c r="A108" s="2">
        <v>43509</v>
      </c>
      <c r="B108">
        <v>141.44</v>
      </c>
      <c r="C108">
        <v>2369412</v>
      </c>
      <c r="E108" s="13">
        <v>43509</v>
      </c>
      <c r="F108">
        <v>141.44</v>
      </c>
      <c r="G108">
        <v>2369412</v>
      </c>
      <c r="I108" t="b">
        <f t="shared" si="3"/>
        <v>1</v>
      </c>
      <c r="J108" t="b">
        <f t="shared" si="4"/>
        <v>1</v>
      </c>
      <c r="K108" t="b">
        <f t="shared" si="5"/>
        <v>1</v>
      </c>
    </row>
    <row r="109" spans="1:11" x14ac:dyDescent="0.35">
      <c r="A109" s="2">
        <v>43508</v>
      </c>
      <c r="B109">
        <v>141</v>
      </c>
      <c r="C109">
        <v>3312319</v>
      </c>
      <c r="E109" s="13">
        <v>43508</v>
      </c>
      <c r="F109">
        <v>141</v>
      </c>
      <c r="G109">
        <v>3312319</v>
      </c>
      <c r="I109" t="b">
        <f t="shared" si="3"/>
        <v>1</v>
      </c>
      <c r="J109" t="b">
        <f t="shared" si="4"/>
        <v>1</v>
      </c>
      <c r="K109" t="b">
        <f t="shared" si="5"/>
        <v>1</v>
      </c>
    </row>
    <row r="110" spans="1:11" x14ac:dyDescent="0.35">
      <c r="A110" s="2">
        <v>43507</v>
      </c>
      <c r="B110">
        <v>139.26</v>
      </c>
      <c r="C110">
        <v>2337166</v>
      </c>
      <c r="E110" s="13">
        <v>43507</v>
      </c>
      <c r="F110">
        <v>139.26</v>
      </c>
      <c r="G110">
        <v>2337166</v>
      </c>
      <c r="I110" t="b">
        <f t="shared" si="3"/>
        <v>1</v>
      </c>
      <c r="J110" t="b">
        <f t="shared" si="4"/>
        <v>1</v>
      </c>
      <c r="K110" t="b">
        <f t="shared" si="5"/>
        <v>1</v>
      </c>
    </row>
    <row r="111" spans="1:11" x14ac:dyDescent="0.35">
      <c r="A111" s="2">
        <v>43504</v>
      </c>
      <c r="B111">
        <v>138.97</v>
      </c>
      <c r="C111">
        <v>2105845</v>
      </c>
      <c r="E111" s="13">
        <v>43504</v>
      </c>
      <c r="F111">
        <v>138.97</v>
      </c>
      <c r="G111">
        <v>2105845</v>
      </c>
      <c r="I111" t="b">
        <f t="shared" si="3"/>
        <v>1</v>
      </c>
      <c r="J111" t="b">
        <f t="shared" si="4"/>
        <v>1</v>
      </c>
      <c r="K111" t="b">
        <f t="shared" si="5"/>
        <v>1</v>
      </c>
    </row>
    <row r="112" spans="1:11" x14ac:dyDescent="0.35">
      <c r="A112" s="2">
        <v>43503</v>
      </c>
      <c r="B112">
        <v>138.83000000000001</v>
      </c>
      <c r="C112">
        <v>5097572</v>
      </c>
      <c r="E112" s="13">
        <v>43503</v>
      </c>
      <c r="F112">
        <v>138.83000000000001</v>
      </c>
      <c r="G112">
        <v>5097572</v>
      </c>
      <c r="I112" t="b">
        <f t="shared" si="3"/>
        <v>1</v>
      </c>
      <c r="J112" t="b">
        <f t="shared" si="4"/>
        <v>1</v>
      </c>
      <c r="K112" t="b">
        <f t="shared" si="5"/>
        <v>1</v>
      </c>
    </row>
    <row r="113" spans="1:11" x14ac:dyDescent="0.35">
      <c r="A113" s="2">
        <v>43502</v>
      </c>
      <c r="B113">
        <v>140.16</v>
      </c>
      <c r="C113">
        <v>2945194</v>
      </c>
      <c r="E113" s="13">
        <v>43502</v>
      </c>
      <c r="F113">
        <v>140.16</v>
      </c>
      <c r="G113">
        <v>2945194</v>
      </c>
      <c r="I113" t="b">
        <f t="shared" si="3"/>
        <v>1</v>
      </c>
      <c r="J113" t="b">
        <f t="shared" si="4"/>
        <v>1</v>
      </c>
      <c r="K113" t="b">
        <f t="shared" si="5"/>
        <v>1</v>
      </c>
    </row>
    <row r="114" spans="1:11" x14ac:dyDescent="0.35">
      <c r="A114" s="2">
        <v>43501</v>
      </c>
      <c r="B114">
        <v>140.30000000000001</v>
      </c>
      <c r="C114">
        <v>2759102</v>
      </c>
      <c r="E114" s="13">
        <v>43501</v>
      </c>
      <c r="F114">
        <v>140.30000000000001</v>
      </c>
      <c r="G114">
        <v>2759102</v>
      </c>
      <c r="I114" t="b">
        <f t="shared" si="3"/>
        <v>1</v>
      </c>
      <c r="J114" t="b">
        <f t="shared" si="4"/>
        <v>1</v>
      </c>
      <c r="K114" t="b">
        <f t="shared" si="5"/>
        <v>1</v>
      </c>
    </row>
    <row r="115" spans="1:11" x14ac:dyDescent="0.35">
      <c r="A115" s="2">
        <v>43500</v>
      </c>
      <c r="B115">
        <v>139.72</v>
      </c>
      <c r="C115">
        <v>4938202</v>
      </c>
      <c r="E115" s="13">
        <v>43500</v>
      </c>
      <c r="F115">
        <v>139.72</v>
      </c>
      <c r="G115">
        <v>4938202</v>
      </c>
      <c r="I115" t="b">
        <f t="shared" si="3"/>
        <v>1</v>
      </c>
      <c r="J115" t="b">
        <f t="shared" si="4"/>
        <v>1</v>
      </c>
      <c r="K115" t="b">
        <f t="shared" si="5"/>
        <v>1</v>
      </c>
    </row>
    <row r="116" spans="1:11" x14ac:dyDescent="0.35">
      <c r="A116" s="2">
        <v>43497</v>
      </c>
      <c r="B116">
        <v>138.72999999999999</v>
      </c>
      <c r="C116">
        <v>3225350</v>
      </c>
      <c r="E116" s="13">
        <v>43497</v>
      </c>
      <c r="F116">
        <v>138.72999999999999</v>
      </c>
      <c r="G116">
        <v>3225350</v>
      </c>
      <c r="I116" t="b">
        <f t="shared" si="3"/>
        <v>1</v>
      </c>
      <c r="J116" t="b">
        <f t="shared" si="4"/>
        <v>1</v>
      </c>
      <c r="K116" t="b">
        <f t="shared" si="5"/>
        <v>1</v>
      </c>
    </row>
    <row r="117" spans="1:11" x14ac:dyDescent="0.35">
      <c r="A117" s="2">
        <v>43496</v>
      </c>
      <c r="B117">
        <v>138.53</v>
      </c>
      <c r="C117">
        <v>3932952</v>
      </c>
      <c r="E117" s="13">
        <v>43496</v>
      </c>
      <c r="F117">
        <v>138.53</v>
      </c>
      <c r="G117">
        <v>3932952</v>
      </c>
      <c r="I117" t="b">
        <f t="shared" si="3"/>
        <v>1</v>
      </c>
      <c r="J117" t="b">
        <f t="shared" si="4"/>
        <v>1</v>
      </c>
      <c r="K117" t="b">
        <f t="shared" si="5"/>
        <v>1</v>
      </c>
    </row>
    <row r="118" spans="1:11" x14ac:dyDescent="0.35">
      <c r="A118" s="2">
        <v>43495</v>
      </c>
      <c r="B118">
        <v>137.32</v>
      </c>
      <c r="C118">
        <v>3060684</v>
      </c>
      <c r="E118" s="13">
        <v>43495</v>
      </c>
      <c r="F118">
        <v>137.32</v>
      </c>
      <c r="G118">
        <v>3060684</v>
      </c>
      <c r="I118" t="b">
        <f t="shared" si="3"/>
        <v>1</v>
      </c>
      <c r="J118" t="b">
        <f t="shared" si="4"/>
        <v>1</v>
      </c>
      <c r="K118" t="b">
        <f t="shared" si="5"/>
        <v>1</v>
      </c>
    </row>
    <row r="119" spans="1:11" x14ac:dyDescent="0.35">
      <c r="A119" s="2">
        <v>43494</v>
      </c>
      <c r="B119">
        <v>135.28</v>
      </c>
      <c r="C119">
        <v>2975051</v>
      </c>
      <c r="E119" s="13">
        <v>43494</v>
      </c>
      <c r="F119">
        <v>135.28</v>
      </c>
      <c r="G119">
        <v>2975051</v>
      </c>
      <c r="I119" t="b">
        <f t="shared" si="3"/>
        <v>1</v>
      </c>
      <c r="J119" t="b">
        <f t="shared" si="4"/>
        <v>1</v>
      </c>
      <c r="K119" t="b">
        <f t="shared" si="5"/>
        <v>1</v>
      </c>
    </row>
    <row r="120" spans="1:11" x14ac:dyDescent="0.35">
      <c r="A120" s="2">
        <v>43493</v>
      </c>
      <c r="B120">
        <v>135.47</v>
      </c>
      <c r="C120">
        <v>4371642</v>
      </c>
      <c r="E120" s="13">
        <v>43493</v>
      </c>
      <c r="F120">
        <v>135.47</v>
      </c>
      <c r="G120">
        <v>4371642</v>
      </c>
      <c r="I120" t="b">
        <f t="shared" si="3"/>
        <v>1</v>
      </c>
      <c r="J120" t="b">
        <f t="shared" si="4"/>
        <v>1</v>
      </c>
      <c r="K120" t="b">
        <f t="shared" si="5"/>
        <v>1</v>
      </c>
    </row>
    <row r="121" spans="1:11" x14ac:dyDescent="0.35">
      <c r="A121" s="2">
        <v>43490</v>
      </c>
      <c r="B121">
        <v>136.47</v>
      </c>
      <c r="C121">
        <v>2987329</v>
      </c>
      <c r="E121" s="13">
        <v>43490</v>
      </c>
      <c r="F121">
        <v>136.47</v>
      </c>
      <c r="G121">
        <v>2987329</v>
      </c>
      <c r="I121" t="b">
        <f t="shared" si="3"/>
        <v>1</v>
      </c>
      <c r="J121" t="b">
        <f t="shared" si="4"/>
        <v>1</v>
      </c>
      <c r="K121" t="b">
        <f t="shared" si="5"/>
        <v>1</v>
      </c>
    </row>
    <row r="122" spans="1:11" x14ac:dyDescent="0.35">
      <c r="A122" s="2">
        <v>43489</v>
      </c>
      <c r="B122">
        <v>135.19999999999999</v>
      </c>
      <c r="C122">
        <v>3785480</v>
      </c>
      <c r="E122" s="13">
        <v>43489</v>
      </c>
      <c r="F122">
        <v>135.19999999999999</v>
      </c>
      <c r="G122">
        <v>3785480</v>
      </c>
      <c r="I122" t="b">
        <f t="shared" si="3"/>
        <v>1</v>
      </c>
      <c r="J122" t="b">
        <f t="shared" si="4"/>
        <v>1</v>
      </c>
      <c r="K122" t="b">
        <f t="shared" si="5"/>
        <v>1</v>
      </c>
    </row>
    <row r="123" spans="1:11" x14ac:dyDescent="0.35">
      <c r="A123" s="2">
        <v>43488</v>
      </c>
      <c r="B123">
        <v>134.91999999999999</v>
      </c>
      <c r="C123">
        <v>3934222</v>
      </c>
      <c r="E123" s="13">
        <v>43488</v>
      </c>
      <c r="F123">
        <v>134.91999999999999</v>
      </c>
      <c r="G123">
        <v>3934222</v>
      </c>
      <c r="I123" t="b">
        <f t="shared" si="3"/>
        <v>1</v>
      </c>
      <c r="J123" t="b">
        <f t="shared" si="4"/>
        <v>1</v>
      </c>
      <c r="K123" t="b">
        <f t="shared" si="5"/>
        <v>1</v>
      </c>
    </row>
    <row r="124" spans="1:11" x14ac:dyDescent="0.35">
      <c r="A124" s="2">
        <v>43487</v>
      </c>
      <c r="B124">
        <v>134.78</v>
      </c>
      <c r="C124">
        <v>5037882</v>
      </c>
      <c r="E124" s="13">
        <v>43487</v>
      </c>
      <c r="F124">
        <v>134.78</v>
      </c>
      <c r="G124">
        <v>5037882</v>
      </c>
      <c r="I124" t="b">
        <f t="shared" si="3"/>
        <v>1</v>
      </c>
      <c r="J124" t="b">
        <f t="shared" si="4"/>
        <v>1</v>
      </c>
      <c r="K124" t="b">
        <f t="shared" si="5"/>
        <v>1</v>
      </c>
    </row>
    <row r="125" spans="1:11" x14ac:dyDescent="0.35">
      <c r="A125" s="2">
        <v>43483</v>
      </c>
      <c r="B125">
        <v>136.65</v>
      </c>
      <c r="C125">
        <v>4224885</v>
      </c>
      <c r="E125" s="13">
        <v>43483</v>
      </c>
      <c r="F125">
        <v>136.65</v>
      </c>
      <c r="G125">
        <v>4224885</v>
      </c>
      <c r="I125" t="b">
        <f t="shared" si="3"/>
        <v>1</v>
      </c>
      <c r="J125" t="b">
        <f t="shared" si="4"/>
        <v>1</v>
      </c>
      <c r="K125" t="b">
        <f t="shared" si="5"/>
        <v>1</v>
      </c>
    </row>
    <row r="126" spans="1:11" x14ac:dyDescent="0.35">
      <c r="A126" s="2">
        <v>43482</v>
      </c>
      <c r="B126">
        <v>134.9</v>
      </c>
      <c r="C126">
        <v>4401077</v>
      </c>
      <c r="E126" s="13">
        <v>43482</v>
      </c>
      <c r="F126">
        <v>134.9</v>
      </c>
      <c r="G126">
        <v>4401077</v>
      </c>
      <c r="I126" t="b">
        <f t="shared" si="3"/>
        <v>1</v>
      </c>
      <c r="J126" t="b">
        <f t="shared" si="4"/>
        <v>1</v>
      </c>
      <c r="K126" t="b">
        <f t="shared" si="5"/>
        <v>1</v>
      </c>
    </row>
    <row r="127" spans="1:11" x14ac:dyDescent="0.35">
      <c r="A127" s="2">
        <v>43481</v>
      </c>
      <c r="B127">
        <v>133.82</v>
      </c>
      <c r="C127">
        <v>2963158</v>
      </c>
      <c r="E127" s="13">
        <v>43481</v>
      </c>
      <c r="F127">
        <v>133.82</v>
      </c>
      <c r="G127">
        <v>2963158</v>
      </c>
      <c r="I127" t="b">
        <f t="shared" si="3"/>
        <v>1</v>
      </c>
      <c r="J127" t="b">
        <f t="shared" si="4"/>
        <v>1</v>
      </c>
      <c r="K127" t="b">
        <f t="shared" si="5"/>
        <v>1</v>
      </c>
    </row>
    <row r="128" spans="1:11" x14ac:dyDescent="0.35">
      <c r="A128" s="2">
        <v>43480</v>
      </c>
      <c r="B128">
        <v>133.44</v>
      </c>
      <c r="C128">
        <v>4542135</v>
      </c>
      <c r="E128" s="13">
        <v>43480</v>
      </c>
      <c r="F128">
        <v>133.44</v>
      </c>
      <c r="G128">
        <v>4542135</v>
      </c>
      <c r="I128" t="b">
        <f t="shared" si="3"/>
        <v>1</v>
      </c>
      <c r="J128" t="b">
        <f t="shared" si="4"/>
        <v>1</v>
      </c>
      <c r="K128" t="b">
        <f t="shared" si="5"/>
        <v>1</v>
      </c>
    </row>
    <row r="129" spans="1:11" x14ac:dyDescent="0.35">
      <c r="A129" s="2">
        <v>43479</v>
      </c>
      <c r="B129">
        <v>132</v>
      </c>
      <c r="C129">
        <v>2479452</v>
      </c>
      <c r="E129" s="13">
        <v>43479</v>
      </c>
      <c r="F129">
        <v>132</v>
      </c>
      <c r="G129">
        <v>2479452</v>
      </c>
      <c r="I129" t="b">
        <f t="shared" si="3"/>
        <v>1</v>
      </c>
      <c r="J129" t="b">
        <f t="shared" si="4"/>
        <v>1</v>
      </c>
      <c r="K129" t="b">
        <f t="shared" si="5"/>
        <v>1</v>
      </c>
    </row>
    <row r="130" spans="1:11" x14ac:dyDescent="0.35">
      <c r="A130" s="2">
        <v>43476</v>
      </c>
      <c r="B130">
        <v>132.84</v>
      </c>
      <c r="C130">
        <v>3033939</v>
      </c>
      <c r="E130" s="13">
        <v>43476</v>
      </c>
      <c r="F130">
        <v>132.84</v>
      </c>
      <c r="G130">
        <v>3033939</v>
      </c>
      <c r="I130" t="b">
        <f t="shared" si="3"/>
        <v>1</v>
      </c>
      <c r="J130" t="b">
        <f t="shared" si="4"/>
        <v>1</v>
      </c>
      <c r="K130" t="b">
        <f t="shared" si="5"/>
        <v>1</v>
      </c>
    </row>
    <row r="131" spans="1:11" x14ac:dyDescent="0.35">
      <c r="A131" s="2">
        <v>43475</v>
      </c>
      <c r="B131">
        <v>132.81</v>
      </c>
      <c r="C131">
        <v>2685675</v>
      </c>
      <c r="E131" s="13">
        <v>43475</v>
      </c>
      <c r="F131">
        <v>132.81</v>
      </c>
      <c r="G131">
        <v>2685675</v>
      </c>
      <c r="I131" t="b">
        <f t="shared" si="3"/>
        <v>1</v>
      </c>
      <c r="J131" t="b">
        <f t="shared" si="4"/>
        <v>1</v>
      </c>
      <c r="K131" t="b">
        <f t="shared" si="5"/>
        <v>1</v>
      </c>
    </row>
    <row r="132" spans="1:11" x14ac:dyDescent="0.35">
      <c r="A132" s="2">
        <v>43474</v>
      </c>
      <c r="B132">
        <v>132.16</v>
      </c>
      <c r="C132">
        <v>6405370</v>
      </c>
      <c r="E132" s="13">
        <v>43474</v>
      </c>
      <c r="F132">
        <v>132.16</v>
      </c>
      <c r="G132">
        <v>6405370</v>
      </c>
      <c r="I132" t="b">
        <f t="shared" si="3"/>
        <v>1</v>
      </c>
      <c r="J132" t="b">
        <f t="shared" si="4"/>
        <v>1</v>
      </c>
      <c r="K132" t="b">
        <f t="shared" si="5"/>
        <v>1</v>
      </c>
    </row>
    <row r="133" spans="1:11" x14ac:dyDescent="0.35">
      <c r="A133" s="2">
        <v>43473</v>
      </c>
      <c r="B133">
        <v>131.54</v>
      </c>
      <c r="C133">
        <v>3949427</v>
      </c>
      <c r="E133" s="13">
        <v>43473</v>
      </c>
      <c r="F133">
        <v>131.54</v>
      </c>
      <c r="G133">
        <v>3949427</v>
      </c>
      <c r="I133" t="b">
        <f t="shared" si="3"/>
        <v>1</v>
      </c>
      <c r="J133" t="b">
        <f t="shared" si="4"/>
        <v>1</v>
      </c>
      <c r="K133" t="b">
        <f t="shared" si="5"/>
        <v>1</v>
      </c>
    </row>
    <row r="134" spans="1:11" x14ac:dyDescent="0.35">
      <c r="A134" s="2">
        <v>43472</v>
      </c>
      <c r="B134">
        <v>130.19999999999999</v>
      </c>
      <c r="C134">
        <v>4485145</v>
      </c>
      <c r="E134" s="13">
        <v>43472</v>
      </c>
      <c r="F134">
        <v>130.19999999999999</v>
      </c>
      <c r="G134">
        <v>4485145</v>
      </c>
      <c r="I134" t="b">
        <f t="shared" si="3"/>
        <v>1</v>
      </c>
      <c r="J134" t="b">
        <f t="shared" si="4"/>
        <v>1</v>
      </c>
      <c r="K134" t="b">
        <f t="shared" si="5"/>
        <v>1</v>
      </c>
    </row>
    <row r="135" spans="1:11" x14ac:dyDescent="0.35">
      <c r="A135" s="2">
        <v>43469</v>
      </c>
      <c r="B135">
        <v>128.9</v>
      </c>
      <c r="C135">
        <v>4776991</v>
      </c>
      <c r="E135" s="13">
        <v>43469</v>
      </c>
      <c r="F135">
        <v>128.9</v>
      </c>
      <c r="G135">
        <v>4776991</v>
      </c>
      <c r="I135" t="b">
        <f t="shared" si="3"/>
        <v>1</v>
      </c>
      <c r="J135" t="b">
        <f t="shared" si="4"/>
        <v>1</v>
      </c>
      <c r="K135" t="b">
        <f t="shared" si="5"/>
        <v>1</v>
      </c>
    </row>
    <row r="136" spans="1:11" x14ac:dyDescent="0.35">
      <c r="A136" s="2">
        <v>43468</v>
      </c>
      <c r="B136">
        <v>124.77</v>
      </c>
      <c r="C136">
        <v>5253273</v>
      </c>
      <c r="E136" s="13">
        <v>43468</v>
      </c>
      <c r="F136">
        <v>124.77</v>
      </c>
      <c r="G136">
        <v>5253273</v>
      </c>
      <c r="I136" t="b">
        <f t="shared" si="3"/>
        <v>1</v>
      </c>
      <c r="J136" t="b">
        <f t="shared" si="4"/>
        <v>1</v>
      </c>
      <c r="K136" t="b">
        <f t="shared" si="5"/>
        <v>1</v>
      </c>
    </row>
    <row r="137" spans="1:11" x14ac:dyDescent="0.35">
      <c r="A137" s="2">
        <v>43467</v>
      </c>
      <c r="B137">
        <v>127.73</v>
      </c>
      <c r="C137">
        <v>5093162</v>
      </c>
      <c r="E137" s="13">
        <v>43467</v>
      </c>
      <c r="F137">
        <v>127.73</v>
      </c>
      <c r="G137">
        <v>5093162</v>
      </c>
      <c r="I137" t="b">
        <f t="shared" ref="I137:I200" si="6">EXACT(A137,E137)</f>
        <v>1</v>
      </c>
      <c r="J137" t="b">
        <f t="shared" ref="J137:J200" si="7">EXACT(B137,F137)</f>
        <v>1</v>
      </c>
      <c r="K137" t="b">
        <f t="shared" ref="K137:K200" si="8">EXACT(C137,G137)</f>
        <v>1</v>
      </c>
    </row>
    <row r="138" spans="1:11" x14ac:dyDescent="0.35">
      <c r="A138" s="2">
        <v>43465</v>
      </c>
      <c r="B138">
        <v>127.63</v>
      </c>
      <c r="C138">
        <v>9414804</v>
      </c>
      <c r="E138" s="13">
        <v>43465</v>
      </c>
      <c r="F138">
        <v>127.63</v>
      </c>
      <c r="G138">
        <v>9414804</v>
      </c>
      <c r="I138" t="b">
        <f t="shared" si="6"/>
        <v>1</v>
      </c>
      <c r="J138" t="b">
        <f t="shared" si="7"/>
        <v>1</v>
      </c>
      <c r="K138" t="b">
        <f t="shared" si="8"/>
        <v>1</v>
      </c>
    </row>
    <row r="139" spans="1:11" x14ac:dyDescent="0.35">
      <c r="A139" s="2">
        <v>43462</v>
      </c>
      <c r="B139">
        <v>126.43</v>
      </c>
      <c r="C139">
        <v>11668682</v>
      </c>
      <c r="E139" s="13">
        <v>43462</v>
      </c>
      <c r="F139">
        <v>126.43</v>
      </c>
      <c r="G139">
        <v>11668680</v>
      </c>
      <c r="I139" t="b">
        <f t="shared" si="6"/>
        <v>1</v>
      </c>
      <c r="J139" t="b">
        <f t="shared" si="7"/>
        <v>1</v>
      </c>
      <c r="K139" s="12" t="b">
        <f t="shared" si="8"/>
        <v>0</v>
      </c>
    </row>
    <row r="140" spans="1:11" x14ac:dyDescent="0.35">
      <c r="A140" s="2">
        <v>43461</v>
      </c>
      <c r="B140">
        <v>126.59</v>
      </c>
      <c r="C140">
        <v>16128459</v>
      </c>
      <c r="E140" s="13">
        <v>43461</v>
      </c>
      <c r="F140">
        <v>126.59</v>
      </c>
      <c r="G140">
        <v>16128460</v>
      </c>
      <c r="I140" t="b">
        <f t="shared" si="6"/>
        <v>1</v>
      </c>
      <c r="J140" t="b">
        <f t="shared" si="7"/>
        <v>1</v>
      </c>
      <c r="K140" s="12" t="b">
        <f t="shared" si="8"/>
        <v>0</v>
      </c>
    </row>
    <row r="141" spans="1:11" x14ac:dyDescent="0.35">
      <c r="A141" s="2">
        <v>43460</v>
      </c>
      <c r="B141">
        <v>125.46</v>
      </c>
      <c r="C141">
        <v>12512324</v>
      </c>
      <c r="E141" s="13">
        <v>43460</v>
      </c>
      <c r="F141">
        <v>125.46</v>
      </c>
      <c r="G141">
        <v>12512320</v>
      </c>
      <c r="I141" t="b">
        <f t="shared" si="6"/>
        <v>1</v>
      </c>
      <c r="J141" t="b">
        <f t="shared" si="7"/>
        <v>1</v>
      </c>
      <c r="K141" s="12" t="b">
        <f t="shared" si="8"/>
        <v>0</v>
      </c>
    </row>
    <row r="142" spans="1:11" x14ac:dyDescent="0.35">
      <c r="A142" s="2">
        <v>43458</v>
      </c>
      <c r="B142">
        <v>119.7</v>
      </c>
      <c r="C142">
        <v>14488502</v>
      </c>
      <c r="E142" s="13">
        <v>43458</v>
      </c>
      <c r="F142">
        <v>119.7</v>
      </c>
      <c r="G142">
        <v>14488500</v>
      </c>
      <c r="I142" t="b">
        <f t="shared" si="6"/>
        <v>1</v>
      </c>
      <c r="J142" t="b">
        <f t="shared" si="7"/>
        <v>1</v>
      </c>
      <c r="K142" s="12" t="b">
        <f t="shared" si="8"/>
        <v>0</v>
      </c>
    </row>
    <row r="143" spans="1:11" x14ac:dyDescent="0.35">
      <c r="A143" s="2">
        <v>43455</v>
      </c>
      <c r="B143">
        <v>123.49</v>
      </c>
      <c r="C143">
        <v>13605032</v>
      </c>
      <c r="E143" s="13">
        <v>43455</v>
      </c>
      <c r="F143">
        <v>123.49</v>
      </c>
      <c r="G143">
        <v>13605030</v>
      </c>
      <c r="I143" t="b">
        <f t="shared" si="6"/>
        <v>1</v>
      </c>
      <c r="J143" t="b">
        <f t="shared" si="7"/>
        <v>1</v>
      </c>
      <c r="K143" s="12" t="b">
        <f t="shared" si="8"/>
        <v>0</v>
      </c>
    </row>
    <row r="144" spans="1:11" x14ac:dyDescent="0.35">
      <c r="A144" s="2">
        <v>43454</v>
      </c>
      <c r="B144">
        <v>126.17</v>
      </c>
      <c r="C144">
        <v>13120148</v>
      </c>
      <c r="E144" s="13">
        <v>43454</v>
      </c>
      <c r="F144">
        <v>126.17</v>
      </c>
      <c r="G144">
        <v>13120150</v>
      </c>
      <c r="I144" t="b">
        <f t="shared" si="6"/>
        <v>1</v>
      </c>
      <c r="J144" t="b">
        <f t="shared" si="7"/>
        <v>1</v>
      </c>
      <c r="K144" s="12" t="b">
        <f t="shared" si="8"/>
        <v>0</v>
      </c>
    </row>
    <row r="145" spans="1:11" x14ac:dyDescent="0.35">
      <c r="A145" s="2">
        <v>43453</v>
      </c>
      <c r="B145">
        <v>128.24</v>
      </c>
      <c r="C145">
        <v>8010824</v>
      </c>
      <c r="E145" s="13">
        <v>43453</v>
      </c>
      <c r="F145">
        <v>128.24</v>
      </c>
      <c r="G145">
        <v>8010824</v>
      </c>
      <c r="I145" t="b">
        <f t="shared" si="6"/>
        <v>1</v>
      </c>
      <c r="J145" t="b">
        <f t="shared" si="7"/>
        <v>1</v>
      </c>
      <c r="K145" t="b">
        <f t="shared" si="8"/>
        <v>1</v>
      </c>
    </row>
    <row r="146" spans="1:11" x14ac:dyDescent="0.35">
      <c r="A146" s="2">
        <v>43452</v>
      </c>
      <c r="B146">
        <v>130.24</v>
      </c>
      <c r="C146">
        <v>8065590</v>
      </c>
      <c r="E146" s="13">
        <v>43452</v>
      </c>
      <c r="F146">
        <v>130.24</v>
      </c>
      <c r="G146">
        <v>8065590</v>
      </c>
      <c r="I146" t="b">
        <f t="shared" si="6"/>
        <v>1</v>
      </c>
      <c r="J146" t="b">
        <f t="shared" si="7"/>
        <v>1</v>
      </c>
      <c r="K146" t="b">
        <f t="shared" si="8"/>
        <v>1</v>
      </c>
    </row>
    <row r="147" spans="1:11" x14ac:dyDescent="0.35">
      <c r="A147" s="2">
        <v>43451</v>
      </c>
      <c r="B147">
        <v>130.28</v>
      </c>
      <c r="C147">
        <v>7193148</v>
      </c>
      <c r="E147" s="13">
        <v>43451</v>
      </c>
      <c r="F147">
        <v>130.28</v>
      </c>
      <c r="G147">
        <v>7193148</v>
      </c>
      <c r="I147" t="b">
        <f t="shared" si="6"/>
        <v>1</v>
      </c>
      <c r="J147" t="b">
        <f t="shared" si="7"/>
        <v>1</v>
      </c>
      <c r="K147" t="b">
        <f t="shared" si="8"/>
        <v>1</v>
      </c>
    </row>
    <row r="148" spans="1:11" x14ac:dyDescent="0.35">
      <c r="A148" s="2">
        <v>43448</v>
      </c>
      <c r="B148">
        <v>133.12</v>
      </c>
      <c r="C148">
        <v>4503463</v>
      </c>
      <c r="E148" s="13">
        <v>43448</v>
      </c>
      <c r="F148">
        <v>133.12</v>
      </c>
      <c r="G148">
        <v>4503463</v>
      </c>
      <c r="I148" t="b">
        <f t="shared" si="6"/>
        <v>1</v>
      </c>
      <c r="J148" t="b">
        <f t="shared" si="7"/>
        <v>1</v>
      </c>
      <c r="K148" t="b">
        <f t="shared" si="8"/>
        <v>1</v>
      </c>
    </row>
    <row r="149" spans="1:11" x14ac:dyDescent="0.35">
      <c r="A149" s="2">
        <v>43447</v>
      </c>
      <c r="B149">
        <v>135.46</v>
      </c>
      <c r="C149">
        <v>3298447</v>
      </c>
      <c r="E149" s="13">
        <v>43447</v>
      </c>
      <c r="F149">
        <v>135.46</v>
      </c>
      <c r="G149">
        <v>3298447</v>
      </c>
      <c r="I149" t="b">
        <f t="shared" si="6"/>
        <v>1</v>
      </c>
      <c r="J149" t="b">
        <f t="shared" si="7"/>
        <v>1</v>
      </c>
      <c r="K149" t="b">
        <f t="shared" si="8"/>
        <v>1</v>
      </c>
    </row>
    <row r="150" spans="1:11" x14ac:dyDescent="0.35">
      <c r="A150" s="2">
        <v>43446</v>
      </c>
      <c r="B150">
        <v>135.79</v>
      </c>
      <c r="C150">
        <v>3720085</v>
      </c>
      <c r="E150" s="13">
        <v>43446</v>
      </c>
      <c r="F150">
        <v>135.79</v>
      </c>
      <c r="G150">
        <v>3720085</v>
      </c>
      <c r="I150" t="b">
        <f t="shared" si="6"/>
        <v>1</v>
      </c>
      <c r="J150" t="b">
        <f t="shared" si="7"/>
        <v>1</v>
      </c>
      <c r="K150" t="b">
        <f t="shared" si="8"/>
        <v>1</v>
      </c>
    </row>
    <row r="151" spans="1:11" x14ac:dyDescent="0.35">
      <c r="A151" s="2">
        <v>43445</v>
      </c>
      <c r="B151">
        <v>135.02000000000001</v>
      </c>
      <c r="C151">
        <v>3459208</v>
      </c>
      <c r="E151" s="13">
        <v>43445</v>
      </c>
      <c r="F151">
        <v>135.02000000000001</v>
      </c>
      <c r="G151">
        <v>3459208</v>
      </c>
      <c r="I151" t="b">
        <f t="shared" si="6"/>
        <v>1</v>
      </c>
      <c r="J151" t="b">
        <f t="shared" si="7"/>
        <v>1</v>
      </c>
      <c r="K151" t="b">
        <f t="shared" si="8"/>
        <v>1</v>
      </c>
    </row>
    <row r="152" spans="1:11" x14ac:dyDescent="0.35">
      <c r="A152" s="2">
        <v>43444</v>
      </c>
      <c r="B152">
        <v>135.05000000000001</v>
      </c>
      <c r="C152">
        <v>5046755</v>
      </c>
      <c r="E152" s="13">
        <v>43444</v>
      </c>
      <c r="F152">
        <v>135.05000000000001</v>
      </c>
      <c r="G152">
        <v>5046755</v>
      </c>
      <c r="I152" t="b">
        <f t="shared" si="6"/>
        <v>1</v>
      </c>
      <c r="J152" t="b">
        <f t="shared" si="7"/>
        <v>1</v>
      </c>
      <c r="K152" t="b">
        <f t="shared" si="8"/>
        <v>1</v>
      </c>
    </row>
    <row r="153" spans="1:11" x14ac:dyDescent="0.35">
      <c r="A153" s="2">
        <v>43441</v>
      </c>
      <c r="B153">
        <v>134.9</v>
      </c>
      <c r="C153">
        <v>4986861</v>
      </c>
      <c r="E153" s="13">
        <v>43441</v>
      </c>
      <c r="F153">
        <v>134.9</v>
      </c>
      <c r="G153">
        <v>4986861</v>
      </c>
      <c r="I153" t="b">
        <f t="shared" si="6"/>
        <v>1</v>
      </c>
      <c r="J153" t="b">
        <f t="shared" si="7"/>
        <v>1</v>
      </c>
      <c r="K153" t="b">
        <f t="shared" si="8"/>
        <v>1</v>
      </c>
    </row>
    <row r="154" spans="1:11" x14ac:dyDescent="0.35">
      <c r="A154" s="2">
        <v>43440</v>
      </c>
      <c r="B154">
        <v>138.16</v>
      </c>
      <c r="C154">
        <v>6542944</v>
      </c>
      <c r="E154" s="13">
        <v>43440</v>
      </c>
      <c r="F154">
        <v>138.16</v>
      </c>
      <c r="G154">
        <v>6542944</v>
      </c>
      <c r="I154" t="b">
        <f t="shared" si="6"/>
        <v>1</v>
      </c>
      <c r="J154" t="b">
        <f t="shared" si="7"/>
        <v>1</v>
      </c>
      <c r="K154" t="b">
        <f t="shared" si="8"/>
        <v>1</v>
      </c>
    </row>
    <row r="155" spans="1:11" x14ac:dyDescent="0.35">
      <c r="A155" s="2">
        <v>43438</v>
      </c>
      <c r="B155">
        <v>138.33000000000001</v>
      </c>
      <c r="C155">
        <v>3917715</v>
      </c>
      <c r="E155" s="13">
        <v>43438</v>
      </c>
      <c r="F155">
        <v>138.33000000000001</v>
      </c>
      <c r="G155">
        <v>3917715</v>
      </c>
      <c r="I155" t="b">
        <f t="shared" si="6"/>
        <v>1</v>
      </c>
      <c r="J155" t="b">
        <f t="shared" si="7"/>
        <v>1</v>
      </c>
      <c r="K155" t="b">
        <f t="shared" si="8"/>
        <v>1</v>
      </c>
    </row>
    <row r="156" spans="1:11" x14ac:dyDescent="0.35">
      <c r="A156" s="2">
        <v>43437</v>
      </c>
      <c r="B156">
        <v>143</v>
      </c>
      <c r="C156">
        <v>3655543</v>
      </c>
      <c r="E156" s="13">
        <v>43437</v>
      </c>
      <c r="F156">
        <v>143</v>
      </c>
      <c r="G156">
        <v>3655593</v>
      </c>
      <c r="I156" t="b">
        <f t="shared" si="6"/>
        <v>1</v>
      </c>
      <c r="J156" t="b">
        <f t="shared" si="7"/>
        <v>1</v>
      </c>
      <c r="K156" s="12" t="b">
        <f t="shared" si="8"/>
        <v>0</v>
      </c>
    </row>
    <row r="157" spans="1:11" x14ac:dyDescent="0.35">
      <c r="A157" s="2">
        <v>43434</v>
      </c>
      <c r="B157">
        <v>141.35</v>
      </c>
      <c r="C157">
        <v>2142095</v>
      </c>
      <c r="E157" s="13">
        <v>43434</v>
      </c>
      <c r="F157">
        <v>141.35</v>
      </c>
      <c r="G157">
        <v>2142095</v>
      </c>
      <c r="I157" t="b">
        <f t="shared" si="6"/>
        <v>1</v>
      </c>
      <c r="J157" t="b">
        <f t="shared" si="7"/>
        <v>1</v>
      </c>
      <c r="K157" t="b">
        <f t="shared" si="8"/>
        <v>1</v>
      </c>
    </row>
    <row r="158" spans="1:11" x14ac:dyDescent="0.35">
      <c r="A158" s="2">
        <v>43433</v>
      </c>
      <c r="B158">
        <v>140.34</v>
      </c>
      <c r="C158">
        <v>2895020</v>
      </c>
      <c r="E158" s="13">
        <v>43433</v>
      </c>
      <c r="F158">
        <v>140.34</v>
      </c>
      <c r="G158">
        <v>2895020</v>
      </c>
      <c r="I158" t="b">
        <f t="shared" si="6"/>
        <v>1</v>
      </c>
      <c r="J158" t="b">
        <f t="shared" si="7"/>
        <v>1</v>
      </c>
      <c r="K158" t="b">
        <f t="shared" si="8"/>
        <v>1</v>
      </c>
    </row>
    <row r="159" spans="1:11" x14ac:dyDescent="0.35">
      <c r="A159" s="2">
        <v>43432</v>
      </c>
      <c r="B159">
        <v>140.6</v>
      </c>
      <c r="C159">
        <v>6061227</v>
      </c>
      <c r="E159" s="13">
        <v>43432</v>
      </c>
      <c r="F159">
        <v>140.6</v>
      </c>
      <c r="G159">
        <v>6061227</v>
      </c>
      <c r="I159" t="b">
        <f t="shared" si="6"/>
        <v>1</v>
      </c>
      <c r="J159" t="b">
        <f t="shared" si="7"/>
        <v>1</v>
      </c>
      <c r="K159" t="b">
        <f t="shared" si="8"/>
        <v>1</v>
      </c>
    </row>
    <row r="160" spans="1:11" x14ac:dyDescent="0.35">
      <c r="A160" s="2">
        <v>43431</v>
      </c>
      <c r="B160">
        <v>137.4</v>
      </c>
      <c r="C160">
        <v>2860130</v>
      </c>
      <c r="E160" s="13">
        <v>43431</v>
      </c>
      <c r="F160">
        <v>137.4</v>
      </c>
      <c r="G160">
        <v>2860130</v>
      </c>
      <c r="I160" t="b">
        <f t="shared" si="6"/>
        <v>1</v>
      </c>
      <c r="J160" t="b">
        <f t="shared" si="7"/>
        <v>1</v>
      </c>
      <c r="K160" t="b">
        <f t="shared" si="8"/>
        <v>1</v>
      </c>
    </row>
    <row r="161" spans="1:11" x14ac:dyDescent="0.35">
      <c r="A161" s="2">
        <v>43430</v>
      </c>
      <c r="B161">
        <v>137.22999999999999</v>
      </c>
      <c r="C161">
        <v>4699685</v>
      </c>
      <c r="E161" s="13">
        <v>43430</v>
      </c>
      <c r="F161">
        <v>137.22999999999999</v>
      </c>
      <c r="G161">
        <v>4699685</v>
      </c>
      <c r="I161" t="b">
        <f t="shared" si="6"/>
        <v>1</v>
      </c>
      <c r="J161" t="b">
        <f t="shared" si="7"/>
        <v>1</v>
      </c>
      <c r="K161" t="b">
        <f t="shared" si="8"/>
        <v>1</v>
      </c>
    </row>
    <row r="162" spans="1:11" x14ac:dyDescent="0.35">
      <c r="A162" s="2">
        <v>43427</v>
      </c>
      <c r="B162">
        <v>135.13</v>
      </c>
      <c r="C162">
        <v>1300011</v>
      </c>
      <c r="E162" s="13">
        <v>43427</v>
      </c>
      <c r="F162">
        <v>135.13</v>
      </c>
      <c r="G162">
        <v>1300011</v>
      </c>
      <c r="I162" t="b">
        <f t="shared" si="6"/>
        <v>1</v>
      </c>
      <c r="J162" t="b">
        <f t="shared" si="7"/>
        <v>1</v>
      </c>
      <c r="K162" t="b">
        <f t="shared" si="8"/>
        <v>1</v>
      </c>
    </row>
    <row r="163" spans="1:11" x14ac:dyDescent="0.35">
      <c r="A163" s="2">
        <v>43425</v>
      </c>
      <c r="B163">
        <v>135.86000000000001</v>
      </c>
      <c r="C163">
        <v>4151435</v>
      </c>
      <c r="E163" s="13">
        <v>43425</v>
      </c>
      <c r="F163">
        <v>135.86000000000001</v>
      </c>
      <c r="G163">
        <v>4151435.0000000005</v>
      </c>
      <c r="I163" t="b">
        <f t="shared" si="6"/>
        <v>1</v>
      </c>
      <c r="J163" t="b">
        <f t="shared" si="7"/>
        <v>1</v>
      </c>
      <c r="K163" t="b">
        <f t="shared" si="8"/>
        <v>1</v>
      </c>
    </row>
    <row r="164" spans="1:11" x14ac:dyDescent="0.35">
      <c r="A164" s="2">
        <v>43424</v>
      </c>
      <c r="B164">
        <v>135.19999999999999</v>
      </c>
      <c r="C164">
        <v>4627286</v>
      </c>
      <c r="E164" s="13">
        <v>43424</v>
      </c>
      <c r="F164">
        <v>135.19999999999999</v>
      </c>
      <c r="G164">
        <v>4627286</v>
      </c>
      <c r="I164" t="b">
        <f t="shared" si="6"/>
        <v>1</v>
      </c>
      <c r="J164" t="b">
        <f t="shared" si="7"/>
        <v>1</v>
      </c>
      <c r="K164" t="b">
        <f t="shared" si="8"/>
        <v>1</v>
      </c>
    </row>
    <row r="165" spans="1:11" x14ac:dyDescent="0.35">
      <c r="A165" s="2">
        <v>43423</v>
      </c>
      <c r="B165">
        <v>137.65</v>
      </c>
      <c r="C165">
        <v>3481785</v>
      </c>
      <c r="E165" s="13">
        <v>43423</v>
      </c>
      <c r="F165">
        <v>137.65</v>
      </c>
      <c r="G165">
        <v>3481785</v>
      </c>
      <c r="I165" t="b">
        <f t="shared" si="6"/>
        <v>1</v>
      </c>
      <c r="J165" t="b">
        <f t="shared" si="7"/>
        <v>1</v>
      </c>
      <c r="K165" t="b">
        <f t="shared" si="8"/>
        <v>1</v>
      </c>
    </row>
    <row r="166" spans="1:11" x14ac:dyDescent="0.35">
      <c r="A166" s="2">
        <v>43420</v>
      </c>
      <c r="B166">
        <v>140.08000000000001</v>
      </c>
      <c r="C166">
        <v>2272315</v>
      </c>
      <c r="E166" s="13">
        <v>43420</v>
      </c>
      <c r="F166">
        <v>140.08000000000001</v>
      </c>
      <c r="G166">
        <v>2272315</v>
      </c>
      <c r="I166" t="b">
        <f t="shared" si="6"/>
        <v>1</v>
      </c>
      <c r="J166" t="b">
        <f t="shared" si="7"/>
        <v>1</v>
      </c>
      <c r="K166" t="b">
        <f t="shared" si="8"/>
        <v>1</v>
      </c>
    </row>
    <row r="167" spans="1:11" x14ac:dyDescent="0.35">
      <c r="A167" s="2">
        <v>43419</v>
      </c>
      <c r="B167">
        <v>139.78</v>
      </c>
      <c r="C167">
        <v>3627640</v>
      </c>
      <c r="E167" s="13">
        <v>43419</v>
      </c>
      <c r="F167">
        <v>139.78</v>
      </c>
      <c r="G167">
        <v>2618743</v>
      </c>
      <c r="I167" t="b">
        <f t="shared" si="6"/>
        <v>1</v>
      </c>
      <c r="J167" t="b">
        <f t="shared" si="7"/>
        <v>1</v>
      </c>
      <c r="K167" t="b">
        <f t="shared" si="8"/>
        <v>0</v>
      </c>
    </row>
    <row r="168" spans="1:11" x14ac:dyDescent="0.35">
      <c r="A168" s="2">
        <v>43418</v>
      </c>
      <c r="B168">
        <v>138.22</v>
      </c>
      <c r="C168">
        <v>2766049</v>
      </c>
      <c r="E168" s="13">
        <v>43418</v>
      </c>
      <c r="F168">
        <v>138.22</v>
      </c>
      <c r="G168">
        <v>2766049</v>
      </c>
      <c r="I168" t="b">
        <f t="shared" si="6"/>
        <v>1</v>
      </c>
      <c r="J168" t="b">
        <f t="shared" si="7"/>
        <v>1</v>
      </c>
      <c r="K168" t="b">
        <f t="shared" si="8"/>
        <v>1</v>
      </c>
    </row>
    <row r="169" spans="1:11" x14ac:dyDescent="0.35">
      <c r="A169" s="2">
        <v>43417</v>
      </c>
      <c r="B169">
        <v>139.24</v>
      </c>
      <c r="C169">
        <v>2290533</v>
      </c>
      <c r="E169" s="13">
        <v>43417</v>
      </c>
      <c r="F169">
        <v>139.24</v>
      </c>
      <c r="G169">
        <v>2290533</v>
      </c>
      <c r="I169" t="b">
        <f t="shared" si="6"/>
        <v>1</v>
      </c>
      <c r="J169" t="b">
        <f t="shared" si="7"/>
        <v>1</v>
      </c>
      <c r="K169" t="b">
        <f t="shared" si="8"/>
        <v>1</v>
      </c>
    </row>
    <row r="170" spans="1:11" x14ac:dyDescent="0.35">
      <c r="A170" s="2">
        <v>43416</v>
      </c>
      <c r="B170">
        <v>139.44</v>
      </c>
      <c r="C170">
        <v>3530714</v>
      </c>
      <c r="E170" s="13">
        <v>43416</v>
      </c>
      <c r="F170">
        <v>139.44</v>
      </c>
      <c r="G170">
        <v>3530714</v>
      </c>
      <c r="I170" t="b">
        <f t="shared" si="6"/>
        <v>1</v>
      </c>
      <c r="J170" t="b">
        <f t="shared" si="7"/>
        <v>1</v>
      </c>
      <c r="K170" t="b">
        <f t="shared" si="8"/>
        <v>1</v>
      </c>
    </row>
    <row r="171" spans="1:11" x14ac:dyDescent="0.35">
      <c r="A171" s="2">
        <v>43413</v>
      </c>
      <c r="B171">
        <v>142.16999999999999</v>
      </c>
      <c r="C171">
        <v>2226884</v>
      </c>
      <c r="E171" s="13">
        <v>43413</v>
      </c>
      <c r="F171">
        <v>142.16999999999999</v>
      </c>
      <c r="G171">
        <v>2226884</v>
      </c>
      <c r="I171" t="b">
        <f t="shared" si="6"/>
        <v>1</v>
      </c>
      <c r="J171" t="b">
        <f t="shared" si="7"/>
        <v>1</v>
      </c>
      <c r="K171" t="b">
        <f t="shared" si="8"/>
        <v>1</v>
      </c>
    </row>
    <row r="172" spans="1:11" x14ac:dyDescent="0.35">
      <c r="A172" s="2">
        <v>43412</v>
      </c>
      <c r="B172">
        <v>143.63999999999999</v>
      </c>
      <c r="C172">
        <v>1874791</v>
      </c>
      <c r="E172" s="13">
        <v>43412</v>
      </c>
      <c r="F172">
        <v>143.63999999999999</v>
      </c>
      <c r="G172">
        <v>1874791</v>
      </c>
      <c r="I172" t="b">
        <f t="shared" si="6"/>
        <v>1</v>
      </c>
      <c r="J172" t="b">
        <f t="shared" si="7"/>
        <v>1</v>
      </c>
      <c r="K172" t="b">
        <f t="shared" si="8"/>
        <v>1</v>
      </c>
    </row>
    <row r="173" spans="1:11" x14ac:dyDescent="0.35">
      <c r="A173" s="2">
        <v>43411</v>
      </c>
      <c r="B173">
        <v>143.91999999999999</v>
      </c>
      <c r="C173">
        <v>2781209</v>
      </c>
      <c r="E173" s="13">
        <v>43411</v>
      </c>
      <c r="F173">
        <v>143.91999999999999</v>
      </c>
      <c r="G173">
        <v>2781209</v>
      </c>
      <c r="I173" t="b">
        <f t="shared" si="6"/>
        <v>1</v>
      </c>
      <c r="J173" t="b">
        <f t="shared" si="7"/>
        <v>1</v>
      </c>
      <c r="K173" t="b">
        <f t="shared" si="8"/>
        <v>1</v>
      </c>
    </row>
    <row r="174" spans="1:11" x14ac:dyDescent="0.35">
      <c r="A174" s="2">
        <v>43410</v>
      </c>
      <c r="B174">
        <v>141.04</v>
      </c>
      <c r="C174">
        <v>2029999</v>
      </c>
      <c r="E174" s="13">
        <v>43410</v>
      </c>
      <c r="F174">
        <v>141.04</v>
      </c>
      <c r="G174">
        <v>2029999</v>
      </c>
      <c r="I174" t="b">
        <f t="shared" si="6"/>
        <v>1</v>
      </c>
      <c r="J174" t="b">
        <f t="shared" si="7"/>
        <v>1</v>
      </c>
      <c r="K174" t="b">
        <f t="shared" si="8"/>
        <v>1</v>
      </c>
    </row>
    <row r="175" spans="1:11" x14ac:dyDescent="0.35">
      <c r="A175" s="2">
        <v>43409</v>
      </c>
      <c r="B175">
        <v>140.24</v>
      </c>
      <c r="C175">
        <v>3140186</v>
      </c>
      <c r="E175" s="13">
        <v>43409</v>
      </c>
      <c r="F175">
        <v>140.24</v>
      </c>
      <c r="G175">
        <v>3140186</v>
      </c>
      <c r="I175" t="b">
        <f t="shared" si="6"/>
        <v>1</v>
      </c>
      <c r="J175" t="b">
        <f t="shared" si="7"/>
        <v>1</v>
      </c>
      <c r="K175" t="b">
        <f t="shared" si="8"/>
        <v>1</v>
      </c>
    </row>
    <row r="176" spans="1:11" x14ac:dyDescent="0.35">
      <c r="A176" s="2">
        <v>43406</v>
      </c>
      <c r="B176">
        <v>139.56</v>
      </c>
      <c r="C176">
        <v>3171400</v>
      </c>
      <c r="E176" s="13">
        <v>43406</v>
      </c>
      <c r="F176">
        <v>139.56</v>
      </c>
      <c r="G176">
        <v>3171400</v>
      </c>
      <c r="I176" t="b">
        <f t="shared" si="6"/>
        <v>1</v>
      </c>
      <c r="J176" t="b">
        <f t="shared" si="7"/>
        <v>1</v>
      </c>
      <c r="K176" t="b">
        <f t="shared" si="8"/>
        <v>1</v>
      </c>
    </row>
    <row r="177" spans="1:11" x14ac:dyDescent="0.35">
      <c r="A177" s="2">
        <v>43405</v>
      </c>
      <c r="B177">
        <v>140.13</v>
      </c>
      <c r="C177">
        <v>3713883</v>
      </c>
      <c r="E177" s="13">
        <v>43405</v>
      </c>
      <c r="F177">
        <v>140.13</v>
      </c>
      <c r="G177">
        <v>3713883</v>
      </c>
      <c r="I177" t="b">
        <f t="shared" si="6"/>
        <v>1</v>
      </c>
      <c r="J177" t="b">
        <f t="shared" si="7"/>
        <v>1</v>
      </c>
      <c r="K177" t="b">
        <f t="shared" si="8"/>
        <v>1</v>
      </c>
    </row>
    <row r="178" spans="1:11" x14ac:dyDescent="0.35">
      <c r="A178" s="2">
        <v>43404</v>
      </c>
      <c r="B178">
        <v>138.56</v>
      </c>
      <c r="C178">
        <v>4034663</v>
      </c>
      <c r="E178" s="13">
        <v>43404</v>
      </c>
      <c r="F178">
        <v>138.56</v>
      </c>
      <c r="G178">
        <v>4034663</v>
      </c>
      <c r="I178" t="b">
        <f t="shared" si="6"/>
        <v>1</v>
      </c>
      <c r="J178" t="b">
        <f t="shared" si="7"/>
        <v>1</v>
      </c>
      <c r="K178" t="b">
        <f t="shared" si="8"/>
        <v>1</v>
      </c>
    </row>
    <row r="179" spans="1:11" x14ac:dyDescent="0.35">
      <c r="A179" s="2">
        <v>43403</v>
      </c>
      <c r="B179">
        <v>137.13</v>
      </c>
      <c r="C179">
        <v>3675607</v>
      </c>
      <c r="E179" s="13">
        <v>43403</v>
      </c>
      <c r="F179">
        <v>137.13</v>
      </c>
      <c r="G179">
        <v>3675607</v>
      </c>
      <c r="I179" t="b">
        <f t="shared" si="6"/>
        <v>1</v>
      </c>
      <c r="J179" t="b">
        <f t="shared" si="7"/>
        <v>1</v>
      </c>
      <c r="K179" t="b">
        <f t="shared" si="8"/>
        <v>1</v>
      </c>
    </row>
    <row r="180" spans="1:11" x14ac:dyDescent="0.35">
      <c r="A180" s="2">
        <v>43402</v>
      </c>
      <c r="B180">
        <v>135.02000000000001</v>
      </c>
      <c r="C180">
        <v>5167312</v>
      </c>
      <c r="E180" s="13">
        <v>43402</v>
      </c>
      <c r="F180">
        <v>135.02000000000001</v>
      </c>
      <c r="G180">
        <v>5167312</v>
      </c>
      <c r="I180" t="b">
        <f t="shared" si="6"/>
        <v>1</v>
      </c>
      <c r="J180" t="b">
        <f t="shared" si="7"/>
        <v>1</v>
      </c>
      <c r="K180" t="b">
        <f t="shared" si="8"/>
        <v>1</v>
      </c>
    </row>
    <row r="181" spans="1:11" x14ac:dyDescent="0.35">
      <c r="A181" s="2">
        <v>43399</v>
      </c>
      <c r="B181">
        <v>135.77000000000001</v>
      </c>
      <c r="C181">
        <v>6623856</v>
      </c>
      <c r="E181" s="13">
        <v>43399</v>
      </c>
      <c r="F181">
        <v>135.77000000000001</v>
      </c>
      <c r="G181">
        <v>6623856</v>
      </c>
      <c r="I181" t="b">
        <f t="shared" si="6"/>
        <v>1</v>
      </c>
      <c r="J181" t="b">
        <f t="shared" si="7"/>
        <v>1</v>
      </c>
      <c r="K181" t="b">
        <f t="shared" si="8"/>
        <v>1</v>
      </c>
    </row>
    <row r="182" spans="1:11" x14ac:dyDescent="0.35">
      <c r="A182" s="2">
        <v>43398</v>
      </c>
      <c r="B182">
        <v>138.16</v>
      </c>
      <c r="C182">
        <v>4885982</v>
      </c>
      <c r="E182" s="13">
        <v>43398</v>
      </c>
      <c r="F182">
        <v>138.16</v>
      </c>
      <c r="G182">
        <v>4885982</v>
      </c>
      <c r="I182" t="b">
        <f t="shared" si="6"/>
        <v>1</v>
      </c>
      <c r="J182" t="b">
        <f t="shared" si="7"/>
        <v>1</v>
      </c>
      <c r="K182" t="b">
        <f t="shared" si="8"/>
        <v>1</v>
      </c>
    </row>
    <row r="183" spans="1:11" x14ac:dyDescent="0.35">
      <c r="A183" s="2">
        <v>43397</v>
      </c>
      <c r="B183">
        <v>135.61000000000001</v>
      </c>
      <c r="C183">
        <v>6013670</v>
      </c>
      <c r="E183" s="13">
        <v>43397</v>
      </c>
      <c r="F183">
        <v>135.61000000000001</v>
      </c>
      <c r="G183">
        <v>6013670</v>
      </c>
      <c r="I183" t="b">
        <f t="shared" si="6"/>
        <v>1</v>
      </c>
      <c r="J183" t="b">
        <f t="shared" si="7"/>
        <v>1</v>
      </c>
      <c r="K183" t="b">
        <f t="shared" si="8"/>
        <v>1</v>
      </c>
    </row>
    <row r="184" spans="1:11" x14ac:dyDescent="0.35">
      <c r="A184" s="2">
        <v>43396</v>
      </c>
      <c r="B184">
        <v>139.96</v>
      </c>
      <c r="C184">
        <v>4981584</v>
      </c>
      <c r="E184" s="13">
        <v>43396</v>
      </c>
      <c r="F184">
        <v>139.96</v>
      </c>
      <c r="G184">
        <v>4981584</v>
      </c>
      <c r="I184" t="b">
        <f t="shared" si="6"/>
        <v>1</v>
      </c>
      <c r="J184" t="b">
        <f t="shared" si="7"/>
        <v>1</v>
      </c>
      <c r="K184" t="b">
        <f t="shared" si="8"/>
        <v>1</v>
      </c>
    </row>
    <row r="185" spans="1:11" x14ac:dyDescent="0.35">
      <c r="A185" s="2">
        <v>43395</v>
      </c>
      <c r="B185">
        <v>140.79</v>
      </c>
      <c r="C185">
        <v>3220566</v>
      </c>
      <c r="E185" s="13">
        <v>43395</v>
      </c>
      <c r="F185">
        <v>140.79</v>
      </c>
      <c r="G185">
        <v>3220566</v>
      </c>
      <c r="I185" t="b">
        <f t="shared" si="6"/>
        <v>1</v>
      </c>
      <c r="J185" t="b">
        <f t="shared" si="7"/>
        <v>1</v>
      </c>
      <c r="K185" t="b">
        <f t="shared" si="8"/>
        <v>1</v>
      </c>
    </row>
    <row r="186" spans="1:11" x14ac:dyDescent="0.35">
      <c r="A186" s="2">
        <v>43392</v>
      </c>
      <c r="B186">
        <v>141.35</v>
      </c>
      <c r="C186">
        <v>2997909</v>
      </c>
      <c r="E186" s="13">
        <v>43392</v>
      </c>
      <c r="F186">
        <v>141.35</v>
      </c>
      <c r="G186">
        <v>2997909</v>
      </c>
      <c r="I186" t="b">
        <f t="shared" si="6"/>
        <v>1</v>
      </c>
      <c r="J186" t="b">
        <f t="shared" si="7"/>
        <v>1</v>
      </c>
      <c r="K186" t="b">
        <f t="shared" si="8"/>
        <v>1</v>
      </c>
    </row>
    <row r="187" spans="1:11" x14ac:dyDescent="0.35">
      <c r="A187" s="2">
        <v>43391</v>
      </c>
      <c r="B187">
        <v>141.72</v>
      </c>
      <c r="C187">
        <v>3783811</v>
      </c>
      <c r="E187" s="13">
        <v>43391</v>
      </c>
      <c r="F187">
        <v>141.72</v>
      </c>
      <c r="G187">
        <v>3783811</v>
      </c>
      <c r="I187" t="b">
        <f t="shared" si="6"/>
        <v>1</v>
      </c>
      <c r="J187" t="b">
        <f t="shared" si="7"/>
        <v>1</v>
      </c>
      <c r="K187" t="b">
        <f t="shared" si="8"/>
        <v>1</v>
      </c>
    </row>
    <row r="188" spans="1:11" x14ac:dyDescent="0.35">
      <c r="A188" s="2">
        <v>43390</v>
      </c>
      <c r="B188">
        <v>143.80000000000001</v>
      </c>
      <c r="C188">
        <v>3148305</v>
      </c>
      <c r="E188" s="13">
        <v>43390</v>
      </c>
      <c r="F188">
        <v>143.80000000000001</v>
      </c>
      <c r="G188">
        <v>3148305</v>
      </c>
      <c r="I188" t="b">
        <f t="shared" si="6"/>
        <v>1</v>
      </c>
      <c r="J188" t="b">
        <f t="shared" si="7"/>
        <v>1</v>
      </c>
      <c r="K188" t="b">
        <f t="shared" si="8"/>
        <v>1</v>
      </c>
    </row>
    <row r="189" spans="1:11" x14ac:dyDescent="0.35">
      <c r="A189" s="2">
        <v>43389</v>
      </c>
      <c r="B189">
        <v>143.84</v>
      </c>
      <c r="C189">
        <v>3990411</v>
      </c>
      <c r="E189" s="13">
        <v>43389</v>
      </c>
      <c r="F189">
        <v>143.84</v>
      </c>
      <c r="G189">
        <v>3990411</v>
      </c>
      <c r="I189" t="b">
        <f t="shared" si="6"/>
        <v>1</v>
      </c>
      <c r="J189" t="b">
        <f t="shared" si="7"/>
        <v>1</v>
      </c>
      <c r="K189" t="b">
        <f t="shared" si="8"/>
        <v>1</v>
      </c>
    </row>
    <row r="190" spans="1:11" x14ac:dyDescent="0.35">
      <c r="A190" s="2">
        <v>43388</v>
      </c>
      <c r="B190">
        <v>140.74</v>
      </c>
      <c r="C190">
        <v>3386416</v>
      </c>
      <c r="E190" s="13">
        <v>43388</v>
      </c>
      <c r="F190">
        <v>140.74</v>
      </c>
      <c r="G190">
        <v>3386416</v>
      </c>
      <c r="I190" t="b">
        <f t="shared" si="6"/>
        <v>1</v>
      </c>
      <c r="J190" t="b">
        <f t="shared" si="7"/>
        <v>1</v>
      </c>
      <c r="K190" t="b">
        <f t="shared" si="8"/>
        <v>1</v>
      </c>
    </row>
    <row r="191" spans="1:11" x14ac:dyDescent="0.35">
      <c r="A191" s="2">
        <v>43385</v>
      </c>
      <c r="B191">
        <v>141.37</v>
      </c>
      <c r="C191">
        <v>7981221</v>
      </c>
      <c r="E191" s="13">
        <v>43385</v>
      </c>
      <c r="F191">
        <v>141.37</v>
      </c>
      <c r="G191">
        <v>7981221</v>
      </c>
      <c r="I191" t="b">
        <f t="shared" si="6"/>
        <v>1</v>
      </c>
      <c r="J191" t="b">
        <f t="shared" si="7"/>
        <v>1</v>
      </c>
      <c r="K191" t="b">
        <f t="shared" si="8"/>
        <v>1</v>
      </c>
    </row>
    <row r="192" spans="1:11" x14ac:dyDescent="0.35">
      <c r="A192" s="2">
        <v>43384</v>
      </c>
      <c r="B192">
        <v>139.53</v>
      </c>
      <c r="C192">
        <v>11707878</v>
      </c>
      <c r="E192" s="13">
        <v>43384</v>
      </c>
      <c r="F192">
        <v>139.53</v>
      </c>
      <c r="G192">
        <v>11707880</v>
      </c>
      <c r="I192" t="b">
        <f t="shared" si="6"/>
        <v>1</v>
      </c>
      <c r="J192" t="b">
        <f t="shared" si="7"/>
        <v>1</v>
      </c>
      <c r="K192" t="b">
        <f t="shared" si="8"/>
        <v>0</v>
      </c>
    </row>
    <row r="193" spans="1:11" x14ac:dyDescent="0.35">
      <c r="A193" s="2">
        <v>43383</v>
      </c>
      <c r="B193">
        <v>142.57</v>
      </c>
      <c r="C193">
        <v>6890284</v>
      </c>
      <c r="E193" s="13">
        <v>43383</v>
      </c>
      <c r="F193">
        <v>142.57</v>
      </c>
      <c r="G193">
        <v>6890284</v>
      </c>
      <c r="I193" t="b">
        <f t="shared" si="6"/>
        <v>1</v>
      </c>
      <c r="J193" t="b">
        <f t="shared" si="7"/>
        <v>1</v>
      </c>
      <c r="K193" t="b">
        <f t="shared" si="8"/>
        <v>1</v>
      </c>
    </row>
    <row r="194" spans="1:11" x14ac:dyDescent="0.35">
      <c r="A194" s="2">
        <v>43382</v>
      </c>
      <c r="B194">
        <v>147.26</v>
      </c>
      <c r="C194">
        <v>3690610</v>
      </c>
      <c r="E194" s="13">
        <v>43382</v>
      </c>
      <c r="F194">
        <v>147.26</v>
      </c>
      <c r="G194">
        <v>3690610</v>
      </c>
      <c r="I194" t="b">
        <f t="shared" si="6"/>
        <v>1</v>
      </c>
      <c r="J194" t="b">
        <f t="shared" si="7"/>
        <v>1</v>
      </c>
      <c r="K194" t="b">
        <f t="shared" si="8"/>
        <v>1</v>
      </c>
    </row>
    <row r="195" spans="1:11" x14ac:dyDescent="0.35">
      <c r="A195" s="2">
        <v>43381</v>
      </c>
      <c r="B195">
        <v>147.52000000000001</v>
      </c>
      <c r="C195">
        <v>2515629</v>
      </c>
      <c r="E195" s="13">
        <v>43381</v>
      </c>
      <c r="F195">
        <v>147.52000000000001</v>
      </c>
      <c r="G195">
        <v>2515629</v>
      </c>
      <c r="I195" t="b">
        <f t="shared" si="6"/>
        <v>1</v>
      </c>
      <c r="J195" t="b">
        <f t="shared" si="7"/>
        <v>1</v>
      </c>
      <c r="K195" t="b">
        <f t="shared" si="8"/>
        <v>1</v>
      </c>
    </row>
    <row r="196" spans="1:11" x14ac:dyDescent="0.35">
      <c r="A196" s="2">
        <v>43378</v>
      </c>
      <c r="B196">
        <v>147.63</v>
      </c>
      <c r="C196">
        <v>3198024</v>
      </c>
      <c r="E196" s="13">
        <v>43378</v>
      </c>
      <c r="F196">
        <v>147.63</v>
      </c>
      <c r="G196">
        <v>3198024</v>
      </c>
      <c r="I196" t="b">
        <f t="shared" si="6"/>
        <v>1</v>
      </c>
      <c r="J196" t="b">
        <f t="shared" si="7"/>
        <v>1</v>
      </c>
      <c r="K196" t="b">
        <f t="shared" si="8"/>
        <v>1</v>
      </c>
    </row>
    <row r="197" spans="1:11" x14ac:dyDescent="0.35">
      <c r="A197" s="2">
        <v>43377</v>
      </c>
      <c r="B197">
        <v>148.59</v>
      </c>
      <c r="C197">
        <v>3220964</v>
      </c>
      <c r="E197" s="13">
        <v>43377</v>
      </c>
      <c r="F197">
        <v>148.59</v>
      </c>
      <c r="G197">
        <v>3220964</v>
      </c>
      <c r="I197" t="b">
        <f t="shared" si="6"/>
        <v>1</v>
      </c>
      <c r="J197" t="b">
        <f t="shared" si="7"/>
        <v>1</v>
      </c>
      <c r="K197" t="b">
        <f t="shared" si="8"/>
        <v>1</v>
      </c>
    </row>
    <row r="198" spans="1:11" x14ac:dyDescent="0.35">
      <c r="A198" s="2">
        <v>43376</v>
      </c>
      <c r="B198">
        <v>149.86000000000001</v>
      </c>
      <c r="C198">
        <v>2564328</v>
      </c>
      <c r="E198" s="13">
        <v>43376</v>
      </c>
      <c r="F198">
        <v>149.86000000000001</v>
      </c>
      <c r="G198">
        <v>2564328</v>
      </c>
      <c r="I198" t="b">
        <f t="shared" si="6"/>
        <v>1</v>
      </c>
      <c r="J198" t="b">
        <f t="shared" si="7"/>
        <v>1</v>
      </c>
      <c r="K198" t="b">
        <f t="shared" si="8"/>
        <v>1</v>
      </c>
    </row>
    <row r="199" spans="1:11" x14ac:dyDescent="0.35">
      <c r="A199" s="2">
        <v>43375</v>
      </c>
      <c r="B199">
        <v>149.66</v>
      </c>
      <c r="C199">
        <v>2159458</v>
      </c>
      <c r="E199" s="13">
        <v>43375</v>
      </c>
      <c r="F199">
        <v>149.66</v>
      </c>
      <c r="G199">
        <v>2159458</v>
      </c>
      <c r="I199" t="b">
        <f t="shared" si="6"/>
        <v>1</v>
      </c>
      <c r="J199" t="b">
        <f t="shared" si="7"/>
        <v>1</v>
      </c>
      <c r="K199" t="b">
        <f t="shared" si="8"/>
        <v>1</v>
      </c>
    </row>
    <row r="200" spans="1:11" x14ac:dyDescent="0.35">
      <c r="A200" s="2">
        <v>43374</v>
      </c>
      <c r="B200">
        <v>149.88</v>
      </c>
      <c r="C200">
        <v>2719182</v>
      </c>
      <c r="E200" s="13">
        <v>43374</v>
      </c>
      <c r="F200">
        <v>149.88</v>
      </c>
      <c r="G200">
        <v>2719182</v>
      </c>
      <c r="I200" t="b">
        <f t="shared" si="6"/>
        <v>1</v>
      </c>
      <c r="J200" t="b">
        <f t="shared" si="7"/>
        <v>1</v>
      </c>
      <c r="K200" t="b">
        <f t="shared" si="8"/>
        <v>1</v>
      </c>
    </row>
    <row r="201" spans="1:11" x14ac:dyDescent="0.35">
      <c r="A201" s="2">
        <v>43371</v>
      </c>
      <c r="B201">
        <v>149.65</v>
      </c>
      <c r="C201">
        <v>1797156</v>
      </c>
      <c r="E201" s="13">
        <v>43371</v>
      </c>
      <c r="F201">
        <v>149.65</v>
      </c>
      <c r="G201">
        <v>1797156</v>
      </c>
      <c r="I201" t="b">
        <f t="shared" ref="I201:I264" si="9">EXACT(A201,E201)</f>
        <v>1</v>
      </c>
      <c r="J201" t="b">
        <f t="shared" ref="J201:J264" si="10">EXACT(B201,F201)</f>
        <v>1</v>
      </c>
      <c r="K201" t="b">
        <f t="shared" ref="K201:K264" si="11">EXACT(C201,G201)</f>
        <v>1</v>
      </c>
    </row>
    <row r="202" spans="1:11" x14ac:dyDescent="0.35">
      <c r="A202" s="2">
        <v>43370</v>
      </c>
      <c r="B202">
        <v>150.30000000000001</v>
      </c>
      <c r="C202">
        <v>1808332</v>
      </c>
      <c r="E202" s="13">
        <v>43370</v>
      </c>
      <c r="F202">
        <v>150.30000000000001</v>
      </c>
      <c r="G202">
        <v>1808332</v>
      </c>
      <c r="I202" t="b">
        <f t="shared" si="9"/>
        <v>1</v>
      </c>
      <c r="J202" t="b">
        <f t="shared" si="10"/>
        <v>1</v>
      </c>
      <c r="K202" t="b">
        <f t="shared" si="11"/>
        <v>1</v>
      </c>
    </row>
    <row r="203" spans="1:11" x14ac:dyDescent="0.35">
      <c r="A203" s="2">
        <v>43369</v>
      </c>
      <c r="B203">
        <v>149.94999999999999</v>
      </c>
      <c r="C203">
        <v>4903522</v>
      </c>
      <c r="E203" s="13">
        <v>43369</v>
      </c>
      <c r="F203">
        <v>149.94999999999999</v>
      </c>
      <c r="G203">
        <v>4903522</v>
      </c>
      <c r="I203" t="b">
        <f t="shared" si="9"/>
        <v>1</v>
      </c>
      <c r="J203" t="b">
        <f t="shared" si="10"/>
        <v>1</v>
      </c>
      <c r="K203" t="b">
        <f t="shared" si="11"/>
        <v>1</v>
      </c>
    </row>
    <row r="204" spans="1:11" x14ac:dyDescent="0.35">
      <c r="A204" s="2">
        <v>43368</v>
      </c>
      <c r="B204">
        <v>150.53</v>
      </c>
      <c r="C204">
        <v>2318989</v>
      </c>
      <c r="E204" s="13">
        <v>43368</v>
      </c>
      <c r="F204">
        <v>150.53</v>
      </c>
      <c r="G204">
        <v>2318989</v>
      </c>
      <c r="I204" t="b">
        <f t="shared" si="9"/>
        <v>1</v>
      </c>
      <c r="J204" t="b">
        <f t="shared" si="10"/>
        <v>1</v>
      </c>
      <c r="K204" t="b">
        <f t="shared" si="11"/>
        <v>1</v>
      </c>
    </row>
    <row r="205" spans="1:11" x14ac:dyDescent="0.35">
      <c r="A205" s="2">
        <v>43367</v>
      </c>
      <c r="B205">
        <v>150.61000000000001</v>
      </c>
      <c r="C205">
        <v>1668813</v>
      </c>
      <c r="E205" s="13">
        <v>43367</v>
      </c>
      <c r="F205">
        <v>150.61000000000001</v>
      </c>
      <c r="G205">
        <v>1668813</v>
      </c>
      <c r="I205" t="b">
        <f t="shared" si="9"/>
        <v>1</v>
      </c>
      <c r="J205" t="b">
        <f t="shared" si="10"/>
        <v>1</v>
      </c>
      <c r="K205" t="b">
        <f t="shared" si="11"/>
        <v>1</v>
      </c>
    </row>
    <row r="206" spans="1:11" x14ac:dyDescent="0.35">
      <c r="A206" s="2">
        <v>43364</v>
      </c>
      <c r="B206">
        <v>151.16</v>
      </c>
      <c r="C206">
        <v>1986111</v>
      </c>
      <c r="E206" s="13">
        <v>43364</v>
      </c>
      <c r="F206">
        <v>151.16</v>
      </c>
      <c r="G206">
        <v>1986111</v>
      </c>
      <c r="I206" t="b">
        <f t="shared" si="9"/>
        <v>1</v>
      </c>
      <c r="J206" t="b">
        <f t="shared" si="10"/>
        <v>1</v>
      </c>
      <c r="K206" t="b">
        <f t="shared" si="11"/>
        <v>1</v>
      </c>
    </row>
    <row r="207" spans="1:11" x14ac:dyDescent="0.35">
      <c r="A207" s="2">
        <v>43363</v>
      </c>
      <c r="B207">
        <v>151.31</v>
      </c>
      <c r="C207">
        <v>1714284</v>
      </c>
      <c r="E207" s="13">
        <v>43363</v>
      </c>
      <c r="F207">
        <v>151.31</v>
      </c>
      <c r="G207">
        <v>1714284</v>
      </c>
      <c r="I207" t="b">
        <f t="shared" si="9"/>
        <v>1</v>
      </c>
      <c r="J207" t="b">
        <f t="shared" si="10"/>
        <v>1</v>
      </c>
      <c r="K207" t="b">
        <f t="shared" si="11"/>
        <v>1</v>
      </c>
    </row>
    <row r="208" spans="1:11" x14ac:dyDescent="0.35">
      <c r="A208" s="2">
        <v>43362</v>
      </c>
      <c r="B208">
        <v>150.15</v>
      </c>
      <c r="C208">
        <v>1809967</v>
      </c>
      <c r="E208" s="13">
        <v>43362</v>
      </c>
      <c r="F208">
        <v>150.15</v>
      </c>
      <c r="G208">
        <v>1809967</v>
      </c>
      <c r="I208" t="b">
        <f t="shared" si="9"/>
        <v>1</v>
      </c>
      <c r="J208" t="b">
        <f t="shared" si="10"/>
        <v>1</v>
      </c>
      <c r="K208" t="b">
        <f t="shared" si="11"/>
        <v>1</v>
      </c>
    </row>
    <row r="209" spans="1:11" x14ac:dyDescent="0.35">
      <c r="A209" s="2">
        <v>43361</v>
      </c>
      <c r="B209">
        <v>150.13</v>
      </c>
      <c r="C209">
        <v>1665536</v>
      </c>
      <c r="E209" s="13">
        <v>43361</v>
      </c>
      <c r="F209">
        <v>150.13</v>
      </c>
      <c r="G209">
        <v>1665536</v>
      </c>
      <c r="I209" t="b">
        <f t="shared" si="9"/>
        <v>1</v>
      </c>
      <c r="J209" t="b">
        <f t="shared" si="10"/>
        <v>1</v>
      </c>
      <c r="K209" t="b">
        <f t="shared" si="11"/>
        <v>1</v>
      </c>
    </row>
    <row r="210" spans="1:11" x14ac:dyDescent="0.35">
      <c r="A210" s="2">
        <v>43360</v>
      </c>
      <c r="B210">
        <v>149.33000000000001</v>
      </c>
      <c r="C210">
        <v>1661949</v>
      </c>
      <c r="E210" s="13">
        <v>43360</v>
      </c>
      <c r="F210">
        <v>149.33000000000001</v>
      </c>
      <c r="G210">
        <v>1661949</v>
      </c>
      <c r="I210" t="b">
        <f t="shared" si="9"/>
        <v>1</v>
      </c>
      <c r="J210" t="b">
        <f t="shared" si="10"/>
        <v>1</v>
      </c>
      <c r="K210" t="b">
        <f t="shared" si="11"/>
        <v>1</v>
      </c>
    </row>
    <row r="211" spans="1:11" x14ac:dyDescent="0.35">
      <c r="A211" s="2">
        <v>43357</v>
      </c>
      <c r="B211">
        <v>150.28</v>
      </c>
      <c r="C211">
        <v>1363920</v>
      </c>
      <c r="E211" s="13">
        <v>43357</v>
      </c>
      <c r="F211">
        <v>150.28</v>
      </c>
      <c r="G211">
        <v>1363920</v>
      </c>
      <c r="I211" t="b">
        <f t="shared" si="9"/>
        <v>1</v>
      </c>
      <c r="J211" t="b">
        <f t="shared" si="10"/>
        <v>1</v>
      </c>
      <c r="K211" t="b">
        <f t="shared" si="11"/>
        <v>1</v>
      </c>
    </row>
    <row r="212" spans="1:11" x14ac:dyDescent="0.35">
      <c r="A212" s="2">
        <v>43356</v>
      </c>
      <c r="B212">
        <v>150.16</v>
      </c>
      <c r="C212">
        <v>1906001</v>
      </c>
      <c r="E212" s="13">
        <v>43356</v>
      </c>
      <c r="F212">
        <v>150.16</v>
      </c>
      <c r="G212">
        <v>1906001</v>
      </c>
      <c r="I212" t="b">
        <f t="shared" si="9"/>
        <v>1</v>
      </c>
      <c r="J212" t="b">
        <f t="shared" si="10"/>
        <v>1</v>
      </c>
      <c r="K212" t="b">
        <f t="shared" si="11"/>
        <v>1</v>
      </c>
    </row>
    <row r="213" spans="1:11" x14ac:dyDescent="0.35">
      <c r="A213" s="2">
        <v>43355</v>
      </c>
      <c r="B213">
        <v>149.41</v>
      </c>
      <c r="C213">
        <v>2181426</v>
      </c>
      <c r="E213" s="13">
        <v>43355</v>
      </c>
      <c r="F213">
        <v>149.41</v>
      </c>
      <c r="G213">
        <v>2181426</v>
      </c>
      <c r="I213" t="b">
        <f t="shared" si="9"/>
        <v>1</v>
      </c>
      <c r="J213" t="b">
        <f t="shared" si="10"/>
        <v>1</v>
      </c>
      <c r="K213" t="b">
        <f t="shared" si="11"/>
        <v>1</v>
      </c>
    </row>
    <row r="214" spans="1:11" x14ac:dyDescent="0.35">
      <c r="A214" s="2">
        <v>43354</v>
      </c>
      <c r="B214">
        <v>149.4</v>
      </c>
      <c r="C214">
        <v>2575399</v>
      </c>
      <c r="E214" s="13">
        <v>43354</v>
      </c>
      <c r="F214">
        <v>149.4</v>
      </c>
      <c r="G214">
        <v>2575399</v>
      </c>
      <c r="I214" t="b">
        <f t="shared" si="9"/>
        <v>1</v>
      </c>
      <c r="J214" t="b">
        <f t="shared" si="10"/>
        <v>1</v>
      </c>
      <c r="K214" t="b">
        <f t="shared" si="11"/>
        <v>1</v>
      </c>
    </row>
    <row r="215" spans="1:11" x14ac:dyDescent="0.35">
      <c r="A215" s="2">
        <v>43353</v>
      </c>
      <c r="B215">
        <v>148.9</v>
      </c>
      <c r="C215">
        <v>2156343</v>
      </c>
      <c r="E215" s="13">
        <v>43353</v>
      </c>
      <c r="F215">
        <v>148.9</v>
      </c>
      <c r="G215">
        <v>2156343</v>
      </c>
      <c r="I215" t="b">
        <f t="shared" si="9"/>
        <v>1</v>
      </c>
      <c r="J215" t="b">
        <f t="shared" si="10"/>
        <v>1</v>
      </c>
      <c r="K215" t="b">
        <f t="shared" si="11"/>
        <v>1</v>
      </c>
    </row>
    <row r="216" spans="1:11" x14ac:dyDescent="0.35">
      <c r="A216" s="2">
        <v>43350</v>
      </c>
      <c r="B216">
        <v>148.58000000000001</v>
      </c>
      <c r="C216">
        <v>2334576</v>
      </c>
      <c r="E216" s="13">
        <v>43350</v>
      </c>
      <c r="F216">
        <v>148.58000000000001</v>
      </c>
      <c r="G216">
        <v>2334576</v>
      </c>
      <c r="I216" t="b">
        <f t="shared" si="9"/>
        <v>1</v>
      </c>
      <c r="J216" t="b">
        <f t="shared" si="10"/>
        <v>1</v>
      </c>
      <c r="K216" t="b">
        <f t="shared" si="11"/>
        <v>1</v>
      </c>
    </row>
    <row r="217" spans="1:11" x14ac:dyDescent="0.35">
      <c r="A217" s="2">
        <v>43349</v>
      </c>
      <c r="B217">
        <v>148.91999999999999</v>
      </c>
      <c r="C217">
        <v>2592428</v>
      </c>
      <c r="E217" s="13">
        <v>43349</v>
      </c>
      <c r="F217">
        <v>148.91999999999999</v>
      </c>
      <c r="G217">
        <v>2592428</v>
      </c>
      <c r="I217" t="b">
        <f t="shared" si="9"/>
        <v>1</v>
      </c>
      <c r="J217" t="b">
        <f t="shared" si="10"/>
        <v>1</v>
      </c>
      <c r="K217" t="b">
        <f t="shared" si="11"/>
        <v>1</v>
      </c>
    </row>
    <row r="218" spans="1:11" x14ac:dyDescent="0.35">
      <c r="A218" s="2">
        <v>43348</v>
      </c>
      <c r="B218">
        <v>149.37</v>
      </c>
      <c r="C218">
        <v>2772163</v>
      </c>
      <c r="E218" s="13">
        <v>43348</v>
      </c>
      <c r="F218">
        <v>149.37</v>
      </c>
      <c r="G218">
        <v>2772163</v>
      </c>
      <c r="I218" t="b">
        <f t="shared" si="9"/>
        <v>1</v>
      </c>
      <c r="J218" t="b">
        <f t="shared" si="10"/>
        <v>1</v>
      </c>
      <c r="K218" t="b">
        <f t="shared" si="11"/>
        <v>1</v>
      </c>
    </row>
    <row r="219" spans="1:11" x14ac:dyDescent="0.35">
      <c r="A219" s="2">
        <v>43347</v>
      </c>
      <c r="B219">
        <v>149.86000000000001</v>
      </c>
      <c r="C219">
        <v>2342718</v>
      </c>
      <c r="E219" s="13">
        <v>43347</v>
      </c>
      <c r="F219">
        <v>149.86000000000001</v>
      </c>
      <c r="G219">
        <v>2342718</v>
      </c>
      <c r="I219" t="b">
        <f t="shared" si="9"/>
        <v>1</v>
      </c>
      <c r="J219" t="b">
        <f t="shared" si="10"/>
        <v>1</v>
      </c>
      <c r="K219" t="b">
        <f t="shared" si="11"/>
        <v>1</v>
      </c>
    </row>
    <row r="220" spans="1:11" x14ac:dyDescent="0.35">
      <c r="A220" s="2">
        <v>43343</v>
      </c>
      <c r="B220">
        <v>150.07</v>
      </c>
      <c r="C220">
        <v>2537512</v>
      </c>
      <c r="E220" s="13">
        <v>43343</v>
      </c>
      <c r="F220">
        <v>150.07</v>
      </c>
      <c r="G220">
        <v>2537512</v>
      </c>
      <c r="I220" t="b">
        <f t="shared" si="9"/>
        <v>1</v>
      </c>
      <c r="J220" t="b">
        <f t="shared" si="10"/>
        <v>1</v>
      </c>
      <c r="K220" t="b">
        <f t="shared" si="11"/>
        <v>1</v>
      </c>
    </row>
    <row r="221" spans="1:11" x14ac:dyDescent="0.35">
      <c r="A221" s="2">
        <v>43342</v>
      </c>
      <c r="B221">
        <v>150.01</v>
      </c>
      <c r="C221">
        <v>2150500</v>
      </c>
      <c r="E221" s="13">
        <v>43342</v>
      </c>
      <c r="F221">
        <v>150.01</v>
      </c>
      <c r="G221">
        <v>2150500</v>
      </c>
      <c r="I221" t="b">
        <f t="shared" si="9"/>
        <v>1</v>
      </c>
      <c r="J221" t="b">
        <f t="shared" si="10"/>
        <v>1</v>
      </c>
      <c r="K221" t="b">
        <f t="shared" si="11"/>
        <v>1</v>
      </c>
    </row>
    <row r="222" spans="1:11" x14ac:dyDescent="0.35">
      <c r="A222" s="2">
        <v>43341</v>
      </c>
      <c r="B222">
        <v>150.63</v>
      </c>
      <c r="C222">
        <v>2688570</v>
      </c>
      <c r="E222" s="13">
        <v>43341</v>
      </c>
      <c r="F222">
        <v>150.63</v>
      </c>
      <c r="G222">
        <v>2688570</v>
      </c>
      <c r="I222" t="b">
        <f t="shared" si="9"/>
        <v>1</v>
      </c>
      <c r="J222" t="b">
        <f t="shared" si="10"/>
        <v>1</v>
      </c>
      <c r="K222" t="b">
        <f t="shared" si="11"/>
        <v>1</v>
      </c>
    </row>
    <row r="223" spans="1:11" x14ac:dyDescent="0.35">
      <c r="A223" s="2">
        <v>43340</v>
      </c>
      <c r="B223">
        <v>149.84</v>
      </c>
      <c r="C223">
        <v>3015535</v>
      </c>
      <c r="E223" s="13">
        <v>43340</v>
      </c>
      <c r="F223">
        <v>149.84</v>
      </c>
      <c r="G223">
        <v>3015535</v>
      </c>
      <c r="I223" t="b">
        <f t="shared" si="9"/>
        <v>1</v>
      </c>
      <c r="J223" t="b">
        <f t="shared" si="10"/>
        <v>1</v>
      </c>
      <c r="K223" t="b">
        <f t="shared" si="11"/>
        <v>1</v>
      </c>
    </row>
    <row r="224" spans="1:11" x14ac:dyDescent="0.35">
      <c r="A224" s="2">
        <v>43339</v>
      </c>
      <c r="B224">
        <v>149.75</v>
      </c>
      <c r="C224">
        <v>2126027</v>
      </c>
      <c r="E224" s="13">
        <v>43339</v>
      </c>
      <c r="F224">
        <v>149.75</v>
      </c>
      <c r="G224">
        <v>2126027</v>
      </c>
      <c r="I224" t="b">
        <f t="shared" si="9"/>
        <v>1</v>
      </c>
      <c r="J224" t="b">
        <f t="shared" si="10"/>
        <v>1</v>
      </c>
      <c r="K224" t="b">
        <f t="shared" si="11"/>
        <v>1</v>
      </c>
    </row>
    <row r="225" spans="1:11" x14ac:dyDescent="0.35">
      <c r="A225" s="2">
        <v>43336</v>
      </c>
      <c r="B225">
        <v>148.68</v>
      </c>
      <c r="C225">
        <v>1712840</v>
      </c>
      <c r="E225" s="13">
        <v>43336</v>
      </c>
      <c r="F225">
        <v>148.68</v>
      </c>
      <c r="G225">
        <v>1712840</v>
      </c>
      <c r="I225" t="b">
        <f t="shared" si="9"/>
        <v>1</v>
      </c>
      <c r="J225" t="b">
        <f t="shared" si="10"/>
        <v>1</v>
      </c>
      <c r="K225" t="b">
        <f t="shared" si="11"/>
        <v>1</v>
      </c>
    </row>
    <row r="226" spans="1:11" x14ac:dyDescent="0.35">
      <c r="A226" s="2">
        <v>43335</v>
      </c>
      <c r="B226">
        <v>147.76</v>
      </c>
      <c r="C226">
        <v>1351215</v>
      </c>
      <c r="E226" s="13">
        <v>43335</v>
      </c>
      <c r="F226">
        <v>147.76</v>
      </c>
      <c r="G226">
        <v>1351215</v>
      </c>
      <c r="I226" t="b">
        <f t="shared" si="9"/>
        <v>1</v>
      </c>
      <c r="J226" t="b">
        <f t="shared" si="10"/>
        <v>1</v>
      </c>
      <c r="K226" t="b">
        <f t="shared" si="11"/>
        <v>1</v>
      </c>
    </row>
    <row r="227" spans="1:11" x14ac:dyDescent="0.35">
      <c r="A227" s="2">
        <v>43334</v>
      </c>
      <c r="B227">
        <v>148.05000000000001</v>
      </c>
      <c r="C227">
        <v>1169609</v>
      </c>
      <c r="E227" s="13">
        <v>43334</v>
      </c>
      <c r="F227">
        <v>148.05000000000001</v>
      </c>
      <c r="G227">
        <v>1169609</v>
      </c>
      <c r="I227" t="b">
        <f t="shared" si="9"/>
        <v>1</v>
      </c>
      <c r="J227" t="b">
        <f t="shared" si="10"/>
        <v>1</v>
      </c>
      <c r="K227" t="b">
        <f t="shared" si="11"/>
        <v>1</v>
      </c>
    </row>
    <row r="228" spans="1:11" x14ac:dyDescent="0.35">
      <c r="A228" s="2">
        <v>43333</v>
      </c>
      <c r="B228">
        <v>148</v>
      </c>
      <c r="C228">
        <v>2090866</v>
      </c>
      <c r="E228" s="13">
        <v>43333</v>
      </c>
      <c r="F228">
        <v>148</v>
      </c>
      <c r="G228">
        <v>2090866</v>
      </c>
      <c r="I228" t="b">
        <f t="shared" si="9"/>
        <v>1</v>
      </c>
      <c r="J228" t="b">
        <f t="shared" si="10"/>
        <v>1</v>
      </c>
      <c r="K228" t="b">
        <f t="shared" si="11"/>
        <v>1</v>
      </c>
    </row>
    <row r="229" spans="1:11" x14ac:dyDescent="0.35">
      <c r="A229" s="2">
        <v>43332</v>
      </c>
      <c r="B229">
        <v>147.44999999999999</v>
      </c>
      <c r="C229">
        <v>5759790</v>
      </c>
      <c r="E229" s="13">
        <v>43332</v>
      </c>
      <c r="F229">
        <v>147.44999999999999</v>
      </c>
      <c r="G229">
        <v>5759790</v>
      </c>
      <c r="I229" t="b">
        <f t="shared" si="9"/>
        <v>1</v>
      </c>
      <c r="J229" t="b">
        <f t="shared" si="10"/>
        <v>1</v>
      </c>
      <c r="K229" t="b">
        <f t="shared" si="11"/>
        <v>1</v>
      </c>
    </row>
    <row r="230" spans="1:11" x14ac:dyDescent="0.35">
      <c r="A230" s="2">
        <v>43329</v>
      </c>
      <c r="B230">
        <v>147.16999999999999</v>
      </c>
      <c r="C230">
        <v>2188475</v>
      </c>
      <c r="E230" s="13">
        <v>43329</v>
      </c>
      <c r="F230">
        <v>147.16999999999999</v>
      </c>
      <c r="G230">
        <v>2188475</v>
      </c>
      <c r="I230" t="b">
        <f t="shared" si="9"/>
        <v>1</v>
      </c>
      <c r="J230" t="b">
        <f t="shared" si="10"/>
        <v>1</v>
      </c>
      <c r="K230" t="b">
        <f t="shared" si="11"/>
        <v>1</v>
      </c>
    </row>
    <row r="231" spans="1:11" x14ac:dyDescent="0.35">
      <c r="A231" s="2">
        <v>43328</v>
      </c>
      <c r="B231">
        <v>146.63</v>
      </c>
      <c r="C231">
        <v>1347589</v>
      </c>
      <c r="E231" s="13">
        <v>43328</v>
      </c>
      <c r="F231">
        <v>146.63</v>
      </c>
      <c r="G231">
        <v>1347589</v>
      </c>
      <c r="I231" t="b">
        <f t="shared" si="9"/>
        <v>1</v>
      </c>
      <c r="J231" t="b">
        <f t="shared" si="10"/>
        <v>1</v>
      </c>
      <c r="K231" t="b">
        <f t="shared" si="11"/>
        <v>1</v>
      </c>
    </row>
    <row r="232" spans="1:11" x14ac:dyDescent="0.35">
      <c r="A232" s="2">
        <v>43327</v>
      </c>
      <c r="B232">
        <v>145.49</v>
      </c>
      <c r="C232">
        <v>2684923</v>
      </c>
      <c r="E232" s="13">
        <v>43327</v>
      </c>
      <c r="F232">
        <v>145.49</v>
      </c>
      <c r="G232">
        <v>2684923</v>
      </c>
      <c r="I232" t="b">
        <f t="shared" si="9"/>
        <v>1</v>
      </c>
      <c r="J232" t="b">
        <f t="shared" si="10"/>
        <v>1</v>
      </c>
      <c r="K232" t="b">
        <f t="shared" si="11"/>
        <v>1</v>
      </c>
    </row>
    <row r="233" spans="1:11" x14ac:dyDescent="0.35">
      <c r="A233" s="2">
        <v>43326</v>
      </c>
      <c r="B233">
        <v>146.65</v>
      </c>
      <c r="C233">
        <v>1784336</v>
      </c>
      <c r="E233" s="13">
        <v>43326</v>
      </c>
      <c r="F233">
        <v>146.65</v>
      </c>
      <c r="G233">
        <v>1784336</v>
      </c>
      <c r="I233" t="b">
        <f t="shared" si="9"/>
        <v>1</v>
      </c>
      <c r="J233" t="b">
        <f t="shared" si="10"/>
        <v>1</v>
      </c>
      <c r="K233" t="b">
        <f t="shared" si="11"/>
        <v>1</v>
      </c>
    </row>
    <row r="234" spans="1:11" x14ac:dyDescent="0.35">
      <c r="A234" s="2">
        <v>43325</v>
      </c>
      <c r="B234">
        <v>145.69</v>
      </c>
      <c r="C234">
        <v>1898236</v>
      </c>
      <c r="E234" s="13">
        <v>43325</v>
      </c>
      <c r="F234">
        <v>145.69</v>
      </c>
      <c r="G234">
        <v>1898236</v>
      </c>
      <c r="I234" t="b">
        <f t="shared" si="9"/>
        <v>1</v>
      </c>
      <c r="J234" t="b">
        <f t="shared" si="10"/>
        <v>1</v>
      </c>
      <c r="K234" t="b">
        <f t="shared" si="11"/>
        <v>1</v>
      </c>
    </row>
    <row r="235" spans="1:11" x14ac:dyDescent="0.35">
      <c r="A235" s="2">
        <v>43322</v>
      </c>
      <c r="B235">
        <v>146.25</v>
      </c>
      <c r="C235">
        <v>1854313</v>
      </c>
      <c r="E235" s="13">
        <v>43322</v>
      </c>
      <c r="F235">
        <v>146.25</v>
      </c>
      <c r="G235">
        <v>1854313</v>
      </c>
      <c r="I235" t="b">
        <f t="shared" si="9"/>
        <v>1</v>
      </c>
      <c r="J235" t="b">
        <f t="shared" si="10"/>
        <v>1</v>
      </c>
      <c r="K235" t="b">
        <f t="shared" si="11"/>
        <v>1</v>
      </c>
    </row>
    <row r="236" spans="1:11" x14ac:dyDescent="0.35">
      <c r="A236" s="2">
        <v>43321</v>
      </c>
      <c r="B236">
        <v>147.16999999999999</v>
      </c>
      <c r="C236">
        <v>1233807</v>
      </c>
      <c r="E236" s="13">
        <v>43321</v>
      </c>
      <c r="F236">
        <v>147.16999999999999</v>
      </c>
      <c r="G236">
        <v>1233807</v>
      </c>
      <c r="I236" t="b">
        <f t="shared" si="9"/>
        <v>1</v>
      </c>
      <c r="J236" t="b">
        <f t="shared" si="10"/>
        <v>1</v>
      </c>
      <c r="K236" t="b">
        <f t="shared" si="11"/>
        <v>1</v>
      </c>
    </row>
    <row r="237" spans="1:11" x14ac:dyDescent="0.35">
      <c r="A237" s="2">
        <v>43320</v>
      </c>
      <c r="B237">
        <v>147.27000000000001</v>
      </c>
      <c r="C237">
        <v>1270632</v>
      </c>
      <c r="E237" s="13">
        <v>43320</v>
      </c>
      <c r="F237">
        <v>147.27000000000001</v>
      </c>
      <c r="G237">
        <v>1270632</v>
      </c>
      <c r="I237" t="b">
        <f t="shared" si="9"/>
        <v>1</v>
      </c>
      <c r="J237" t="b">
        <f t="shared" si="10"/>
        <v>1</v>
      </c>
      <c r="K237" t="b">
        <f t="shared" si="11"/>
        <v>1</v>
      </c>
    </row>
    <row r="238" spans="1:11" x14ac:dyDescent="0.35">
      <c r="A238" s="2">
        <v>43319</v>
      </c>
      <c r="B238">
        <v>147.41</v>
      </c>
      <c r="C238">
        <v>2532728</v>
      </c>
      <c r="E238" s="13">
        <v>43319</v>
      </c>
      <c r="F238">
        <v>147.41</v>
      </c>
      <c r="G238">
        <v>2532728</v>
      </c>
      <c r="I238" t="b">
        <f t="shared" si="9"/>
        <v>1</v>
      </c>
      <c r="J238" t="b">
        <f t="shared" si="10"/>
        <v>1</v>
      </c>
      <c r="K238" t="b">
        <f t="shared" si="11"/>
        <v>1</v>
      </c>
    </row>
    <row r="239" spans="1:11" x14ac:dyDescent="0.35">
      <c r="A239" s="2">
        <v>43318</v>
      </c>
      <c r="B239">
        <v>146.93</v>
      </c>
      <c r="C239">
        <v>1802179</v>
      </c>
      <c r="E239" s="13">
        <v>43318</v>
      </c>
      <c r="F239">
        <v>146.93</v>
      </c>
      <c r="G239">
        <v>1802179</v>
      </c>
      <c r="I239" t="b">
        <f t="shared" si="9"/>
        <v>1</v>
      </c>
      <c r="J239" t="b">
        <f t="shared" si="10"/>
        <v>1</v>
      </c>
      <c r="K239" t="b">
        <f t="shared" si="11"/>
        <v>1</v>
      </c>
    </row>
    <row r="240" spans="1:11" x14ac:dyDescent="0.35">
      <c r="A240" s="2">
        <v>43315</v>
      </c>
      <c r="B240">
        <v>146.27000000000001</v>
      </c>
      <c r="C240">
        <v>1977541</v>
      </c>
      <c r="E240" s="13">
        <v>43315</v>
      </c>
      <c r="F240">
        <v>146.27000000000001</v>
      </c>
      <c r="G240">
        <v>1977541</v>
      </c>
      <c r="I240" t="b">
        <f t="shared" si="9"/>
        <v>1</v>
      </c>
      <c r="J240" t="b">
        <f t="shared" si="10"/>
        <v>1</v>
      </c>
      <c r="K240" t="b">
        <f t="shared" si="11"/>
        <v>1</v>
      </c>
    </row>
    <row r="241" spans="1:11" x14ac:dyDescent="0.35">
      <c r="A241" s="2">
        <v>43314</v>
      </c>
      <c r="B241">
        <v>145.78</v>
      </c>
      <c r="C241">
        <v>1508735</v>
      </c>
      <c r="E241" s="13">
        <v>43314</v>
      </c>
      <c r="F241">
        <v>145.78</v>
      </c>
      <c r="G241">
        <v>1508735</v>
      </c>
      <c r="I241" t="b">
        <f t="shared" si="9"/>
        <v>1</v>
      </c>
      <c r="J241" t="b">
        <f t="shared" si="10"/>
        <v>1</v>
      </c>
      <c r="K241" t="b">
        <f t="shared" si="11"/>
        <v>1</v>
      </c>
    </row>
    <row r="242" spans="1:11" x14ac:dyDescent="0.35">
      <c r="A242" s="2">
        <v>43313</v>
      </c>
      <c r="B242">
        <v>144.91999999999999</v>
      </c>
      <c r="C242">
        <v>1524128</v>
      </c>
      <c r="E242" s="13">
        <v>43313</v>
      </c>
      <c r="F242">
        <v>144.91999999999999</v>
      </c>
      <c r="G242">
        <v>1524128</v>
      </c>
      <c r="I242" t="b">
        <f t="shared" si="9"/>
        <v>1</v>
      </c>
      <c r="J242" t="b">
        <f t="shared" si="10"/>
        <v>1</v>
      </c>
      <c r="K242" t="b">
        <f t="shared" si="11"/>
        <v>1</v>
      </c>
    </row>
    <row r="243" spans="1:11" x14ac:dyDescent="0.35">
      <c r="A243" s="2">
        <v>43312</v>
      </c>
      <c r="B243">
        <v>145.09</v>
      </c>
      <c r="C243">
        <v>2004218</v>
      </c>
      <c r="E243" s="13">
        <v>43312</v>
      </c>
      <c r="F243">
        <v>145.09</v>
      </c>
      <c r="G243">
        <v>2004218</v>
      </c>
      <c r="I243" t="b">
        <f t="shared" si="9"/>
        <v>1</v>
      </c>
      <c r="J243" t="b">
        <f t="shared" si="10"/>
        <v>1</v>
      </c>
      <c r="K243" t="b">
        <f t="shared" si="11"/>
        <v>1</v>
      </c>
    </row>
    <row r="244" spans="1:11" x14ac:dyDescent="0.35">
      <c r="A244" s="2">
        <v>43311</v>
      </c>
      <c r="B244">
        <v>144.27000000000001</v>
      </c>
      <c r="C244">
        <v>5379740</v>
      </c>
      <c r="E244" s="13">
        <v>43311</v>
      </c>
      <c r="F244">
        <v>144.27000000000001</v>
      </c>
      <c r="G244">
        <v>5379740</v>
      </c>
      <c r="I244" t="b">
        <f t="shared" si="9"/>
        <v>1</v>
      </c>
      <c r="J244" t="b">
        <f t="shared" si="10"/>
        <v>1</v>
      </c>
      <c r="K244" t="b">
        <f t="shared" si="11"/>
        <v>1</v>
      </c>
    </row>
    <row r="245" spans="1:11" x14ac:dyDescent="0.35">
      <c r="A245" s="2">
        <v>43308</v>
      </c>
      <c r="B245">
        <v>145.22</v>
      </c>
      <c r="C245">
        <v>2535119</v>
      </c>
      <c r="E245" s="13">
        <v>43308</v>
      </c>
      <c r="F245">
        <v>145.22</v>
      </c>
      <c r="G245">
        <v>2535119</v>
      </c>
      <c r="I245" t="b">
        <f t="shared" si="9"/>
        <v>1</v>
      </c>
      <c r="J245" t="b">
        <f t="shared" si="10"/>
        <v>1</v>
      </c>
      <c r="K245" t="b">
        <f t="shared" si="11"/>
        <v>1</v>
      </c>
    </row>
    <row r="246" spans="1:11" x14ac:dyDescent="0.35">
      <c r="A246" s="2">
        <v>43307</v>
      </c>
      <c r="B246">
        <v>146.38999999999999</v>
      </c>
      <c r="C246">
        <v>2084649</v>
      </c>
      <c r="E246" s="13">
        <v>43307</v>
      </c>
      <c r="F246">
        <v>146.38999999999999</v>
      </c>
      <c r="G246">
        <v>2084649</v>
      </c>
      <c r="I246" t="b">
        <f t="shared" si="9"/>
        <v>1</v>
      </c>
      <c r="J246" t="b">
        <f t="shared" si="10"/>
        <v>1</v>
      </c>
      <c r="K246" t="b">
        <f t="shared" si="11"/>
        <v>1</v>
      </c>
    </row>
    <row r="247" spans="1:11" x14ac:dyDescent="0.35">
      <c r="A247" s="2">
        <v>43306</v>
      </c>
      <c r="B247">
        <v>146.63</v>
      </c>
      <c r="C247">
        <v>2126581</v>
      </c>
      <c r="E247" s="13">
        <v>43306</v>
      </c>
      <c r="F247">
        <v>146.63</v>
      </c>
      <c r="G247">
        <v>2126581</v>
      </c>
      <c r="I247" t="b">
        <f t="shared" si="9"/>
        <v>1</v>
      </c>
      <c r="J247" t="b">
        <f t="shared" si="10"/>
        <v>1</v>
      </c>
      <c r="K247" t="b">
        <f t="shared" si="11"/>
        <v>1</v>
      </c>
    </row>
    <row r="248" spans="1:11" x14ac:dyDescent="0.35">
      <c r="A248" s="2">
        <v>43305</v>
      </c>
      <c r="B248">
        <v>145.38999999999999</v>
      </c>
      <c r="C248">
        <v>2340093</v>
      </c>
      <c r="E248" s="13">
        <v>43305</v>
      </c>
      <c r="F248">
        <v>145.38999999999999</v>
      </c>
      <c r="G248">
        <v>2340093</v>
      </c>
      <c r="I248" t="b">
        <f t="shared" si="9"/>
        <v>1</v>
      </c>
      <c r="J248" t="b">
        <f t="shared" si="10"/>
        <v>1</v>
      </c>
      <c r="K248" t="b">
        <f t="shared" si="11"/>
        <v>1</v>
      </c>
    </row>
    <row r="249" spans="1:11" x14ac:dyDescent="0.35">
      <c r="A249" s="2">
        <v>43304</v>
      </c>
      <c r="B249">
        <v>145.07</v>
      </c>
      <c r="C249">
        <v>1444525</v>
      </c>
      <c r="E249" s="13">
        <v>43304</v>
      </c>
      <c r="F249">
        <v>145.07</v>
      </c>
      <c r="G249">
        <v>1444525</v>
      </c>
      <c r="I249" t="b">
        <f t="shared" si="9"/>
        <v>1</v>
      </c>
      <c r="J249" t="b">
        <f t="shared" si="10"/>
        <v>1</v>
      </c>
      <c r="K249" t="b">
        <f t="shared" si="11"/>
        <v>1</v>
      </c>
    </row>
    <row r="250" spans="1:11" x14ac:dyDescent="0.35">
      <c r="A250" s="2">
        <v>43301</v>
      </c>
      <c r="B250">
        <v>144.84</v>
      </c>
      <c r="C250">
        <v>1507878</v>
      </c>
      <c r="E250" s="13">
        <v>43301</v>
      </c>
      <c r="F250">
        <v>144.84</v>
      </c>
      <c r="G250">
        <v>1507878</v>
      </c>
      <c r="I250" t="b">
        <f t="shared" si="9"/>
        <v>1</v>
      </c>
      <c r="J250" t="b">
        <f t="shared" si="10"/>
        <v>1</v>
      </c>
      <c r="K250" t="b">
        <f t="shared" si="11"/>
        <v>1</v>
      </c>
    </row>
    <row r="251" spans="1:11" x14ac:dyDescent="0.35">
      <c r="A251" s="2">
        <v>43300</v>
      </c>
      <c r="B251">
        <v>145.1</v>
      </c>
      <c r="C251">
        <v>2034581</v>
      </c>
      <c r="E251" s="13">
        <v>43300</v>
      </c>
      <c r="F251">
        <v>145.1</v>
      </c>
      <c r="G251">
        <v>2034581</v>
      </c>
      <c r="I251" t="b">
        <f t="shared" si="9"/>
        <v>1</v>
      </c>
      <c r="J251" t="b">
        <f t="shared" si="10"/>
        <v>1</v>
      </c>
      <c r="K251" t="b">
        <f t="shared" si="11"/>
        <v>1</v>
      </c>
    </row>
    <row r="252" spans="1:11" x14ac:dyDescent="0.35">
      <c r="A252" s="2">
        <v>43299</v>
      </c>
      <c r="B252">
        <v>145.44999999999999</v>
      </c>
      <c r="C252">
        <v>1327678</v>
      </c>
      <c r="E252" s="13">
        <v>43299</v>
      </c>
      <c r="F252">
        <v>145.44999999999999</v>
      </c>
      <c r="G252">
        <v>1327678</v>
      </c>
      <c r="I252" t="b">
        <f t="shared" si="9"/>
        <v>1</v>
      </c>
      <c r="J252" t="b">
        <f t="shared" si="10"/>
        <v>1</v>
      </c>
      <c r="K252" t="b">
        <f t="shared" si="11"/>
        <v>1</v>
      </c>
    </row>
    <row r="253" spans="1:11" x14ac:dyDescent="0.35">
      <c r="A253" s="2">
        <v>43298</v>
      </c>
      <c r="B253">
        <v>145.13</v>
      </c>
      <c r="C253">
        <v>1767208</v>
      </c>
      <c r="E253" s="13">
        <v>43298</v>
      </c>
      <c r="F253">
        <v>145.13</v>
      </c>
      <c r="G253">
        <v>1767208</v>
      </c>
      <c r="I253" t="b">
        <f t="shared" si="9"/>
        <v>1</v>
      </c>
      <c r="J253" t="b">
        <f t="shared" si="10"/>
        <v>1</v>
      </c>
      <c r="K253" t="b">
        <f t="shared" si="11"/>
        <v>1</v>
      </c>
    </row>
    <row r="254" spans="1:11" x14ac:dyDescent="0.35">
      <c r="A254" s="2">
        <v>43297</v>
      </c>
      <c r="B254">
        <v>144.47</v>
      </c>
      <c r="C254">
        <v>1571319</v>
      </c>
      <c r="E254" s="13">
        <v>43297</v>
      </c>
      <c r="F254">
        <v>144.47</v>
      </c>
      <c r="G254">
        <v>1571319</v>
      </c>
      <c r="I254" t="b">
        <f t="shared" si="9"/>
        <v>1</v>
      </c>
      <c r="J254" t="b">
        <f t="shared" si="10"/>
        <v>1</v>
      </c>
      <c r="K254" t="b">
        <f t="shared" si="11"/>
        <v>1</v>
      </c>
    </row>
    <row r="255" spans="1:11" x14ac:dyDescent="0.35">
      <c r="A255" s="2">
        <v>43294</v>
      </c>
      <c r="B255">
        <v>144.69999999999999</v>
      </c>
      <c r="C255">
        <v>1965410</v>
      </c>
      <c r="E255" s="13">
        <v>43294</v>
      </c>
      <c r="F255">
        <v>144.69999999999999</v>
      </c>
      <c r="G255">
        <v>1965410</v>
      </c>
      <c r="I255" t="b">
        <f t="shared" si="9"/>
        <v>1</v>
      </c>
      <c r="J255" t="b">
        <f t="shared" si="10"/>
        <v>1</v>
      </c>
      <c r="K255" t="b">
        <f t="shared" si="11"/>
        <v>1</v>
      </c>
    </row>
    <row r="256" spans="1:11" x14ac:dyDescent="0.35">
      <c r="A256" s="2">
        <v>43293</v>
      </c>
      <c r="B256">
        <v>144.61000000000001</v>
      </c>
      <c r="C256">
        <v>1440593</v>
      </c>
      <c r="E256" s="13">
        <v>43293</v>
      </c>
      <c r="F256">
        <v>144.61000000000001</v>
      </c>
      <c r="G256">
        <v>1440593</v>
      </c>
      <c r="I256" t="b">
        <f t="shared" si="9"/>
        <v>1</v>
      </c>
      <c r="J256" t="b">
        <f t="shared" si="10"/>
        <v>1</v>
      </c>
      <c r="K256" t="b">
        <f t="shared" si="11"/>
        <v>1</v>
      </c>
    </row>
    <row r="257" spans="1:11" x14ac:dyDescent="0.35">
      <c r="A257" s="2">
        <v>43292</v>
      </c>
      <c r="B257">
        <v>143.43</v>
      </c>
      <c r="C257">
        <v>2042602</v>
      </c>
      <c r="E257" s="13">
        <v>43292</v>
      </c>
      <c r="F257">
        <v>143.43</v>
      </c>
      <c r="G257">
        <v>2042602</v>
      </c>
      <c r="I257" t="b">
        <f t="shared" si="9"/>
        <v>1</v>
      </c>
      <c r="J257" t="b">
        <f t="shared" si="10"/>
        <v>1</v>
      </c>
      <c r="K257" t="b">
        <f t="shared" si="11"/>
        <v>1</v>
      </c>
    </row>
    <row r="258" spans="1:11" x14ac:dyDescent="0.35">
      <c r="A258" s="2">
        <v>43291</v>
      </c>
      <c r="B258">
        <v>144.46</v>
      </c>
      <c r="C258">
        <v>1437018</v>
      </c>
      <c r="E258" s="13">
        <v>43291</v>
      </c>
      <c r="F258">
        <v>144.46</v>
      </c>
      <c r="G258">
        <v>1437018</v>
      </c>
      <c r="I258" t="b">
        <f t="shared" si="9"/>
        <v>1</v>
      </c>
      <c r="J258" t="b">
        <f t="shared" si="10"/>
        <v>1</v>
      </c>
      <c r="K258" t="b">
        <f t="shared" si="11"/>
        <v>1</v>
      </c>
    </row>
    <row r="259" spans="1:11" x14ac:dyDescent="0.35">
      <c r="A259" s="2">
        <v>43290</v>
      </c>
      <c r="B259">
        <v>144.09</v>
      </c>
      <c r="C259">
        <v>2153146</v>
      </c>
      <c r="E259" s="13">
        <v>43290</v>
      </c>
      <c r="F259">
        <v>144.09</v>
      </c>
      <c r="G259">
        <v>2153146</v>
      </c>
      <c r="I259" t="b">
        <f t="shared" si="9"/>
        <v>1</v>
      </c>
      <c r="J259" t="b">
        <f t="shared" si="10"/>
        <v>1</v>
      </c>
      <c r="K259" t="b">
        <f t="shared" si="11"/>
        <v>1</v>
      </c>
    </row>
    <row r="260" spans="1:11" x14ac:dyDescent="0.35">
      <c r="A260" s="2">
        <v>43287</v>
      </c>
      <c r="B260">
        <v>142.79</v>
      </c>
      <c r="C260">
        <v>1756480</v>
      </c>
      <c r="E260" s="13">
        <v>43287</v>
      </c>
      <c r="F260">
        <v>142.79</v>
      </c>
      <c r="G260">
        <v>1756480</v>
      </c>
      <c r="I260" t="b">
        <f t="shared" si="9"/>
        <v>1</v>
      </c>
      <c r="J260" t="b">
        <f t="shared" si="10"/>
        <v>1</v>
      </c>
      <c r="K260" t="b">
        <f t="shared" si="11"/>
        <v>1</v>
      </c>
    </row>
    <row r="261" spans="1:11" x14ac:dyDescent="0.35">
      <c r="A261" s="2">
        <v>43286</v>
      </c>
      <c r="B261">
        <v>141.6</v>
      </c>
      <c r="C261">
        <v>2796422</v>
      </c>
      <c r="E261" s="13">
        <v>43286</v>
      </c>
      <c r="F261">
        <v>141.6</v>
      </c>
      <c r="G261">
        <v>2796422</v>
      </c>
      <c r="I261" t="b">
        <f t="shared" si="9"/>
        <v>1</v>
      </c>
      <c r="J261" t="b">
        <f t="shared" si="10"/>
        <v>1</v>
      </c>
      <c r="K261" t="b">
        <f t="shared" si="11"/>
        <v>1</v>
      </c>
    </row>
    <row r="262" spans="1:11" x14ac:dyDescent="0.35">
      <c r="A262" s="2">
        <v>43284</v>
      </c>
      <c r="B262">
        <v>140.41</v>
      </c>
      <c r="C262">
        <v>1325978</v>
      </c>
      <c r="E262" s="13">
        <v>43284</v>
      </c>
      <c r="F262">
        <v>140.41</v>
      </c>
      <c r="G262">
        <v>1325978</v>
      </c>
      <c r="I262" t="b">
        <f t="shared" si="9"/>
        <v>1</v>
      </c>
      <c r="J262" t="b">
        <f t="shared" si="10"/>
        <v>1</v>
      </c>
      <c r="K262" t="b">
        <f t="shared" si="11"/>
        <v>1</v>
      </c>
    </row>
    <row r="263" spans="1:11" x14ac:dyDescent="0.35">
      <c r="A263" s="2">
        <v>43283</v>
      </c>
      <c r="B263">
        <v>140.77000000000001</v>
      </c>
      <c r="C263">
        <v>2825879</v>
      </c>
      <c r="E263" s="13">
        <v>43283</v>
      </c>
      <c r="F263">
        <v>140.77000000000001</v>
      </c>
      <c r="G263">
        <v>2825879</v>
      </c>
      <c r="I263" t="b">
        <f t="shared" si="9"/>
        <v>1</v>
      </c>
      <c r="J263" t="b">
        <f t="shared" si="10"/>
        <v>1</v>
      </c>
      <c r="K263" t="b">
        <f t="shared" si="11"/>
        <v>1</v>
      </c>
    </row>
    <row r="264" spans="1:11" x14ac:dyDescent="0.35">
      <c r="A264" s="2">
        <v>43280</v>
      </c>
      <c r="B264">
        <v>140.43</v>
      </c>
      <c r="C264">
        <v>1849639</v>
      </c>
      <c r="E264" s="13">
        <v>43280</v>
      </c>
      <c r="F264">
        <v>140.43</v>
      </c>
      <c r="G264">
        <v>1849639</v>
      </c>
      <c r="I264" t="b">
        <f t="shared" si="9"/>
        <v>1</v>
      </c>
      <c r="J264" t="b">
        <f t="shared" si="10"/>
        <v>1</v>
      </c>
      <c r="K264" t="b">
        <f t="shared" si="11"/>
        <v>1</v>
      </c>
    </row>
    <row r="265" spans="1:11" x14ac:dyDescent="0.35">
      <c r="A265" s="2">
        <v>43279</v>
      </c>
      <c r="B265">
        <v>140.33000000000001</v>
      </c>
      <c r="C265">
        <v>2490646</v>
      </c>
      <c r="E265" s="13">
        <v>43279</v>
      </c>
      <c r="F265">
        <v>140.33000000000001</v>
      </c>
      <c r="G265">
        <v>2490646</v>
      </c>
      <c r="I265" t="b">
        <f t="shared" ref="I265:I328" si="12">EXACT(A265,E265)</f>
        <v>1</v>
      </c>
      <c r="J265" t="b">
        <f t="shared" ref="J265:J328" si="13">EXACT(B265,F265)</f>
        <v>1</v>
      </c>
      <c r="K265" t="b">
        <f t="shared" ref="K265:K328" si="14">EXACT(C265,G265)</f>
        <v>1</v>
      </c>
    </row>
    <row r="266" spans="1:11" x14ac:dyDescent="0.35">
      <c r="A266" s="2">
        <v>43278</v>
      </c>
      <c r="B266">
        <v>139.46</v>
      </c>
      <c r="C266">
        <v>2958960</v>
      </c>
      <c r="E266" s="13">
        <v>43278</v>
      </c>
      <c r="F266">
        <v>139.46</v>
      </c>
      <c r="G266">
        <v>2958960</v>
      </c>
      <c r="I266" t="b">
        <f t="shared" si="12"/>
        <v>1</v>
      </c>
      <c r="J266" t="b">
        <f t="shared" si="13"/>
        <v>1</v>
      </c>
      <c r="K266" t="b">
        <f t="shared" si="14"/>
        <v>1</v>
      </c>
    </row>
    <row r="267" spans="1:11" x14ac:dyDescent="0.35">
      <c r="A267" s="2">
        <v>43277</v>
      </c>
      <c r="B267">
        <v>140.77000000000001</v>
      </c>
      <c r="C267">
        <v>2085564</v>
      </c>
      <c r="E267" s="13">
        <v>43277</v>
      </c>
      <c r="F267">
        <v>140.77000000000001</v>
      </c>
      <c r="G267">
        <v>2085563.9999999998</v>
      </c>
      <c r="I267" t="b">
        <f t="shared" si="12"/>
        <v>1</v>
      </c>
      <c r="J267" t="b">
        <f t="shared" si="13"/>
        <v>1</v>
      </c>
      <c r="K267" t="b">
        <f t="shared" si="14"/>
        <v>1</v>
      </c>
    </row>
    <row r="268" spans="1:11" x14ac:dyDescent="0.35">
      <c r="A268" s="2">
        <v>43276</v>
      </c>
      <c r="B268">
        <v>140.44999999999999</v>
      </c>
      <c r="C268">
        <v>4347684</v>
      </c>
      <c r="E268" s="13">
        <v>43276</v>
      </c>
      <c r="F268">
        <v>140.44999999999999</v>
      </c>
      <c r="G268">
        <v>4347684</v>
      </c>
      <c r="I268" t="b">
        <f t="shared" si="12"/>
        <v>1</v>
      </c>
      <c r="J268" t="b">
        <f t="shared" si="13"/>
        <v>1</v>
      </c>
      <c r="K268" t="b">
        <f t="shared" si="14"/>
        <v>1</v>
      </c>
    </row>
    <row r="269" spans="1:11" x14ac:dyDescent="0.35">
      <c r="A269" s="2">
        <v>43273</v>
      </c>
      <c r="B269">
        <v>142.44999999999999</v>
      </c>
      <c r="C269">
        <v>1226467</v>
      </c>
      <c r="E269" s="13">
        <v>43273</v>
      </c>
      <c r="F269">
        <v>142.44999999999999</v>
      </c>
      <c r="G269">
        <v>1226467</v>
      </c>
      <c r="I269" t="b">
        <f t="shared" si="12"/>
        <v>1</v>
      </c>
      <c r="J269" t="b">
        <f t="shared" si="13"/>
        <v>1</v>
      </c>
      <c r="K269" t="b">
        <f t="shared" si="14"/>
        <v>1</v>
      </c>
    </row>
    <row r="270" spans="1:11" x14ac:dyDescent="0.35">
      <c r="A270" s="2">
        <v>43272</v>
      </c>
      <c r="B270">
        <v>142.85</v>
      </c>
      <c r="C270">
        <v>1881270</v>
      </c>
      <c r="E270" s="13">
        <v>43272</v>
      </c>
      <c r="F270">
        <v>142.85</v>
      </c>
      <c r="G270">
        <v>1881270</v>
      </c>
      <c r="I270" t="b">
        <f t="shared" si="12"/>
        <v>1</v>
      </c>
      <c r="J270" t="b">
        <f t="shared" si="13"/>
        <v>1</v>
      </c>
      <c r="K270" t="b">
        <f t="shared" si="14"/>
        <v>1</v>
      </c>
    </row>
    <row r="271" spans="1:11" x14ac:dyDescent="0.35">
      <c r="A271" s="2">
        <v>43271</v>
      </c>
      <c r="B271">
        <v>143.84</v>
      </c>
      <c r="C271">
        <v>1468385</v>
      </c>
      <c r="E271" s="13">
        <v>43271</v>
      </c>
      <c r="F271">
        <v>143.84</v>
      </c>
      <c r="G271">
        <v>1468385</v>
      </c>
      <c r="I271" t="b">
        <f t="shared" si="12"/>
        <v>1</v>
      </c>
      <c r="J271" t="b">
        <f t="shared" si="13"/>
        <v>1</v>
      </c>
      <c r="K271" t="b">
        <f t="shared" si="14"/>
        <v>1</v>
      </c>
    </row>
    <row r="272" spans="1:11" x14ac:dyDescent="0.35">
      <c r="A272" s="2">
        <v>43270</v>
      </c>
      <c r="B272">
        <v>143.51</v>
      </c>
      <c r="C272">
        <v>1962527</v>
      </c>
      <c r="E272" s="13">
        <v>43270</v>
      </c>
      <c r="F272">
        <v>143.51</v>
      </c>
      <c r="G272">
        <v>1962527</v>
      </c>
      <c r="I272" t="b">
        <f t="shared" si="12"/>
        <v>1</v>
      </c>
      <c r="J272" t="b">
        <f t="shared" si="13"/>
        <v>1</v>
      </c>
      <c r="K272" t="b">
        <f t="shared" si="14"/>
        <v>1</v>
      </c>
    </row>
    <row r="273" spans="1:11" x14ac:dyDescent="0.35">
      <c r="A273" s="2">
        <v>43269</v>
      </c>
      <c r="B273">
        <v>143.99</v>
      </c>
      <c r="C273">
        <v>1606110</v>
      </c>
      <c r="E273" s="13">
        <v>43269</v>
      </c>
      <c r="F273">
        <v>143.99</v>
      </c>
      <c r="G273">
        <v>1606110</v>
      </c>
      <c r="I273" t="b">
        <f t="shared" si="12"/>
        <v>1</v>
      </c>
      <c r="J273" t="b">
        <f t="shared" si="13"/>
        <v>1</v>
      </c>
      <c r="K273" t="b">
        <f t="shared" si="14"/>
        <v>1</v>
      </c>
    </row>
    <row r="274" spans="1:11" x14ac:dyDescent="0.35">
      <c r="A274" s="2">
        <v>43266</v>
      </c>
      <c r="B274">
        <v>144.15</v>
      </c>
      <c r="C274">
        <v>3328544</v>
      </c>
      <c r="E274" s="13">
        <v>43266</v>
      </c>
      <c r="F274">
        <v>144.15</v>
      </c>
      <c r="G274">
        <v>3328544</v>
      </c>
      <c r="I274" t="b">
        <f t="shared" si="12"/>
        <v>1</v>
      </c>
      <c r="J274" t="b">
        <f t="shared" si="13"/>
        <v>1</v>
      </c>
      <c r="K274" t="b">
        <f t="shared" si="14"/>
        <v>1</v>
      </c>
    </row>
    <row r="275" spans="1:11" x14ac:dyDescent="0.35">
      <c r="A275" s="2">
        <v>43265</v>
      </c>
      <c r="B275">
        <v>144.29</v>
      </c>
      <c r="C275">
        <v>1809770</v>
      </c>
      <c r="E275" s="13">
        <v>43265</v>
      </c>
      <c r="F275">
        <v>144.29</v>
      </c>
      <c r="G275">
        <v>1809770</v>
      </c>
      <c r="I275" t="b">
        <f t="shared" si="12"/>
        <v>1</v>
      </c>
      <c r="J275" t="b">
        <f t="shared" si="13"/>
        <v>1</v>
      </c>
      <c r="K275" t="b">
        <f t="shared" si="14"/>
        <v>1</v>
      </c>
    </row>
    <row r="276" spans="1:11" x14ac:dyDescent="0.35">
      <c r="A276" s="2">
        <v>43264</v>
      </c>
      <c r="B276">
        <v>143.88</v>
      </c>
      <c r="C276">
        <v>1402047</v>
      </c>
      <c r="E276" s="13">
        <v>43264</v>
      </c>
      <c r="F276">
        <v>143.88</v>
      </c>
      <c r="G276">
        <v>1402047</v>
      </c>
      <c r="I276" t="b">
        <f t="shared" si="12"/>
        <v>1</v>
      </c>
      <c r="J276" t="b">
        <f t="shared" si="13"/>
        <v>1</v>
      </c>
      <c r="K276" t="b">
        <f t="shared" si="14"/>
        <v>1</v>
      </c>
    </row>
    <row r="277" spans="1:11" x14ac:dyDescent="0.35">
      <c r="A277" s="2">
        <v>43263</v>
      </c>
      <c r="B277">
        <v>144.41999999999999</v>
      </c>
      <c r="C277">
        <v>1582287</v>
      </c>
      <c r="E277" s="13">
        <v>43263</v>
      </c>
      <c r="F277">
        <v>144.41999999999999</v>
      </c>
      <c r="G277">
        <v>1582287</v>
      </c>
      <c r="I277" t="b">
        <f t="shared" si="12"/>
        <v>1</v>
      </c>
      <c r="J277" t="b">
        <f t="shared" si="13"/>
        <v>1</v>
      </c>
      <c r="K277" t="b">
        <f t="shared" si="14"/>
        <v>1</v>
      </c>
    </row>
    <row r="278" spans="1:11" x14ac:dyDescent="0.35">
      <c r="A278" s="2">
        <v>43262</v>
      </c>
      <c r="B278">
        <v>144.12</v>
      </c>
      <c r="C278">
        <v>1664568</v>
      </c>
      <c r="E278" s="13">
        <v>43262</v>
      </c>
      <c r="F278">
        <v>144.12</v>
      </c>
      <c r="G278">
        <v>1664568</v>
      </c>
      <c r="I278" t="b">
        <f t="shared" si="12"/>
        <v>1</v>
      </c>
      <c r="J278" t="b">
        <f t="shared" si="13"/>
        <v>1</v>
      </c>
      <c r="K278" t="b">
        <f t="shared" si="14"/>
        <v>1</v>
      </c>
    </row>
    <row r="279" spans="1:11" x14ac:dyDescent="0.35">
      <c r="A279" s="2">
        <v>43259</v>
      </c>
      <c r="B279">
        <v>143.91</v>
      </c>
      <c r="C279">
        <v>1084242</v>
      </c>
      <c r="E279" s="13">
        <v>43259</v>
      </c>
      <c r="F279">
        <v>143.91</v>
      </c>
      <c r="G279">
        <v>1084242</v>
      </c>
      <c r="I279" t="b">
        <f t="shared" si="12"/>
        <v>1</v>
      </c>
      <c r="J279" t="b">
        <f t="shared" si="13"/>
        <v>1</v>
      </c>
      <c r="K279" t="b">
        <f t="shared" si="14"/>
        <v>1</v>
      </c>
    </row>
    <row r="280" spans="1:11" x14ac:dyDescent="0.35">
      <c r="A280" s="2">
        <v>43258</v>
      </c>
      <c r="B280">
        <v>143.41999999999999</v>
      </c>
      <c r="C280">
        <v>1663479</v>
      </c>
      <c r="E280" s="13">
        <v>43258</v>
      </c>
      <c r="F280">
        <v>143.41999999999999</v>
      </c>
      <c r="G280">
        <v>1663479</v>
      </c>
      <c r="I280" t="b">
        <f t="shared" si="12"/>
        <v>1</v>
      </c>
      <c r="J280" t="b">
        <f t="shared" si="13"/>
        <v>1</v>
      </c>
      <c r="K280" t="b">
        <f t="shared" si="14"/>
        <v>1</v>
      </c>
    </row>
    <row r="281" spans="1:11" x14ac:dyDescent="0.35">
      <c r="A281" s="2">
        <v>43257</v>
      </c>
      <c r="B281">
        <v>143.63</v>
      </c>
      <c r="C281">
        <v>3011062</v>
      </c>
      <c r="E281" s="13">
        <v>43257</v>
      </c>
      <c r="F281">
        <v>143.63</v>
      </c>
      <c r="G281">
        <v>3011062</v>
      </c>
      <c r="I281" t="b">
        <f t="shared" si="12"/>
        <v>1</v>
      </c>
      <c r="J281" t="b">
        <f t="shared" si="13"/>
        <v>1</v>
      </c>
      <c r="K281" t="b">
        <f t="shared" si="14"/>
        <v>1</v>
      </c>
    </row>
    <row r="282" spans="1:11" x14ac:dyDescent="0.35">
      <c r="A282" s="2">
        <v>43256</v>
      </c>
      <c r="B282">
        <v>142.37</v>
      </c>
      <c r="C282">
        <v>2952164</v>
      </c>
      <c r="E282" s="13">
        <v>43256</v>
      </c>
      <c r="F282">
        <v>142.37</v>
      </c>
      <c r="G282">
        <v>2952164</v>
      </c>
      <c r="I282" t="b">
        <f t="shared" si="12"/>
        <v>1</v>
      </c>
      <c r="J282" t="b">
        <f t="shared" si="13"/>
        <v>1</v>
      </c>
      <c r="K282" t="b">
        <f t="shared" si="14"/>
        <v>1</v>
      </c>
    </row>
    <row r="283" spans="1:11" x14ac:dyDescent="0.35">
      <c r="A283" s="2">
        <v>43255</v>
      </c>
      <c r="B283">
        <v>142.16</v>
      </c>
      <c r="C283">
        <v>1592076</v>
      </c>
      <c r="E283" s="13">
        <v>43255</v>
      </c>
      <c r="F283">
        <v>142.16</v>
      </c>
      <c r="G283">
        <v>1592076</v>
      </c>
      <c r="I283" t="b">
        <f t="shared" si="12"/>
        <v>1</v>
      </c>
      <c r="J283" t="b">
        <f t="shared" si="13"/>
        <v>1</v>
      </c>
      <c r="K283" t="b">
        <f t="shared" si="14"/>
        <v>1</v>
      </c>
    </row>
    <row r="284" spans="1:11" x14ac:dyDescent="0.35">
      <c r="A284" s="2">
        <v>43252</v>
      </c>
      <c r="B284">
        <v>141.5</v>
      </c>
      <c r="C284">
        <v>1857761</v>
      </c>
      <c r="E284" s="13">
        <v>43252</v>
      </c>
      <c r="F284">
        <v>141.5</v>
      </c>
      <c r="G284">
        <v>1857761</v>
      </c>
      <c r="I284" t="b">
        <f t="shared" si="12"/>
        <v>1</v>
      </c>
      <c r="J284" t="b">
        <f t="shared" si="13"/>
        <v>1</v>
      </c>
      <c r="K284" t="b">
        <f t="shared" si="14"/>
        <v>1</v>
      </c>
    </row>
    <row r="285" spans="1:11" x14ac:dyDescent="0.35">
      <c r="A285" s="2">
        <v>43251</v>
      </c>
      <c r="B285">
        <v>140.04</v>
      </c>
      <c r="C285">
        <v>1700905</v>
      </c>
      <c r="E285" s="13">
        <v>43251</v>
      </c>
      <c r="F285">
        <v>140.04</v>
      </c>
      <c r="G285">
        <v>1700905</v>
      </c>
      <c r="I285" t="b">
        <f t="shared" si="12"/>
        <v>1</v>
      </c>
      <c r="J285" t="b">
        <f t="shared" si="13"/>
        <v>1</v>
      </c>
      <c r="K285" t="b">
        <f t="shared" si="14"/>
        <v>1</v>
      </c>
    </row>
    <row r="286" spans="1:11" x14ac:dyDescent="0.35">
      <c r="A286" s="2">
        <v>43250</v>
      </c>
      <c r="B286">
        <v>141.01</v>
      </c>
      <c r="C286">
        <v>1587053</v>
      </c>
      <c r="E286" s="13">
        <v>43250</v>
      </c>
      <c r="F286">
        <v>141.01</v>
      </c>
      <c r="G286">
        <v>1587053</v>
      </c>
      <c r="I286" t="b">
        <f t="shared" si="12"/>
        <v>1</v>
      </c>
      <c r="J286" t="b">
        <f t="shared" si="13"/>
        <v>1</v>
      </c>
      <c r="K286" t="b">
        <f t="shared" si="14"/>
        <v>1</v>
      </c>
    </row>
    <row r="287" spans="1:11" x14ac:dyDescent="0.35">
      <c r="A287" s="2">
        <v>43249</v>
      </c>
      <c r="B287">
        <v>139.21</v>
      </c>
      <c r="C287">
        <v>2694971</v>
      </c>
      <c r="E287" s="13">
        <v>43249</v>
      </c>
      <c r="F287">
        <v>139.21</v>
      </c>
      <c r="G287">
        <v>2694971</v>
      </c>
      <c r="I287" t="b">
        <f t="shared" si="12"/>
        <v>1</v>
      </c>
      <c r="J287" t="b">
        <f t="shared" si="13"/>
        <v>1</v>
      </c>
      <c r="K287" t="b">
        <f t="shared" si="14"/>
        <v>1</v>
      </c>
    </row>
    <row r="288" spans="1:11" x14ac:dyDescent="0.35">
      <c r="A288" s="2">
        <v>43245</v>
      </c>
      <c r="B288">
        <v>140.6</v>
      </c>
      <c r="C288">
        <v>1264531</v>
      </c>
      <c r="E288" s="13">
        <v>43245</v>
      </c>
      <c r="F288">
        <v>140.6</v>
      </c>
      <c r="G288">
        <v>1264531</v>
      </c>
      <c r="I288" t="b">
        <f t="shared" si="12"/>
        <v>1</v>
      </c>
      <c r="J288" t="b">
        <f t="shared" si="13"/>
        <v>1</v>
      </c>
      <c r="K288" t="b">
        <f t="shared" si="14"/>
        <v>1</v>
      </c>
    </row>
    <row r="289" spans="1:11" x14ac:dyDescent="0.35">
      <c r="A289" s="2">
        <v>43244</v>
      </c>
      <c r="B289">
        <v>140.87</v>
      </c>
      <c r="C289">
        <v>1405061</v>
      </c>
      <c r="E289" s="13">
        <v>43244</v>
      </c>
      <c r="F289">
        <v>140.87</v>
      </c>
      <c r="G289">
        <v>1405061</v>
      </c>
      <c r="I289" t="b">
        <f t="shared" si="12"/>
        <v>1</v>
      </c>
      <c r="J289" t="b">
        <f t="shared" si="13"/>
        <v>1</v>
      </c>
      <c r="K289" t="b">
        <f t="shared" si="14"/>
        <v>1</v>
      </c>
    </row>
    <row r="290" spans="1:11" x14ac:dyDescent="0.35">
      <c r="A290" s="2">
        <v>43243</v>
      </c>
      <c r="B290">
        <v>141.1</v>
      </c>
      <c r="C290">
        <v>1431757</v>
      </c>
      <c r="E290" s="13">
        <v>43243</v>
      </c>
      <c r="F290">
        <v>141.1</v>
      </c>
      <c r="G290">
        <v>1431757</v>
      </c>
      <c r="I290" t="b">
        <f t="shared" si="12"/>
        <v>1</v>
      </c>
      <c r="J290" t="b">
        <f t="shared" si="13"/>
        <v>1</v>
      </c>
      <c r="K290" t="b">
        <f t="shared" si="14"/>
        <v>1</v>
      </c>
    </row>
    <row r="291" spans="1:11" x14ac:dyDescent="0.35">
      <c r="A291" s="2">
        <v>43242</v>
      </c>
      <c r="B291">
        <v>140.72999999999999</v>
      </c>
      <c r="C291">
        <v>1212989</v>
      </c>
      <c r="E291" s="13">
        <v>43242</v>
      </c>
      <c r="F291">
        <v>140.72999999999999</v>
      </c>
      <c r="G291">
        <v>1212989</v>
      </c>
      <c r="I291" t="b">
        <f t="shared" si="12"/>
        <v>1</v>
      </c>
      <c r="J291" t="b">
        <f t="shared" si="13"/>
        <v>1</v>
      </c>
      <c r="K291" t="b">
        <f t="shared" si="14"/>
        <v>1</v>
      </c>
    </row>
    <row r="292" spans="1:11" x14ac:dyDescent="0.35">
      <c r="A292" s="2">
        <v>43241</v>
      </c>
      <c r="B292">
        <v>141.25</v>
      </c>
      <c r="C292">
        <v>1299979</v>
      </c>
      <c r="E292" s="13">
        <v>43241</v>
      </c>
      <c r="F292">
        <v>141.25</v>
      </c>
      <c r="G292">
        <v>1299979</v>
      </c>
      <c r="I292" t="b">
        <f t="shared" si="12"/>
        <v>1</v>
      </c>
      <c r="J292" t="b">
        <f t="shared" si="13"/>
        <v>1</v>
      </c>
      <c r="K292" t="b">
        <f t="shared" si="14"/>
        <v>1</v>
      </c>
    </row>
    <row r="293" spans="1:11" x14ac:dyDescent="0.35">
      <c r="A293" s="2">
        <v>43238</v>
      </c>
      <c r="B293">
        <v>140.19999999999999</v>
      </c>
      <c r="C293">
        <v>910248</v>
      </c>
      <c r="E293" s="13">
        <v>43238</v>
      </c>
      <c r="F293">
        <v>140.19999999999999</v>
      </c>
      <c r="G293">
        <v>910248</v>
      </c>
      <c r="I293" t="b">
        <f t="shared" si="12"/>
        <v>1</v>
      </c>
      <c r="J293" t="b">
        <f t="shared" si="13"/>
        <v>1</v>
      </c>
      <c r="K293" t="b">
        <f t="shared" si="14"/>
        <v>1</v>
      </c>
    </row>
    <row r="294" spans="1:11" x14ac:dyDescent="0.35">
      <c r="A294" s="2">
        <v>43237</v>
      </c>
      <c r="B294">
        <v>140.51</v>
      </c>
      <c r="C294">
        <v>1658539</v>
      </c>
      <c r="E294" s="13">
        <v>43237</v>
      </c>
      <c r="F294">
        <v>140.51</v>
      </c>
      <c r="G294">
        <v>1658539</v>
      </c>
      <c r="I294" t="b">
        <f t="shared" si="12"/>
        <v>1</v>
      </c>
      <c r="J294" t="b">
        <f t="shared" si="13"/>
        <v>1</v>
      </c>
      <c r="K294" t="b">
        <f t="shared" si="14"/>
        <v>1</v>
      </c>
    </row>
    <row r="295" spans="1:11" x14ac:dyDescent="0.35">
      <c r="A295" s="2">
        <v>43236</v>
      </c>
      <c r="B295">
        <v>140.47</v>
      </c>
      <c r="C295">
        <v>1345969</v>
      </c>
      <c r="E295" s="13">
        <v>43236</v>
      </c>
      <c r="F295">
        <v>140.47</v>
      </c>
      <c r="G295">
        <v>1345969</v>
      </c>
      <c r="I295" t="b">
        <f t="shared" si="12"/>
        <v>1</v>
      </c>
      <c r="J295" t="b">
        <f t="shared" si="13"/>
        <v>1</v>
      </c>
      <c r="K295" t="b">
        <f t="shared" si="14"/>
        <v>1</v>
      </c>
    </row>
    <row r="296" spans="1:11" x14ac:dyDescent="0.35">
      <c r="A296" s="2">
        <v>43235</v>
      </c>
      <c r="B296">
        <v>139.79</v>
      </c>
      <c r="C296">
        <v>2279744</v>
      </c>
      <c r="E296" s="13">
        <v>43235</v>
      </c>
      <c r="F296">
        <v>139.79</v>
      </c>
      <c r="G296">
        <v>2279744</v>
      </c>
      <c r="I296" t="b">
        <f t="shared" si="12"/>
        <v>1</v>
      </c>
      <c r="J296" t="b">
        <f t="shared" si="13"/>
        <v>1</v>
      </c>
      <c r="K296" t="b">
        <f t="shared" si="14"/>
        <v>1</v>
      </c>
    </row>
    <row r="297" spans="1:11" x14ac:dyDescent="0.35">
      <c r="A297" s="2">
        <v>43234</v>
      </c>
      <c r="B297">
        <v>140.63999999999999</v>
      </c>
      <c r="C297">
        <v>1397024</v>
      </c>
      <c r="E297" s="13">
        <v>43234</v>
      </c>
      <c r="F297">
        <v>140.63999999999999</v>
      </c>
      <c r="G297">
        <v>1397024</v>
      </c>
      <c r="I297" t="b">
        <f t="shared" si="12"/>
        <v>1</v>
      </c>
      <c r="J297" t="b">
        <f t="shared" si="13"/>
        <v>1</v>
      </c>
      <c r="K297" t="b">
        <f t="shared" si="14"/>
        <v>1</v>
      </c>
    </row>
    <row r="298" spans="1:11" x14ac:dyDescent="0.35">
      <c r="A298" s="2">
        <v>43231</v>
      </c>
      <c r="B298">
        <v>140.57</v>
      </c>
      <c r="C298">
        <v>1199363</v>
      </c>
      <c r="E298" s="13">
        <v>43231</v>
      </c>
      <c r="F298">
        <v>140.57</v>
      </c>
      <c r="G298">
        <v>1199363</v>
      </c>
      <c r="I298" t="b">
        <f t="shared" si="12"/>
        <v>1</v>
      </c>
      <c r="J298" t="b">
        <f t="shared" si="13"/>
        <v>1</v>
      </c>
      <c r="K298" t="b">
        <f t="shared" si="14"/>
        <v>1</v>
      </c>
    </row>
    <row r="299" spans="1:11" x14ac:dyDescent="0.35">
      <c r="A299" s="2">
        <v>43230</v>
      </c>
      <c r="B299">
        <v>140.29</v>
      </c>
      <c r="C299">
        <v>1810308</v>
      </c>
      <c r="E299" s="13">
        <v>43230</v>
      </c>
      <c r="F299">
        <v>140.29</v>
      </c>
      <c r="G299">
        <v>1810308</v>
      </c>
      <c r="I299" t="b">
        <f t="shared" si="12"/>
        <v>1</v>
      </c>
      <c r="J299" t="b">
        <f t="shared" si="13"/>
        <v>1</v>
      </c>
      <c r="K299" t="b">
        <f t="shared" si="14"/>
        <v>1</v>
      </c>
    </row>
    <row r="300" spans="1:11" x14ac:dyDescent="0.35">
      <c r="A300" s="2">
        <v>43229</v>
      </c>
      <c r="B300">
        <v>139.08000000000001</v>
      </c>
      <c r="C300">
        <v>1451742</v>
      </c>
      <c r="E300" s="13">
        <v>43229</v>
      </c>
      <c r="F300">
        <v>139.08000000000001</v>
      </c>
      <c r="G300">
        <v>1451742</v>
      </c>
      <c r="I300" t="b">
        <f t="shared" si="12"/>
        <v>1</v>
      </c>
      <c r="J300" t="b">
        <f t="shared" si="13"/>
        <v>1</v>
      </c>
      <c r="K300" t="b">
        <f t="shared" si="14"/>
        <v>1</v>
      </c>
    </row>
    <row r="301" spans="1:11" x14ac:dyDescent="0.35">
      <c r="A301" s="2">
        <v>43228</v>
      </c>
      <c r="B301">
        <v>137.78</v>
      </c>
      <c r="C301">
        <v>1357374</v>
      </c>
      <c r="E301" s="13">
        <v>43228</v>
      </c>
      <c r="F301">
        <v>137.78</v>
      </c>
      <c r="G301">
        <v>1357374</v>
      </c>
      <c r="I301" t="b">
        <f t="shared" si="12"/>
        <v>1</v>
      </c>
      <c r="J301" t="b">
        <f t="shared" si="13"/>
        <v>1</v>
      </c>
      <c r="K301" t="b">
        <f t="shared" si="14"/>
        <v>1</v>
      </c>
    </row>
    <row r="302" spans="1:11" x14ac:dyDescent="0.35">
      <c r="A302" s="2">
        <v>43227</v>
      </c>
      <c r="B302">
        <v>137.72999999999999</v>
      </c>
      <c r="C302">
        <v>1448023</v>
      </c>
      <c r="E302" s="13">
        <v>43227</v>
      </c>
      <c r="F302">
        <v>137.72999999999999</v>
      </c>
      <c r="G302">
        <v>1448023</v>
      </c>
      <c r="I302" t="b">
        <f t="shared" si="12"/>
        <v>1</v>
      </c>
      <c r="J302" t="b">
        <f t="shared" si="13"/>
        <v>1</v>
      </c>
      <c r="K302" t="b">
        <f t="shared" si="14"/>
        <v>1</v>
      </c>
    </row>
    <row r="303" spans="1:11" x14ac:dyDescent="0.35">
      <c r="A303" s="2">
        <v>43224</v>
      </c>
      <c r="B303">
        <v>137.13</v>
      </c>
      <c r="C303">
        <v>2379386</v>
      </c>
      <c r="E303" s="13">
        <v>43224</v>
      </c>
      <c r="F303">
        <v>137.13</v>
      </c>
      <c r="G303">
        <v>2379386</v>
      </c>
      <c r="I303" t="b">
        <f t="shared" si="12"/>
        <v>1</v>
      </c>
      <c r="J303" t="b">
        <f t="shared" si="13"/>
        <v>1</v>
      </c>
      <c r="K303" t="b">
        <f t="shared" si="14"/>
        <v>1</v>
      </c>
    </row>
    <row r="304" spans="1:11" x14ac:dyDescent="0.35">
      <c r="A304" s="2">
        <v>43223</v>
      </c>
      <c r="B304">
        <v>135.38</v>
      </c>
      <c r="C304">
        <v>2638020</v>
      </c>
      <c r="E304" s="13">
        <v>43223</v>
      </c>
      <c r="F304">
        <v>135.38</v>
      </c>
      <c r="G304">
        <v>2638020</v>
      </c>
      <c r="I304" t="b">
        <f t="shared" si="12"/>
        <v>1</v>
      </c>
      <c r="J304" t="b">
        <f t="shared" si="13"/>
        <v>1</v>
      </c>
      <c r="K304" t="b">
        <f t="shared" si="14"/>
        <v>1</v>
      </c>
    </row>
    <row r="305" spans="1:11" x14ac:dyDescent="0.35">
      <c r="A305" s="2">
        <v>43222</v>
      </c>
      <c r="B305">
        <v>135.75</v>
      </c>
      <c r="C305">
        <v>1661568</v>
      </c>
      <c r="E305" s="13">
        <v>43222</v>
      </c>
      <c r="F305">
        <v>135.75</v>
      </c>
      <c r="G305">
        <v>1661568</v>
      </c>
      <c r="I305" t="b">
        <f t="shared" si="12"/>
        <v>1</v>
      </c>
      <c r="J305" t="b">
        <f t="shared" si="13"/>
        <v>1</v>
      </c>
      <c r="K305" t="b">
        <f t="shared" si="14"/>
        <v>1</v>
      </c>
    </row>
    <row r="306" spans="1:11" x14ac:dyDescent="0.35">
      <c r="A306" s="2">
        <v>43221</v>
      </c>
      <c r="B306">
        <v>136.54</v>
      </c>
      <c r="C306">
        <v>1762742</v>
      </c>
      <c r="E306" s="13">
        <v>43221</v>
      </c>
      <c r="F306">
        <v>136.54</v>
      </c>
      <c r="G306">
        <v>1762742</v>
      </c>
      <c r="I306" t="b">
        <f t="shared" si="12"/>
        <v>1</v>
      </c>
      <c r="J306" t="b">
        <f t="shared" si="13"/>
        <v>1</v>
      </c>
      <c r="K306" t="b">
        <f t="shared" si="14"/>
        <v>1</v>
      </c>
    </row>
    <row r="307" spans="1:11" x14ac:dyDescent="0.35">
      <c r="A307" s="2">
        <v>43220</v>
      </c>
      <c r="B307">
        <v>136.33000000000001</v>
      </c>
      <c r="C307">
        <v>2277079</v>
      </c>
      <c r="E307" s="13">
        <v>43220</v>
      </c>
      <c r="F307">
        <v>136.33000000000001</v>
      </c>
      <c r="G307">
        <v>2277079</v>
      </c>
      <c r="I307" t="b">
        <f t="shared" si="12"/>
        <v>1</v>
      </c>
      <c r="J307" t="b">
        <f t="shared" si="13"/>
        <v>1</v>
      </c>
      <c r="K307" t="b">
        <f t="shared" si="14"/>
        <v>1</v>
      </c>
    </row>
    <row r="308" spans="1:11" x14ac:dyDescent="0.35">
      <c r="A308" s="2">
        <v>43217</v>
      </c>
      <c r="B308">
        <v>137.33000000000001</v>
      </c>
      <c r="C308">
        <v>1133874</v>
      </c>
      <c r="E308" s="13">
        <v>43217</v>
      </c>
      <c r="F308">
        <v>137.33000000000001</v>
      </c>
      <c r="G308">
        <v>1133874</v>
      </c>
      <c r="I308" t="b">
        <f t="shared" si="12"/>
        <v>1</v>
      </c>
      <c r="J308" t="b">
        <f t="shared" si="13"/>
        <v>1</v>
      </c>
      <c r="K308" t="b">
        <f t="shared" si="14"/>
        <v>1</v>
      </c>
    </row>
    <row r="309" spans="1:11" x14ac:dyDescent="0.35">
      <c r="A309" s="2">
        <v>43216</v>
      </c>
      <c r="B309">
        <v>137.24</v>
      </c>
      <c r="C309">
        <v>1284584</v>
      </c>
      <c r="E309" s="13">
        <v>43216</v>
      </c>
      <c r="F309">
        <v>137.24</v>
      </c>
      <c r="G309">
        <v>1284584</v>
      </c>
      <c r="I309" t="b">
        <f t="shared" si="12"/>
        <v>1</v>
      </c>
      <c r="J309" t="b">
        <f t="shared" si="13"/>
        <v>1</v>
      </c>
      <c r="K309" t="b">
        <f t="shared" si="14"/>
        <v>1</v>
      </c>
    </row>
    <row r="310" spans="1:11" x14ac:dyDescent="0.35">
      <c r="A310" s="2">
        <v>43215</v>
      </c>
      <c r="B310">
        <v>135.94999999999999</v>
      </c>
      <c r="C310">
        <v>2275355</v>
      </c>
      <c r="E310" s="13">
        <v>43215</v>
      </c>
      <c r="F310">
        <v>135.94999999999999</v>
      </c>
      <c r="G310">
        <v>2275355</v>
      </c>
      <c r="I310" t="b">
        <f t="shared" si="12"/>
        <v>1</v>
      </c>
      <c r="J310" t="b">
        <f t="shared" si="13"/>
        <v>1</v>
      </c>
      <c r="K310" t="b">
        <f t="shared" si="14"/>
        <v>1</v>
      </c>
    </row>
    <row r="311" spans="1:11" x14ac:dyDescent="0.35">
      <c r="A311" s="2">
        <v>43214</v>
      </c>
      <c r="B311">
        <v>135.80000000000001</v>
      </c>
      <c r="C311">
        <v>3053646</v>
      </c>
      <c r="E311" s="13">
        <v>43214</v>
      </c>
      <c r="F311">
        <v>135.80000000000001</v>
      </c>
      <c r="G311">
        <v>3053646</v>
      </c>
      <c r="I311" t="b">
        <f t="shared" si="12"/>
        <v>1</v>
      </c>
      <c r="J311" t="b">
        <f t="shared" si="13"/>
        <v>1</v>
      </c>
      <c r="K311" t="b">
        <f t="shared" si="14"/>
        <v>1</v>
      </c>
    </row>
    <row r="312" spans="1:11" x14ac:dyDescent="0.35">
      <c r="A312" s="2">
        <v>43213</v>
      </c>
      <c r="B312">
        <v>137.44999999999999</v>
      </c>
      <c r="C312">
        <v>2034128</v>
      </c>
      <c r="E312" s="13">
        <v>43213</v>
      </c>
      <c r="F312">
        <v>137.44999999999999</v>
      </c>
      <c r="G312">
        <v>2034128</v>
      </c>
      <c r="I312" t="b">
        <f t="shared" si="12"/>
        <v>1</v>
      </c>
      <c r="J312" t="b">
        <f t="shared" si="13"/>
        <v>1</v>
      </c>
      <c r="K312" t="b">
        <f t="shared" si="14"/>
        <v>1</v>
      </c>
    </row>
    <row r="313" spans="1:11" x14ac:dyDescent="0.35">
      <c r="A313" s="2">
        <v>43210</v>
      </c>
      <c r="B313">
        <v>137.5</v>
      </c>
      <c r="C313">
        <v>1669640</v>
      </c>
      <c r="E313" s="13">
        <v>43210</v>
      </c>
      <c r="F313">
        <v>137.5</v>
      </c>
      <c r="G313">
        <v>1669640</v>
      </c>
      <c r="I313" t="b">
        <f t="shared" si="12"/>
        <v>1</v>
      </c>
      <c r="J313" t="b">
        <f t="shared" si="13"/>
        <v>1</v>
      </c>
      <c r="K313" t="b">
        <f t="shared" si="14"/>
        <v>1</v>
      </c>
    </row>
    <row r="314" spans="1:11" x14ac:dyDescent="0.35">
      <c r="A314" s="2">
        <v>43209</v>
      </c>
      <c r="B314">
        <v>138.6</v>
      </c>
      <c r="C314">
        <v>4003952</v>
      </c>
      <c r="E314" s="13">
        <v>43209</v>
      </c>
      <c r="F314">
        <v>138.6</v>
      </c>
      <c r="G314">
        <v>4003952</v>
      </c>
      <c r="I314" t="b">
        <f t="shared" si="12"/>
        <v>1</v>
      </c>
      <c r="J314" t="b">
        <f t="shared" si="13"/>
        <v>1</v>
      </c>
      <c r="K314" t="b">
        <f t="shared" si="14"/>
        <v>1</v>
      </c>
    </row>
    <row r="315" spans="1:11" x14ac:dyDescent="0.35">
      <c r="A315" s="2">
        <v>43208</v>
      </c>
      <c r="B315">
        <v>139.36000000000001</v>
      </c>
      <c r="C315">
        <v>1554589</v>
      </c>
      <c r="E315" s="13">
        <v>43208</v>
      </c>
      <c r="F315">
        <v>139.36000000000001</v>
      </c>
      <c r="G315">
        <v>1554589</v>
      </c>
      <c r="I315" t="b">
        <f t="shared" si="12"/>
        <v>1</v>
      </c>
      <c r="J315" t="b">
        <f t="shared" si="13"/>
        <v>1</v>
      </c>
      <c r="K315" t="b">
        <f t="shared" si="14"/>
        <v>1</v>
      </c>
    </row>
    <row r="316" spans="1:11" x14ac:dyDescent="0.35">
      <c r="A316" s="2">
        <v>43207</v>
      </c>
      <c r="B316">
        <v>139.16999999999999</v>
      </c>
      <c r="C316">
        <v>2219864</v>
      </c>
      <c r="E316" s="13">
        <v>43207</v>
      </c>
      <c r="F316">
        <v>139.16999999999999</v>
      </c>
      <c r="G316">
        <v>2219864</v>
      </c>
      <c r="I316" t="b">
        <f t="shared" si="12"/>
        <v>1</v>
      </c>
      <c r="J316" t="b">
        <f t="shared" si="13"/>
        <v>1</v>
      </c>
      <c r="K316" t="b">
        <f t="shared" si="14"/>
        <v>1</v>
      </c>
    </row>
    <row r="317" spans="1:11" x14ac:dyDescent="0.35">
      <c r="A317" s="2">
        <v>43206</v>
      </c>
      <c r="B317">
        <v>137.72</v>
      </c>
      <c r="C317">
        <v>2892553</v>
      </c>
      <c r="E317" s="13">
        <v>43206</v>
      </c>
      <c r="F317">
        <v>137.72</v>
      </c>
      <c r="G317">
        <v>2892553</v>
      </c>
      <c r="I317" t="b">
        <f t="shared" si="12"/>
        <v>1</v>
      </c>
      <c r="J317" t="b">
        <f t="shared" si="13"/>
        <v>1</v>
      </c>
      <c r="K317" t="b">
        <f t="shared" si="14"/>
        <v>1</v>
      </c>
    </row>
    <row r="318" spans="1:11" x14ac:dyDescent="0.35">
      <c r="A318" s="2">
        <v>43203</v>
      </c>
      <c r="B318">
        <v>136.58000000000001</v>
      </c>
      <c r="C318">
        <v>2192597</v>
      </c>
      <c r="E318" s="13">
        <v>43203</v>
      </c>
      <c r="F318">
        <v>136.58000000000001</v>
      </c>
      <c r="G318">
        <v>2192597</v>
      </c>
      <c r="I318" t="b">
        <f t="shared" si="12"/>
        <v>1</v>
      </c>
      <c r="J318" t="b">
        <f t="shared" si="13"/>
        <v>1</v>
      </c>
      <c r="K318" t="b">
        <f t="shared" si="14"/>
        <v>1</v>
      </c>
    </row>
    <row r="319" spans="1:11" x14ac:dyDescent="0.35">
      <c r="A319" s="2">
        <v>43202</v>
      </c>
      <c r="B319">
        <v>136.97</v>
      </c>
      <c r="C319">
        <v>1858713</v>
      </c>
      <c r="E319" s="13">
        <v>43202</v>
      </c>
      <c r="F319">
        <v>136.97</v>
      </c>
      <c r="G319">
        <v>1858713</v>
      </c>
      <c r="I319" t="b">
        <f t="shared" si="12"/>
        <v>1</v>
      </c>
      <c r="J319" t="b">
        <f t="shared" si="13"/>
        <v>1</v>
      </c>
      <c r="K319" t="b">
        <f t="shared" si="14"/>
        <v>1</v>
      </c>
    </row>
    <row r="320" spans="1:11" x14ac:dyDescent="0.35">
      <c r="A320" s="2">
        <v>43201</v>
      </c>
      <c r="B320">
        <v>135.87</v>
      </c>
      <c r="C320">
        <v>2063805</v>
      </c>
      <c r="E320" s="13">
        <v>43201</v>
      </c>
      <c r="F320">
        <v>135.87</v>
      </c>
      <c r="G320">
        <v>2063804.9999999998</v>
      </c>
      <c r="I320" t="b">
        <f t="shared" si="12"/>
        <v>1</v>
      </c>
      <c r="J320" t="b">
        <f t="shared" si="13"/>
        <v>1</v>
      </c>
      <c r="K320" t="b">
        <f t="shared" si="14"/>
        <v>1</v>
      </c>
    </row>
    <row r="321" spans="1:11" x14ac:dyDescent="0.35">
      <c r="A321" s="2">
        <v>43200</v>
      </c>
      <c r="B321">
        <v>136.5</v>
      </c>
      <c r="C321">
        <v>2154435</v>
      </c>
      <c r="E321" s="13">
        <v>43200</v>
      </c>
      <c r="F321">
        <v>136.5</v>
      </c>
      <c r="G321">
        <v>2154435</v>
      </c>
      <c r="I321" t="b">
        <f t="shared" si="12"/>
        <v>1</v>
      </c>
      <c r="J321" t="b">
        <f t="shared" si="13"/>
        <v>1</v>
      </c>
      <c r="K321" t="b">
        <f t="shared" si="14"/>
        <v>1</v>
      </c>
    </row>
    <row r="322" spans="1:11" x14ac:dyDescent="0.35">
      <c r="A322" s="2">
        <v>43199</v>
      </c>
      <c r="B322">
        <v>134.32</v>
      </c>
      <c r="C322">
        <v>2239413</v>
      </c>
      <c r="E322" s="13">
        <v>43199</v>
      </c>
      <c r="F322">
        <v>134.32</v>
      </c>
      <c r="G322">
        <v>2239413</v>
      </c>
      <c r="I322" t="b">
        <f t="shared" si="12"/>
        <v>1</v>
      </c>
      <c r="J322" t="b">
        <f t="shared" si="13"/>
        <v>1</v>
      </c>
      <c r="K322" t="b">
        <f t="shared" si="14"/>
        <v>1</v>
      </c>
    </row>
    <row r="323" spans="1:11" x14ac:dyDescent="0.35">
      <c r="A323" s="2">
        <v>43196</v>
      </c>
      <c r="B323">
        <v>133.87</v>
      </c>
      <c r="C323">
        <v>4942619</v>
      </c>
      <c r="E323" s="13">
        <v>43196</v>
      </c>
      <c r="F323">
        <v>133.87</v>
      </c>
      <c r="G323">
        <v>4942619</v>
      </c>
      <c r="I323" t="b">
        <f t="shared" si="12"/>
        <v>1</v>
      </c>
      <c r="J323" t="b">
        <f t="shared" si="13"/>
        <v>1</v>
      </c>
      <c r="K323" t="b">
        <f t="shared" si="14"/>
        <v>1</v>
      </c>
    </row>
    <row r="324" spans="1:11" x14ac:dyDescent="0.35">
      <c r="A324" s="2">
        <v>43195</v>
      </c>
      <c r="B324">
        <v>136.74</v>
      </c>
      <c r="C324">
        <v>2683636</v>
      </c>
      <c r="E324" s="13">
        <v>43195</v>
      </c>
      <c r="F324">
        <v>136.74</v>
      </c>
      <c r="G324">
        <v>2683636</v>
      </c>
      <c r="I324" t="b">
        <f t="shared" si="12"/>
        <v>1</v>
      </c>
      <c r="J324" t="b">
        <f t="shared" si="13"/>
        <v>1</v>
      </c>
      <c r="K324" t="b">
        <f t="shared" si="14"/>
        <v>1</v>
      </c>
    </row>
    <row r="325" spans="1:11" x14ac:dyDescent="0.35">
      <c r="A325" s="2">
        <v>43194</v>
      </c>
      <c r="B325">
        <v>135.79</v>
      </c>
      <c r="C325">
        <v>2928175</v>
      </c>
      <c r="E325" s="13">
        <v>43194</v>
      </c>
      <c r="F325">
        <v>135.79</v>
      </c>
      <c r="G325">
        <v>2928175</v>
      </c>
      <c r="I325" t="b">
        <f t="shared" si="12"/>
        <v>1</v>
      </c>
      <c r="J325" t="b">
        <f t="shared" si="13"/>
        <v>1</v>
      </c>
      <c r="K325" t="b">
        <f t="shared" si="14"/>
        <v>1</v>
      </c>
    </row>
    <row r="326" spans="1:11" x14ac:dyDescent="0.35">
      <c r="A326" s="2">
        <v>43193</v>
      </c>
      <c r="B326">
        <v>134.28</v>
      </c>
      <c r="C326">
        <v>3737634</v>
      </c>
      <c r="E326" s="13">
        <v>43193</v>
      </c>
      <c r="F326">
        <v>134.28</v>
      </c>
      <c r="G326">
        <v>3737634</v>
      </c>
      <c r="I326" t="b">
        <f t="shared" si="12"/>
        <v>1</v>
      </c>
      <c r="J326" t="b">
        <f t="shared" si="13"/>
        <v>1</v>
      </c>
      <c r="K326" t="b">
        <f t="shared" si="14"/>
        <v>1</v>
      </c>
    </row>
    <row r="327" spans="1:11" x14ac:dyDescent="0.35">
      <c r="A327" s="2">
        <v>43192</v>
      </c>
      <c r="B327">
        <v>132.63</v>
      </c>
      <c r="C327">
        <v>5704090</v>
      </c>
      <c r="E327" s="13">
        <v>43192</v>
      </c>
      <c r="F327">
        <v>132.63</v>
      </c>
      <c r="G327">
        <v>5704090</v>
      </c>
      <c r="I327" t="b">
        <f t="shared" si="12"/>
        <v>1</v>
      </c>
      <c r="J327" t="b">
        <f t="shared" si="13"/>
        <v>1</v>
      </c>
      <c r="K327" t="b">
        <f t="shared" si="14"/>
        <v>1</v>
      </c>
    </row>
    <row r="328" spans="1:11" x14ac:dyDescent="0.35">
      <c r="A328" s="2">
        <v>43188</v>
      </c>
      <c r="B328">
        <v>135.72</v>
      </c>
      <c r="C328">
        <v>2350389</v>
      </c>
      <c r="E328" s="13">
        <v>43188</v>
      </c>
      <c r="F328">
        <v>135.72</v>
      </c>
      <c r="G328">
        <v>2350389</v>
      </c>
      <c r="I328" t="b">
        <f t="shared" si="12"/>
        <v>1</v>
      </c>
      <c r="J328" t="b">
        <f t="shared" si="13"/>
        <v>1</v>
      </c>
      <c r="K328" t="b">
        <f t="shared" si="14"/>
        <v>1</v>
      </c>
    </row>
    <row r="329" spans="1:11" x14ac:dyDescent="0.35">
      <c r="A329" s="2">
        <v>43187</v>
      </c>
      <c r="B329">
        <v>133.88</v>
      </c>
      <c r="C329">
        <v>4740435</v>
      </c>
      <c r="E329" s="13">
        <v>43187</v>
      </c>
      <c r="F329">
        <v>133.88</v>
      </c>
      <c r="G329">
        <v>4740435</v>
      </c>
      <c r="I329" t="b">
        <f t="shared" ref="I329:I392" si="15">EXACT(A329,E329)</f>
        <v>1</v>
      </c>
      <c r="J329" t="b">
        <f t="shared" ref="J329:J392" si="16">EXACT(B329,F329)</f>
        <v>1</v>
      </c>
      <c r="K329" t="b">
        <f t="shared" ref="K329:K392" si="17">EXACT(C329,G329)</f>
        <v>1</v>
      </c>
    </row>
    <row r="330" spans="1:11" x14ac:dyDescent="0.35">
      <c r="A330" s="2">
        <v>43186</v>
      </c>
      <c r="B330">
        <v>134.19</v>
      </c>
      <c r="C330">
        <v>3309854</v>
      </c>
      <c r="E330" s="13">
        <v>43186</v>
      </c>
      <c r="F330">
        <v>134.19</v>
      </c>
      <c r="G330">
        <v>3309854</v>
      </c>
      <c r="I330" t="b">
        <f t="shared" si="15"/>
        <v>1</v>
      </c>
      <c r="J330" t="b">
        <f t="shared" si="16"/>
        <v>1</v>
      </c>
      <c r="K330" t="b">
        <f t="shared" si="17"/>
        <v>1</v>
      </c>
    </row>
    <row r="331" spans="1:11" x14ac:dyDescent="0.35">
      <c r="A331" s="2">
        <v>43185</v>
      </c>
      <c r="B331">
        <v>136.61000000000001</v>
      </c>
      <c r="C331">
        <v>3859790</v>
      </c>
      <c r="E331" s="13">
        <v>43185</v>
      </c>
      <c r="F331">
        <v>136.61000000000001</v>
      </c>
      <c r="G331">
        <v>3859790</v>
      </c>
      <c r="I331" t="b">
        <f t="shared" si="15"/>
        <v>1</v>
      </c>
      <c r="J331" t="b">
        <f t="shared" si="16"/>
        <v>1</v>
      </c>
      <c r="K331" t="b">
        <f t="shared" si="17"/>
        <v>1</v>
      </c>
    </row>
    <row r="332" spans="1:11" x14ac:dyDescent="0.35">
      <c r="A332" s="2">
        <v>43182</v>
      </c>
      <c r="B332">
        <v>133.1</v>
      </c>
      <c r="C332">
        <v>5697042</v>
      </c>
      <c r="E332" s="13">
        <v>43182</v>
      </c>
      <c r="F332">
        <v>133.1</v>
      </c>
      <c r="G332">
        <v>5697042</v>
      </c>
      <c r="I332" t="b">
        <f t="shared" si="15"/>
        <v>1</v>
      </c>
      <c r="J332" t="b">
        <f t="shared" si="16"/>
        <v>1</v>
      </c>
      <c r="K332" t="b">
        <f t="shared" si="17"/>
        <v>1</v>
      </c>
    </row>
    <row r="333" spans="1:11" x14ac:dyDescent="0.35">
      <c r="A333" s="2">
        <v>43181</v>
      </c>
      <c r="B333">
        <v>135.94999999999999</v>
      </c>
      <c r="C333">
        <v>3130574</v>
      </c>
      <c r="E333" s="13">
        <v>43181</v>
      </c>
      <c r="F333">
        <v>135.94999999999999</v>
      </c>
      <c r="G333">
        <v>3130574</v>
      </c>
      <c r="I333" t="b">
        <f t="shared" si="15"/>
        <v>1</v>
      </c>
      <c r="J333" t="b">
        <f t="shared" si="16"/>
        <v>1</v>
      </c>
      <c r="K333" t="b">
        <f t="shared" si="17"/>
        <v>1</v>
      </c>
    </row>
    <row r="334" spans="1:11" x14ac:dyDescent="0.35">
      <c r="A334" s="2">
        <v>43180</v>
      </c>
      <c r="B334">
        <v>139.93</v>
      </c>
      <c r="C334">
        <v>2106651</v>
      </c>
      <c r="E334" s="13">
        <v>43180</v>
      </c>
      <c r="F334">
        <v>139.93</v>
      </c>
      <c r="G334">
        <v>2106651</v>
      </c>
      <c r="I334" t="b">
        <f t="shared" si="15"/>
        <v>1</v>
      </c>
      <c r="J334" t="b">
        <f t="shared" si="16"/>
        <v>1</v>
      </c>
      <c r="K334" t="b">
        <f t="shared" si="17"/>
        <v>1</v>
      </c>
    </row>
    <row r="335" spans="1:11" x14ac:dyDescent="0.35">
      <c r="A335" s="2">
        <v>43179</v>
      </c>
      <c r="B335">
        <v>140.05000000000001</v>
      </c>
      <c r="C335">
        <v>1671966</v>
      </c>
      <c r="E335" s="13">
        <v>43179</v>
      </c>
      <c r="F335">
        <v>140.05000000000001</v>
      </c>
      <c r="G335">
        <v>1671966</v>
      </c>
      <c r="I335" t="b">
        <f t="shared" si="15"/>
        <v>1</v>
      </c>
      <c r="J335" t="b">
        <f t="shared" si="16"/>
        <v>1</v>
      </c>
      <c r="K335" t="b">
        <f t="shared" si="17"/>
        <v>1</v>
      </c>
    </row>
    <row r="336" spans="1:11" x14ac:dyDescent="0.35">
      <c r="A336" s="2">
        <v>43178</v>
      </c>
      <c r="B336">
        <v>139.84</v>
      </c>
      <c r="C336">
        <v>3154271</v>
      </c>
      <c r="E336" s="13">
        <v>43178</v>
      </c>
      <c r="F336">
        <v>139.84</v>
      </c>
      <c r="G336">
        <v>3154271</v>
      </c>
      <c r="I336" t="b">
        <f t="shared" si="15"/>
        <v>1</v>
      </c>
      <c r="J336" t="b">
        <f t="shared" si="16"/>
        <v>1</v>
      </c>
      <c r="K336" t="b">
        <f t="shared" si="17"/>
        <v>1</v>
      </c>
    </row>
    <row r="337" spans="1:11" x14ac:dyDescent="0.35">
      <c r="A337" s="2">
        <v>43175</v>
      </c>
      <c r="B337">
        <v>141.66</v>
      </c>
      <c r="C337">
        <v>2641396</v>
      </c>
      <c r="E337" s="13">
        <v>43175</v>
      </c>
      <c r="F337">
        <v>141.66</v>
      </c>
      <c r="G337">
        <v>2641396</v>
      </c>
      <c r="I337" t="b">
        <f t="shared" si="15"/>
        <v>1</v>
      </c>
      <c r="J337" t="b">
        <f t="shared" si="16"/>
        <v>1</v>
      </c>
      <c r="K337" t="b">
        <f t="shared" si="17"/>
        <v>1</v>
      </c>
    </row>
    <row r="338" spans="1:11" x14ac:dyDescent="0.35">
      <c r="A338" s="2">
        <v>43174</v>
      </c>
      <c r="B338">
        <v>141.41999999999999</v>
      </c>
      <c r="C338">
        <v>1927886</v>
      </c>
      <c r="E338" s="13">
        <v>43174</v>
      </c>
      <c r="F338">
        <v>141.41999999999999</v>
      </c>
      <c r="G338">
        <v>1927886</v>
      </c>
      <c r="I338" t="b">
        <f t="shared" si="15"/>
        <v>1</v>
      </c>
      <c r="J338" t="b">
        <f t="shared" si="16"/>
        <v>1</v>
      </c>
      <c r="K338" t="b">
        <f t="shared" si="17"/>
        <v>1</v>
      </c>
    </row>
    <row r="339" spans="1:11" x14ac:dyDescent="0.35">
      <c r="A339" s="2">
        <v>43173</v>
      </c>
      <c r="B339">
        <v>141.61000000000001</v>
      </c>
      <c r="C339">
        <v>2103406</v>
      </c>
      <c r="E339" s="13">
        <v>43173</v>
      </c>
      <c r="F339">
        <v>141.61000000000001</v>
      </c>
      <c r="G339">
        <v>2103406</v>
      </c>
      <c r="I339" t="b">
        <f t="shared" si="15"/>
        <v>1</v>
      </c>
      <c r="J339" t="b">
        <f t="shared" si="16"/>
        <v>1</v>
      </c>
      <c r="K339" t="b">
        <f t="shared" si="17"/>
        <v>1</v>
      </c>
    </row>
    <row r="340" spans="1:11" x14ac:dyDescent="0.35">
      <c r="A340" s="2">
        <v>43172</v>
      </c>
      <c r="B340">
        <v>142.33000000000001</v>
      </c>
      <c r="C340">
        <v>2080807</v>
      </c>
      <c r="E340" s="13">
        <v>43172</v>
      </c>
      <c r="F340">
        <v>142.33000000000001</v>
      </c>
      <c r="G340">
        <v>2080806.9999999998</v>
      </c>
      <c r="I340" t="b">
        <f t="shared" si="15"/>
        <v>1</v>
      </c>
      <c r="J340" t="b">
        <f t="shared" si="16"/>
        <v>1</v>
      </c>
      <c r="K340" t="b">
        <f t="shared" si="17"/>
        <v>1</v>
      </c>
    </row>
    <row r="341" spans="1:11" x14ac:dyDescent="0.35">
      <c r="A341" s="2">
        <v>43171</v>
      </c>
      <c r="B341">
        <v>143.22</v>
      </c>
      <c r="C341">
        <v>1999165</v>
      </c>
      <c r="E341" s="13">
        <v>43171</v>
      </c>
      <c r="F341">
        <v>143.22</v>
      </c>
      <c r="G341">
        <v>1999165</v>
      </c>
      <c r="I341" t="b">
        <f t="shared" si="15"/>
        <v>1</v>
      </c>
      <c r="J341" t="b">
        <f t="shared" si="16"/>
        <v>1</v>
      </c>
      <c r="K341" t="b">
        <f t="shared" si="17"/>
        <v>1</v>
      </c>
    </row>
    <row r="342" spans="1:11" x14ac:dyDescent="0.35">
      <c r="A342" s="2">
        <v>43168</v>
      </c>
      <c r="B342">
        <v>143.30000000000001</v>
      </c>
      <c r="C342">
        <v>2325327</v>
      </c>
      <c r="E342" s="13">
        <v>43168</v>
      </c>
      <c r="F342">
        <v>143.30000000000001</v>
      </c>
      <c r="G342">
        <v>2325327</v>
      </c>
      <c r="I342" t="b">
        <f t="shared" si="15"/>
        <v>1</v>
      </c>
      <c r="J342" t="b">
        <f t="shared" si="16"/>
        <v>1</v>
      </c>
      <c r="K342" t="b">
        <f t="shared" si="17"/>
        <v>1</v>
      </c>
    </row>
    <row r="343" spans="1:11" x14ac:dyDescent="0.35">
      <c r="A343" s="2">
        <v>43167</v>
      </c>
      <c r="B343">
        <v>140.96</v>
      </c>
      <c r="C343">
        <v>2307547</v>
      </c>
      <c r="E343" s="13">
        <v>43167</v>
      </c>
      <c r="F343">
        <v>140.96</v>
      </c>
      <c r="G343">
        <v>2307547</v>
      </c>
      <c r="I343" t="b">
        <f t="shared" si="15"/>
        <v>1</v>
      </c>
      <c r="J343" t="b">
        <f t="shared" si="16"/>
        <v>1</v>
      </c>
      <c r="K343" t="b">
        <f t="shared" si="17"/>
        <v>1</v>
      </c>
    </row>
    <row r="344" spans="1:11" x14ac:dyDescent="0.35">
      <c r="A344" s="2">
        <v>43166</v>
      </c>
      <c r="B344">
        <v>140.43</v>
      </c>
      <c r="C344">
        <v>2569511</v>
      </c>
      <c r="E344" s="13">
        <v>43166</v>
      </c>
      <c r="F344">
        <v>140.43</v>
      </c>
      <c r="G344">
        <v>2569511</v>
      </c>
      <c r="I344" t="b">
        <f t="shared" si="15"/>
        <v>1</v>
      </c>
      <c r="J344" t="b">
        <f t="shared" si="16"/>
        <v>1</v>
      </c>
      <c r="K344" t="b">
        <f t="shared" si="17"/>
        <v>1</v>
      </c>
    </row>
    <row r="345" spans="1:11" x14ac:dyDescent="0.35">
      <c r="A345" s="2">
        <v>43165</v>
      </c>
      <c r="B345">
        <v>140.31</v>
      </c>
      <c r="C345">
        <v>2788017</v>
      </c>
      <c r="E345" s="13">
        <v>43165</v>
      </c>
      <c r="F345">
        <v>140.31</v>
      </c>
      <c r="G345">
        <v>2788017</v>
      </c>
      <c r="I345" t="b">
        <f t="shared" si="15"/>
        <v>1</v>
      </c>
      <c r="J345" t="b">
        <f t="shared" si="16"/>
        <v>1</v>
      </c>
      <c r="K345" t="b">
        <f t="shared" si="17"/>
        <v>1</v>
      </c>
    </row>
    <row r="346" spans="1:11" x14ac:dyDescent="0.35">
      <c r="A346" s="2">
        <v>43164</v>
      </c>
      <c r="B346">
        <v>139.80000000000001</v>
      </c>
      <c r="C346">
        <v>2916936</v>
      </c>
      <c r="E346" s="13">
        <v>43164</v>
      </c>
      <c r="F346">
        <v>139.80000000000001</v>
      </c>
      <c r="G346">
        <v>2916936</v>
      </c>
      <c r="I346" t="b">
        <f t="shared" si="15"/>
        <v>1</v>
      </c>
      <c r="J346" t="b">
        <f t="shared" si="16"/>
        <v>1</v>
      </c>
      <c r="K346" t="b">
        <f t="shared" si="17"/>
        <v>1</v>
      </c>
    </row>
    <row r="347" spans="1:11" x14ac:dyDescent="0.35">
      <c r="A347" s="2">
        <v>43161</v>
      </c>
      <c r="B347">
        <v>138.24</v>
      </c>
      <c r="C347">
        <v>3021296</v>
      </c>
      <c r="E347" s="13">
        <v>43161</v>
      </c>
      <c r="F347">
        <v>138.24</v>
      </c>
      <c r="G347">
        <v>3021296</v>
      </c>
      <c r="I347" t="b">
        <f t="shared" si="15"/>
        <v>1</v>
      </c>
      <c r="J347" t="b">
        <f t="shared" si="16"/>
        <v>1</v>
      </c>
      <c r="K347" t="b">
        <f t="shared" si="17"/>
        <v>1</v>
      </c>
    </row>
    <row r="348" spans="1:11" x14ac:dyDescent="0.35">
      <c r="A348" s="2">
        <v>43160</v>
      </c>
      <c r="B348">
        <v>137.35</v>
      </c>
      <c r="C348">
        <v>4846702</v>
      </c>
      <c r="E348" s="13">
        <v>43160</v>
      </c>
      <c r="F348">
        <v>137.35</v>
      </c>
      <c r="G348">
        <v>4846702</v>
      </c>
      <c r="I348" t="b">
        <f t="shared" si="15"/>
        <v>1</v>
      </c>
      <c r="J348" t="b">
        <f t="shared" si="16"/>
        <v>1</v>
      </c>
      <c r="K348" t="b">
        <f t="shared" si="17"/>
        <v>1</v>
      </c>
    </row>
    <row r="349" spans="1:11" x14ac:dyDescent="0.35">
      <c r="A349" s="2">
        <v>43159</v>
      </c>
      <c r="B349">
        <v>139</v>
      </c>
      <c r="C349">
        <v>2290851</v>
      </c>
      <c r="E349" s="13">
        <v>43159</v>
      </c>
      <c r="F349">
        <v>139</v>
      </c>
      <c r="G349">
        <v>2290851</v>
      </c>
      <c r="I349" t="b">
        <f t="shared" si="15"/>
        <v>1</v>
      </c>
      <c r="J349" t="b">
        <f t="shared" si="16"/>
        <v>1</v>
      </c>
      <c r="K349" t="b">
        <f t="shared" si="17"/>
        <v>1</v>
      </c>
    </row>
    <row r="350" spans="1:11" x14ac:dyDescent="0.35">
      <c r="A350" s="2">
        <v>43158</v>
      </c>
      <c r="B350">
        <v>140.55000000000001</v>
      </c>
      <c r="C350">
        <v>2305363</v>
      </c>
      <c r="E350" s="13">
        <v>43158</v>
      </c>
      <c r="F350">
        <v>140.55000000000001</v>
      </c>
      <c r="G350">
        <v>2305363</v>
      </c>
      <c r="I350" t="b">
        <f t="shared" si="15"/>
        <v>1</v>
      </c>
      <c r="J350" t="b">
        <f t="shared" si="16"/>
        <v>1</v>
      </c>
      <c r="K350" t="b">
        <f t="shared" si="17"/>
        <v>1</v>
      </c>
    </row>
    <row r="351" spans="1:11" x14ac:dyDescent="0.35">
      <c r="A351" s="2">
        <v>43157</v>
      </c>
      <c r="B351">
        <v>142.34</v>
      </c>
      <c r="C351">
        <v>1765701</v>
      </c>
      <c r="E351" s="13">
        <v>43157</v>
      </c>
      <c r="F351">
        <v>142.34</v>
      </c>
      <c r="G351">
        <v>1765701</v>
      </c>
      <c r="I351" t="b">
        <f t="shared" si="15"/>
        <v>1</v>
      </c>
      <c r="J351" t="b">
        <f t="shared" si="16"/>
        <v>1</v>
      </c>
      <c r="K351" t="b">
        <f t="shared" si="17"/>
        <v>1</v>
      </c>
    </row>
    <row r="352" spans="1:11" x14ac:dyDescent="0.35">
      <c r="A352" s="2">
        <v>43154</v>
      </c>
      <c r="B352">
        <v>140.86000000000001</v>
      </c>
      <c r="C352">
        <v>1439896</v>
      </c>
      <c r="E352" s="13">
        <v>43154</v>
      </c>
      <c r="F352">
        <v>140.86000000000001</v>
      </c>
      <c r="G352">
        <v>1439896</v>
      </c>
      <c r="I352" t="b">
        <f t="shared" si="15"/>
        <v>1</v>
      </c>
      <c r="J352" t="b">
        <f t="shared" si="16"/>
        <v>1</v>
      </c>
      <c r="K352" t="b">
        <f t="shared" si="17"/>
        <v>1</v>
      </c>
    </row>
    <row r="353" spans="1:11" x14ac:dyDescent="0.35">
      <c r="A353" s="2">
        <v>43153</v>
      </c>
      <c r="B353">
        <v>138.71</v>
      </c>
      <c r="C353">
        <v>2111956</v>
      </c>
      <c r="E353" s="13">
        <v>43153</v>
      </c>
      <c r="F353">
        <v>138.71</v>
      </c>
      <c r="G353">
        <v>2111956</v>
      </c>
      <c r="I353" t="b">
        <f t="shared" si="15"/>
        <v>1</v>
      </c>
      <c r="J353" t="b">
        <f t="shared" si="16"/>
        <v>1</v>
      </c>
      <c r="K353" t="b">
        <f t="shared" si="17"/>
        <v>1</v>
      </c>
    </row>
    <row r="354" spans="1:11" x14ac:dyDescent="0.35">
      <c r="A354" s="2">
        <v>43152</v>
      </c>
      <c r="B354">
        <v>138.62</v>
      </c>
      <c r="C354">
        <v>2182218</v>
      </c>
      <c r="E354" s="13">
        <v>43152</v>
      </c>
      <c r="F354">
        <v>138.62</v>
      </c>
      <c r="G354">
        <v>2182218</v>
      </c>
      <c r="I354" t="b">
        <f t="shared" si="15"/>
        <v>1</v>
      </c>
      <c r="J354" t="b">
        <f t="shared" si="16"/>
        <v>1</v>
      </c>
      <c r="K354" t="b">
        <f t="shared" si="17"/>
        <v>1</v>
      </c>
    </row>
    <row r="355" spans="1:11" x14ac:dyDescent="0.35">
      <c r="A355" s="2">
        <v>43151</v>
      </c>
      <c r="B355">
        <v>139.27000000000001</v>
      </c>
      <c r="C355">
        <v>2490012</v>
      </c>
      <c r="E355" s="13">
        <v>43151</v>
      </c>
      <c r="F355">
        <v>139.27000000000001</v>
      </c>
      <c r="G355">
        <v>2490012</v>
      </c>
      <c r="I355" t="b">
        <f t="shared" si="15"/>
        <v>1</v>
      </c>
      <c r="J355" t="b">
        <f t="shared" si="16"/>
        <v>1</v>
      </c>
      <c r="K355" t="b">
        <f t="shared" si="17"/>
        <v>1</v>
      </c>
    </row>
    <row r="356" spans="1:11" x14ac:dyDescent="0.35">
      <c r="A356" s="2">
        <v>43147</v>
      </c>
      <c r="B356">
        <v>140.11000000000001</v>
      </c>
      <c r="C356">
        <v>2813489</v>
      </c>
      <c r="E356" s="13">
        <v>43147</v>
      </c>
      <c r="F356">
        <v>140.11000000000001</v>
      </c>
      <c r="G356">
        <v>2813489</v>
      </c>
      <c r="I356" t="b">
        <f t="shared" si="15"/>
        <v>1</v>
      </c>
      <c r="J356" t="b">
        <f t="shared" si="16"/>
        <v>1</v>
      </c>
      <c r="K356" t="b">
        <f t="shared" si="17"/>
        <v>1</v>
      </c>
    </row>
    <row r="357" spans="1:11" x14ac:dyDescent="0.35">
      <c r="A357" s="2">
        <v>43146</v>
      </c>
      <c r="B357">
        <v>140.05000000000001</v>
      </c>
      <c r="C357">
        <v>2853211</v>
      </c>
      <c r="E357" s="13">
        <v>43146</v>
      </c>
      <c r="F357">
        <v>140.05000000000001</v>
      </c>
      <c r="G357">
        <v>2853211</v>
      </c>
      <c r="I357" t="b">
        <f t="shared" si="15"/>
        <v>1</v>
      </c>
      <c r="J357" t="b">
        <f t="shared" si="16"/>
        <v>1</v>
      </c>
      <c r="K357" t="b">
        <f t="shared" si="17"/>
        <v>1</v>
      </c>
    </row>
    <row r="358" spans="1:11" x14ac:dyDescent="0.35">
      <c r="A358" s="2">
        <v>43145</v>
      </c>
      <c r="B358">
        <v>138.36000000000001</v>
      </c>
      <c r="C358">
        <v>3076820</v>
      </c>
      <c r="E358" s="13">
        <v>43145</v>
      </c>
      <c r="F358">
        <v>138.36000000000001</v>
      </c>
      <c r="G358">
        <v>3076820</v>
      </c>
      <c r="I358" t="b">
        <f t="shared" si="15"/>
        <v>1</v>
      </c>
      <c r="J358" t="b">
        <f t="shared" si="16"/>
        <v>1</v>
      </c>
      <c r="K358" t="b">
        <f t="shared" si="17"/>
        <v>1</v>
      </c>
    </row>
    <row r="359" spans="1:11" x14ac:dyDescent="0.35">
      <c r="A359" s="2">
        <v>43144</v>
      </c>
      <c r="B359">
        <v>136.44999999999999</v>
      </c>
      <c r="C359">
        <v>2973177</v>
      </c>
      <c r="E359" s="13">
        <v>43144</v>
      </c>
      <c r="F359">
        <v>136.44999999999999</v>
      </c>
      <c r="G359">
        <v>2973177</v>
      </c>
      <c r="I359" t="b">
        <f t="shared" si="15"/>
        <v>1</v>
      </c>
      <c r="J359" t="b">
        <f t="shared" si="16"/>
        <v>1</v>
      </c>
      <c r="K359" t="b">
        <f t="shared" si="17"/>
        <v>1</v>
      </c>
    </row>
    <row r="360" spans="1:11" x14ac:dyDescent="0.35">
      <c r="A360" s="2">
        <v>43143</v>
      </c>
      <c r="B360">
        <v>136.02000000000001</v>
      </c>
      <c r="C360">
        <v>4251913</v>
      </c>
      <c r="E360" s="13">
        <v>43143</v>
      </c>
      <c r="F360">
        <v>136.02000000000001</v>
      </c>
      <c r="G360">
        <v>4251913</v>
      </c>
      <c r="I360" t="b">
        <f t="shared" si="15"/>
        <v>1</v>
      </c>
      <c r="J360" t="b">
        <f t="shared" si="16"/>
        <v>1</v>
      </c>
      <c r="K360" t="b">
        <f t="shared" si="17"/>
        <v>1</v>
      </c>
    </row>
    <row r="361" spans="1:11" x14ac:dyDescent="0.35">
      <c r="A361" s="2">
        <v>43140</v>
      </c>
      <c r="B361">
        <v>134.22999999999999</v>
      </c>
      <c r="C361">
        <v>9474028</v>
      </c>
      <c r="E361" s="13">
        <v>43140</v>
      </c>
      <c r="F361">
        <v>134.22999999999999</v>
      </c>
      <c r="G361">
        <v>9474028</v>
      </c>
      <c r="I361" t="b">
        <f t="shared" si="15"/>
        <v>1</v>
      </c>
      <c r="J361" t="b">
        <f t="shared" si="16"/>
        <v>1</v>
      </c>
      <c r="K361" t="b">
        <f t="shared" si="17"/>
        <v>1</v>
      </c>
    </row>
    <row r="362" spans="1:11" x14ac:dyDescent="0.35">
      <c r="A362" s="2">
        <v>43139</v>
      </c>
      <c r="B362">
        <v>132.41</v>
      </c>
      <c r="C362">
        <v>7683298</v>
      </c>
      <c r="E362" s="13">
        <v>43139</v>
      </c>
      <c r="F362">
        <v>132.41</v>
      </c>
      <c r="G362">
        <v>7683298</v>
      </c>
      <c r="I362" t="b">
        <f t="shared" si="15"/>
        <v>1</v>
      </c>
      <c r="J362" t="b">
        <f t="shared" si="16"/>
        <v>1</v>
      </c>
      <c r="K362" t="b">
        <f t="shared" si="17"/>
        <v>1</v>
      </c>
    </row>
    <row r="363" spans="1:11" x14ac:dyDescent="0.35">
      <c r="A363" s="2">
        <v>43138</v>
      </c>
      <c r="B363">
        <v>137.35</v>
      </c>
      <c r="C363">
        <v>6176267</v>
      </c>
      <c r="E363" s="13">
        <v>43138</v>
      </c>
      <c r="F363">
        <v>137.35</v>
      </c>
      <c r="G363">
        <v>6176267</v>
      </c>
      <c r="I363" t="b">
        <f t="shared" si="15"/>
        <v>1</v>
      </c>
      <c r="J363" t="b">
        <f t="shared" si="16"/>
        <v>1</v>
      </c>
      <c r="K363" t="b">
        <f t="shared" si="17"/>
        <v>1</v>
      </c>
    </row>
    <row r="364" spans="1:11" x14ac:dyDescent="0.35">
      <c r="A364" s="2">
        <v>43137</v>
      </c>
      <c r="B364">
        <v>137.96</v>
      </c>
      <c r="C364">
        <v>10791175</v>
      </c>
      <c r="E364" s="13">
        <v>43137</v>
      </c>
      <c r="F364">
        <v>137.96</v>
      </c>
      <c r="G364">
        <v>10791180</v>
      </c>
      <c r="I364" t="b">
        <f t="shared" si="15"/>
        <v>1</v>
      </c>
      <c r="J364" t="b">
        <f t="shared" si="16"/>
        <v>1</v>
      </c>
      <c r="K364" s="12" t="b">
        <f t="shared" si="17"/>
        <v>0</v>
      </c>
    </row>
    <row r="365" spans="1:11" x14ac:dyDescent="0.35">
      <c r="A365" s="2">
        <v>43136</v>
      </c>
      <c r="B365">
        <v>135.74</v>
      </c>
      <c r="C365">
        <v>10357428</v>
      </c>
      <c r="E365" s="13">
        <v>43136</v>
      </c>
      <c r="F365">
        <v>135.74</v>
      </c>
      <c r="G365">
        <v>10357430</v>
      </c>
      <c r="I365" t="b">
        <f t="shared" si="15"/>
        <v>1</v>
      </c>
      <c r="J365" t="b">
        <f t="shared" si="16"/>
        <v>1</v>
      </c>
      <c r="K365" s="12" t="b">
        <f t="shared" si="17"/>
        <v>0</v>
      </c>
    </row>
    <row r="366" spans="1:11" x14ac:dyDescent="0.35">
      <c r="A366" s="2">
        <v>43133</v>
      </c>
      <c r="B366">
        <v>141.30000000000001</v>
      </c>
      <c r="C366">
        <v>5323550</v>
      </c>
      <c r="E366" s="13">
        <v>43133</v>
      </c>
      <c r="F366">
        <v>141.30000000000001</v>
      </c>
      <c r="G366">
        <v>5323550</v>
      </c>
      <c r="I366" t="b">
        <f t="shared" si="15"/>
        <v>1</v>
      </c>
      <c r="J366" t="b">
        <f t="shared" si="16"/>
        <v>1</v>
      </c>
      <c r="K366" t="b">
        <f t="shared" si="17"/>
        <v>1</v>
      </c>
    </row>
    <row r="367" spans="1:11" x14ac:dyDescent="0.35">
      <c r="A367" s="2">
        <v>43132</v>
      </c>
      <c r="B367">
        <v>144.37</v>
      </c>
      <c r="C367">
        <v>2924847</v>
      </c>
      <c r="E367" s="13">
        <v>43132</v>
      </c>
      <c r="F367">
        <v>144.37</v>
      </c>
      <c r="G367">
        <v>2924847</v>
      </c>
      <c r="I367" t="b">
        <f t="shared" si="15"/>
        <v>1</v>
      </c>
      <c r="J367" t="b">
        <f t="shared" si="16"/>
        <v>1</v>
      </c>
      <c r="K367" t="b">
        <f t="shared" si="17"/>
        <v>1</v>
      </c>
    </row>
    <row r="368" spans="1:11" x14ac:dyDescent="0.35">
      <c r="A368" s="2">
        <v>43131</v>
      </c>
      <c r="B368">
        <v>144.43</v>
      </c>
      <c r="C368">
        <v>4670400</v>
      </c>
      <c r="E368" s="13">
        <v>43131</v>
      </c>
      <c r="F368">
        <v>144.43</v>
      </c>
      <c r="G368">
        <v>4670400</v>
      </c>
      <c r="I368" t="b">
        <f t="shared" si="15"/>
        <v>1</v>
      </c>
      <c r="J368" t="b">
        <f t="shared" si="16"/>
        <v>1</v>
      </c>
      <c r="K368" t="b">
        <f t="shared" si="17"/>
        <v>1</v>
      </c>
    </row>
    <row r="369" spans="1:11" x14ac:dyDescent="0.35">
      <c r="A369" s="2">
        <v>43130</v>
      </c>
      <c r="B369">
        <v>144.38</v>
      </c>
      <c r="C369">
        <v>4898220</v>
      </c>
      <c r="E369" s="13">
        <v>43130</v>
      </c>
      <c r="F369">
        <v>144.38</v>
      </c>
      <c r="G369">
        <v>4898220</v>
      </c>
      <c r="I369" t="b">
        <f t="shared" si="15"/>
        <v>1</v>
      </c>
      <c r="J369" t="b">
        <f t="shared" si="16"/>
        <v>1</v>
      </c>
      <c r="K369" t="b">
        <f t="shared" si="17"/>
        <v>1</v>
      </c>
    </row>
    <row r="370" spans="1:11" x14ac:dyDescent="0.35">
      <c r="A370" s="2">
        <v>43129</v>
      </c>
      <c r="B370">
        <v>145.9</v>
      </c>
      <c r="C370">
        <v>2688224</v>
      </c>
      <c r="E370" s="13">
        <v>43129</v>
      </c>
      <c r="F370">
        <v>145.9</v>
      </c>
      <c r="G370">
        <v>2688224</v>
      </c>
      <c r="I370" t="b">
        <f t="shared" si="15"/>
        <v>1</v>
      </c>
      <c r="J370" t="b">
        <f t="shared" si="16"/>
        <v>1</v>
      </c>
      <c r="K370" t="b">
        <f t="shared" si="17"/>
        <v>1</v>
      </c>
    </row>
    <row r="371" spans="1:11" x14ac:dyDescent="0.35">
      <c r="A371" s="2">
        <v>43126</v>
      </c>
      <c r="B371">
        <v>146.86000000000001</v>
      </c>
      <c r="C371">
        <v>1995947</v>
      </c>
      <c r="E371" s="13">
        <v>43126</v>
      </c>
      <c r="F371">
        <v>146.86000000000001</v>
      </c>
      <c r="G371">
        <v>1995947</v>
      </c>
      <c r="I371" t="b">
        <f t="shared" si="15"/>
        <v>1</v>
      </c>
      <c r="J371" t="b">
        <f t="shared" si="16"/>
        <v>1</v>
      </c>
      <c r="K371" t="b">
        <f t="shared" si="17"/>
        <v>1</v>
      </c>
    </row>
    <row r="372" spans="1:11" x14ac:dyDescent="0.35">
      <c r="A372" s="2">
        <v>43125</v>
      </c>
      <c r="B372">
        <v>145.34</v>
      </c>
      <c r="C372">
        <v>4234596</v>
      </c>
      <c r="E372" s="13">
        <v>43125</v>
      </c>
      <c r="F372">
        <v>145.34</v>
      </c>
      <c r="G372">
        <v>4234596</v>
      </c>
      <c r="I372" t="b">
        <f t="shared" si="15"/>
        <v>1</v>
      </c>
      <c r="J372" t="b">
        <f t="shared" si="16"/>
        <v>1</v>
      </c>
      <c r="K372" t="b">
        <f t="shared" si="17"/>
        <v>1</v>
      </c>
    </row>
    <row r="373" spans="1:11" x14ac:dyDescent="0.35">
      <c r="A373" s="2">
        <v>43124</v>
      </c>
      <c r="B373">
        <v>145.28</v>
      </c>
      <c r="C373">
        <v>3409464</v>
      </c>
      <c r="E373" s="13">
        <v>43124</v>
      </c>
      <c r="F373">
        <v>145.28</v>
      </c>
      <c r="G373">
        <v>3409464</v>
      </c>
      <c r="I373" t="b">
        <f t="shared" si="15"/>
        <v>1</v>
      </c>
      <c r="J373" t="b">
        <f t="shared" si="16"/>
        <v>1</v>
      </c>
      <c r="K373" t="b">
        <f t="shared" si="17"/>
        <v>1</v>
      </c>
    </row>
    <row r="374" spans="1:11" x14ac:dyDescent="0.35">
      <c r="A374" s="2">
        <v>43123</v>
      </c>
      <c r="B374">
        <v>145.41999999999999</v>
      </c>
      <c r="C374">
        <v>2261308</v>
      </c>
      <c r="E374" s="13">
        <v>43123</v>
      </c>
      <c r="F374">
        <v>145.41999999999999</v>
      </c>
      <c r="G374">
        <v>2261308</v>
      </c>
      <c r="I374" t="b">
        <f t="shared" si="15"/>
        <v>1</v>
      </c>
      <c r="J374" t="b">
        <f t="shared" si="16"/>
        <v>1</v>
      </c>
      <c r="K374" t="b">
        <f t="shared" si="17"/>
        <v>1</v>
      </c>
    </row>
    <row r="375" spans="1:11" x14ac:dyDescent="0.35">
      <c r="A375" s="2">
        <v>43122</v>
      </c>
      <c r="B375">
        <v>145.06</v>
      </c>
      <c r="C375">
        <v>2849859</v>
      </c>
      <c r="E375" s="13">
        <v>43122</v>
      </c>
      <c r="F375">
        <v>145.06</v>
      </c>
      <c r="G375">
        <v>2849859</v>
      </c>
      <c r="I375" t="b">
        <f t="shared" si="15"/>
        <v>1</v>
      </c>
      <c r="J375" t="b">
        <f t="shared" si="16"/>
        <v>1</v>
      </c>
      <c r="K375" t="b">
        <f t="shared" si="17"/>
        <v>1</v>
      </c>
    </row>
    <row r="376" spans="1:11" x14ac:dyDescent="0.35">
      <c r="A376" s="2">
        <v>43119</v>
      </c>
      <c r="B376">
        <v>143.91999999999999</v>
      </c>
      <c r="C376">
        <v>2119076</v>
      </c>
      <c r="E376" s="13">
        <v>43119</v>
      </c>
      <c r="F376">
        <v>143.91999999999999</v>
      </c>
      <c r="G376">
        <v>2119076</v>
      </c>
      <c r="I376" t="b">
        <f t="shared" si="15"/>
        <v>1</v>
      </c>
      <c r="J376" t="b">
        <f t="shared" si="16"/>
        <v>1</v>
      </c>
      <c r="K376" t="b">
        <f t="shared" si="17"/>
        <v>1</v>
      </c>
    </row>
    <row r="377" spans="1:11" x14ac:dyDescent="0.35">
      <c r="A377" s="2">
        <v>43118</v>
      </c>
      <c r="B377">
        <v>143.18</v>
      </c>
      <c r="C377">
        <v>2706146</v>
      </c>
      <c r="E377" s="13">
        <v>43118</v>
      </c>
      <c r="F377">
        <v>143.18</v>
      </c>
      <c r="G377">
        <v>2706146</v>
      </c>
      <c r="I377" t="b">
        <f t="shared" si="15"/>
        <v>1</v>
      </c>
      <c r="J377" t="b">
        <f t="shared" si="16"/>
        <v>1</v>
      </c>
      <c r="K377" t="b">
        <f t="shared" si="17"/>
        <v>1</v>
      </c>
    </row>
    <row r="378" spans="1:11" x14ac:dyDescent="0.35">
      <c r="A378" s="2">
        <v>43117</v>
      </c>
      <c r="B378">
        <v>143.43</v>
      </c>
      <c r="C378">
        <v>2756401</v>
      </c>
      <c r="E378" s="13">
        <v>43117</v>
      </c>
      <c r="F378">
        <v>143.43</v>
      </c>
      <c r="G378">
        <v>2756401</v>
      </c>
      <c r="I378" t="b">
        <f t="shared" si="15"/>
        <v>1</v>
      </c>
      <c r="J378" t="b">
        <f t="shared" si="16"/>
        <v>1</v>
      </c>
      <c r="K378" t="b">
        <f t="shared" si="17"/>
        <v>1</v>
      </c>
    </row>
    <row r="379" spans="1:11" x14ac:dyDescent="0.35">
      <c r="A379" s="2">
        <v>43116</v>
      </c>
      <c r="B379">
        <v>142.12</v>
      </c>
      <c r="C379">
        <v>3973396</v>
      </c>
      <c r="E379" s="13">
        <v>43116</v>
      </c>
      <c r="F379">
        <v>142.12</v>
      </c>
      <c r="G379">
        <v>3973396</v>
      </c>
      <c r="I379" t="b">
        <f t="shared" si="15"/>
        <v>1</v>
      </c>
      <c r="J379" t="b">
        <f t="shared" si="16"/>
        <v>1</v>
      </c>
      <c r="K379" t="b">
        <f t="shared" si="17"/>
        <v>1</v>
      </c>
    </row>
    <row r="380" spans="1:11" x14ac:dyDescent="0.35">
      <c r="A380" s="2">
        <v>43112</v>
      </c>
      <c r="B380">
        <v>142.75</v>
      </c>
      <c r="C380">
        <v>2661773</v>
      </c>
      <c r="E380" s="13">
        <v>43112</v>
      </c>
      <c r="F380">
        <v>142.75</v>
      </c>
      <c r="G380">
        <v>2661773</v>
      </c>
      <c r="I380" t="b">
        <f t="shared" si="15"/>
        <v>1</v>
      </c>
      <c r="J380" t="b">
        <f t="shared" si="16"/>
        <v>1</v>
      </c>
      <c r="K380" t="b">
        <f t="shared" si="17"/>
        <v>1</v>
      </c>
    </row>
    <row r="381" spans="1:11" x14ac:dyDescent="0.35">
      <c r="A381" s="2">
        <v>43111</v>
      </c>
      <c r="B381">
        <v>141.91999999999999</v>
      </c>
      <c r="C381">
        <v>2188037</v>
      </c>
      <c r="E381" s="13">
        <v>43111</v>
      </c>
      <c r="F381">
        <v>141.91999999999999</v>
      </c>
      <c r="G381">
        <v>2188037</v>
      </c>
      <c r="I381" t="b">
        <f t="shared" si="15"/>
        <v>1</v>
      </c>
      <c r="J381" t="b">
        <f t="shared" si="16"/>
        <v>1</v>
      </c>
      <c r="K381" t="b">
        <f t="shared" si="17"/>
        <v>1</v>
      </c>
    </row>
    <row r="382" spans="1:11" x14ac:dyDescent="0.35">
      <c r="A382" s="2">
        <v>43110</v>
      </c>
      <c r="B382">
        <v>140.72999999999999</v>
      </c>
      <c r="C382">
        <v>2014899</v>
      </c>
      <c r="E382" s="13">
        <v>43110</v>
      </c>
      <c r="F382">
        <v>140.72999999999999</v>
      </c>
      <c r="G382">
        <v>2014899</v>
      </c>
      <c r="I382" t="b">
        <f t="shared" si="15"/>
        <v>1</v>
      </c>
      <c r="J382" t="b">
        <f t="shared" si="16"/>
        <v>1</v>
      </c>
      <c r="K382" t="b">
        <f t="shared" si="17"/>
        <v>1</v>
      </c>
    </row>
    <row r="383" spans="1:11" x14ac:dyDescent="0.35">
      <c r="A383" s="2">
        <v>43109</v>
      </c>
      <c r="B383">
        <v>140.94999999999999</v>
      </c>
      <c r="C383">
        <v>2625547</v>
      </c>
      <c r="E383" s="13">
        <v>43109</v>
      </c>
      <c r="F383">
        <v>140.94999999999999</v>
      </c>
      <c r="G383">
        <v>2625547</v>
      </c>
      <c r="I383" t="b">
        <f t="shared" si="15"/>
        <v>1</v>
      </c>
      <c r="J383" t="b">
        <f t="shared" si="16"/>
        <v>1</v>
      </c>
      <c r="K383" t="b">
        <f t="shared" si="17"/>
        <v>1</v>
      </c>
    </row>
    <row r="384" spans="1:11" x14ac:dyDescent="0.35">
      <c r="A384" s="2">
        <v>43108</v>
      </c>
      <c r="B384">
        <v>140.69</v>
      </c>
      <c r="C384">
        <v>2655542</v>
      </c>
      <c r="E384" s="13">
        <v>43108</v>
      </c>
      <c r="F384">
        <v>140.69</v>
      </c>
      <c r="G384">
        <v>2655542</v>
      </c>
      <c r="I384" t="b">
        <f t="shared" si="15"/>
        <v>1</v>
      </c>
      <c r="J384" t="b">
        <f t="shared" si="16"/>
        <v>1</v>
      </c>
      <c r="K384" t="b">
        <f t="shared" si="17"/>
        <v>1</v>
      </c>
    </row>
    <row r="385" spans="1:11" x14ac:dyDescent="0.35">
      <c r="A385" s="2">
        <v>43105</v>
      </c>
      <c r="B385">
        <v>140.37</v>
      </c>
      <c r="C385">
        <v>2188628</v>
      </c>
      <c r="E385" s="13">
        <v>43105</v>
      </c>
      <c r="F385">
        <v>140.37</v>
      </c>
      <c r="G385">
        <v>2188628</v>
      </c>
      <c r="I385" t="b">
        <f t="shared" si="15"/>
        <v>1</v>
      </c>
      <c r="J385" t="b">
        <f t="shared" si="16"/>
        <v>1</v>
      </c>
      <c r="K385" t="b">
        <f t="shared" si="17"/>
        <v>1</v>
      </c>
    </row>
    <row r="386" spans="1:11" x14ac:dyDescent="0.35">
      <c r="A386" s="2">
        <v>43104</v>
      </c>
      <c r="B386">
        <v>139.55000000000001</v>
      </c>
      <c r="C386">
        <v>2572445</v>
      </c>
      <c r="E386" s="13">
        <v>43104</v>
      </c>
      <c r="F386">
        <v>139.55000000000001</v>
      </c>
      <c r="G386">
        <v>2572445</v>
      </c>
      <c r="I386" t="b">
        <f t="shared" si="15"/>
        <v>1</v>
      </c>
      <c r="J386" t="b">
        <f t="shared" si="16"/>
        <v>1</v>
      </c>
      <c r="K386" t="b">
        <f t="shared" si="17"/>
        <v>1</v>
      </c>
    </row>
    <row r="387" spans="1:11" x14ac:dyDescent="0.35">
      <c r="A387" s="2">
        <v>43103</v>
      </c>
      <c r="B387">
        <v>139.02000000000001</v>
      </c>
      <c r="C387">
        <v>3052284</v>
      </c>
      <c r="E387" s="13">
        <v>43103</v>
      </c>
      <c r="F387">
        <v>139.02000000000001</v>
      </c>
      <c r="G387">
        <v>3052284</v>
      </c>
      <c r="I387" t="b">
        <f t="shared" si="15"/>
        <v>1</v>
      </c>
      <c r="J387" t="b">
        <f t="shared" si="16"/>
        <v>1</v>
      </c>
      <c r="K387" t="b">
        <f t="shared" si="17"/>
        <v>1</v>
      </c>
    </row>
    <row r="388" spans="1:11" x14ac:dyDescent="0.35">
      <c r="A388" s="2">
        <v>43102</v>
      </c>
      <c r="B388">
        <v>138.22</v>
      </c>
      <c r="C388">
        <v>3699677</v>
      </c>
      <c r="E388" s="13">
        <v>43102</v>
      </c>
      <c r="F388">
        <v>138.22</v>
      </c>
      <c r="G388">
        <v>3699677</v>
      </c>
      <c r="I388" t="b">
        <f t="shared" si="15"/>
        <v>1</v>
      </c>
      <c r="J388" t="b">
        <f t="shared" si="16"/>
        <v>1</v>
      </c>
      <c r="K388" t="b">
        <f t="shared" si="17"/>
        <v>1</v>
      </c>
    </row>
    <row r="389" spans="1:11" x14ac:dyDescent="0.35">
      <c r="A389" s="2">
        <v>43098</v>
      </c>
      <c r="B389">
        <v>137.25</v>
      </c>
      <c r="C389">
        <v>2256486</v>
      </c>
      <c r="E389" s="13">
        <v>43098</v>
      </c>
      <c r="F389">
        <v>137.25</v>
      </c>
      <c r="G389">
        <v>2256486</v>
      </c>
      <c r="I389" t="b">
        <f t="shared" si="15"/>
        <v>1</v>
      </c>
      <c r="J389" t="b">
        <f t="shared" si="16"/>
        <v>1</v>
      </c>
      <c r="K389" t="b">
        <f t="shared" si="17"/>
        <v>1</v>
      </c>
    </row>
    <row r="390" spans="1:11" x14ac:dyDescent="0.35">
      <c r="A390" s="2">
        <v>43097</v>
      </c>
      <c r="B390">
        <v>137.76</v>
      </c>
      <c r="C390">
        <v>2936469</v>
      </c>
      <c r="E390" s="13">
        <v>43097</v>
      </c>
      <c r="F390">
        <v>137.76</v>
      </c>
      <c r="G390">
        <v>2936469</v>
      </c>
      <c r="I390" t="b">
        <f t="shared" si="15"/>
        <v>1</v>
      </c>
      <c r="J390" t="b">
        <f t="shared" si="16"/>
        <v>1</v>
      </c>
      <c r="K390" t="b">
        <f t="shared" si="17"/>
        <v>1</v>
      </c>
    </row>
    <row r="391" spans="1:11" x14ac:dyDescent="0.35">
      <c r="A391" s="2">
        <v>43096</v>
      </c>
      <c r="B391">
        <v>137.46</v>
      </c>
      <c r="C391">
        <v>2242570</v>
      </c>
      <c r="E391" s="13">
        <v>43096</v>
      </c>
      <c r="F391">
        <v>137.46</v>
      </c>
      <c r="G391">
        <v>2242570</v>
      </c>
      <c r="I391" t="b">
        <f t="shared" si="15"/>
        <v>1</v>
      </c>
      <c r="J391" t="b">
        <f t="shared" si="16"/>
        <v>1</v>
      </c>
      <c r="K391" t="b">
        <f t="shared" si="17"/>
        <v>1</v>
      </c>
    </row>
    <row r="392" spans="1:11" x14ac:dyDescent="0.35">
      <c r="A392" s="2">
        <v>43095</v>
      </c>
      <c r="B392">
        <v>137.41</v>
      </c>
      <c r="C392">
        <v>2051626</v>
      </c>
      <c r="E392" s="13">
        <v>43095</v>
      </c>
      <c r="F392">
        <v>137.41</v>
      </c>
      <c r="G392">
        <v>2051626.0000000002</v>
      </c>
      <c r="I392" t="b">
        <f t="shared" si="15"/>
        <v>1</v>
      </c>
      <c r="J392" t="b">
        <f t="shared" si="16"/>
        <v>1</v>
      </c>
      <c r="K392" t="b">
        <f t="shared" si="17"/>
        <v>1</v>
      </c>
    </row>
    <row r="393" spans="1:11" x14ac:dyDescent="0.35">
      <c r="A393" s="2">
        <v>43091</v>
      </c>
      <c r="B393">
        <v>137.52000000000001</v>
      </c>
      <c r="C393">
        <v>1926229</v>
      </c>
      <c r="E393" s="13">
        <v>43091</v>
      </c>
      <c r="F393">
        <v>137.52000000000001</v>
      </c>
      <c r="G393">
        <v>1926229</v>
      </c>
      <c r="I393" t="b">
        <f t="shared" ref="I393:I456" si="18">EXACT(A393,E393)</f>
        <v>1</v>
      </c>
      <c r="J393" t="b">
        <f t="shared" ref="J393:J456" si="19">EXACT(B393,F393)</f>
        <v>1</v>
      </c>
      <c r="K393" t="b">
        <f t="shared" ref="K393:K456" si="20">EXACT(C393,G393)</f>
        <v>1</v>
      </c>
    </row>
    <row r="394" spans="1:11" x14ac:dyDescent="0.35">
      <c r="A394" s="2">
        <v>43090</v>
      </c>
      <c r="B394">
        <v>137.57</v>
      </c>
      <c r="C394">
        <v>2111216</v>
      </c>
      <c r="E394" s="13">
        <v>43090</v>
      </c>
      <c r="F394">
        <v>137.57</v>
      </c>
      <c r="G394">
        <v>2111216</v>
      </c>
      <c r="I394" t="b">
        <f t="shared" si="18"/>
        <v>1</v>
      </c>
      <c r="J394" t="b">
        <f t="shared" si="19"/>
        <v>1</v>
      </c>
      <c r="K394" t="b">
        <f t="shared" si="20"/>
        <v>1</v>
      </c>
    </row>
    <row r="395" spans="1:11" x14ac:dyDescent="0.35">
      <c r="A395" s="2">
        <v>43089</v>
      </c>
      <c r="B395">
        <v>137.93</v>
      </c>
      <c r="C395">
        <v>2522466</v>
      </c>
      <c r="E395" s="13">
        <v>43089</v>
      </c>
      <c r="F395">
        <v>137.93</v>
      </c>
      <c r="G395">
        <v>2522466</v>
      </c>
      <c r="I395" t="b">
        <f t="shared" si="18"/>
        <v>1</v>
      </c>
      <c r="J395" t="b">
        <f t="shared" si="19"/>
        <v>1</v>
      </c>
      <c r="K395" t="b">
        <f t="shared" si="20"/>
        <v>1</v>
      </c>
    </row>
    <row r="396" spans="1:11" x14ac:dyDescent="0.35">
      <c r="A396" s="2">
        <v>43088</v>
      </c>
      <c r="B396">
        <v>137.94</v>
      </c>
      <c r="C396">
        <v>3642122</v>
      </c>
      <c r="E396" s="13">
        <v>43088</v>
      </c>
      <c r="F396">
        <v>137.94</v>
      </c>
      <c r="G396">
        <v>3642122</v>
      </c>
      <c r="I396" t="b">
        <f t="shared" si="18"/>
        <v>1</v>
      </c>
      <c r="J396" t="b">
        <f t="shared" si="19"/>
        <v>1</v>
      </c>
      <c r="K396" t="b">
        <f t="shared" si="20"/>
        <v>1</v>
      </c>
    </row>
    <row r="397" spans="1:11" x14ac:dyDescent="0.35">
      <c r="A397" s="2">
        <v>43087</v>
      </c>
      <c r="B397">
        <v>138.5</v>
      </c>
      <c r="C397">
        <v>2696332</v>
      </c>
      <c r="E397" s="13">
        <v>43087</v>
      </c>
      <c r="F397">
        <v>138.5</v>
      </c>
      <c r="G397">
        <v>2696332</v>
      </c>
      <c r="I397" t="b">
        <f t="shared" si="18"/>
        <v>1</v>
      </c>
      <c r="J397" t="b">
        <f t="shared" si="19"/>
        <v>1</v>
      </c>
      <c r="K397" t="b">
        <f t="shared" si="20"/>
        <v>1</v>
      </c>
    </row>
    <row r="398" spans="1:11" x14ac:dyDescent="0.35">
      <c r="A398" s="2">
        <v>43084</v>
      </c>
      <c r="B398">
        <v>137.55000000000001</v>
      </c>
      <c r="C398">
        <v>2293033</v>
      </c>
      <c r="E398" s="13">
        <v>43084</v>
      </c>
      <c r="F398">
        <v>137.55000000000001</v>
      </c>
      <c r="G398">
        <v>2293033</v>
      </c>
      <c r="I398" t="b">
        <f t="shared" si="18"/>
        <v>1</v>
      </c>
      <c r="J398" t="b">
        <f t="shared" si="19"/>
        <v>1</v>
      </c>
      <c r="K398" t="b">
        <f t="shared" si="20"/>
        <v>1</v>
      </c>
    </row>
    <row r="399" spans="1:11" x14ac:dyDescent="0.35">
      <c r="A399" s="2">
        <v>43083</v>
      </c>
      <c r="B399">
        <v>136.33000000000001</v>
      </c>
      <c r="C399">
        <v>1856193</v>
      </c>
      <c r="E399" s="13">
        <v>43083</v>
      </c>
      <c r="F399">
        <v>136.33000000000001</v>
      </c>
      <c r="G399">
        <v>1856193</v>
      </c>
      <c r="I399" t="b">
        <f t="shared" si="18"/>
        <v>1</v>
      </c>
      <c r="J399" t="b">
        <f t="shared" si="19"/>
        <v>1</v>
      </c>
      <c r="K399" t="b">
        <f t="shared" si="20"/>
        <v>1</v>
      </c>
    </row>
    <row r="400" spans="1:11" x14ac:dyDescent="0.35">
      <c r="A400" s="2">
        <v>43082</v>
      </c>
      <c r="B400">
        <v>136.97</v>
      </c>
      <c r="C400">
        <v>1859155</v>
      </c>
      <c r="E400" s="13">
        <v>43082</v>
      </c>
      <c r="F400">
        <v>136.97</v>
      </c>
      <c r="G400">
        <v>1859155</v>
      </c>
      <c r="I400" t="b">
        <f t="shared" si="18"/>
        <v>1</v>
      </c>
      <c r="J400" t="b">
        <f t="shared" si="19"/>
        <v>1</v>
      </c>
      <c r="K400" t="b">
        <f t="shared" si="20"/>
        <v>1</v>
      </c>
    </row>
    <row r="401" spans="1:11" x14ac:dyDescent="0.35">
      <c r="A401" s="2">
        <v>43081</v>
      </c>
      <c r="B401">
        <v>136.94999999999999</v>
      </c>
      <c r="C401">
        <v>1517177</v>
      </c>
      <c r="E401" s="13">
        <v>43081</v>
      </c>
      <c r="F401">
        <v>136.94999999999999</v>
      </c>
      <c r="G401">
        <v>1517177</v>
      </c>
      <c r="I401" t="b">
        <f t="shared" si="18"/>
        <v>1</v>
      </c>
      <c r="J401" t="b">
        <f t="shared" si="19"/>
        <v>1</v>
      </c>
      <c r="K401" t="b">
        <f t="shared" si="20"/>
        <v>1</v>
      </c>
    </row>
    <row r="402" spans="1:11" x14ac:dyDescent="0.35">
      <c r="A402" s="2">
        <v>43080</v>
      </c>
      <c r="B402">
        <v>136.80000000000001</v>
      </c>
      <c r="C402">
        <v>1934509</v>
      </c>
      <c r="E402" s="13">
        <v>43080</v>
      </c>
      <c r="F402">
        <v>136.80000000000001</v>
      </c>
      <c r="G402">
        <v>1934509</v>
      </c>
      <c r="I402" t="b">
        <f t="shared" si="18"/>
        <v>1</v>
      </c>
      <c r="J402" t="b">
        <f t="shared" si="19"/>
        <v>1</v>
      </c>
      <c r="K402" t="b">
        <f t="shared" si="20"/>
        <v>1</v>
      </c>
    </row>
    <row r="403" spans="1:11" x14ac:dyDescent="0.35">
      <c r="A403" s="2">
        <v>43077</v>
      </c>
      <c r="B403">
        <v>136.47999999999999</v>
      </c>
      <c r="C403">
        <v>1502610</v>
      </c>
      <c r="E403" s="13">
        <v>43077</v>
      </c>
      <c r="F403">
        <v>136.47999999999999</v>
      </c>
      <c r="G403">
        <v>1502610</v>
      </c>
      <c r="I403" t="b">
        <f t="shared" si="18"/>
        <v>1</v>
      </c>
      <c r="J403" t="b">
        <f t="shared" si="19"/>
        <v>1</v>
      </c>
      <c r="K403" t="b">
        <f t="shared" si="20"/>
        <v>1</v>
      </c>
    </row>
    <row r="404" spans="1:11" x14ac:dyDescent="0.35">
      <c r="A404" s="2">
        <v>43076</v>
      </c>
      <c r="B404">
        <v>135.77000000000001</v>
      </c>
      <c r="C404">
        <v>1537680</v>
      </c>
      <c r="E404" s="13">
        <v>43076</v>
      </c>
      <c r="F404">
        <v>135.77000000000001</v>
      </c>
      <c r="G404">
        <v>1537680</v>
      </c>
      <c r="I404" t="b">
        <f t="shared" si="18"/>
        <v>1</v>
      </c>
      <c r="J404" t="b">
        <f t="shared" si="19"/>
        <v>1</v>
      </c>
      <c r="K404" t="b">
        <f t="shared" si="20"/>
        <v>1</v>
      </c>
    </row>
    <row r="405" spans="1:11" x14ac:dyDescent="0.35">
      <c r="A405" s="2">
        <v>43075</v>
      </c>
      <c r="B405">
        <v>135.22999999999999</v>
      </c>
      <c r="C405">
        <v>2835638</v>
      </c>
      <c r="E405" s="13">
        <v>43075</v>
      </c>
      <c r="F405">
        <v>135.22999999999999</v>
      </c>
      <c r="G405">
        <v>2835638</v>
      </c>
      <c r="I405" t="b">
        <f t="shared" si="18"/>
        <v>1</v>
      </c>
      <c r="J405" t="b">
        <f t="shared" si="19"/>
        <v>1</v>
      </c>
      <c r="K405" t="b">
        <f t="shared" si="20"/>
        <v>1</v>
      </c>
    </row>
    <row r="406" spans="1:11" x14ac:dyDescent="0.35">
      <c r="A406" s="2">
        <v>43074</v>
      </c>
      <c r="B406">
        <v>135.31</v>
      </c>
      <c r="C406">
        <v>2583328</v>
      </c>
      <c r="E406" s="13">
        <v>43074</v>
      </c>
      <c r="F406">
        <v>135.31</v>
      </c>
      <c r="G406">
        <v>2583328</v>
      </c>
      <c r="I406" t="b">
        <f t="shared" si="18"/>
        <v>1</v>
      </c>
      <c r="J406" t="b">
        <f t="shared" si="19"/>
        <v>1</v>
      </c>
      <c r="K406" t="b">
        <f t="shared" si="20"/>
        <v>1</v>
      </c>
    </row>
    <row r="407" spans="1:11" x14ac:dyDescent="0.35">
      <c r="A407" s="2">
        <v>43073</v>
      </c>
      <c r="B407">
        <v>135.88999999999999</v>
      </c>
      <c r="C407">
        <v>3119361</v>
      </c>
      <c r="E407" s="13">
        <v>43073</v>
      </c>
      <c r="F407">
        <v>135.88999999999999</v>
      </c>
      <c r="G407">
        <v>3119361</v>
      </c>
      <c r="I407" t="b">
        <f t="shared" si="18"/>
        <v>1</v>
      </c>
      <c r="J407" t="b">
        <f t="shared" si="19"/>
        <v>1</v>
      </c>
      <c r="K407" t="b">
        <f t="shared" si="20"/>
        <v>1</v>
      </c>
    </row>
    <row r="408" spans="1:11" x14ac:dyDescent="0.35">
      <c r="A408" s="2">
        <v>43070</v>
      </c>
      <c r="B408">
        <v>136.07</v>
      </c>
      <c r="C408">
        <v>3585673</v>
      </c>
      <c r="E408" s="13">
        <v>43070</v>
      </c>
      <c r="F408">
        <v>136.07</v>
      </c>
      <c r="G408">
        <v>3585673</v>
      </c>
      <c r="I408" t="b">
        <f t="shared" si="18"/>
        <v>1</v>
      </c>
      <c r="J408" t="b">
        <f t="shared" si="19"/>
        <v>1</v>
      </c>
      <c r="K408" t="b">
        <f t="shared" si="20"/>
        <v>1</v>
      </c>
    </row>
    <row r="409" spans="1:11" x14ac:dyDescent="0.35">
      <c r="A409" s="2">
        <v>43069</v>
      </c>
      <c r="B409">
        <v>136.34</v>
      </c>
      <c r="C409">
        <v>2854394</v>
      </c>
      <c r="E409" s="13">
        <v>43069</v>
      </c>
      <c r="F409">
        <v>136.34</v>
      </c>
      <c r="G409">
        <v>2854394</v>
      </c>
      <c r="I409" t="b">
        <f t="shared" si="18"/>
        <v>1</v>
      </c>
      <c r="J409" t="b">
        <f t="shared" si="19"/>
        <v>1</v>
      </c>
      <c r="K409" t="b">
        <f t="shared" si="20"/>
        <v>1</v>
      </c>
    </row>
    <row r="410" spans="1:11" x14ac:dyDescent="0.35">
      <c r="A410" s="2">
        <v>43068</v>
      </c>
      <c r="B410">
        <v>135.30000000000001</v>
      </c>
      <c r="C410">
        <v>2066469</v>
      </c>
      <c r="E410" s="13">
        <v>43068</v>
      </c>
      <c r="F410">
        <v>135.30000000000001</v>
      </c>
      <c r="G410">
        <v>2066469</v>
      </c>
      <c r="I410" t="b">
        <f t="shared" si="18"/>
        <v>1</v>
      </c>
      <c r="J410" t="b">
        <f t="shared" si="19"/>
        <v>1</v>
      </c>
      <c r="K410" t="b">
        <f t="shared" si="20"/>
        <v>1</v>
      </c>
    </row>
    <row r="411" spans="1:11" x14ac:dyDescent="0.35">
      <c r="A411" s="2">
        <v>43067</v>
      </c>
      <c r="B411">
        <v>135.30000000000001</v>
      </c>
      <c r="C411">
        <v>2922948</v>
      </c>
      <c r="E411" s="13">
        <v>43067</v>
      </c>
      <c r="F411">
        <v>135.30000000000001</v>
      </c>
      <c r="G411">
        <v>2922948</v>
      </c>
      <c r="I411" t="b">
        <f t="shared" si="18"/>
        <v>1</v>
      </c>
      <c r="J411" t="b">
        <f t="shared" si="19"/>
        <v>1</v>
      </c>
      <c r="K411" t="b">
        <f t="shared" si="20"/>
        <v>1</v>
      </c>
    </row>
    <row r="412" spans="1:11" x14ac:dyDescent="0.35">
      <c r="A412" s="2">
        <v>43066</v>
      </c>
      <c r="B412">
        <v>133.97</v>
      </c>
      <c r="C412">
        <v>1754740</v>
      </c>
      <c r="E412" s="13">
        <v>43066</v>
      </c>
      <c r="F412">
        <v>133.97</v>
      </c>
      <c r="G412">
        <v>1754740</v>
      </c>
      <c r="I412" t="b">
        <f t="shared" si="18"/>
        <v>1</v>
      </c>
      <c r="J412" t="b">
        <f t="shared" si="19"/>
        <v>1</v>
      </c>
      <c r="K412" t="b">
        <f t="shared" si="20"/>
        <v>1</v>
      </c>
    </row>
    <row r="413" spans="1:11" x14ac:dyDescent="0.35">
      <c r="A413" s="2">
        <v>43063</v>
      </c>
      <c r="B413">
        <v>134.11000000000001</v>
      </c>
      <c r="C413">
        <v>670545</v>
      </c>
      <c r="E413" s="13">
        <v>43063</v>
      </c>
      <c r="F413">
        <v>134.11000000000001</v>
      </c>
      <c r="G413">
        <v>670545</v>
      </c>
      <c r="I413" t="b">
        <f t="shared" si="18"/>
        <v>1</v>
      </c>
      <c r="J413" t="b">
        <f t="shared" si="19"/>
        <v>1</v>
      </c>
      <c r="K413" t="b">
        <f t="shared" si="20"/>
        <v>1</v>
      </c>
    </row>
    <row r="414" spans="1:11" x14ac:dyDescent="0.35">
      <c r="A414" s="2">
        <v>43061</v>
      </c>
      <c r="B414">
        <v>133.80000000000001</v>
      </c>
      <c r="C414">
        <v>1295577</v>
      </c>
      <c r="E414" s="13">
        <v>43061</v>
      </c>
      <c r="F414">
        <v>133.80000000000001</v>
      </c>
      <c r="G414">
        <v>1295577</v>
      </c>
      <c r="I414" t="b">
        <f t="shared" si="18"/>
        <v>1</v>
      </c>
      <c r="J414" t="b">
        <f t="shared" si="19"/>
        <v>1</v>
      </c>
      <c r="K414" t="b">
        <f t="shared" si="20"/>
        <v>1</v>
      </c>
    </row>
    <row r="415" spans="1:11" x14ac:dyDescent="0.35">
      <c r="A415" s="2">
        <v>43060</v>
      </c>
      <c r="B415">
        <v>133.9</v>
      </c>
      <c r="C415">
        <v>1956913</v>
      </c>
      <c r="E415" s="13">
        <v>43060</v>
      </c>
      <c r="F415">
        <v>133.9</v>
      </c>
      <c r="G415">
        <v>1956913</v>
      </c>
      <c r="I415" t="b">
        <f t="shared" si="18"/>
        <v>1</v>
      </c>
      <c r="J415" t="b">
        <f t="shared" si="19"/>
        <v>1</v>
      </c>
      <c r="K415" t="b">
        <f t="shared" si="20"/>
        <v>1</v>
      </c>
    </row>
    <row r="416" spans="1:11" x14ac:dyDescent="0.35">
      <c r="A416" s="2">
        <v>43059</v>
      </c>
      <c r="B416">
        <v>132.97999999999999</v>
      </c>
      <c r="C416">
        <v>1805766</v>
      </c>
      <c r="E416" s="13">
        <v>43059</v>
      </c>
      <c r="F416">
        <v>132.97999999999999</v>
      </c>
      <c r="G416">
        <v>1805766</v>
      </c>
      <c r="I416" t="b">
        <f t="shared" si="18"/>
        <v>1</v>
      </c>
      <c r="J416" t="b">
        <f t="shared" si="19"/>
        <v>1</v>
      </c>
      <c r="K416" t="b">
        <f t="shared" si="20"/>
        <v>1</v>
      </c>
    </row>
    <row r="417" spans="1:11" x14ac:dyDescent="0.35">
      <c r="A417" s="2">
        <v>43056</v>
      </c>
      <c r="B417">
        <v>132.63999999999999</v>
      </c>
      <c r="C417">
        <v>4850402</v>
      </c>
      <c r="E417" s="13">
        <v>43056</v>
      </c>
      <c r="F417">
        <v>132.63999999999999</v>
      </c>
      <c r="G417">
        <v>4850402</v>
      </c>
      <c r="I417" t="b">
        <f t="shared" si="18"/>
        <v>1</v>
      </c>
      <c r="J417" t="b">
        <f t="shared" si="19"/>
        <v>1</v>
      </c>
      <c r="K417" t="b">
        <f t="shared" si="20"/>
        <v>1</v>
      </c>
    </row>
    <row r="418" spans="1:11" x14ac:dyDescent="0.35">
      <c r="A418" s="2">
        <v>43055</v>
      </c>
      <c r="B418">
        <v>132.88999999999999</v>
      </c>
      <c r="C418">
        <v>1730708</v>
      </c>
      <c r="E418" s="13">
        <v>43055</v>
      </c>
      <c r="F418">
        <v>132.88999999999999</v>
      </c>
      <c r="G418">
        <v>1730708</v>
      </c>
      <c r="I418" t="b">
        <f t="shared" si="18"/>
        <v>1</v>
      </c>
      <c r="J418" t="b">
        <f t="shared" si="19"/>
        <v>1</v>
      </c>
      <c r="K418" t="b">
        <f t="shared" si="20"/>
        <v>1</v>
      </c>
    </row>
    <row r="419" spans="1:11" x14ac:dyDescent="0.35">
      <c r="A419" s="2">
        <v>43054</v>
      </c>
      <c r="B419">
        <v>131.69</v>
      </c>
      <c r="C419">
        <v>1772352</v>
      </c>
      <c r="E419" s="13">
        <v>43054</v>
      </c>
      <c r="F419">
        <v>131.69</v>
      </c>
      <c r="G419">
        <v>1772352</v>
      </c>
      <c r="I419" t="b">
        <f t="shared" si="18"/>
        <v>1</v>
      </c>
      <c r="J419" t="b">
        <f t="shared" si="19"/>
        <v>1</v>
      </c>
      <c r="K419" t="b">
        <f t="shared" si="20"/>
        <v>1</v>
      </c>
    </row>
    <row r="420" spans="1:11" x14ac:dyDescent="0.35">
      <c r="A420" s="2">
        <v>43053</v>
      </c>
      <c r="B420">
        <v>132.37</v>
      </c>
      <c r="C420">
        <v>3776831</v>
      </c>
      <c r="E420" s="13">
        <v>43053</v>
      </c>
      <c r="F420">
        <v>132.37</v>
      </c>
      <c r="G420">
        <v>3776831</v>
      </c>
      <c r="I420" t="b">
        <f t="shared" si="18"/>
        <v>1</v>
      </c>
      <c r="J420" t="b">
        <f t="shared" si="19"/>
        <v>1</v>
      </c>
      <c r="K420" t="b">
        <f t="shared" si="20"/>
        <v>1</v>
      </c>
    </row>
    <row r="421" spans="1:11" x14ac:dyDescent="0.35">
      <c r="A421" s="2">
        <v>43052</v>
      </c>
      <c r="B421">
        <v>132.61000000000001</v>
      </c>
      <c r="C421">
        <v>1876086</v>
      </c>
      <c r="E421" s="13">
        <v>43052</v>
      </c>
      <c r="F421">
        <v>132.61000000000001</v>
      </c>
      <c r="G421">
        <v>1876086</v>
      </c>
      <c r="I421" t="b">
        <f t="shared" si="18"/>
        <v>1</v>
      </c>
      <c r="J421" t="b">
        <f t="shared" si="19"/>
        <v>1</v>
      </c>
      <c r="K421" t="b">
        <f t="shared" si="20"/>
        <v>1</v>
      </c>
    </row>
    <row r="422" spans="1:11" x14ac:dyDescent="0.35">
      <c r="A422" s="2">
        <v>43049</v>
      </c>
      <c r="B422">
        <v>132.54</v>
      </c>
      <c r="C422">
        <v>2042414</v>
      </c>
      <c r="E422" s="13">
        <v>43049</v>
      </c>
      <c r="F422">
        <v>132.54</v>
      </c>
      <c r="G422">
        <v>2042414</v>
      </c>
      <c r="I422" t="b">
        <f t="shared" si="18"/>
        <v>1</v>
      </c>
      <c r="J422" t="b">
        <f t="shared" si="19"/>
        <v>1</v>
      </c>
      <c r="K422" t="b">
        <f t="shared" si="20"/>
        <v>1</v>
      </c>
    </row>
    <row r="423" spans="1:11" x14ac:dyDescent="0.35">
      <c r="A423" s="2">
        <v>43048</v>
      </c>
      <c r="B423">
        <v>132.52000000000001</v>
      </c>
      <c r="C423">
        <v>4320598</v>
      </c>
      <c r="E423" s="13">
        <v>43048</v>
      </c>
      <c r="F423">
        <v>132.52000000000001</v>
      </c>
      <c r="G423">
        <v>4320598</v>
      </c>
      <c r="I423" t="b">
        <f t="shared" si="18"/>
        <v>1</v>
      </c>
      <c r="J423" t="b">
        <f t="shared" si="19"/>
        <v>1</v>
      </c>
      <c r="K423" t="b">
        <f t="shared" si="20"/>
        <v>1</v>
      </c>
    </row>
    <row r="424" spans="1:11" x14ac:dyDescent="0.35">
      <c r="A424" s="2">
        <v>43047</v>
      </c>
      <c r="B424">
        <v>133.06</v>
      </c>
      <c r="C424">
        <v>1267652</v>
      </c>
      <c r="E424" s="13">
        <v>43047</v>
      </c>
      <c r="F424">
        <v>133.06</v>
      </c>
      <c r="G424">
        <v>1267652</v>
      </c>
      <c r="I424" t="b">
        <f t="shared" si="18"/>
        <v>1</v>
      </c>
      <c r="J424" t="b">
        <f t="shared" si="19"/>
        <v>1</v>
      </c>
      <c r="K424" t="b">
        <f t="shared" si="20"/>
        <v>1</v>
      </c>
    </row>
    <row r="425" spans="1:11" x14ac:dyDescent="0.35">
      <c r="A425" s="2">
        <v>43046</v>
      </c>
      <c r="B425">
        <v>132.84</v>
      </c>
      <c r="C425">
        <v>2527684</v>
      </c>
      <c r="E425" s="13">
        <v>43046</v>
      </c>
      <c r="F425">
        <v>132.84</v>
      </c>
      <c r="G425">
        <v>2527684</v>
      </c>
      <c r="I425" t="b">
        <f t="shared" si="18"/>
        <v>1</v>
      </c>
      <c r="J425" t="b">
        <f t="shared" si="19"/>
        <v>1</v>
      </c>
      <c r="K425" t="b">
        <f t="shared" si="20"/>
        <v>1</v>
      </c>
    </row>
    <row r="426" spans="1:11" x14ac:dyDescent="0.35">
      <c r="A426" s="2">
        <v>43045</v>
      </c>
      <c r="B426">
        <v>133.07</v>
      </c>
      <c r="C426">
        <v>2017896</v>
      </c>
      <c r="E426" s="13">
        <v>43045</v>
      </c>
      <c r="F426">
        <v>133.07</v>
      </c>
      <c r="G426">
        <v>2017896</v>
      </c>
      <c r="I426" t="b">
        <f t="shared" si="18"/>
        <v>1</v>
      </c>
      <c r="J426" t="b">
        <f t="shared" si="19"/>
        <v>1</v>
      </c>
      <c r="K426" t="b">
        <f t="shared" si="20"/>
        <v>1</v>
      </c>
    </row>
    <row r="427" spans="1:11" x14ac:dyDescent="0.35">
      <c r="A427" s="2">
        <v>43042</v>
      </c>
      <c r="B427">
        <v>132.82</v>
      </c>
      <c r="C427">
        <v>2677437</v>
      </c>
      <c r="E427" s="13">
        <v>43042</v>
      </c>
      <c r="F427">
        <v>132.82</v>
      </c>
      <c r="G427">
        <v>2677437</v>
      </c>
      <c r="I427" t="b">
        <f t="shared" si="18"/>
        <v>1</v>
      </c>
      <c r="J427" t="b">
        <f t="shared" si="19"/>
        <v>1</v>
      </c>
      <c r="K427" t="b">
        <f t="shared" si="20"/>
        <v>1</v>
      </c>
    </row>
    <row r="428" spans="1:11" x14ac:dyDescent="0.35">
      <c r="A428" s="2">
        <v>43041</v>
      </c>
      <c r="B428">
        <v>132.47</v>
      </c>
      <c r="C428">
        <v>5097180</v>
      </c>
      <c r="E428" s="13">
        <v>43041</v>
      </c>
      <c r="F428">
        <v>132.47</v>
      </c>
      <c r="G428">
        <v>5097180</v>
      </c>
      <c r="I428" t="b">
        <f t="shared" si="18"/>
        <v>1</v>
      </c>
      <c r="J428" t="b">
        <f t="shared" si="19"/>
        <v>1</v>
      </c>
      <c r="K428" t="b">
        <f t="shared" si="20"/>
        <v>1</v>
      </c>
    </row>
    <row r="429" spans="1:11" x14ac:dyDescent="0.35">
      <c r="A429" s="2">
        <v>43040</v>
      </c>
      <c r="B429">
        <v>132.44</v>
      </c>
      <c r="C429">
        <v>2275546</v>
      </c>
      <c r="E429" s="13">
        <v>43040</v>
      </c>
      <c r="F429">
        <v>132.44</v>
      </c>
      <c r="G429">
        <v>2275546</v>
      </c>
      <c r="I429" t="b">
        <f t="shared" si="18"/>
        <v>1</v>
      </c>
      <c r="J429" t="b">
        <f t="shared" si="19"/>
        <v>1</v>
      </c>
      <c r="K429" t="b">
        <f t="shared" si="20"/>
        <v>1</v>
      </c>
    </row>
    <row r="430" spans="1:11" x14ac:dyDescent="0.35">
      <c r="A430" s="2">
        <v>43039</v>
      </c>
      <c r="B430">
        <v>132.33000000000001</v>
      </c>
      <c r="C430">
        <v>2378463</v>
      </c>
      <c r="E430" s="13">
        <v>43039</v>
      </c>
      <c r="F430">
        <v>132.33000000000001</v>
      </c>
      <c r="G430">
        <v>2378463</v>
      </c>
      <c r="I430" t="b">
        <f t="shared" si="18"/>
        <v>1</v>
      </c>
      <c r="J430" t="b">
        <f t="shared" si="19"/>
        <v>1</v>
      </c>
      <c r="K430" t="b">
        <f t="shared" si="20"/>
        <v>1</v>
      </c>
    </row>
    <row r="431" spans="1:11" x14ac:dyDescent="0.35">
      <c r="A431" s="2">
        <v>43038</v>
      </c>
      <c r="B431">
        <v>132.06</v>
      </c>
      <c r="C431">
        <v>1689237</v>
      </c>
      <c r="E431" s="13">
        <v>43038</v>
      </c>
      <c r="F431">
        <v>132.06</v>
      </c>
      <c r="G431">
        <v>1689237</v>
      </c>
      <c r="I431" t="b">
        <f t="shared" si="18"/>
        <v>1</v>
      </c>
      <c r="J431" t="b">
        <f t="shared" si="19"/>
        <v>1</v>
      </c>
      <c r="K431" t="b">
        <f t="shared" si="20"/>
        <v>1</v>
      </c>
    </row>
    <row r="432" spans="1:11" x14ac:dyDescent="0.35">
      <c r="A432" s="2">
        <v>43035</v>
      </c>
      <c r="B432">
        <v>132.63999999999999</v>
      </c>
      <c r="C432">
        <v>2672839</v>
      </c>
      <c r="E432" s="13">
        <v>43035</v>
      </c>
      <c r="F432">
        <v>132.63999999999999</v>
      </c>
      <c r="G432">
        <v>2672839</v>
      </c>
      <c r="I432" t="b">
        <f t="shared" si="18"/>
        <v>1</v>
      </c>
      <c r="J432" t="b">
        <f t="shared" si="19"/>
        <v>1</v>
      </c>
      <c r="K432" t="b">
        <f t="shared" si="20"/>
        <v>1</v>
      </c>
    </row>
    <row r="433" spans="1:11" x14ac:dyDescent="0.35">
      <c r="A433" s="2">
        <v>43034</v>
      </c>
      <c r="B433">
        <v>131.57</v>
      </c>
      <c r="C433">
        <v>5396704</v>
      </c>
      <c r="E433" s="13">
        <v>43034</v>
      </c>
      <c r="F433">
        <v>131.57</v>
      </c>
      <c r="G433">
        <v>5396704</v>
      </c>
      <c r="I433" t="b">
        <f t="shared" si="18"/>
        <v>1</v>
      </c>
      <c r="J433" t="b">
        <f t="shared" si="19"/>
        <v>1</v>
      </c>
      <c r="K433" t="b">
        <f t="shared" si="20"/>
        <v>1</v>
      </c>
    </row>
    <row r="434" spans="1:11" x14ac:dyDescent="0.35">
      <c r="A434" s="2">
        <v>43033</v>
      </c>
      <c r="B434">
        <v>131.4</v>
      </c>
      <c r="C434">
        <v>2186507</v>
      </c>
      <c r="E434" s="13">
        <v>43033</v>
      </c>
      <c r="F434">
        <v>131.4</v>
      </c>
      <c r="G434">
        <v>2186507</v>
      </c>
      <c r="I434" t="b">
        <f t="shared" si="18"/>
        <v>1</v>
      </c>
      <c r="J434" t="b">
        <f t="shared" si="19"/>
        <v>1</v>
      </c>
      <c r="K434" t="b">
        <f t="shared" si="20"/>
        <v>1</v>
      </c>
    </row>
    <row r="435" spans="1:11" x14ac:dyDescent="0.35">
      <c r="A435" s="2">
        <v>43032</v>
      </c>
      <c r="B435">
        <v>132.09</v>
      </c>
      <c r="C435">
        <v>1574473</v>
      </c>
      <c r="E435" s="13">
        <v>43032</v>
      </c>
      <c r="F435">
        <v>132.09</v>
      </c>
      <c r="G435">
        <v>1574473</v>
      </c>
      <c r="I435" t="b">
        <f t="shared" si="18"/>
        <v>1</v>
      </c>
      <c r="J435" t="b">
        <f t="shared" si="19"/>
        <v>1</v>
      </c>
      <c r="K435" t="b">
        <f t="shared" si="20"/>
        <v>1</v>
      </c>
    </row>
    <row r="436" spans="1:11" x14ac:dyDescent="0.35">
      <c r="A436" s="2">
        <v>43031</v>
      </c>
      <c r="B436">
        <v>131.86000000000001</v>
      </c>
      <c r="C436">
        <v>1755907</v>
      </c>
      <c r="E436" s="13">
        <v>43031</v>
      </c>
      <c r="F436">
        <v>131.86000000000001</v>
      </c>
      <c r="G436">
        <v>1755907</v>
      </c>
      <c r="I436" t="b">
        <f t="shared" si="18"/>
        <v>1</v>
      </c>
      <c r="J436" t="b">
        <f t="shared" si="19"/>
        <v>1</v>
      </c>
      <c r="K436" t="b">
        <f t="shared" si="20"/>
        <v>1</v>
      </c>
    </row>
    <row r="437" spans="1:11" x14ac:dyDescent="0.35">
      <c r="A437" s="2">
        <v>43028</v>
      </c>
      <c r="B437">
        <v>132.41999999999999</v>
      </c>
      <c r="C437">
        <v>1751127</v>
      </c>
      <c r="E437" s="13">
        <v>43028</v>
      </c>
      <c r="F437">
        <v>132.41999999999999</v>
      </c>
      <c r="G437">
        <v>1751127</v>
      </c>
      <c r="I437" t="b">
        <f t="shared" si="18"/>
        <v>1</v>
      </c>
      <c r="J437" t="b">
        <f t="shared" si="19"/>
        <v>1</v>
      </c>
      <c r="K437" t="b">
        <f t="shared" si="20"/>
        <v>1</v>
      </c>
    </row>
    <row r="438" spans="1:11" x14ac:dyDescent="0.35">
      <c r="A438" s="2">
        <v>43027</v>
      </c>
      <c r="B438">
        <v>131.71</v>
      </c>
      <c r="C438">
        <v>1942639</v>
      </c>
      <c r="E438" s="13">
        <v>43027</v>
      </c>
      <c r="F438">
        <v>131.71</v>
      </c>
      <c r="G438">
        <v>1942639</v>
      </c>
      <c r="I438" t="b">
        <f t="shared" si="18"/>
        <v>1</v>
      </c>
      <c r="J438" t="b">
        <f t="shared" si="19"/>
        <v>1</v>
      </c>
      <c r="K438" t="b">
        <f t="shared" si="20"/>
        <v>1</v>
      </c>
    </row>
    <row r="439" spans="1:11" x14ac:dyDescent="0.35">
      <c r="A439" s="2">
        <v>43026</v>
      </c>
      <c r="B439">
        <v>131.68</v>
      </c>
      <c r="C439">
        <v>1471106</v>
      </c>
      <c r="E439" s="13">
        <v>43026</v>
      </c>
      <c r="F439">
        <v>131.68</v>
      </c>
      <c r="G439">
        <v>1471106</v>
      </c>
      <c r="I439" t="b">
        <f t="shared" si="18"/>
        <v>1</v>
      </c>
      <c r="J439" t="b">
        <f t="shared" si="19"/>
        <v>1</v>
      </c>
      <c r="K439" t="b">
        <f t="shared" si="20"/>
        <v>1</v>
      </c>
    </row>
    <row r="440" spans="1:11" x14ac:dyDescent="0.35">
      <c r="A440" s="2">
        <v>43025</v>
      </c>
      <c r="B440">
        <v>131.51</v>
      </c>
      <c r="C440">
        <v>1340788</v>
      </c>
      <c r="E440" s="13">
        <v>43025</v>
      </c>
      <c r="F440">
        <v>131.51</v>
      </c>
      <c r="G440">
        <v>1340788</v>
      </c>
      <c r="I440" t="b">
        <f t="shared" si="18"/>
        <v>1</v>
      </c>
      <c r="J440" t="b">
        <f t="shared" si="19"/>
        <v>1</v>
      </c>
      <c r="K440" t="b">
        <f t="shared" si="20"/>
        <v>1</v>
      </c>
    </row>
    <row r="441" spans="1:11" x14ac:dyDescent="0.35">
      <c r="A441" s="2">
        <v>43024</v>
      </c>
      <c r="B441">
        <v>131.44999999999999</v>
      </c>
      <c r="C441">
        <v>1789809</v>
      </c>
      <c r="E441" s="13">
        <v>43024</v>
      </c>
      <c r="F441">
        <v>131.44999999999999</v>
      </c>
      <c r="G441">
        <v>1789809</v>
      </c>
      <c r="I441" t="b">
        <f t="shared" si="18"/>
        <v>1</v>
      </c>
      <c r="J441" t="b">
        <f t="shared" si="19"/>
        <v>1</v>
      </c>
      <c r="K441" t="b">
        <f t="shared" si="20"/>
        <v>1</v>
      </c>
    </row>
    <row r="442" spans="1:11" x14ac:dyDescent="0.35">
      <c r="A442" s="2">
        <v>43021</v>
      </c>
      <c r="B442">
        <v>131.36000000000001</v>
      </c>
      <c r="C442">
        <v>1544046</v>
      </c>
      <c r="E442" s="13">
        <v>43021</v>
      </c>
      <c r="F442">
        <v>131.36000000000001</v>
      </c>
      <c r="G442">
        <v>1544046</v>
      </c>
      <c r="I442" t="b">
        <f t="shared" si="18"/>
        <v>1</v>
      </c>
      <c r="J442" t="b">
        <f t="shared" si="19"/>
        <v>1</v>
      </c>
      <c r="K442" t="b">
        <f t="shared" si="20"/>
        <v>1</v>
      </c>
    </row>
    <row r="443" spans="1:11" x14ac:dyDescent="0.35">
      <c r="A443" s="2">
        <v>43020</v>
      </c>
      <c r="B443">
        <v>131.26</v>
      </c>
      <c r="C443">
        <v>2171233</v>
      </c>
      <c r="E443" s="13">
        <v>43020</v>
      </c>
      <c r="F443">
        <v>131.26</v>
      </c>
      <c r="G443">
        <v>2171233</v>
      </c>
      <c r="I443" t="b">
        <f t="shared" si="18"/>
        <v>1</v>
      </c>
      <c r="J443" t="b">
        <f t="shared" si="19"/>
        <v>1</v>
      </c>
      <c r="K443" t="b">
        <f t="shared" si="20"/>
        <v>1</v>
      </c>
    </row>
    <row r="444" spans="1:11" x14ac:dyDescent="0.35">
      <c r="A444" s="2">
        <v>43019</v>
      </c>
      <c r="B444">
        <v>131.41999999999999</v>
      </c>
      <c r="C444">
        <v>2012689</v>
      </c>
      <c r="E444" s="13">
        <v>43019</v>
      </c>
      <c r="F444">
        <v>131.41999999999999</v>
      </c>
      <c r="G444">
        <v>2012689</v>
      </c>
      <c r="I444" t="b">
        <f t="shared" si="18"/>
        <v>1</v>
      </c>
      <c r="J444" t="b">
        <f t="shared" si="19"/>
        <v>1</v>
      </c>
      <c r="K444" t="b">
        <f t="shared" si="20"/>
        <v>1</v>
      </c>
    </row>
    <row r="445" spans="1:11" x14ac:dyDescent="0.35">
      <c r="A445" s="2">
        <v>43018</v>
      </c>
      <c r="B445">
        <v>131.24</v>
      </c>
      <c r="C445">
        <v>2915401</v>
      </c>
      <c r="E445" s="13">
        <v>43018</v>
      </c>
      <c r="F445">
        <v>131.24</v>
      </c>
      <c r="G445">
        <v>2915401</v>
      </c>
      <c r="I445" t="b">
        <f t="shared" si="18"/>
        <v>1</v>
      </c>
      <c r="J445" t="b">
        <f t="shared" si="19"/>
        <v>1</v>
      </c>
      <c r="K445" t="b">
        <f t="shared" si="20"/>
        <v>1</v>
      </c>
    </row>
    <row r="446" spans="1:11" x14ac:dyDescent="0.35">
      <c r="A446" s="2">
        <v>43017</v>
      </c>
      <c r="B446">
        <v>130.93</v>
      </c>
      <c r="C446">
        <v>1012116</v>
      </c>
      <c r="E446" s="13">
        <v>43017</v>
      </c>
      <c r="F446">
        <v>130.93</v>
      </c>
      <c r="G446">
        <v>1012116</v>
      </c>
      <c r="I446" t="b">
        <f t="shared" si="18"/>
        <v>1</v>
      </c>
      <c r="J446" t="b">
        <f t="shared" si="19"/>
        <v>1</v>
      </c>
      <c r="K446" t="b">
        <f t="shared" si="20"/>
        <v>1</v>
      </c>
    </row>
    <row r="447" spans="1:11" x14ac:dyDescent="0.35">
      <c r="A447" s="2">
        <v>43014</v>
      </c>
      <c r="B447">
        <v>131.19</v>
      </c>
      <c r="C447">
        <v>1635094</v>
      </c>
      <c r="E447" s="13">
        <v>43014</v>
      </c>
      <c r="F447">
        <v>131.19</v>
      </c>
      <c r="G447">
        <v>1635094</v>
      </c>
      <c r="I447" t="b">
        <f t="shared" si="18"/>
        <v>1</v>
      </c>
      <c r="J447" t="b">
        <f t="shared" si="19"/>
        <v>1</v>
      </c>
      <c r="K447" t="b">
        <f t="shared" si="20"/>
        <v>1</v>
      </c>
    </row>
    <row r="448" spans="1:11" x14ac:dyDescent="0.35">
      <c r="A448" s="2">
        <v>43013</v>
      </c>
      <c r="B448">
        <v>131.28</v>
      </c>
      <c r="C448">
        <v>2387491</v>
      </c>
      <c r="E448" s="13">
        <v>43013</v>
      </c>
      <c r="F448">
        <v>131.28</v>
      </c>
      <c r="G448">
        <v>2387491</v>
      </c>
      <c r="I448" t="b">
        <f t="shared" si="18"/>
        <v>1</v>
      </c>
      <c r="J448" t="b">
        <f t="shared" si="19"/>
        <v>1</v>
      </c>
      <c r="K448" t="b">
        <f t="shared" si="20"/>
        <v>1</v>
      </c>
    </row>
    <row r="449" spans="1:11" x14ac:dyDescent="0.35">
      <c r="A449" s="2">
        <v>43012</v>
      </c>
      <c r="B449">
        <v>130.59</v>
      </c>
      <c r="C449">
        <v>1495730</v>
      </c>
      <c r="E449" s="13">
        <v>43012</v>
      </c>
      <c r="F449">
        <v>130.59</v>
      </c>
      <c r="G449">
        <v>1495730</v>
      </c>
      <c r="I449" t="b">
        <f t="shared" si="18"/>
        <v>1</v>
      </c>
      <c r="J449" t="b">
        <f t="shared" si="19"/>
        <v>1</v>
      </c>
      <c r="K449" t="b">
        <f t="shared" si="20"/>
        <v>1</v>
      </c>
    </row>
    <row r="450" spans="1:11" x14ac:dyDescent="0.35">
      <c r="A450" s="2">
        <v>43011</v>
      </c>
      <c r="B450">
        <v>130.46</v>
      </c>
      <c r="C450">
        <v>1825142</v>
      </c>
      <c r="E450" s="13">
        <v>43011</v>
      </c>
      <c r="F450">
        <v>130.46</v>
      </c>
      <c r="G450">
        <v>1825142</v>
      </c>
      <c r="I450" t="b">
        <f t="shared" si="18"/>
        <v>1</v>
      </c>
      <c r="J450" t="b">
        <f t="shared" si="19"/>
        <v>1</v>
      </c>
      <c r="K450" t="b">
        <f t="shared" si="20"/>
        <v>1</v>
      </c>
    </row>
    <row r="451" spans="1:11" x14ac:dyDescent="0.35">
      <c r="A451" s="2">
        <v>43010</v>
      </c>
      <c r="B451">
        <v>130.19999999999999</v>
      </c>
      <c r="C451">
        <v>2678088</v>
      </c>
      <c r="E451" s="13">
        <v>43010</v>
      </c>
      <c r="F451">
        <v>130.19999999999999</v>
      </c>
      <c r="G451">
        <v>2678088</v>
      </c>
      <c r="I451" t="b">
        <f t="shared" si="18"/>
        <v>1</v>
      </c>
      <c r="J451" t="b">
        <f t="shared" si="19"/>
        <v>1</v>
      </c>
      <c r="K451" t="b">
        <f t="shared" si="20"/>
        <v>1</v>
      </c>
    </row>
    <row r="452" spans="1:11" x14ac:dyDescent="0.35">
      <c r="A452" s="2">
        <v>43007</v>
      </c>
      <c r="B452">
        <v>129.52000000000001</v>
      </c>
      <c r="C452">
        <v>1720608</v>
      </c>
      <c r="E452" s="13">
        <v>43007</v>
      </c>
      <c r="F452">
        <v>129.52000000000001</v>
      </c>
      <c r="G452">
        <v>1720608</v>
      </c>
      <c r="I452" t="b">
        <f t="shared" si="18"/>
        <v>1</v>
      </c>
      <c r="J452" t="b">
        <f t="shared" si="19"/>
        <v>1</v>
      </c>
      <c r="K452" t="b">
        <f t="shared" si="20"/>
        <v>1</v>
      </c>
    </row>
    <row r="453" spans="1:11" x14ac:dyDescent="0.35">
      <c r="A453" s="2">
        <v>43006</v>
      </c>
      <c r="B453">
        <v>129.1</v>
      </c>
      <c r="C453">
        <v>1484847</v>
      </c>
      <c r="E453" s="13">
        <v>43006</v>
      </c>
      <c r="F453">
        <v>129.1</v>
      </c>
      <c r="G453">
        <v>1484847</v>
      </c>
      <c r="I453" t="b">
        <f t="shared" si="18"/>
        <v>1</v>
      </c>
      <c r="J453" t="b">
        <f t="shared" si="19"/>
        <v>1</v>
      </c>
      <c r="K453" t="b">
        <f t="shared" si="20"/>
        <v>1</v>
      </c>
    </row>
    <row r="454" spans="1:11" x14ac:dyDescent="0.35">
      <c r="A454" s="2">
        <v>43005</v>
      </c>
      <c r="B454">
        <v>128.88999999999999</v>
      </c>
      <c r="C454">
        <v>2374427</v>
      </c>
      <c r="E454" s="13">
        <v>43005</v>
      </c>
      <c r="F454">
        <v>128.88999999999999</v>
      </c>
      <c r="G454">
        <v>2374427</v>
      </c>
      <c r="I454" t="b">
        <f t="shared" si="18"/>
        <v>1</v>
      </c>
      <c r="J454" t="b">
        <f t="shared" si="19"/>
        <v>1</v>
      </c>
      <c r="K454" t="b">
        <f t="shared" si="20"/>
        <v>1</v>
      </c>
    </row>
    <row r="455" spans="1:11" x14ac:dyDescent="0.35">
      <c r="A455" s="2">
        <v>43004</v>
      </c>
      <c r="B455">
        <v>128.19</v>
      </c>
      <c r="C455">
        <v>1851553</v>
      </c>
      <c r="E455" s="13">
        <v>43004</v>
      </c>
      <c r="F455">
        <v>128.19</v>
      </c>
      <c r="G455">
        <v>1851553</v>
      </c>
      <c r="I455" t="b">
        <f t="shared" si="18"/>
        <v>1</v>
      </c>
      <c r="J455" t="b">
        <f t="shared" si="19"/>
        <v>1</v>
      </c>
      <c r="K455" t="b">
        <f t="shared" si="20"/>
        <v>1</v>
      </c>
    </row>
    <row r="456" spans="1:11" x14ac:dyDescent="0.35">
      <c r="A456" s="2">
        <v>43003</v>
      </c>
      <c r="B456">
        <v>128.16</v>
      </c>
      <c r="C456">
        <v>2185979</v>
      </c>
      <c r="E456" s="13">
        <v>43003</v>
      </c>
      <c r="F456">
        <v>128.16</v>
      </c>
      <c r="G456">
        <v>2185979</v>
      </c>
      <c r="I456" t="b">
        <f t="shared" si="18"/>
        <v>1</v>
      </c>
      <c r="J456" t="b">
        <f t="shared" si="19"/>
        <v>1</v>
      </c>
      <c r="K456" t="b">
        <f t="shared" si="20"/>
        <v>1</v>
      </c>
    </row>
    <row r="457" spans="1:11" x14ac:dyDescent="0.35">
      <c r="A457" s="2">
        <v>43000</v>
      </c>
      <c r="B457">
        <v>128.37</v>
      </c>
      <c r="C457">
        <v>1601623</v>
      </c>
      <c r="E457" s="13">
        <v>43000</v>
      </c>
      <c r="F457">
        <v>128.37</v>
      </c>
      <c r="G457">
        <v>1601623</v>
      </c>
      <c r="I457" t="b">
        <f t="shared" ref="I457:I520" si="21">EXACT(A457,E457)</f>
        <v>1</v>
      </c>
      <c r="J457" t="b">
        <f t="shared" ref="J457:J520" si="22">EXACT(B457,F457)</f>
        <v>1</v>
      </c>
      <c r="K457" t="b">
        <f t="shared" ref="K457:K520" si="23">EXACT(C457,G457)</f>
        <v>1</v>
      </c>
    </row>
    <row r="458" spans="1:11" x14ac:dyDescent="0.35">
      <c r="A458" s="2">
        <v>42999</v>
      </c>
      <c r="B458">
        <v>128.82</v>
      </c>
      <c r="C458">
        <v>1730813</v>
      </c>
      <c r="E458" s="13">
        <v>42999</v>
      </c>
      <c r="F458">
        <v>128.82</v>
      </c>
      <c r="G458">
        <v>1730813</v>
      </c>
      <c r="I458" t="b">
        <f t="shared" si="21"/>
        <v>1</v>
      </c>
      <c r="J458" t="b">
        <f t="shared" si="22"/>
        <v>1</v>
      </c>
      <c r="K458" t="b">
        <f t="shared" si="23"/>
        <v>1</v>
      </c>
    </row>
    <row r="459" spans="1:11" x14ac:dyDescent="0.35">
      <c r="A459" s="2">
        <v>42998</v>
      </c>
      <c r="B459">
        <v>129.18</v>
      </c>
      <c r="C459">
        <v>1729440</v>
      </c>
      <c r="E459" s="13">
        <v>42998</v>
      </c>
      <c r="F459">
        <v>129.18</v>
      </c>
      <c r="G459">
        <v>1729440</v>
      </c>
      <c r="I459" t="b">
        <f t="shared" si="21"/>
        <v>1</v>
      </c>
      <c r="J459" t="b">
        <f t="shared" si="22"/>
        <v>1</v>
      </c>
      <c r="K459" t="b">
        <f t="shared" si="23"/>
        <v>1</v>
      </c>
    </row>
    <row r="460" spans="1:11" x14ac:dyDescent="0.35">
      <c r="A460" s="2">
        <v>42997</v>
      </c>
      <c r="B460">
        <v>128.97</v>
      </c>
      <c r="C460">
        <v>1241660</v>
      </c>
      <c r="E460" s="13">
        <v>42997</v>
      </c>
      <c r="F460">
        <v>128.97</v>
      </c>
      <c r="G460">
        <v>1241660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2">
        <v>42996</v>
      </c>
      <c r="B461">
        <v>128.91</v>
      </c>
      <c r="C461">
        <v>1792347</v>
      </c>
      <c r="E461" s="13">
        <v>42996</v>
      </c>
      <c r="F461">
        <v>128.91</v>
      </c>
      <c r="G461">
        <v>1792347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2">
        <v>42993</v>
      </c>
      <c r="B462">
        <v>128.6</v>
      </c>
      <c r="C462">
        <v>1531454</v>
      </c>
      <c r="E462" s="13">
        <v>42993</v>
      </c>
      <c r="F462">
        <v>128.6</v>
      </c>
      <c r="G462">
        <v>1531454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2">
        <v>42992</v>
      </c>
      <c r="B463">
        <v>128.36000000000001</v>
      </c>
      <c r="C463">
        <v>1493235</v>
      </c>
      <c r="E463" s="13">
        <v>42992</v>
      </c>
      <c r="F463">
        <v>128.36000000000001</v>
      </c>
      <c r="G463">
        <v>1493235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2">
        <v>42991</v>
      </c>
      <c r="B464">
        <v>128.4</v>
      </c>
      <c r="C464">
        <v>1692523</v>
      </c>
      <c r="E464" s="13">
        <v>42991</v>
      </c>
      <c r="F464">
        <v>128.4</v>
      </c>
      <c r="G464">
        <v>1692523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2">
        <v>42990</v>
      </c>
      <c r="B465">
        <v>128.34</v>
      </c>
      <c r="C465">
        <v>2264212</v>
      </c>
      <c r="E465" s="13">
        <v>42990</v>
      </c>
      <c r="F465">
        <v>128.34</v>
      </c>
      <c r="G465">
        <v>2264212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2">
        <v>42989</v>
      </c>
      <c r="B466">
        <v>127.85</v>
      </c>
      <c r="C466">
        <v>1346941</v>
      </c>
      <c r="E466" s="13">
        <v>42989</v>
      </c>
      <c r="F466">
        <v>127.85</v>
      </c>
      <c r="G466">
        <v>1346941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2">
        <v>42986</v>
      </c>
      <c r="B467">
        <v>126.49</v>
      </c>
      <c r="C467">
        <v>1206255</v>
      </c>
      <c r="E467" s="13">
        <v>42986</v>
      </c>
      <c r="F467">
        <v>126.49</v>
      </c>
      <c r="G467">
        <v>1206255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2">
        <v>42985</v>
      </c>
      <c r="B468">
        <v>126.58</v>
      </c>
      <c r="C468">
        <v>1218674</v>
      </c>
      <c r="E468" s="13">
        <v>42985</v>
      </c>
      <c r="F468">
        <v>126.58</v>
      </c>
      <c r="G468">
        <v>1218674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2">
        <v>42984</v>
      </c>
      <c r="B469">
        <v>126.64</v>
      </c>
      <c r="C469">
        <v>1449904</v>
      </c>
      <c r="E469" s="13">
        <v>42984</v>
      </c>
      <c r="F469">
        <v>126.64</v>
      </c>
      <c r="G469">
        <v>1449904</v>
      </c>
      <c r="I469" t="b">
        <f t="shared" si="21"/>
        <v>1</v>
      </c>
      <c r="J469" t="b">
        <f t="shared" si="22"/>
        <v>1</v>
      </c>
      <c r="K469" t="b">
        <f t="shared" si="23"/>
        <v>1</v>
      </c>
    </row>
    <row r="470" spans="1:11" x14ac:dyDescent="0.35">
      <c r="A470" s="2">
        <v>42983</v>
      </c>
      <c r="B470">
        <v>126.29</v>
      </c>
      <c r="C470">
        <v>2318980</v>
      </c>
      <c r="E470" s="13">
        <v>42983</v>
      </c>
      <c r="F470">
        <v>126.29</v>
      </c>
      <c r="G470">
        <v>2318980</v>
      </c>
      <c r="I470" t="b">
        <f t="shared" si="21"/>
        <v>1</v>
      </c>
      <c r="J470" t="b">
        <f t="shared" si="22"/>
        <v>1</v>
      </c>
      <c r="K470" t="b">
        <f t="shared" si="23"/>
        <v>1</v>
      </c>
    </row>
    <row r="471" spans="1:11" x14ac:dyDescent="0.35">
      <c r="A471" s="2">
        <v>42979</v>
      </c>
      <c r="B471">
        <v>127.27</v>
      </c>
      <c r="C471">
        <v>2122830</v>
      </c>
      <c r="E471" s="13">
        <v>42979</v>
      </c>
      <c r="F471">
        <v>127.27</v>
      </c>
      <c r="G471">
        <v>2122830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2">
        <v>42978</v>
      </c>
      <c r="B472">
        <v>126.98</v>
      </c>
      <c r="C472">
        <v>3384425</v>
      </c>
      <c r="E472" s="13">
        <v>42978</v>
      </c>
      <c r="F472">
        <v>126.98</v>
      </c>
      <c r="G472">
        <v>3384425</v>
      </c>
      <c r="I472" t="b">
        <f t="shared" si="21"/>
        <v>1</v>
      </c>
      <c r="J472" t="b">
        <f t="shared" si="22"/>
        <v>1</v>
      </c>
      <c r="K472" t="b">
        <f t="shared" si="23"/>
        <v>1</v>
      </c>
    </row>
    <row r="473" spans="1:11" x14ac:dyDescent="0.35">
      <c r="A473" s="2">
        <v>42977</v>
      </c>
      <c r="B473">
        <v>126.12</v>
      </c>
      <c r="C473">
        <v>1730700</v>
      </c>
      <c r="E473" s="13">
        <v>42977</v>
      </c>
      <c r="F473">
        <v>126.12</v>
      </c>
      <c r="G473">
        <v>1730700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2">
        <v>42976</v>
      </c>
      <c r="B474">
        <v>125.46</v>
      </c>
      <c r="C474">
        <v>1312403</v>
      </c>
      <c r="E474" s="13">
        <v>42976</v>
      </c>
      <c r="F474">
        <v>125.46</v>
      </c>
      <c r="G474">
        <v>1312403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2">
        <v>42975</v>
      </c>
      <c r="B475">
        <v>125.41</v>
      </c>
      <c r="C475">
        <v>1788224</v>
      </c>
      <c r="E475" s="13">
        <v>42975</v>
      </c>
      <c r="F475">
        <v>125.41</v>
      </c>
      <c r="G475">
        <v>1788224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2">
        <v>42972</v>
      </c>
      <c r="B476">
        <v>125.36</v>
      </c>
      <c r="C476">
        <v>1158233</v>
      </c>
      <c r="E476" s="13">
        <v>42972</v>
      </c>
      <c r="F476">
        <v>125.36</v>
      </c>
      <c r="G476">
        <v>1158233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2">
        <v>42971</v>
      </c>
      <c r="B477">
        <v>125.06</v>
      </c>
      <c r="C477">
        <v>1381941</v>
      </c>
      <c r="E477" s="13">
        <v>42971</v>
      </c>
      <c r="F477">
        <v>125.06</v>
      </c>
      <c r="G477">
        <v>1381941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2">
        <v>42970</v>
      </c>
      <c r="B478">
        <v>125.26</v>
      </c>
      <c r="C478">
        <v>1268854</v>
      </c>
      <c r="E478" s="13">
        <v>42970</v>
      </c>
      <c r="F478">
        <v>125.26</v>
      </c>
      <c r="G478">
        <v>1268854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2">
        <v>42969</v>
      </c>
      <c r="B479">
        <v>125.64</v>
      </c>
      <c r="C479">
        <v>2090008</v>
      </c>
      <c r="E479" s="13">
        <v>42969</v>
      </c>
      <c r="F479">
        <v>125.64</v>
      </c>
      <c r="G479">
        <v>2090007.9999999998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2">
        <v>42968</v>
      </c>
      <c r="B480">
        <v>124.39</v>
      </c>
      <c r="C480">
        <v>1627396</v>
      </c>
      <c r="E480" s="13">
        <v>42968</v>
      </c>
      <c r="F480">
        <v>124.39</v>
      </c>
      <c r="G480">
        <v>1627396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2">
        <v>42965</v>
      </c>
      <c r="B481">
        <v>124.21</v>
      </c>
      <c r="C481">
        <v>2836476</v>
      </c>
      <c r="E481" s="13">
        <v>42965</v>
      </c>
      <c r="F481">
        <v>124.21</v>
      </c>
      <c r="G481">
        <v>2836476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2">
        <v>42964</v>
      </c>
      <c r="B482">
        <v>124.42</v>
      </c>
      <c r="C482">
        <v>3440515</v>
      </c>
      <c r="E482" s="13">
        <v>42964</v>
      </c>
      <c r="F482">
        <v>124.42</v>
      </c>
      <c r="G482">
        <v>3440515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2">
        <v>42963</v>
      </c>
      <c r="B483">
        <v>126.43</v>
      </c>
      <c r="C483">
        <v>1379829</v>
      </c>
      <c r="E483" s="13">
        <v>42963</v>
      </c>
      <c r="F483">
        <v>126.43</v>
      </c>
      <c r="G483">
        <v>1379829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2">
        <v>42962</v>
      </c>
      <c r="B484">
        <v>126.2</v>
      </c>
      <c r="C484">
        <v>1523041</v>
      </c>
      <c r="E484" s="13">
        <v>42962</v>
      </c>
      <c r="F484">
        <v>126.2</v>
      </c>
      <c r="G484">
        <v>1523041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2">
        <v>42961</v>
      </c>
      <c r="B485">
        <v>126.32</v>
      </c>
      <c r="C485">
        <v>1467446</v>
      </c>
      <c r="E485" s="13">
        <v>42961</v>
      </c>
      <c r="F485">
        <v>126.32</v>
      </c>
      <c r="G485">
        <v>1467446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2">
        <v>42958</v>
      </c>
      <c r="B486">
        <v>125.04</v>
      </c>
      <c r="C486">
        <v>2039164</v>
      </c>
      <c r="E486" s="13">
        <v>42958</v>
      </c>
      <c r="F486">
        <v>125.04</v>
      </c>
      <c r="G486">
        <v>2039164</v>
      </c>
      <c r="I486" t="b">
        <f t="shared" si="21"/>
        <v>1</v>
      </c>
      <c r="J486" t="b">
        <f t="shared" si="22"/>
        <v>1</v>
      </c>
      <c r="K486" t="b">
        <f t="shared" si="23"/>
        <v>1</v>
      </c>
    </row>
    <row r="487" spans="1:11" x14ac:dyDescent="0.35">
      <c r="A487" s="2">
        <v>42957</v>
      </c>
      <c r="B487">
        <v>124.81</v>
      </c>
      <c r="C487">
        <v>2455308</v>
      </c>
      <c r="E487" s="13">
        <v>42957</v>
      </c>
      <c r="F487">
        <v>124.81</v>
      </c>
      <c r="G487">
        <v>2455308</v>
      </c>
      <c r="I487" t="b">
        <f t="shared" si="21"/>
        <v>1</v>
      </c>
      <c r="J487" t="b">
        <f t="shared" si="22"/>
        <v>1</v>
      </c>
      <c r="K487" t="b">
        <f t="shared" si="23"/>
        <v>1</v>
      </c>
    </row>
    <row r="488" spans="1:11" x14ac:dyDescent="0.35">
      <c r="A488" s="2">
        <v>42956</v>
      </c>
      <c r="B488">
        <v>126.67</v>
      </c>
      <c r="C488">
        <v>1679930</v>
      </c>
      <c r="E488" s="13">
        <v>42956</v>
      </c>
      <c r="F488">
        <v>126.67</v>
      </c>
      <c r="G488">
        <v>1679930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2">
        <v>42955</v>
      </c>
      <c r="B489">
        <v>126.81</v>
      </c>
      <c r="C489">
        <v>1360306</v>
      </c>
      <c r="E489" s="13">
        <v>42955</v>
      </c>
      <c r="F489">
        <v>126.81</v>
      </c>
      <c r="G489">
        <v>1360306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2">
        <v>42954</v>
      </c>
      <c r="B490">
        <v>127.16</v>
      </c>
      <c r="C490">
        <v>1114756</v>
      </c>
      <c r="E490" s="13">
        <v>42954</v>
      </c>
      <c r="F490">
        <v>127.16</v>
      </c>
      <c r="G490">
        <v>1114756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2">
        <v>42951</v>
      </c>
      <c r="B491">
        <v>126.91</v>
      </c>
      <c r="C491">
        <v>972373</v>
      </c>
      <c r="E491" s="13">
        <v>42951</v>
      </c>
      <c r="F491">
        <v>126.91</v>
      </c>
      <c r="G491">
        <v>972373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2">
        <v>42950</v>
      </c>
      <c r="B492">
        <v>126.64</v>
      </c>
      <c r="C492">
        <v>2582505</v>
      </c>
      <c r="E492" s="13">
        <v>42950</v>
      </c>
      <c r="F492">
        <v>126.64</v>
      </c>
      <c r="G492">
        <v>2582505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2">
        <v>42949</v>
      </c>
      <c r="B493">
        <v>126.93</v>
      </c>
      <c r="C493">
        <v>2929534</v>
      </c>
      <c r="E493" s="13">
        <v>42949</v>
      </c>
      <c r="F493">
        <v>126.93</v>
      </c>
      <c r="G493">
        <v>2929534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2">
        <v>42948</v>
      </c>
      <c r="B494">
        <v>127.05</v>
      </c>
      <c r="C494">
        <v>1790596</v>
      </c>
      <c r="E494" s="13">
        <v>42948</v>
      </c>
      <c r="F494">
        <v>127.05</v>
      </c>
      <c r="G494">
        <v>1790596</v>
      </c>
      <c r="I494" t="b">
        <f t="shared" si="21"/>
        <v>1</v>
      </c>
      <c r="J494" t="b">
        <f t="shared" si="22"/>
        <v>1</v>
      </c>
      <c r="K494" t="b">
        <f t="shared" si="23"/>
        <v>1</v>
      </c>
    </row>
    <row r="495" spans="1:11" x14ac:dyDescent="0.35">
      <c r="A495" s="2">
        <v>42947</v>
      </c>
      <c r="B495">
        <v>126.79</v>
      </c>
      <c r="C495">
        <v>1496716</v>
      </c>
      <c r="E495" s="13">
        <v>42947</v>
      </c>
      <c r="F495">
        <v>126.79</v>
      </c>
      <c r="G495">
        <v>1496716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2">
        <v>42944</v>
      </c>
      <c r="B496">
        <v>126.86</v>
      </c>
      <c r="C496">
        <v>1468420</v>
      </c>
      <c r="E496" s="13">
        <v>42944</v>
      </c>
      <c r="F496">
        <v>126.86</v>
      </c>
      <c r="G496">
        <v>1468420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2">
        <v>42943</v>
      </c>
      <c r="B497">
        <v>127.07</v>
      </c>
      <c r="C497">
        <v>1708123</v>
      </c>
      <c r="E497" s="13">
        <v>42943</v>
      </c>
      <c r="F497">
        <v>127.07</v>
      </c>
      <c r="G497">
        <v>1708123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2">
        <v>42942</v>
      </c>
      <c r="B498">
        <v>127.29</v>
      </c>
      <c r="C498">
        <v>1624423</v>
      </c>
      <c r="E498" s="13">
        <v>42942</v>
      </c>
      <c r="F498">
        <v>127.29</v>
      </c>
      <c r="G498">
        <v>1624423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2">
        <v>42941</v>
      </c>
      <c r="B499">
        <v>127.38</v>
      </c>
      <c r="C499">
        <v>1709368</v>
      </c>
      <c r="E499" s="13">
        <v>42941</v>
      </c>
      <c r="F499">
        <v>127.38</v>
      </c>
      <c r="G499">
        <v>1709368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2">
        <v>42940</v>
      </c>
      <c r="B500">
        <v>126.96</v>
      </c>
      <c r="C500">
        <v>4897687</v>
      </c>
      <c r="E500" s="13">
        <v>42940</v>
      </c>
      <c r="F500">
        <v>126.96</v>
      </c>
      <c r="G500">
        <v>4897687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2">
        <v>42937</v>
      </c>
      <c r="B501">
        <v>126.95</v>
      </c>
      <c r="C501">
        <v>1819509</v>
      </c>
      <c r="E501" s="13">
        <v>42937</v>
      </c>
      <c r="F501">
        <v>126.95</v>
      </c>
      <c r="G501">
        <v>1819509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2">
        <v>42936</v>
      </c>
      <c r="B502">
        <v>127.12</v>
      </c>
      <c r="C502">
        <v>1463843</v>
      </c>
      <c r="E502" s="13">
        <v>42936</v>
      </c>
      <c r="F502">
        <v>127.12</v>
      </c>
      <c r="G502">
        <v>1463843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2">
        <v>42935</v>
      </c>
      <c r="B503">
        <v>127.04</v>
      </c>
      <c r="C503">
        <v>1276392</v>
      </c>
      <c r="E503" s="13">
        <v>42935</v>
      </c>
      <c r="F503">
        <v>127.04</v>
      </c>
      <c r="G503">
        <v>1276392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2">
        <v>42934</v>
      </c>
      <c r="B504">
        <v>126.31</v>
      </c>
      <c r="C504">
        <v>2010037</v>
      </c>
      <c r="E504" s="13">
        <v>42934</v>
      </c>
      <c r="F504">
        <v>126.31</v>
      </c>
      <c r="G504">
        <v>2010037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2">
        <v>42933</v>
      </c>
      <c r="B505">
        <v>126.23</v>
      </c>
      <c r="C505">
        <v>1798467</v>
      </c>
      <c r="E505" s="13">
        <v>42933</v>
      </c>
      <c r="F505">
        <v>126.23</v>
      </c>
      <c r="G505">
        <v>1798467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2">
        <v>42930</v>
      </c>
      <c r="B506">
        <v>126.23</v>
      </c>
      <c r="C506">
        <v>1410947</v>
      </c>
      <c r="E506" s="13">
        <v>42930</v>
      </c>
      <c r="F506">
        <v>126.23</v>
      </c>
      <c r="G506">
        <v>1410947</v>
      </c>
      <c r="I506" t="b">
        <f t="shared" si="21"/>
        <v>1</v>
      </c>
      <c r="J506" t="b">
        <f t="shared" si="22"/>
        <v>1</v>
      </c>
      <c r="K506" t="b">
        <f t="shared" si="23"/>
        <v>1</v>
      </c>
    </row>
    <row r="507" spans="1:11" x14ac:dyDescent="0.35">
      <c r="A507" s="2">
        <v>42929</v>
      </c>
      <c r="B507">
        <v>125.67</v>
      </c>
      <c r="C507">
        <v>1514053</v>
      </c>
      <c r="E507" s="13">
        <v>42929</v>
      </c>
      <c r="F507">
        <v>125.67</v>
      </c>
      <c r="G507">
        <v>1514053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2">
        <v>42928</v>
      </c>
      <c r="B508">
        <v>125.47</v>
      </c>
      <c r="C508">
        <v>1993253</v>
      </c>
      <c r="E508" s="13">
        <v>42928</v>
      </c>
      <c r="F508">
        <v>125.47</v>
      </c>
      <c r="G508">
        <v>1993253</v>
      </c>
      <c r="I508" t="b">
        <f t="shared" si="21"/>
        <v>1</v>
      </c>
      <c r="J508" t="b">
        <f t="shared" si="22"/>
        <v>1</v>
      </c>
      <c r="K508" t="b">
        <f t="shared" si="23"/>
        <v>1</v>
      </c>
    </row>
    <row r="509" spans="1:11" x14ac:dyDescent="0.35">
      <c r="A509" s="2">
        <v>42927</v>
      </c>
      <c r="B509">
        <v>124.58</v>
      </c>
      <c r="C509">
        <v>1560180</v>
      </c>
      <c r="E509" s="13">
        <v>42927</v>
      </c>
      <c r="F509">
        <v>124.58</v>
      </c>
      <c r="G509">
        <v>1560180</v>
      </c>
      <c r="I509" t="b">
        <f t="shared" si="21"/>
        <v>1</v>
      </c>
      <c r="J509" t="b">
        <f t="shared" si="22"/>
        <v>1</v>
      </c>
      <c r="K509" t="b">
        <f t="shared" si="23"/>
        <v>1</v>
      </c>
    </row>
    <row r="510" spans="1:11" x14ac:dyDescent="0.35">
      <c r="A510" s="2">
        <v>42926</v>
      </c>
      <c r="B510">
        <v>124.61</v>
      </c>
      <c r="C510">
        <v>1404761</v>
      </c>
      <c r="E510" s="13">
        <v>42926</v>
      </c>
      <c r="F510">
        <v>124.61</v>
      </c>
      <c r="G510">
        <v>1404761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2">
        <v>42923</v>
      </c>
      <c r="B511">
        <v>124.52</v>
      </c>
      <c r="C511">
        <v>1710113</v>
      </c>
      <c r="E511" s="13">
        <v>42923</v>
      </c>
      <c r="F511">
        <v>124.52</v>
      </c>
      <c r="G511">
        <v>1710113</v>
      </c>
      <c r="I511" t="b">
        <f t="shared" si="21"/>
        <v>1</v>
      </c>
      <c r="J511" t="b">
        <f t="shared" si="22"/>
        <v>1</v>
      </c>
      <c r="K511" t="b">
        <f t="shared" si="23"/>
        <v>1</v>
      </c>
    </row>
    <row r="512" spans="1:11" x14ac:dyDescent="0.35">
      <c r="A512" s="2">
        <v>42922</v>
      </c>
      <c r="B512">
        <v>123.66</v>
      </c>
      <c r="C512">
        <v>1981844</v>
      </c>
      <c r="E512" s="13">
        <v>42922</v>
      </c>
      <c r="F512">
        <v>123.66</v>
      </c>
      <c r="G512">
        <v>1981844</v>
      </c>
      <c r="I512" t="b">
        <f t="shared" si="21"/>
        <v>1</v>
      </c>
      <c r="J512" t="b">
        <f t="shared" si="22"/>
        <v>1</v>
      </c>
      <c r="K512" t="b">
        <f t="shared" si="23"/>
        <v>1</v>
      </c>
    </row>
    <row r="513" spans="1:11" x14ac:dyDescent="0.35">
      <c r="A513" s="2">
        <v>42921</v>
      </c>
      <c r="B513">
        <v>124.89</v>
      </c>
      <c r="C513">
        <v>2167500</v>
      </c>
      <c r="E513" s="13">
        <v>42921</v>
      </c>
      <c r="F513">
        <v>124.89</v>
      </c>
      <c r="G513">
        <v>2167500</v>
      </c>
      <c r="I513" t="b">
        <f t="shared" si="21"/>
        <v>1</v>
      </c>
      <c r="J513" t="b">
        <f t="shared" si="22"/>
        <v>1</v>
      </c>
      <c r="K513" t="b">
        <f t="shared" si="23"/>
        <v>1</v>
      </c>
    </row>
    <row r="514" spans="1:11" x14ac:dyDescent="0.35">
      <c r="A514" s="2">
        <v>42919</v>
      </c>
      <c r="B514">
        <v>124.75</v>
      </c>
      <c r="C514">
        <v>1645734</v>
      </c>
      <c r="E514" s="13">
        <v>42919</v>
      </c>
      <c r="F514">
        <v>124.75</v>
      </c>
      <c r="G514">
        <v>1645734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2">
        <v>42916</v>
      </c>
      <c r="B515">
        <v>124.45</v>
      </c>
      <c r="C515">
        <v>1910033</v>
      </c>
      <c r="E515" s="13">
        <v>42916</v>
      </c>
      <c r="F515">
        <v>124.45</v>
      </c>
      <c r="G515">
        <v>1910033</v>
      </c>
      <c r="I515" t="b">
        <f t="shared" si="21"/>
        <v>1</v>
      </c>
      <c r="J515" t="b">
        <f t="shared" si="22"/>
        <v>1</v>
      </c>
      <c r="K515" t="b">
        <f t="shared" si="23"/>
        <v>1</v>
      </c>
    </row>
    <row r="516" spans="1:11" x14ac:dyDescent="0.35">
      <c r="A516" s="2">
        <v>42915</v>
      </c>
      <c r="B516">
        <v>124.28</v>
      </c>
      <c r="C516">
        <v>2354612</v>
      </c>
      <c r="E516" s="13">
        <v>42915</v>
      </c>
      <c r="F516">
        <v>124.28</v>
      </c>
      <c r="G516">
        <v>2354612</v>
      </c>
      <c r="I516" t="b">
        <f t="shared" si="21"/>
        <v>1</v>
      </c>
      <c r="J516" t="b">
        <f t="shared" si="22"/>
        <v>1</v>
      </c>
      <c r="K516" t="b">
        <f t="shared" si="23"/>
        <v>1</v>
      </c>
    </row>
    <row r="517" spans="1:11" x14ac:dyDescent="0.35">
      <c r="A517" s="2">
        <v>42914</v>
      </c>
      <c r="B517">
        <v>125.28</v>
      </c>
      <c r="C517">
        <v>2444525</v>
      </c>
      <c r="E517" s="13">
        <v>42914</v>
      </c>
      <c r="F517">
        <v>125.28</v>
      </c>
      <c r="G517">
        <v>2444525</v>
      </c>
      <c r="I517" t="b">
        <f t="shared" si="21"/>
        <v>1</v>
      </c>
      <c r="J517" t="b">
        <f t="shared" si="22"/>
        <v>1</v>
      </c>
      <c r="K517" t="b">
        <f t="shared" si="23"/>
        <v>1</v>
      </c>
    </row>
    <row r="518" spans="1:11" x14ac:dyDescent="0.35">
      <c r="A518" s="2">
        <v>42913</v>
      </c>
      <c r="B518">
        <v>124.11</v>
      </c>
      <c r="C518">
        <v>2386257</v>
      </c>
      <c r="E518" s="13">
        <v>42913</v>
      </c>
      <c r="F518">
        <v>124.11</v>
      </c>
      <c r="G518">
        <v>2386257</v>
      </c>
      <c r="I518" t="b">
        <f t="shared" si="21"/>
        <v>1</v>
      </c>
      <c r="J518" t="b">
        <f t="shared" si="22"/>
        <v>1</v>
      </c>
      <c r="K518" t="b">
        <f t="shared" si="23"/>
        <v>1</v>
      </c>
    </row>
    <row r="519" spans="1:11" x14ac:dyDescent="0.35">
      <c r="A519" s="2">
        <v>42912</v>
      </c>
      <c r="B519">
        <v>125.14</v>
      </c>
      <c r="C519">
        <v>2605865</v>
      </c>
      <c r="E519" s="13">
        <v>42912</v>
      </c>
      <c r="F519">
        <v>125.14</v>
      </c>
      <c r="G519">
        <v>2605865</v>
      </c>
      <c r="I519" t="b">
        <f t="shared" si="21"/>
        <v>1</v>
      </c>
      <c r="J519" t="b">
        <f t="shared" si="22"/>
        <v>1</v>
      </c>
      <c r="K519" t="b">
        <f t="shared" si="23"/>
        <v>1</v>
      </c>
    </row>
    <row r="520" spans="1:11" x14ac:dyDescent="0.35">
      <c r="A520" s="2">
        <v>42909</v>
      </c>
      <c r="B520">
        <v>125.05</v>
      </c>
      <c r="C520">
        <v>1829284</v>
      </c>
      <c r="E520" s="13">
        <v>42909</v>
      </c>
      <c r="F520">
        <v>125.05</v>
      </c>
      <c r="G520">
        <v>1829284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2">
        <v>42908</v>
      </c>
      <c r="B521">
        <v>124.74</v>
      </c>
      <c r="C521">
        <v>1639327</v>
      </c>
      <c r="E521" s="13">
        <v>42908</v>
      </c>
      <c r="F521">
        <v>124.74</v>
      </c>
      <c r="G521">
        <v>1639327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2">
        <v>42907</v>
      </c>
      <c r="B522">
        <v>124.69</v>
      </c>
      <c r="C522">
        <v>3364563</v>
      </c>
      <c r="E522" s="13">
        <v>42907</v>
      </c>
      <c r="F522">
        <v>124.69</v>
      </c>
      <c r="G522">
        <v>3364563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2">
        <v>42906</v>
      </c>
      <c r="B523">
        <v>125.41</v>
      </c>
      <c r="C523">
        <v>1359474</v>
      </c>
      <c r="E523" s="13">
        <v>42906</v>
      </c>
      <c r="F523">
        <v>125.41</v>
      </c>
      <c r="G523">
        <v>1359474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2">
        <v>42905</v>
      </c>
      <c r="B524">
        <v>126.27</v>
      </c>
      <c r="C524">
        <v>1816545</v>
      </c>
      <c r="E524" s="13">
        <v>42905</v>
      </c>
      <c r="F524">
        <v>126.27</v>
      </c>
      <c r="G524">
        <v>1816545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2">
        <v>42902</v>
      </c>
      <c r="B525">
        <v>125.25</v>
      </c>
      <c r="C525">
        <v>2018198</v>
      </c>
      <c r="E525" s="13">
        <v>42902</v>
      </c>
      <c r="F525">
        <v>125.25</v>
      </c>
      <c r="G525">
        <v>2018198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2">
        <v>42901</v>
      </c>
      <c r="B526">
        <v>125.33</v>
      </c>
      <c r="C526">
        <v>2483525</v>
      </c>
      <c r="E526" s="13">
        <v>42901</v>
      </c>
      <c r="F526">
        <v>125.33</v>
      </c>
      <c r="G526">
        <v>2483525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2">
        <v>42900</v>
      </c>
      <c r="B527">
        <v>125.61</v>
      </c>
      <c r="C527">
        <v>2584291</v>
      </c>
      <c r="E527" s="13">
        <v>42900</v>
      </c>
      <c r="F527">
        <v>125.61</v>
      </c>
      <c r="G527">
        <v>2584291</v>
      </c>
      <c r="I527" t="b">
        <f t="shared" si="24"/>
        <v>1</v>
      </c>
      <c r="J527" t="b">
        <f t="shared" si="25"/>
        <v>1</v>
      </c>
      <c r="K527" t="b">
        <f t="shared" si="26"/>
        <v>1</v>
      </c>
    </row>
    <row r="528" spans="1:11" x14ac:dyDescent="0.35">
      <c r="A528" s="2">
        <v>42899</v>
      </c>
      <c r="B528">
        <v>125.79</v>
      </c>
      <c r="C528">
        <v>1567671</v>
      </c>
      <c r="E528" s="13">
        <v>42899</v>
      </c>
      <c r="F528">
        <v>125.79</v>
      </c>
      <c r="G528">
        <v>1567671</v>
      </c>
      <c r="I528" t="b">
        <f t="shared" si="24"/>
        <v>1</v>
      </c>
      <c r="J528" t="b">
        <f t="shared" si="25"/>
        <v>1</v>
      </c>
      <c r="K528" t="b">
        <f t="shared" si="26"/>
        <v>1</v>
      </c>
    </row>
    <row r="529" spans="1:11" x14ac:dyDescent="0.35">
      <c r="A529" s="2">
        <v>42898</v>
      </c>
      <c r="B529">
        <v>125.17</v>
      </c>
      <c r="C529">
        <v>1973626</v>
      </c>
      <c r="E529" s="13">
        <v>42898</v>
      </c>
      <c r="F529">
        <v>125.17</v>
      </c>
      <c r="G529">
        <v>1973626</v>
      </c>
      <c r="I529" t="b">
        <f t="shared" si="24"/>
        <v>1</v>
      </c>
      <c r="J529" t="b">
        <f t="shared" si="25"/>
        <v>1</v>
      </c>
      <c r="K529" t="b">
        <f t="shared" si="26"/>
        <v>1</v>
      </c>
    </row>
    <row r="530" spans="1:11" x14ac:dyDescent="0.35">
      <c r="A530" s="2">
        <v>42895</v>
      </c>
      <c r="B530">
        <v>125.19</v>
      </c>
      <c r="C530">
        <v>2585550</v>
      </c>
      <c r="E530" s="13">
        <v>42895</v>
      </c>
      <c r="F530">
        <v>125.19</v>
      </c>
      <c r="G530">
        <v>2585550</v>
      </c>
      <c r="I530" t="b">
        <f t="shared" si="24"/>
        <v>1</v>
      </c>
      <c r="J530" t="b">
        <f t="shared" si="25"/>
        <v>1</v>
      </c>
      <c r="K530" t="b">
        <f t="shared" si="26"/>
        <v>1</v>
      </c>
    </row>
    <row r="531" spans="1:11" x14ac:dyDescent="0.35">
      <c r="A531" s="2">
        <v>42894</v>
      </c>
      <c r="B531">
        <v>125.29</v>
      </c>
      <c r="C531">
        <v>1827022</v>
      </c>
      <c r="E531" s="13">
        <v>42894</v>
      </c>
      <c r="F531">
        <v>125.29</v>
      </c>
      <c r="G531">
        <v>1827022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2">
        <v>42893</v>
      </c>
      <c r="B532">
        <v>125.07</v>
      </c>
      <c r="C532">
        <v>1253346</v>
      </c>
      <c r="E532" s="13">
        <v>42893</v>
      </c>
      <c r="F532">
        <v>125.07</v>
      </c>
      <c r="G532">
        <v>1253346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2">
        <v>42892</v>
      </c>
      <c r="B533">
        <v>124.93</v>
      </c>
      <c r="C533">
        <v>2985175</v>
      </c>
      <c r="E533" s="13">
        <v>42892</v>
      </c>
      <c r="F533">
        <v>124.93</v>
      </c>
      <c r="G533">
        <v>2985175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2">
        <v>42891</v>
      </c>
      <c r="B534">
        <v>125.25</v>
      </c>
      <c r="C534">
        <v>1494246</v>
      </c>
      <c r="E534" s="13">
        <v>42891</v>
      </c>
      <c r="F534">
        <v>125.25</v>
      </c>
      <c r="G534">
        <v>1494246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2">
        <v>42888</v>
      </c>
      <c r="B535">
        <v>125.41</v>
      </c>
      <c r="C535">
        <v>2839385</v>
      </c>
      <c r="E535" s="13">
        <v>42888</v>
      </c>
      <c r="F535">
        <v>125.41</v>
      </c>
      <c r="G535">
        <v>2839385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2">
        <v>42887</v>
      </c>
      <c r="B536">
        <v>125</v>
      </c>
      <c r="C536">
        <v>1926671</v>
      </c>
      <c r="E536" s="13">
        <v>42887</v>
      </c>
      <c r="F536">
        <v>125</v>
      </c>
      <c r="G536">
        <v>1926671</v>
      </c>
      <c r="I536" t="b">
        <f t="shared" si="24"/>
        <v>1</v>
      </c>
      <c r="J536" t="b">
        <f t="shared" si="25"/>
        <v>1</v>
      </c>
      <c r="K536" t="b">
        <f t="shared" si="26"/>
        <v>1</v>
      </c>
    </row>
    <row r="537" spans="1:11" x14ac:dyDescent="0.35">
      <c r="A537" s="2">
        <v>42886</v>
      </c>
      <c r="B537">
        <v>123.85</v>
      </c>
      <c r="C537">
        <v>2043851</v>
      </c>
      <c r="E537" s="13">
        <v>42886</v>
      </c>
      <c r="F537">
        <v>123.85</v>
      </c>
      <c r="G537">
        <v>2043851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2">
        <v>42885</v>
      </c>
      <c r="B538">
        <v>123.89</v>
      </c>
      <c r="C538">
        <v>1348311</v>
      </c>
      <c r="E538" s="13">
        <v>42885</v>
      </c>
      <c r="F538">
        <v>123.89</v>
      </c>
      <c r="G538">
        <v>1348311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2">
        <v>42881</v>
      </c>
      <c r="B539">
        <v>124.09</v>
      </c>
      <c r="C539">
        <v>1320846</v>
      </c>
      <c r="E539" s="13">
        <v>42881</v>
      </c>
      <c r="F539">
        <v>124.09</v>
      </c>
      <c r="G539">
        <v>1320846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2">
        <v>42880</v>
      </c>
      <c r="B540">
        <v>124.11</v>
      </c>
      <c r="C540">
        <v>1492278</v>
      </c>
      <c r="E540" s="13">
        <v>42880</v>
      </c>
      <c r="F540">
        <v>124.11</v>
      </c>
      <c r="G540">
        <v>1492278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2">
        <v>42879</v>
      </c>
      <c r="B541">
        <v>123.59</v>
      </c>
      <c r="C541">
        <v>1553843</v>
      </c>
      <c r="E541" s="13">
        <v>42879</v>
      </c>
      <c r="F541">
        <v>123.59</v>
      </c>
      <c r="G541">
        <v>1553843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2">
        <v>42878</v>
      </c>
      <c r="B542">
        <v>123.23</v>
      </c>
      <c r="C542">
        <v>1796602</v>
      </c>
      <c r="E542" s="13">
        <v>42878</v>
      </c>
      <c r="F542">
        <v>123.23</v>
      </c>
      <c r="G542">
        <v>1796602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2">
        <v>42877</v>
      </c>
      <c r="B543">
        <v>123.02</v>
      </c>
      <c r="C543">
        <v>1810055</v>
      </c>
      <c r="E543" s="13">
        <v>42877</v>
      </c>
      <c r="F543">
        <v>123.02</v>
      </c>
      <c r="G543">
        <v>1810055</v>
      </c>
      <c r="I543" t="b">
        <f t="shared" si="24"/>
        <v>1</v>
      </c>
      <c r="J543" t="b">
        <f t="shared" si="25"/>
        <v>1</v>
      </c>
      <c r="K543" t="b">
        <f t="shared" si="26"/>
        <v>1</v>
      </c>
    </row>
    <row r="544" spans="1:11" x14ac:dyDescent="0.35">
      <c r="A544" s="2">
        <v>42874</v>
      </c>
      <c r="B544">
        <v>122.37</v>
      </c>
      <c r="C544">
        <v>2144173</v>
      </c>
      <c r="E544" s="13">
        <v>42874</v>
      </c>
      <c r="F544">
        <v>122.37</v>
      </c>
      <c r="G544">
        <v>2144173</v>
      </c>
      <c r="I544" t="b">
        <f t="shared" si="24"/>
        <v>1</v>
      </c>
      <c r="J544" t="b">
        <f t="shared" si="25"/>
        <v>1</v>
      </c>
      <c r="K544" t="b">
        <f t="shared" si="26"/>
        <v>1</v>
      </c>
    </row>
    <row r="545" spans="1:11" x14ac:dyDescent="0.35">
      <c r="A545" s="2">
        <v>42873</v>
      </c>
      <c r="B545">
        <v>121.5</v>
      </c>
      <c r="C545">
        <v>2883455</v>
      </c>
      <c r="E545" s="13">
        <v>42873</v>
      </c>
      <c r="F545">
        <v>121.5</v>
      </c>
      <c r="G545">
        <v>2883455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2">
        <v>42872</v>
      </c>
      <c r="B546">
        <v>121.14</v>
      </c>
      <c r="C546">
        <v>3703517</v>
      </c>
      <c r="E546" s="13">
        <v>42872</v>
      </c>
      <c r="F546">
        <v>121.14</v>
      </c>
      <c r="G546">
        <v>3703517</v>
      </c>
      <c r="I546" t="b">
        <f t="shared" si="24"/>
        <v>1</v>
      </c>
      <c r="J546" t="b">
        <f t="shared" si="25"/>
        <v>1</v>
      </c>
      <c r="K546" t="b">
        <f t="shared" si="26"/>
        <v>1</v>
      </c>
    </row>
    <row r="547" spans="1:11" x14ac:dyDescent="0.35">
      <c r="A547" s="2">
        <v>42871</v>
      </c>
      <c r="B547">
        <v>123.36</v>
      </c>
      <c r="C547">
        <v>2128403</v>
      </c>
      <c r="E547" s="13">
        <v>42871</v>
      </c>
      <c r="F547">
        <v>123.36</v>
      </c>
      <c r="G547">
        <v>2128403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2">
        <v>42870</v>
      </c>
      <c r="B548">
        <v>123.43</v>
      </c>
      <c r="C548">
        <v>3097149</v>
      </c>
      <c r="E548" s="13">
        <v>42870</v>
      </c>
      <c r="F548">
        <v>123.43</v>
      </c>
      <c r="G548">
        <v>3097149</v>
      </c>
      <c r="I548" t="b">
        <f t="shared" si="24"/>
        <v>1</v>
      </c>
      <c r="J548" t="b">
        <f t="shared" si="25"/>
        <v>1</v>
      </c>
      <c r="K548" t="b">
        <f t="shared" si="26"/>
        <v>1</v>
      </c>
    </row>
    <row r="549" spans="1:11" x14ac:dyDescent="0.35">
      <c r="A549" s="2">
        <v>42867</v>
      </c>
      <c r="B549">
        <v>122.77</v>
      </c>
      <c r="C549">
        <v>1235304</v>
      </c>
      <c r="E549" s="13">
        <v>42867</v>
      </c>
      <c r="F549">
        <v>122.77</v>
      </c>
      <c r="G549">
        <v>1235304</v>
      </c>
      <c r="I549" t="b">
        <f t="shared" si="24"/>
        <v>1</v>
      </c>
      <c r="J549" t="b">
        <f t="shared" si="25"/>
        <v>1</v>
      </c>
      <c r="K549" t="b">
        <f t="shared" si="26"/>
        <v>1</v>
      </c>
    </row>
    <row r="550" spans="1:11" x14ac:dyDescent="0.35">
      <c r="A550" s="2">
        <v>42866</v>
      </c>
      <c r="B550">
        <v>123.01</v>
      </c>
      <c r="C550">
        <v>1500018</v>
      </c>
      <c r="E550" s="13">
        <v>42866</v>
      </c>
      <c r="F550">
        <v>123.01</v>
      </c>
      <c r="G550">
        <v>1500018</v>
      </c>
      <c r="I550" t="b">
        <f t="shared" si="24"/>
        <v>1</v>
      </c>
      <c r="J550" t="b">
        <f t="shared" si="25"/>
        <v>1</v>
      </c>
      <c r="K550" t="b">
        <f t="shared" si="26"/>
        <v>1</v>
      </c>
    </row>
    <row r="551" spans="1:11" x14ac:dyDescent="0.35">
      <c r="A551" s="2">
        <v>42865</v>
      </c>
      <c r="B551">
        <v>123.37</v>
      </c>
      <c r="C551">
        <v>1468633</v>
      </c>
      <c r="E551" s="13">
        <v>42865</v>
      </c>
      <c r="F551">
        <v>123.37</v>
      </c>
      <c r="G551">
        <v>1468633</v>
      </c>
      <c r="I551" t="b">
        <f t="shared" si="24"/>
        <v>1</v>
      </c>
      <c r="J551" t="b">
        <f t="shared" si="25"/>
        <v>1</v>
      </c>
      <c r="K551" t="b">
        <f t="shared" si="26"/>
        <v>1</v>
      </c>
    </row>
    <row r="552" spans="1:11" x14ac:dyDescent="0.35">
      <c r="A552" s="2">
        <v>42864</v>
      </c>
      <c r="B552">
        <v>123.1</v>
      </c>
      <c r="C552">
        <v>1846216</v>
      </c>
      <c r="E552" s="13">
        <v>42864</v>
      </c>
      <c r="F552">
        <v>123.1</v>
      </c>
      <c r="G552">
        <v>1846216</v>
      </c>
      <c r="I552" t="b">
        <f t="shared" si="24"/>
        <v>1</v>
      </c>
      <c r="J552" t="b">
        <f t="shared" si="25"/>
        <v>1</v>
      </c>
      <c r="K552" t="b">
        <f t="shared" si="26"/>
        <v>1</v>
      </c>
    </row>
    <row r="553" spans="1:11" x14ac:dyDescent="0.35">
      <c r="A553" s="2">
        <v>42863</v>
      </c>
      <c r="B553">
        <v>123.14</v>
      </c>
      <c r="C553">
        <v>2150873</v>
      </c>
      <c r="E553" s="13">
        <v>42863</v>
      </c>
      <c r="F553">
        <v>123.14</v>
      </c>
      <c r="G553">
        <v>2150873</v>
      </c>
      <c r="I553" t="b">
        <f t="shared" si="24"/>
        <v>1</v>
      </c>
      <c r="J553" t="b">
        <f t="shared" si="25"/>
        <v>1</v>
      </c>
      <c r="K553" t="b">
        <f t="shared" si="26"/>
        <v>1</v>
      </c>
    </row>
    <row r="554" spans="1:11" x14ac:dyDescent="0.35">
      <c r="A554" s="2">
        <v>42860</v>
      </c>
      <c r="B554">
        <v>123.33</v>
      </c>
      <c r="C554">
        <v>2057663</v>
      </c>
      <c r="E554" s="13">
        <v>42860</v>
      </c>
      <c r="F554">
        <v>123.33</v>
      </c>
      <c r="G554">
        <v>2057663</v>
      </c>
      <c r="I554" t="b">
        <f t="shared" si="24"/>
        <v>1</v>
      </c>
      <c r="J554" t="b">
        <f t="shared" si="25"/>
        <v>1</v>
      </c>
      <c r="K554" t="b">
        <f t="shared" si="26"/>
        <v>1</v>
      </c>
    </row>
    <row r="555" spans="1:11" x14ac:dyDescent="0.35">
      <c r="A555" s="2">
        <v>42859</v>
      </c>
      <c r="B555">
        <v>122.72</v>
      </c>
      <c r="C555">
        <v>1564459</v>
      </c>
      <c r="E555" s="13">
        <v>42859</v>
      </c>
      <c r="F555">
        <v>122.72</v>
      </c>
      <c r="G555">
        <v>1564459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2">
        <v>42858</v>
      </c>
      <c r="B556">
        <v>122.63</v>
      </c>
      <c r="C556">
        <v>3690976</v>
      </c>
      <c r="E556" s="13">
        <v>42858</v>
      </c>
      <c r="F556">
        <v>122.63</v>
      </c>
      <c r="G556">
        <v>3690976</v>
      </c>
      <c r="I556" t="b">
        <f t="shared" si="24"/>
        <v>1</v>
      </c>
      <c r="J556" t="b">
        <f t="shared" si="25"/>
        <v>1</v>
      </c>
      <c r="K556" t="b">
        <f t="shared" si="26"/>
        <v>1</v>
      </c>
    </row>
    <row r="557" spans="1:11" x14ac:dyDescent="0.35">
      <c r="A557" s="2">
        <v>42857</v>
      </c>
      <c r="B557">
        <v>122.93</v>
      </c>
      <c r="C557">
        <v>1756917</v>
      </c>
      <c r="E557" s="13">
        <v>42857</v>
      </c>
      <c r="F557">
        <v>122.93</v>
      </c>
      <c r="G557">
        <v>1756917</v>
      </c>
      <c r="I557" t="b">
        <f t="shared" si="24"/>
        <v>1</v>
      </c>
      <c r="J557" t="b">
        <f t="shared" si="25"/>
        <v>1</v>
      </c>
      <c r="K557" t="b">
        <f t="shared" si="26"/>
        <v>1</v>
      </c>
    </row>
    <row r="558" spans="1:11" x14ac:dyDescent="0.35">
      <c r="A558" s="2">
        <v>42856</v>
      </c>
      <c r="B558">
        <v>122.93</v>
      </c>
      <c r="C558">
        <v>1983507</v>
      </c>
      <c r="E558" s="13">
        <v>42856</v>
      </c>
      <c r="F558">
        <v>122.93</v>
      </c>
      <c r="G558">
        <v>1983507</v>
      </c>
      <c r="I558" t="b">
        <f t="shared" si="24"/>
        <v>1</v>
      </c>
      <c r="J558" t="b">
        <f t="shared" si="25"/>
        <v>1</v>
      </c>
      <c r="K558" t="b">
        <f t="shared" si="26"/>
        <v>1</v>
      </c>
    </row>
    <row r="559" spans="1:11" x14ac:dyDescent="0.35">
      <c r="A559" s="2">
        <v>42853</v>
      </c>
      <c r="B559">
        <v>122.61</v>
      </c>
      <c r="C559">
        <v>1795827</v>
      </c>
      <c r="E559" s="13">
        <v>42853</v>
      </c>
      <c r="F559">
        <v>122.61</v>
      </c>
      <c r="G559">
        <v>1795827</v>
      </c>
      <c r="I559" t="b">
        <f t="shared" si="24"/>
        <v>1</v>
      </c>
      <c r="J559" t="b">
        <f t="shared" si="25"/>
        <v>1</v>
      </c>
      <c r="K559" t="b">
        <f t="shared" si="26"/>
        <v>1</v>
      </c>
    </row>
    <row r="560" spans="1:11" x14ac:dyDescent="0.35">
      <c r="A560" s="2">
        <v>42852</v>
      </c>
      <c r="B560">
        <v>123.02</v>
      </c>
      <c r="C560">
        <v>1868179</v>
      </c>
      <c r="E560" s="13">
        <v>42852</v>
      </c>
      <c r="F560">
        <v>123.02</v>
      </c>
      <c r="G560">
        <v>1868179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2">
        <v>42851</v>
      </c>
      <c r="B561">
        <v>122.9</v>
      </c>
      <c r="C561">
        <v>3080062</v>
      </c>
      <c r="E561" s="13">
        <v>42851</v>
      </c>
      <c r="F561">
        <v>122.9</v>
      </c>
      <c r="G561">
        <v>3080062</v>
      </c>
      <c r="I561" t="b">
        <f t="shared" si="24"/>
        <v>1</v>
      </c>
      <c r="J561" t="b">
        <f t="shared" si="25"/>
        <v>1</v>
      </c>
      <c r="K561" t="b">
        <f t="shared" si="26"/>
        <v>1</v>
      </c>
    </row>
    <row r="562" spans="1:11" x14ac:dyDescent="0.35">
      <c r="A562" s="2">
        <v>42850</v>
      </c>
      <c r="B562">
        <v>122.87</v>
      </c>
      <c r="C562">
        <v>2145193</v>
      </c>
      <c r="E562" s="13">
        <v>42850</v>
      </c>
      <c r="F562">
        <v>122.87</v>
      </c>
      <c r="G562">
        <v>2145193</v>
      </c>
      <c r="I562" t="b">
        <f t="shared" si="24"/>
        <v>1</v>
      </c>
      <c r="J562" t="b">
        <f t="shared" si="25"/>
        <v>1</v>
      </c>
      <c r="K562" t="b">
        <f t="shared" si="26"/>
        <v>1</v>
      </c>
    </row>
    <row r="563" spans="1:11" x14ac:dyDescent="0.35">
      <c r="A563" s="2">
        <v>42849</v>
      </c>
      <c r="B563">
        <v>122.11</v>
      </c>
      <c r="C563">
        <v>2178763</v>
      </c>
      <c r="E563" s="13">
        <v>42849</v>
      </c>
      <c r="F563">
        <v>122.11</v>
      </c>
      <c r="G563">
        <v>2178763</v>
      </c>
      <c r="I563" t="b">
        <f t="shared" si="24"/>
        <v>1</v>
      </c>
      <c r="J563" t="b">
        <f t="shared" si="25"/>
        <v>1</v>
      </c>
      <c r="K563" t="b">
        <f t="shared" si="26"/>
        <v>1</v>
      </c>
    </row>
    <row r="564" spans="1:11" x14ac:dyDescent="0.35">
      <c r="A564" s="2">
        <v>42846</v>
      </c>
      <c r="B564">
        <v>120.83</v>
      </c>
      <c r="C564">
        <v>2006549</v>
      </c>
      <c r="E564" s="13">
        <v>42846</v>
      </c>
      <c r="F564">
        <v>120.83</v>
      </c>
      <c r="G564">
        <v>2006549</v>
      </c>
      <c r="I564" t="b">
        <f t="shared" si="24"/>
        <v>1</v>
      </c>
      <c r="J564" t="b">
        <f t="shared" si="25"/>
        <v>1</v>
      </c>
      <c r="K564" t="b">
        <f t="shared" si="26"/>
        <v>1</v>
      </c>
    </row>
    <row r="565" spans="1:11" x14ac:dyDescent="0.35">
      <c r="A565" s="2">
        <v>42845</v>
      </c>
      <c r="B565">
        <v>121.22</v>
      </c>
      <c r="C565">
        <v>1783429</v>
      </c>
      <c r="E565" s="13">
        <v>42845</v>
      </c>
      <c r="F565">
        <v>121.22</v>
      </c>
      <c r="G565">
        <v>1783429</v>
      </c>
      <c r="I565" t="b">
        <f t="shared" si="24"/>
        <v>1</v>
      </c>
      <c r="J565" t="b">
        <f t="shared" si="25"/>
        <v>1</v>
      </c>
      <c r="K565" t="b">
        <f t="shared" si="26"/>
        <v>1</v>
      </c>
    </row>
    <row r="566" spans="1:11" x14ac:dyDescent="0.35">
      <c r="A566" s="2">
        <v>42844</v>
      </c>
      <c r="B566">
        <v>120.23</v>
      </c>
      <c r="C566">
        <v>1807017</v>
      </c>
      <c r="E566" s="13">
        <v>42844</v>
      </c>
      <c r="F566">
        <v>120.23</v>
      </c>
      <c r="G566">
        <v>1807017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2">
        <v>42843</v>
      </c>
      <c r="B567">
        <v>120.33</v>
      </c>
      <c r="C567">
        <v>1865766</v>
      </c>
      <c r="E567" s="13">
        <v>42843</v>
      </c>
      <c r="F567">
        <v>120.33</v>
      </c>
      <c r="G567">
        <v>1865766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2">
        <v>42842</v>
      </c>
      <c r="B568">
        <v>120.59</v>
      </c>
      <c r="C568">
        <v>3198909</v>
      </c>
      <c r="E568" s="13">
        <v>42842</v>
      </c>
      <c r="F568">
        <v>120.59</v>
      </c>
      <c r="G568">
        <v>3198909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2">
        <v>42838</v>
      </c>
      <c r="B569">
        <v>119.55</v>
      </c>
      <c r="C569">
        <v>2852219</v>
      </c>
      <c r="E569" s="13">
        <v>42838</v>
      </c>
      <c r="F569">
        <v>119.55</v>
      </c>
      <c r="G569">
        <v>2852219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2">
        <v>42837</v>
      </c>
      <c r="B570">
        <v>120.37</v>
      </c>
      <c r="C570">
        <v>1967393</v>
      </c>
      <c r="E570" s="13">
        <v>42837</v>
      </c>
      <c r="F570">
        <v>120.37</v>
      </c>
      <c r="G570">
        <v>1967393</v>
      </c>
      <c r="I570" t="b">
        <f t="shared" si="24"/>
        <v>1</v>
      </c>
      <c r="J570" t="b">
        <f t="shared" si="25"/>
        <v>1</v>
      </c>
      <c r="K570" t="b">
        <f t="shared" si="26"/>
        <v>1</v>
      </c>
    </row>
    <row r="571" spans="1:11" x14ac:dyDescent="0.35">
      <c r="A571" s="2">
        <v>42836</v>
      </c>
      <c r="B571">
        <v>120.99</v>
      </c>
      <c r="C571">
        <v>2895455</v>
      </c>
      <c r="E571" s="13">
        <v>42836</v>
      </c>
      <c r="F571">
        <v>120.99</v>
      </c>
      <c r="G571">
        <v>2895455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2">
        <v>42835</v>
      </c>
      <c r="B572">
        <v>121.03</v>
      </c>
      <c r="C572">
        <v>1669475</v>
      </c>
      <c r="E572" s="13">
        <v>42835</v>
      </c>
      <c r="F572">
        <v>121.03</v>
      </c>
      <c r="G572">
        <v>1669475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2">
        <v>42832</v>
      </c>
      <c r="B573">
        <v>120.88</v>
      </c>
      <c r="C573">
        <v>1997440</v>
      </c>
      <c r="E573" s="13">
        <v>42832</v>
      </c>
      <c r="F573">
        <v>120.88</v>
      </c>
      <c r="G573">
        <v>1997440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2">
        <v>42831</v>
      </c>
      <c r="B574">
        <v>120.97</v>
      </c>
      <c r="C574">
        <v>2056068</v>
      </c>
      <c r="E574" s="13">
        <v>42831</v>
      </c>
      <c r="F574">
        <v>120.97</v>
      </c>
      <c r="G574">
        <v>2056068.0000000002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2">
        <v>42830</v>
      </c>
      <c r="B575">
        <v>120.59</v>
      </c>
      <c r="C575">
        <v>3905750</v>
      </c>
      <c r="E575" s="13">
        <v>42830</v>
      </c>
      <c r="F575">
        <v>120.59</v>
      </c>
      <c r="G575">
        <v>3905750</v>
      </c>
      <c r="I575" t="b">
        <f t="shared" si="24"/>
        <v>1</v>
      </c>
      <c r="J575" t="b">
        <f t="shared" si="25"/>
        <v>1</v>
      </c>
      <c r="K575" t="b">
        <f t="shared" si="26"/>
        <v>1</v>
      </c>
    </row>
    <row r="576" spans="1:11" x14ac:dyDescent="0.35">
      <c r="A576" s="2">
        <v>42829</v>
      </c>
      <c r="B576">
        <v>121.08</v>
      </c>
      <c r="C576">
        <v>2462645</v>
      </c>
      <c r="E576" s="13">
        <v>42829</v>
      </c>
      <c r="F576">
        <v>121.08</v>
      </c>
      <c r="G576">
        <v>2462645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2">
        <v>42828</v>
      </c>
      <c r="B577">
        <v>121.02</v>
      </c>
      <c r="C577">
        <v>3103060</v>
      </c>
      <c r="E577" s="13">
        <v>42828</v>
      </c>
      <c r="F577">
        <v>121.02</v>
      </c>
      <c r="G577">
        <v>3103060</v>
      </c>
      <c r="I577" t="b">
        <f t="shared" si="24"/>
        <v>1</v>
      </c>
      <c r="J577" t="b">
        <f t="shared" si="25"/>
        <v>1</v>
      </c>
      <c r="K577" t="b">
        <f t="shared" si="26"/>
        <v>1</v>
      </c>
    </row>
    <row r="578" spans="1:11" x14ac:dyDescent="0.35">
      <c r="A578" s="2">
        <v>42825</v>
      </c>
      <c r="B578">
        <v>121.32</v>
      </c>
      <c r="C578">
        <v>1815860</v>
      </c>
      <c r="E578" s="13">
        <v>42825</v>
      </c>
      <c r="F578">
        <v>121.32</v>
      </c>
      <c r="G578">
        <v>1815860</v>
      </c>
      <c r="I578" t="b">
        <f t="shared" si="24"/>
        <v>1</v>
      </c>
      <c r="J578" t="b">
        <f t="shared" si="25"/>
        <v>1</v>
      </c>
      <c r="K578" t="b">
        <f t="shared" si="26"/>
        <v>1</v>
      </c>
    </row>
    <row r="579" spans="1:11" x14ac:dyDescent="0.35">
      <c r="A579" s="2">
        <v>42824</v>
      </c>
      <c r="B579">
        <v>121.53</v>
      </c>
      <c r="C579">
        <v>2076852</v>
      </c>
      <c r="E579" s="13">
        <v>42824</v>
      </c>
      <c r="F579">
        <v>121.53</v>
      </c>
      <c r="G579">
        <v>2076851.9999999998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2">
        <v>42823</v>
      </c>
      <c r="B580">
        <v>121.08</v>
      </c>
      <c r="C580">
        <v>3196549</v>
      </c>
      <c r="E580" s="13">
        <v>42823</v>
      </c>
      <c r="F580">
        <v>121.08</v>
      </c>
      <c r="G580">
        <v>3196549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2">
        <v>42822</v>
      </c>
      <c r="B581">
        <v>120.86</v>
      </c>
      <c r="C581">
        <v>2699241</v>
      </c>
      <c r="E581" s="13">
        <v>42822</v>
      </c>
      <c r="F581">
        <v>120.86</v>
      </c>
      <c r="G581">
        <v>2699241</v>
      </c>
      <c r="I581" t="b">
        <f t="shared" si="24"/>
        <v>1</v>
      </c>
      <c r="J581" t="b">
        <f t="shared" si="25"/>
        <v>1</v>
      </c>
      <c r="K581" t="b">
        <f t="shared" si="26"/>
        <v>1</v>
      </c>
    </row>
    <row r="582" spans="1:11" x14ac:dyDescent="0.35">
      <c r="A582" s="2">
        <v>42821</v>
      </c>
      <c r="B582">
        <v>120.02</v>
      </c>
      <c r="C582">
        <v>2927702</v>
      </c>
      <c r="E582" s="13">
        <v>42821</v>
      </c>
      <c r="F582">
        <v>120.02</v>
      </c>
      <c r="G582">
        <v>2927702</v>
      </c>
      <c r="I582" t="b">
        <f t="shared" si="24"/>
        <v>1</v>
      </c>
      <c r="J582" t="b">
        <f t="shared" si="25"/>
        <v>1</v>
      </c>
      <c r="K582" t="b">
        <f t="shared" si="26"/>
        <v>1</v>
      </c>
    </row>
    <row r="583" spans="1:11" x14ac:dyDescent="0.35">
      <c r="A583" s="2">
        <v>42818</v>
      </c>
      <c r="B583">
        <v>120.16</v>
      </c>
      <c r="C583">
        <v>2305692</v>
      </c>
      <c r="E583" s="13">
        <v>42818</v>
      </c>
      <c r="F583">
        <v>120.16</v>
      </c>
      <c r="G583">
        <v>2305692</v>
      </c>
      <c r="I583" t="b">
        <f t="shared" si="24"/>
        <v>1</v>
      </c>
      <c r="J583" t="b">
        <f t="shared" si="25"/>
        <v>1</v>
      </c>
      <c r="K583" t="b">
        <f t="shared" si="26"/>
        <v>1</v>
      </c>
    </row>
    <row r="584" spans="1:11" x14ac:dyDescent="0.35">
      <c r="A584" s="2">
        <v>42817</v>
      </c>
      <c r="B584">
        <v>120.69</v>
      </c>
      <c r="C584">
        <v>2257114</v>
      </c>
      <c r="E584" s="13">
        <v>42817</v>
      </c>
      <c r="F584">
        <v>120.69</v>
      </c>
      <c r="G584">
        <v>2257114</v>
      </c>
      <c r="I584" t="b">
        <f t="shared" si="24"/>
        <v>1</v>
      </c>
      <c r="J584" t="b">
        <f t="shared" si="25"/>
        <v>1</v>
      </c>
      <c r="K584" t="b">
        <f t="shared" si="26"/>
        <v>1</v>
      </c>
    </row>
    <row r="585" spans="1:11" x14ac:dyDescent="0.35">
      <c r="A585" s="2">
        <v>42816</v>
      </c>
      <c r="B585">
        <v>120.73</v>
      </c>
      <c r="C585">
        <v>2896603</v>
      </c>
      <c r="E585" s="13">
        <v>42816</v>
      </c>
      <c r="F585">
        <v>120.73</v>
      </c>
      <c r="G585">
        <v>2896603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1</v>
      </c>
    </row>
    <row r="586" spans="1:11" x14ac:dyDescent="0.35">
      <c r="A586" s="2">
        <v>42815</v>
      </c>
      <c r="B586">
        <v>120.57</v>
      </c>
      <c r="C586">
        <v>3355145</v>
      </c>
      <c r="E586" s="13">
        <v>42815</v>
      </c>
      <c r="F586">
        <v>120.57</v>
      </c>
      <c r="G586">
        <v>3355145</v>
      </c>
      <c r="I586" t="b">
        <f t="shared" si="27"/>
        <v>1</v>
      </c>
      <c r="J586" t="b">
        <f t="shared" si="28"/>
        <v>1</v>
      </c>
      <c r="K586" t="b">
        <f t="shared" si="29"/>
        <v>1</v>
      </c>
    </row>
    <row r="587" spans="1:11" x14ac:dyDescent="0.35">
      <c r="A587" s="2">
        <v>42814</v>
      </c>
      <c r="B587">
        <v>122.2717</v>
      </c>
      <c r="C587">
        <v>3239871</v>
      </c>
      <c r="E587" s="13">
        <v>42814</v>
      </c>
      <c r="F587">
        <v>122.2717</v>
      </c>
      <c r="G587">
        <v>3239871</v>
      </c>
      <c r="I587" t="b">
        <f t="shared" si="27"/>
        <v>1</v>
      </c>
      <c r="J587" t="b">
        <f t="shared" si="28"/>
        <v>1</v>
      </c>
      <c r="K587" t="b">
        <f t="shared" si="29"/>
        <v>1</v>
      </c>
    </row>
    <row r="588" spans="1:11" x14ac:dyDescent="0.35">
      <c r="A588" s="2">
        <v>42811</v>
      </c>
      <c r="B588">
        <v>122.57</v>
      </c>
      <c r="C588">
        <v>1973987</v>
      </c>
      <c r="E588" s="13">
        <v>42811</v>
      </c>
      <c r="F588">
        <v>122.57</v>
      </c>
      <c r="G588">
        <v>1973987</v>
      </c>
      <c r="I588" t="b">
        <f t="shared" si="27"/>
        <v>1</v>
      </c>
      <c r="J588" t="b">
        <f t="shared" si="28"/>
        <v>1</v>
      </c>
      <c r="K588" t="b">
        <f t="shared" si="29"/>
        <v>1</v>
      </c>
    </row>
    <row r="589" spans="1:11" x14ac:dyDescent="0.35">
      <c r="A589" s="2">
        <v>42810</v>
      </c>
      <c r="B589">
        <v>122.64</v>
      </c>
      <c r="C589">
        <v>2050110</v>
      </c>
      <c r="E589" s="13">
        <v>42810</v>
      </c>
      <c r="F589">
        <v>122.64</v>
      </c>
      <c r="G589">
        <v>2050110.0000000002</v>
      </c>
      <c r="I589" t="b">
        <f t="shared" si="27"/>
        <v>1</v>
      </c>
      <c r="J589" t="b">
        <f t="shared" si="28"/>
        <v>1</v>
      </c>
      <c r="K589" t="b">
        <f t="shared" si="29"/>
        <v>1</v>
      </c>
    </row>
    <row r="590" spans="1:11" x14ac:dyDescent="0.35">
      <c r="A590" s="2">
        <v>42809</v>
      </c>
      <c r="B590">
        <v>122.79</v>
      </c>
      <c r="C590">
        <v>1892226</v>
      </c>
      <c r="E590" s="13">
        <v>42809</v>
      </c>
      <c r="F590">
        <v>122.79</v>
      </c>
      <c r="G590">
        <v>1892226</v>
      </c>
      <c r="I590" t="b">
        <f t="shared" si="27"/>
        <v>1</v>
      </c>
      <c r="J590" t="b">
        <f t="shared" si="28"/>
        <v>1</v>
      </c>
      <c r="K590" t="b">
        <f t="shared" si="29"/>
        <v>1</v>
      </c>
    </row>
    <row r="591" spans="1:11" x14ac:dyDescent="0.35">
      <c r="A591" s="2">
        <v>42808</v>
      </c>
      <c r="B591">
        <v>121.69</v>
      </c>
      <c r="C591">
        <v>2269587</v>
      </c>
      <c r="E591" s="13">
        <v>42808</v>
      </c>
      <c r="F591">
        <v>121.69</v>
      </c>
      <c r="G591">
        <v>2269587</v>
      </c>
      <c r="I591" t="b">
        <f t="shared" si="27"/>
        <v>1</v>
      </c>
      <c r="J591" t="b">
        <f t="shared" si="28"/>
        <v>1</v>
      </c>
      <c r="K591" t="b">
        <f t="shared" si="29"/>
        <v>1</v>
      </c>
    </row>
    <row r="592" spans="1:11" x14ac:dyDescent="0.35">
      <c r="A592" s="2">
        <v>42807</v>
      </c>
      <c r="B592">
        <v>122.13</v>
      </c>
      <c r="C592">
        <v>2003857</v>
      </c>
      <c r="E592" s="13">
        <v>42807</v>
      </c>
      <c r="F592">
        <v>122.13</v>
      </c>
      <c r="G592">
        <v>2003857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2">
        <v>42804</v>
      </c>
      <c r="B593">
        <v>122.04</v>
      </c>
      <c r="C593">
        <v>2987473</v>
      </c>
      <c r="E593" s="13">
        <v>42804</v>
      </c>
      <c r="F593">
        <v>122.04</v>
      </c>
      <c r="G593">
        <v>2987473</v>
      </c>
      <c r="I593" t="b">
        <f t="shared" si="27"/>
        <v>1</v>
      </c>
      <c r="J593" t="b">
        <f t="shared" si="28"/>
        <v>1</v>
      </c>
      <c r="K593" t="b">
        <f t="shared" si="29"/>
        <v>1</v>
      </c>
    </row>
    <row r="594" spans="1:11" x14ac:dyDescent="0.35">
      <c r="A594" s="2">
        <v>42803</v>
      </c>
      <c r="B594">
        <v>121.6</v>
      </c>
      <c r="C594">
        <v>3852842</v>
      </c>
      <c r="E594" s="13">
        <v>42803</v>
      </c>
      <c r="F594">
        <v>121.6</v>
      </c>
      <c r="G594">
        <v>3852842</v>
      </c>
      <c r="I594" t="b">
        <f t="shared" si="27"/>
        <v>1</v>
      </c>
      <c r="J594" t="b">
        <f t="shared" si="28"/>
        <v>1</v>
      </c>
      <c r="K594" t="b">
        <f t="shared" si="29"/>
        <v>1</v>
      </c>
    </row>
    <row r="595" spans="1:11" x14ac:dyDescent="0.35">
      <c r="A595" s="2">
        <v>42802</v>
      </c>
      <c r="B595">
        <v>121.54</v>
      </c>
      <c r="C595">
        <v>2374579</v>
      </c>
      <c r="E595" s="13">
        <v>42802</v>
      </c>
      <c r="F595">
        <v>121.54</v>
      </c>
      <c r="G595">
        <v>2374579</v>
      </c>
      <c r="I595" t="b">
        <f t="shared" si="27"/>
        <v>1</v>
      </c>
      <c r="J595" t="b">
        <f t="shared" si="28"/>
        <v>1</v>
      </c>
      <c r="K595" t="b">
        <f t="shared" si="29"/>
        <v>1</v>
      </c>
    </row>
    <row r="596" spans="1:11" x14ac:dyDescent="0.35">
      <c r="A596" s="2">
        <v>42801</v>
      </c>
      <c r="B596">
        <v>121.88</v>
      </c>
      <c r="C596">
        <v>1612658</v>
      </c>
      <c r="E596" s="13">
        <v>42801</v>
      </c>
      <c r="F596">
        <v>121.88</v>
      </c>
      <c r="G596">
        <v>1612658</v>
      </c>
      <c r="I596" t="b">
        <f t="shared" si="27"/>
        <v>1</v>
      </c>
      <c r="J596" t="b">
        <f t="shared" si="28"/>
        <v>1</v>
      </c>
      <c r="K596" t="b">
        <f t="shared" si="29"/>
        <v>1</v>
      </c>
    </row>
    <row r="597" spans="1:11" x14ac:dyDescent="0.35">
      <c r="A597" s="2">
        <v>42800</v>
      </c>
      <c r="B597">
        <v>122.27</v>
      </c>
      <c r="C597">
        <v>1716343</v>
      </c>
      <c r="E597" s="13">
        <v>42800</v>
      </c>
      <c r="F597">
        <v>122.27</v>
      </c>
      <c r="G597">
        <v>1716343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2">
        <v>42797</v>
      </c>
      <c r="B598">
        <v>122.75</v>
      </c>
      <c r="C598">
        <v>1651644</v>
      </c>
      <c r="E598" s="13">
        <v>42797</v>
      </c>
      <c r="F598">
        <v>122.75</v>
      </c>
      <c r="G598">
        <v>1651644</v>
      </c>
      <c r="I598" t="b">
        <f t="shared" si="27"/>
        <v>1</v>
      </c>
      <c r="J598" t="b">
        <f t="shared" si="28"/>
        <v>1</v>
      </c>
      <c r="K598" t="b">
        <f t="shared" si="29"/>
        <v>1</v>
      </c>
    </row>
    <row r="599" spans="1:11" x14ac:dyDescent="0.35">
      <c r="A599" s="2">
        <v>42796</v>
      </c>
      <c r="B599">
        <v>122.65</v>
      </c>
      <c r="C599">
        <v>2421598</v>
      </c>
      <c r="E599" s="13">
        <v>42796</v>
      </c>
      <c r="F599">
        <v>122.65</v>
      </c>
      <c r="G599">
        <v>2421598</v>
      </c>
      <c r="I599" t="b">
        <f t="shared" si="27"/>
        <v>1</v>
      </c>
      <c r="J599" t="b">
        <f t="shared" si="28"/>
        <v>1</v>
      </c>
      <c r="K599" t="b">
        <f t="shared" si="29"/>
        <v>1</v>
      </c>
    </row>
    <row r="600" spans="1:11" x14ac:dyDescent="0.35">
      <c r="A600" s="2">
        <v>42795</v>
      </c>
      <c r="B600">
        <v>123.44</v>
      </c>
      <c r="C600">
        <v>2874677</v>
      </c>
      <c r="E600" s="13">
        <v>42795</v>
      </c>
      <c r="F600">
        <v>123.44</v>
      </c>
      <c r="G600">
        <v>2874677</v>
      </c>
      <c r="I600" t="b">
        <f t="shared" si="27"/>
        <v>1</v>
      </c>
      <c r="J600" t="b">
        <f t="shared" si="28"/>
        <v>1</v>
      </c>
      <c r="K600" t="b">
        <f t="shared" si="29"/>
        <v>1</v>
      </c>
    </row>
    <row r="601" spans="1:11" x14ac:dyDescent="0.35">
      <c r="A601" s="2">
        <v>42794</v>
      </c>
      <c r="B601">
        <v>121.8</v>
      </c>
      <c r="C601">
        <v>2231827</v>
      </c>
      <c r="E601" s="13">
        <v>42794</v>
      </c>
      <c r="F601">
        <v>121.8</v>
      </c>
      <c r="G601">
        <v>2231827</v>
      </c>
      <c r="I601" t="b">
        <f t="shared" si="27"/>
        <v>1</v>
      </c>
      <c r="J601" t="b">
        <f t="shared" si="28"/>
        <v>1</v>
      </c>
      <c r="K601" t="b">
        <f t="shared" si="29"/>
        <v>1</v>
      </c>
    </row>
    <row r="602" spans="1:11" x14ac:dyDescent="0.35">
      <c r="A602" s="2">
        <v>42793</v>
      </c>
      <c r="B602">
        <v>122.25</v>
      </c>
      <c r="C602">
        <v>2625148</v>
      </c>
      <c r="E602" s="13">
        <v>42793</v>
      </c>
      <c r="F602">
        <v>122.25</v>
      </c>
      <c r="G602">
        <v>2625148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2">
        <v>42790</v>
      </c>
      <c r="B603">
        <v>121.98</v>
      </c>
      <c r="C603">
        <v>2962944</v>
      </c>
      <c r="E603" s="13">
        <v>42790</v>
      </c>
      <c r="F603">
        <v>121.98</v>
      </c>
      <c r="G603">
        <v>2962944</v>
      </c>
      <c r="I603" t="b">
        <f t="shared" si="27"/>
        <v>1</v>
      </c>
      <c r="J603" t="b">
        <f t="shared" si="28"/>
        <v>1</v>
      </c>
      <c r="K603" t="b">
        <f t="shared" si="29"/>
        <v>1</v>
      </c>
    </row>
    <row r="604" spans="1:11" x14ac:dyDescent="0.35">
      <c r="A604" s="2">
        <v>42789</v>
      </c>
      <c r="B604">
        <v>121.78</v>
      </c>
      <c r="C604">
        <v>2024945</v>
      </c>
      <c r="E604" s="13">
        <v>42789</v>
      </c>
      <c r="F604">
        <v>121.78</v>
      </c>
      <c r="G604">
        <v>2024945</v>
      </c>
      <c r="I604" t="b">
        <f t="shared" si="27"/>
        <v>1</v>
      </c>
      <c r="J604" t="b">
        <f t="shared" si="28"/>
        <v>1</v>
      </c>
      <c r="K604" t="b">
        <f t="shared" si="29"/>
        <v>1</v>
      </c>
    </row>
    <row r="605" spans="1:11" x14ac:dyDescent="0.35">
      <c r="A605" s="2">
        <v>42788</v>
      </c>
      <c r="B605">
        <v>121.87</v>
      </c>
      <c r="C605">
        <v>1973959</v>
      </c>
      <c r="E605" s="13">
        <v>42788</v>
      </c>
      <c r="F605">
        <v>121.87</v>
      </c>
      <c r="G605">
        <v>1973959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2">
        <v>42787</v>
      </c>
      <c r="B606">
        <v>122.03</v>
      </c>
      <c r="C606">
        <v>2423039</v>
      </c>
      <c r="E606" s="13">
        <v>42787</v>
      </c>
      <c r="F606">
        <v>122.03</v>
      </c>
      <c r="G606">
        <v>2423039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2">
        <v>42783</v>
      </c>
      <c r="B607">
        <v>121.31</v>
      </c>
      <c r="C607">
        <v>1948471</v>
      </c>
      <c r="E607" s="13">
        <v>42783</v>
      </c>
      <c r="F607">
        <v>121.31</v>
      </c>
      <c r="G607">
        <v>1948471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2">
        <v>42782</v>
      </c>
      <c r="B608">
        <v>121.13</v>
      </c>
      <c r="C608">
        <v>2034805</v>
      </c>
      <c r="E608" s="13">
        <v>42782</v>
      </c>
      <c r="F608">
        <v>121.13</v>
      </c>
      <c r="G608">
        <v>2034805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2">
        <v>42781</v>
      </c>
      <c r="B609">
        <v>121.24</v>
      </c>
      <c r="C609">
        <v>1998213</v>
      </c>
      <c r="E609" s="13">
        <v>42781</v>
      </c>
      <c r="F609">
        <v>121.24</v>
      </c>
      <c r="G609">
        <v>1998213</v>
      </c>
      <c r="I609" t="b">
        <f t="shared" si="27"/>
        <v>1</v>
      </c>
      <c r="J609" t="b">
        <f t="shared" si="28"/>
        <v>1</v>
      </c>
      <c r="K609" t="b">
        <f t="shared" si="29"/>
        <v>1</v>
      </c>
    </row>
    <row r="610" spans="1:11" x14ac:dyDescent="0.35">
      <c r="A610" s="2">
        <v>42780</v>
      </c>
      <c r="B610">
        <v>120.58</v>
      </c>
      <c r="C610">
        <v>2051179</v>
      </c>
      <c r="E610" s="13">
        <v>42780</v>
      </c>
      <c r="F610">
        <v>120.58</v>
      </c>
      <c r="G610">
        <v>2051179</v>
      </c>
      <c r="I610" t="b">
        <f t="shared" si="27"/>
        <v>1</v>
      </c>
      <c r="J610" t="b">
        <f t="shared" si="28"/>
        <v>1</v>
      </c>
      <c r="K610" t="b">
        <f t="shared" si="29"/>
        <v>1</v>
      </c>
    </row>
    <row r="611" spans="1:11" x14ac:dyDescent="0.35">
      <c r="A611" s="2">
        <v>42779</v>
      </c>
      <c r="B611">
        <v>120.14</v>
      </c>
      <c r="C611">
        <v>1985570</v>
      </c>
      <c r="E611" s="13">
        <v>42779</v>
      </c>
      <c r="F611">
        <v>120.14</v>
      </c>
      <c r="G611">
        <v>1985570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2">
        <v>42776</v>
      </c>
      <c r="B612">
        <v>119.54</v>
      </c>
      <c r="C612">
        <v>1837821</v>
      </c>
      <c r="E612" s="13">
        <v>42776</v>
      </c>
      <c r="F612">
        <v>119.54</v>
      </c>
      <c r="G612">
        <v>1837821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2">
        <v>42775</v>
      </c>
      <c r="B613">
        <v>119.04</v>
      </c>
      <c r="C613">
        <v>1635319</v>
      </c>
      <c r="E613" s="13">
        <v>42775</v>
      </c>
      <c r="F613">
        <v>119.04</v>
      </c>
      <c r="G613">
        <v>1635319</v>
      </c>
      <c r="I613" t="b">
        <f t="shared" si="27"/>
        <v>1</v>
      </c>
      <c r="J613" t="b">
        <f t="shared" si="28"/>
        <v>1</v>
      </c>
      <c r="K613" t="b">
        <f t="shared" si="29"/>
        <v>1</v>
      </c>
    </row>
    <row r="614" spans="1:11" x14ac:dyDescent="0.35">
      <c r="A614" s="2">
        <v>42774</v>
      </c>
      <c r="B614">
        <v>118.26</v>
      </c>
      <c r="C614">
        <v>1835984</v>
      </c>
      <c r="E614" s="13">
        <v>42774</v>
      </c>
      <c r="F614">
        <v>118.26</v>
      </c>
      <c r="G614">
        <v>1835984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2">
        <v>42773</v>
      </c>
      <c r="B615">
        <v>118.13</v>
      </c>
      <c r="C615">
        <v>3366070</v>
      </c>
      <c r="E615" s="13">
        <v>42773</v>
      </c>
      <c r="F615">
        <v>118.13</v>
      </c>
      <c r="G615">
        <v>3366070</v>
      </c>
      <c r="I615" t="b">
        <f t="shared" si="27"/>
        <v>1</v>
      </c>
      <c r="J615" t="b">
        <f t="shared" si="28"/>
        <v>1</v>
      </c>
      <c r="K615" t="b">
        <f t="shared" si="29"/>
        <v>1</v>
      </c>
    </row>
    <row r="616" spans="1:11" x14ac:dyDescent="0.35">
      <c r="A616" s="2">
        <v>42772</v>
      </c>
      <c r="B616">
        <v>118.14</v>
      </c>
      <c r="C616">
        <v>1598846</v>
      </c>
      <c r="E616" s="13">
        <v>42772</v>
      </c>
      <c r="F616">
        <v>118.14</v>
      </c>
      <c r="G616">
        <v>1598846</v>
      </c>
      <c r="I616" t="b">
        <f t="shared" si="27"/>
        <v>1</v>
      </c>
      <c r="J616" t="b">
        <f t="shared" si="28"/>
        <v>1</v>
      </c>
      <c r="K616" t="b">
        <f t="shared" si="29"/>
        <v>1</v>
      </c>
    </row>
    <row r="617" spans="1:11" x14ac:dyDescent="0.35">
      <c r="A617" s="2">
        <v>42769</v>
      </c>
      <c r="B617">
        <v>118.42</v>
      </c>
      <c r="C617">
        <v>1837627</v>
      </c>
      <c r="E617" s="13">
        <v>42769</v>
      </c>
      <c r="F617">
        <v>118.42</v>
      </c>
      <c r="G617">
        <v>1837627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2">
        <v>42768</v>
      </c>
      <c r="B618">
        <v>117.53</v>
      </c>
      <c r="C618">
        <v>1745302</v>
      </c>
      <c r="E618" s="13">
        <v>42768</v>
      </c>
      <c r="F618">
        <v>117.53</v>
      </c>
      <c r="G618">
        <v>1745302</v>
      </c>
      <c r="I618" t="b">
        <f t="shared" si="27"/>
        <v>1</v>
      </c>
      <c r="J618" t="b">
        <f t="shared" si="28"/>
        <v>1</v>
      </c>
      <c r="K618" t="b">
        <f t="shared" si="29"/>
        <v>1</v>
      </c>
    </row>
    <row r="619" spans="1:11" x14ac:dyDescent="0.35">
      <c r="A619" s="2">
        <v>42767</v>
      </c>
      <c r="B619">
        <v>117.45</v>
      </c>
      <c r="C619">
        <v>2614514</v>
      </c>
      <c r="E619" s="13">
        <v>42767</v>
      </c>
      <c r="F619">
        <v>117.45</v>
      </c>
      <c r="G619">
        <v>2614514</v>
      </c>
      <c r="I619" t="b">
        <f t="shared" si="27"/>
        <v>1</v>
      </c>
      <c r="J619" t="b">
        <f t="shared" si="28"/>
        <v>1</v>
      </c>
      <c r="K619" t="b">
        <f t="shared" si="29"/>
        <v>1</v>
      </c>
    </row>
    <row r="620" spans="1:11" x14ac:dyDescent="0.35">
      <c r="A620" s="2">
        <v>42766</v>
      </c>
      <c r="B620">
        <v>117.46</v>
      </c>
      <c r="C620">
        <v>3309743</v>
      </c>
      <c r="E620" s="13">
        <v>42766</v>
      </c>
      <c r="F620">
        <v>117.46</v>
      </c>
      <c r="G620">
        <v>3309743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2">
        <v>42765</v>
      </c>
      <c r="B621">
        <v>117.36</v>
      </c>
      <c r="C621">
        <v>3006131</v>
      </c>
      <c r="E621" s="13">
        <v>42765</v>
      </c>
      <c r="F621">
        <v>117.36</v>
      </c>
      <c r="G621">
        <v>3006131</v>
      </c>
      <c r="I621" t="b">
        <f t="shared" si="27"/>
        <v>1</v>
      </c>
      <c r="J621" t="b">
        <f t="shared" si="28"/>
        <v>1</v>
      </c>
      <c r="K621" t="b">
        <f t="shared" si="29"/>
        <v>1</v>
      </c>
    </row>
    <row r="622" spans="1:11" x14ac:dyDescent="0.35">
      <c r="A622" s="2">
        <v>42762</v>
      </c>
      <c r="B622">
        <v>118.16</v>
      </c>
      <c r="C622">
        <v>1479541</v>
      </c>
      <c r="E622" s="13">
        <v>42762</v>
      </c>
      <c r="F622">
        <v>118.16</v>
      </c>
      <c r="G622">
        <v>1479541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2">
        <v>42761</v>
      </c>
      <c r="B623">
        <v>118.35</v>
      </c>
      <c r="C623">
        <v>2178512</v>
      </c>
      <c r="E623" s="13">
        <v>42761</v>
      </c>
      <c r="F623">
        <v>118.35</v>
      </c>
      <c r="G623">
        <v>2178512</v>
      </c>
      <c r="I623" t="b">
        <f t="shared" si="27"/>
        <v>1</v>
      </c>
      <c r="J623" t="b">
        <f t="shared" si="28"/>
        <v>1</v>
      </c>
      <c r="K623" t="b">
        <f t="shared" si="29"/>
        <v>1</v>
      </c>
    </row>
    <row r="624" spans="1:11" x14ac:dyDescent="0.35">
      <c r="A624" s="2">
        <v>42760</v>
      </c>
      <c r="B624">
        <v>118.52</v>
      </c>
      <c r="C624">
        <v>2427847</v>
      </c>
      <c r="E624" s="13">
        <v>42760</v>
      </c>
      <c r="F624">
        <v>118.52</v>
      </c>
      <c r="G624">
        <v>2427847</v>
      </c>
      <c r="I624" t="b">
        <f t="shared" si="27"/>
        <v>1</v>
      </c>
      <c r="J624" t="b">
        <f t="shared" si="28"/>
        <v>1</v>
      </c>
      <c r="K624" t="b">
        <f t="shared" si="29"/>
        <v>1</v>
      </c>
    </row>
    <row r="625" spans="1:11" x14ac:dyDescent="0.35">
      <c r="A625" s="2">
        <v>42759</v>
      </c>
      <c r="B625">
        <v>117.51</v>
      </c>
      <c r="C625">
        <v>2165876</v>
      </c>
      <c r="E625" s="13">
        <v>42759</v>
      </c>
      <c r="F625">
        <v>117.51</v>
      </c>
      <c r="G625">
        <v>2165876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2">
        <v>42758</v>
      </c>
      <c r="B626">
        <v>116.6</v>
      </c>
      <c r="C626">
        <v>1938950</v>
      </c>
      <c r="E626" s="13">
        <v>42758</v>
      </c>
      <c r="F626">
        <v>116.6</v>
      </c>
      <c r="G626">
        <v>1938950</v>
      </c>
      <c r="I626" t="b">
        <f t="shared" si="27"/>
        <v>1</v>
      </c>
      <c r="J626" t="b">
        <f t="shared" si="28"/>
        <v>1</v>
      </c>
      <c r="K626" t="b">
        <f t="shared" si="29"/>
        <v>1</v>
      </c>
    </row>
    <row r="627" spans="1:11" x14ac:dyDescent="0.35">
      <c r="A627" s="2">
        <v>42755</v>
      </c>
      <c r="B627">
        <v>116.91</v>
      </c>
      <c r="C627">
        <v>2636114</v>
      </c>
      <c r="E627" s="13">
        <v>42755</v>
      </c>
      <c r="F627">
        <v>116.91</v>
      </c>
      <c r="G627">
        <v>2636114</v>
      </c>
      <c r="I627" t="b">
        <f t="shared" si="27"/>
        <v>1</v>
      </c>
      <c r="J627" t="b">
        <f t="shared" si="28"/>
        <v>1</v>
      </c>
      <c r="K627" t="b">
        <f t="shared" si="29"/>
        <v>1</v>
      </c>
    </row>
    <row r="628" spans="1:11" x14ac:dyDescent="0.35">
      <c r="A628" s="2">
        <v>42754</v>
      </c>
      <c r="B628">
        <v>116.51</v>
      </c>
      <c r="C628">
        <v>1899267</v>
      </c>
      <c r="E628" s="13">
        <v>42754</v>
      </c>
      <c r="F628">
        <v>116.51</v>
      </c>
      <c r="G628">
        <v>1899267</v>
      </c>
      <c r="I628" t="b">
        <f t="shared" si="27"/>
        <v>1</v>
      </c>
      <c r="J628" t="b">
        <f t="shared" si="28"/>
        <v>1</v>
      </c>
      <c r="K628" t="b">
        <f t="shared" si="29"/>
        <v>1</v>
      </c>
    </row>
    <row r="629" spans="1:11" x14ac:dyDescent="0.35">
      <c r="A629" s="2">
        <v>42753</v>
      </c>
      <c r="B629">
        <v>116.97</v>
      </c>
      <c r="C629">
        <v>1901752</v>
      </c>
      <c r="E629" s="13">
        <v>42753</v>
      </c>
      <c r="F629">
        <v>116.97</v>
      </c>
      <c r="G629">
        <v>1901752</v>
      </c>
      <c r="I629" t="b">
        <f t="shared" si="27"/>
        <v>1</v>
      </c>
      <c r="J629" t="b">
        <f t="shared" si="28"/>
        <v>1</v>
      </c>
      <c r="K629" t="b">
        <f t="shared" si="29"/>
        <v>1</v>
      </c>
    </row>
    <row r="630" spans="1:11" x14ac:dyDescent="0.35">
      <c r="A630" s="2">
        <v>42752</v>
      </c>
      <c r="B630">
        <v>116.7</v>
      </c>
      <c r="C630">
        <v>2583709</v>
      </c>
      <c r="E630" s="13">
        <v>42752</v>
      </c>
      <c r="F630">
        <v>116.7</v>
      </c>
      <c r="G630">
        <v>2583709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2">
        <v>42748</v>
      </c>
      <c r="B631">
        <v>117.22</v>
      </c>
      <c r="C631">
        <v>2031780</v>
      </c>
      <c r="E631" s="13">
        <v>42748</v>
      </c>
      <c r="F631">
        <v>117.22</v>
      </c>
      <c r="G631">
        <v>2031780</v>
      </c>
      <c r="I631" t="b">
        <f t="shared" si="27"/>
        <v>1</v>
      </c>
      <c r="J631" t="b">
        <f t="shared" si="28"/>
        <v>1</v>
      </c>
      <c r="K631" t="b">
        <f t="shared" si="29"/>
        <v>1</v>
      </c>
    </row>
    <row r="632" spans="1:11" x14ac:dyDescent="0.35">
      <c r="A632" s="2">
        <v>42747</v>
      </c>
      <c r="B632">
        <v>116.93</v>
      </c>
      <c r="C632">
        <v>2342402</v>
      </c>
      <c r="E632" s="13">
        <v>42747</v>
      </c>
      <c r="F632">
        <v>116.93</v>
      </c>
      <c r="G632">
        <v>2342402</v>
      </c>
      <c r="I632" t="b">
        <f t="shared" si="27"/>
        <v>1</v>
      </c>
      <c r="J632" t="b">
        <f t="shared" si="28"/>
        <v>1</v>
      </c>
      <c r="K632" t="b">
        <f t="shared" si="29"/>
        <v>1</v>
      </c>
    </row>
    <row r="633" spans="1:11" x14ac:dyDescent="0.35">
      <c r="A633" s="2">
        <v>42746</v>
      </c>
      <c r="B633">
        <v>117.24</v>
      </c>
      <c r="C633">
        <v>2751838</v>
      </c>
      <c r="E633" s="13">
        <v>42746</v>
      </c>
      <c r="F633">
        <v>117.24</v>
      </c>
      <c r="G633">
        <v>2751838</v>
      </c>
      <c r="I633" t="b">
        <f t="shared" si="27"/>
        <v>1</v>
      </c>
      <c r="J633" t="b">
        <f t="shared" si="28"/>
        <v>1</v>
      </c>
      <c r="K633" t="b">
        <f t="shared" si="29"/>
        <v>1</v>
      </c>
    </row>
    <row r="634" spans="1:11" x14ac:dyDescent="0.35">
      <c r="A634" s="2">
        <v>42745</v>
      </c>
      <c r="B634">
        <v>116.87</v>
      </c>
      <c r="C634">
        <v>2055428</v>
      </c>
      <c r="E634" s="13">
        <v>42745</v>
      </c>
      <c r="F634">
        <v>116.87</v>
      </c>
      <c r="G634">
        <v>2055428</v>
      </c>
      <c r="I634" t="b">
        <f t="shared" si="27"/>
        <v>1</v>
      </c>
      <c r="J634" t="b">
        <f t="shared" si="28"/>
        <v>1</v>
      </c>
      <c r="K634" t="b">
        <f t="shared" si="29"/>
        <v>1</v>
      </c>
    </row>
    <row r="635" spans="1:11" x14ac:dyDescent="0.35">
      <c r="A635" s="2">
        <v>42744</v>
      </c>
      <c r="B635">
        <v>116.78</v>
      </c>
      <c r="C635">
        <v>2461680</v>
      </c>
      <c r="E635" s="13">
        <v>42744</v>
      </c>
      <c r="F635">
        <v>116.78</v>
      </c>
      <c r="G635">
        <v>2461680</v>
      </c>
      <c r="I635" t="b">
        <f t="shared" si="27"/>
        <v>1</v>
      </c>
      <c r="J635" t="b">
        <f t="shared" si="28"/>
        <v>1</v>
      </c>
      <c r="K635" t="b">
        <f t="shared" si="29"/>
        <v>1</v>
      </c>
    </row>
    <row r="636" spans="1:11" x14ac:dyDescent="0.35">
      <c r="A636" s="2">
        <v>42741</v>
      </c>
      <c r="B636">
        <v>117.23</v>
      </c>
      <c r="C636">
        <v>2317806</v>
      </c>
      <c r="E636" s="13">
        <v>42741</v>
      </c>
      <c r="F636">
        <v>117.23</v>
      </c>
      <c r="G636">
        <v>2317806</v>
      </c>
      <c r="I636" t="b">
        <f t="shared" si="27"/>
        <v>1</v>
      </c>
      <c r="J636" t="b">
        <f t="shared" si="28"/>
        <v>1</v>
      </c>
      <c r="K636" t="b">
        <f t="shared" si="29"/>
        <v>1</v>
      </c>
    </row>
    <row r="637" spans="1:11" x14ac:dyDescent="0.35">
      <c r="A637" s="2">
        <v>42740</v>
      </c>
      <c r="B637">
        <v>116.86</v>
      </c>
      <c r="C637">
        <v>2604038</v>
      </c>
      <c r="E637" s="13">
        <v>42740</v>
      </c>
      <c r="F637">
        <v>116.86</v>
      </c>
      <c r="G637">
        <v>2604038</v>
      </c>
      <c r="I637" t="b">
        <f t="shared" si="27"/>
        <v>1</v>
      </c>
      <c r="J637" t="b">
        <f t="shared" si="28"/>
        <v>1</v>
      </c>
      <c r="K637" t="b">
        <f t="shared" si="29"/>
        <v>1</v>
      </c>
    </row>
    <row r="638" spans="1:11" x14ac:dyDescent="0.35">
      <c r="A638" s="2">
        <v>42739</v>
      </c>
      <c r="B638">
        <v>117.09</v>
      </c>
      <c r="C638">
        <v>3228738</v>
      </c>
      <c r="E638" s="13">
        <v>42739</v>
      </c>
      <c r="F638">
        <v>117.09</v>
      </c>
      <c r="G638">
        <v>3228738</v>
      </c>
      <c r="I638" t="b">
        <f t="shared" si="27"/>
        <v>1</v>
      </c>
      <c r="J638" t="b">
        <f t="shared" si="28"/>
        <v>1</v>
      </c>
      <c r="K638" t="b">
        <f t="shared" si="29"/>
        <v>1</v>
      </c>
    </row>
    <row r="639" spans="1:11" x14ac:dyDescent="0.35">
      <c r="A639" s="2">
        <v>42738</v>
      </c>
      <c r="B639">
        <v>116.2</v>
      </c>
      <c r="C639">
        <v>2731646</v>
      </c>
      <c r="E639" s="13">
        <v>42738</v>
      </c>
      <c r="F639">
        <v>116.2</v>
      </c>
      <c r="G639">
        <v>2731646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2">
        <v>42734</v>
      </c>
      <c r="B640">
        <v>115.32</v>
      </c>
      <c r="C640">
        <v>2910108</v>
      </c>
      <c r="E640" s="13">
        <v>42734</v>
      </c>
      <c r="F640">
        <v>115.32</v>
      </c>
      <c r="G640">
        <v>2910108</v>
      </c>
      <c r="I640" t="b">
        <f t="shared" si="27"/>
        <v>1</v>
      </c>
      <c r="J640" t="b">
        <f t="shared" si="28"/>
        <v>1</v>
      </c>
      <c r="K640" t="b">
        <f t="shared" si="29"/>
        <v>1</v>
      </c>
    </row>
    <row r="641" spans="1:11" x14ac:dyDescent="0.35">
      <c r="A641" s="2">
        <v>42733</v>
      </c>
      <c r="B641">
        <v>115.75</v>
      </c>
      <c r="C641">
        <v>1622737</v>
      </c>
      <c r="E641" s="13">
        <v>42733</v>
      </c>
      <c r="F641">
        <v>115.75</v>
      </c>
      <c r="G641">
        <v>1622737</v>
      </c>
      <c r="I641" t="b">
        <f t="shared" si="27"/>
        <v>1</v>
      </c>
      <c r="J641" t="b">
        <f t="shared" si="28"/>
        <v>1</v>
      </c>
      <c r="K641" t="b">
        <f t="shared" si="29"/>
        <v>1</v>
      </c>
    </row>
    <row r="642" spans="1:11" x14ac:dyDescent="0.35">
      <c r="A642" s="2">
        <v>42732</v>
      </c>
      <c r="B642">
        <v>115.74</v>
      </c>
      <c r="C642">
        <v>2591078</v>
      </c>
      <c r="E642" s="13">
        <v>42732</v>
      </c>
      <c r="F642">
        <v>115.74</v>
      </c>
      <c r="G642">
        <v>2591078</v>
      </c>
      <c r="I642" t="b">
        <f t="shared" si="27"/>
        <v>1</v>
      </c>
      <c r="J642" t="b">
        <f t="shared" si="28"/>
        <v>1</v>
      </c>
      <c r="K642" t="b">
        <f t="shared" si="29"/>
        <v>1</v>
      </c>
    </row>
    <row r="643" spans="1:11" x14ac:dyDescent="0.35">
      <c r="A643" s="2">
        <v>42731</v>
      </c>
      <c r="B643">
        <v>116.71</v>
      </c>
      <c r="C643">
        <v>3386903</v>
      </c>
      <c r="E643" s="13">
        <v>42731</v>
      </c>
      <c r="F643">
        <v>116.71</v>
      </c>
      <c r="G643">
        <v>3386903</v>
      </c>
      <c r="I643" t="b">
        <f t="shared" si="27"/>
        <v>1</v>
      </c>
      <c r="J643" t="b">
        <f t="shared" si="28"/>
        <v>1</v>
      </c>
      <c r="K643" t="b">
        <f t="shared" si="29"/>
        <v>1</v>
      </c>
    </row>
    <row r="644" spans="1:11" x14ac:dyDescent="0.35">
      <c r="A644" s="2">
        <v>42727</v>
      </c>
      <c r="B644">
        <v>116.42</v>
      </c>
      <c r="C644">
        <v>2325820</v>
      </c>
      <c r="E644" s="13">
        <v>42727</v>
      </c>
      <c r="F644">
        <v>116.42</v>
      </c>
      <c r="G644">
        <v>2325820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2">
        <v>42726</v>
      </c>
      <c r="B645">
        <v>116.24</v>
      </c>
      <c r="C645">
        <v>3105779</v>
      </c>
      <c r="E645" s="13">
        <v>42726</v>
      </c>
      <c r="F645">
        <v>116.24</v>
      </c>
      <c r="G645">
        <v>3105779</v>
      </c>
      <c r="I645" t="b">
        <f t="shared" si="27"/>
        <v>1</v>
      </c>
      <c r="J645" t="b">
        <f t="shared" si="28"/>
        <v>1</v>
      </c>
      <c r="K645" t="b">
        <f t="shared" si="29"/>
        <v>1</v>
      </c>
    </row>
    <row r="646" spans="1:11" x14ac:dyDescent="0.35">
      <c r="A646" s="2">
        <v>42725</v>
      </c>
      <c r="B646">
        <v>116.54</v>
      </c>
      <c r="C646">
        <v>2248950</v>
      </c>
      <c r="E646" s="13">
        <v>42725</v>
      </c>
      <c r="F646">
        <v>116.54</v>
      </c>
      <c r="G646">
        <v>2248950</v>
      </c>
      <c r="I646" t="b">
        <f t="shared" si="27"/>
        <v>1</v>
      </c>
      <c r="J646" t="b">
        <f t="shared" si="28"/>
        <v>1</v>
      </c>
      <c r="K646" t="b">
        <f t="shared" si="29"/>
        <v>1</v>
      </c>
    </row>
    <row r="647" spans="1:11" x14ac:dyDescent="0.35">
      <c r="A647" s="2">
        <v>42724</v>
      </c>
      <c r="B647">
        <v>116.87</v>
      </c>
      <c r="C647">
        <v>2942518</v>
      </c>
      <c r="E647" s="13">
        <v>42724</v>
      </c>
      <c r="F647">
        <v>116.87</v>
      </c>
      <c r="G647">
        <v>2942518</v>
      </c>
      <c r="I647" t="b">
        <f t="shared" si="27"/>
        <v>1</v>
      </c>
      <c r="J647" t="b">
        <f t="shared" si="28"/>
        <v>1</v>
      </c>
      <c r="K647" t="b">
        <f t="shared" si="29"/>
        <v>1</v>
      </c>
    </row>
    <row r="648" spans="1:11" x14ac:dyDescent="0.35">
      <c r="A648" s="2">
        <v>42723</v>
      </c>
      <c r="B648">
        <v>117.1</v>
      </c>
      <c r="C648">
        <v>2405748</v>
      </c>
      <c r="E648" s="13">
        <v>42723</v>
      </c>
      <c r="F648">
        <v>117.1</v>
      </c>
      <c r="G648">
        <v>2405748</v>
      </c>
      <c r="I648" t="b">
        <f t="shared" si="27"/>
        <v>1</v>
      </c>
      <c r="J648" t="b">
        <f t="shared" si="28"/>
        <v>1</v>
      </c>
      <c r="K648" t="b">
        <f t="shared" si="29"/>
        <v>1</v>
      </c>
    </row>
    <row r="649" spans="1:11" x14ac:dyDescent="0.35">
      <c r="A649" s="2">
        <v>42720</v>
      </c>
      <c r="B649">
        <v>116.77</v>
      </c>
      <c r="C649">
        <v>1991626</v>
      </c>
      <c r="E649" s="13">
        <v>42720</v>
      </c>
      <c r="F649">
        <v>116.77</v>
      </c>
      <c r="G649">
        <v>1991626</v>
      </c>
      <c r="I649" t="b">
        <f t="shared" ref="I649:I712" si="30">EXACT(A649,E649)</f>
        <v>1</v>
      </c>
      <c r="J649" t="b">
        <f t="shared" ref="J649:J712" si="31">EXACT(B649,F649)</f>
        <v>1</v>
      </c>
      <c r="K649" t="b">
        <f t="shared" ref="K649:K712" si="32">EXACT(C649,G649)</f>
        <v>1</v>
      </c>
    </row>
    <row r="650" spans="1:11" x14ac:dyDescent="0.35">
      <c r="A650" s="2">
        <v>42719</v>
      </c>
      <c r="B650">
        <v>116.95</v>
      </c>
      <c r="C650">
        <v>3343080</v>
      </c>
      <c r="E650" s="13">
        <v>42719</v>
      </c>
      <c r="F650">
        <v>116.95</v>
      </c>
      <c r="G650">
        <v>3343080</v>
      </c>
      <c r="I650" t="b">
        <f t="shared" si="30"/>
        <v>1</v>
      </c>
      <c r="J650" t="b">
        <f t="shared" si="31"/>
        <v>1</v>
      </c>
      <c r="K650" t="b">
        <f t="shared" si="32"/>
        <v>1</v>
      </c>
    </row>
    <row r="651" spans="1:11" x14ac:dyDescent="0.35">
      <c r="A651" s="2">
        <v>42718</v>
      </c>
      <c r="B651">
        <v>116.47</v>
      </c>
      <c r="C651">
        <v>3885394</v>
      </c>
      <c r="E651" s="13">
        <v>42718</v>
      </c>
      <c r="F651">
        <v>116.47</v>
      </c>
      <c r="G651">
        <v>3885394</v>
      </c>
      <c r="I651" t="b">
        <f t="shared" si="30"/>
        <v>1</v>
      </c>
      <c r="J651" t="b">
        <f t="shared" si="31"/>
        <v>1</v>
      </c>
      <c r="K651" t="b">
        <f t="shared" si="32"/>
        <v>1</v>
      </c>
    </row>
    <row r="652" spans="1:11" x14ac:dyDescent="0.35">
      <c r="A652" s="2">
        <v>42717</v>
      </c>
      <c r="B652">
        <v>117.53</v>
      </c>
      <c r="C652">
        <v>4394138</v>
      </c>
      <c r="E652" s="13">
        <v>42717</v>
      </c>
      <c r="F652">
        <v>117.53</v>
      </c>
      <c r="G652">
        <v>4394138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2">
        <v>42716</v>
      </c>
      <c r="B653">
        <v>116.85</v>
      </c>
      <c r="C653">
        <v>4224688</v>
      </c>
      <c r="E653" s="13">
        <v>42716</v>
      </c>
      <c r="F653">
        <v>116.85</v>
      </c>
      <c r="G653">
        <v>4224688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2">
        <v>42713</v>
      </c>
      <c r="B654">
        <v>117.15</v>
      </c>
      <c r="C654">
        <v>2310201</v>
      </c>
      <c r="E654" s="13">
        <v>42713</v>
      </c>
      <c r="F654">
        <v>117.15</v>
      </c>
      <c r="G654">
        <v>2310201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2">
        <v>42712</v>
      </c>
      <c r="B655">
        <v>116.52</v>
      </c>
      <c r="C655">
        <v>2679840</v>
      </c>
      <c r="E655" s="13">
        <v>42712</v>
      </c>
      <c r="F655">
        <v>116.52</v>
      </c>
      <c r="G655">
        <v>2679840</v>
      </c>
      <c r="I655" t="b">
        <f t="shared" si="30"/>
        <v>1</v>
      </c>
      <c r="J655" t="b">
        <f t="shared" si="31"/>
        <v>1</v>
      </c>
      <c r="K655" t="b">
        <f t="shared" si="32"/>
        <v>1</v>
      </c>
    </row>
    <row r="656" spans="1:11" x14ac:dyDescent="0.35">
      <c r="A656" s="2">
        <v>42711</v>
      </c>
      <c r="B656">
        <v>116.1</v>
      </c>
      <c r="C656">
        <v>3999999</v>
      </c>
      <c r="E656" s="13">
        <v>42711</v>
      </c>
      <c r="F656">
        <v>116.1</v>
      </c>
      <c r="G656">
        <v>3999999</v>
      </c>
      <c r="I656" t="b">
        <f t="shared" si="30"/>
        <v>1</v>
      </c>
      <c r="J656" t="b">
        <f t="shared" si="31"/>
        <v>1</v>
      </c>
      <c r="K656" t="b">
        <f t="shared" si="32"/>
        <v>1</v>
      </c>
    </row>
    <row r="657" spans="1:11" x14ac:dyDescent="0.35">
      <c r="A657" s="2">
        <v>42710</v>
      </c>
      <c r="B657">
        <v>114.68</v>
      </c>
      <c r="C657">
        <v>2357053</v>
      </c>
      <c r="E657" s="13">
        <v>42710</v>
      </c>
      <c r="F657">
        <v>114.68</v>
      </c>
      <c r="G657">
        <v>2357053</v>
      </c>
      <c r="I657" t="b">
        <f t="shared" si="30"/>
        <v>1</v>
      </c>
      <c r="J657" t="b">
        <f t="shared" si="31"/>
        <v>1</v>
      </c>
      <c r="K657" t="b">
        <f t="shared" si="32"/>
        <v>1</v>
      </c>
    </row>
    <row r="658" spans="1:11" x14ac:dyDescent="0.35">
      <c r="A658" s="2">
        <v>42709</v>
      </c>
      <c r="B658">
        <v>114.1</v>
      </c>
      <c r="C658">
        <v>3843070</v>
      </c>
      <c r="E658" s="13">
        <v>42709</v>
      </c>
      <c r="F658">
        <v>114.1</v>
      </c>
      <c r="G658">
        <v>3843070</v>
      </c>
      <c r="I658" t="b">
        <f t="shared" si="30"/>
        <v>1</v>
      </c>
      <c r="J658" t="b">
        <f t="shared" si="31"/>
        <v>1</v>
      </c>
      <c r="K658" t="b">
        <f t="shared" si="32"/>
        <v>1</v>
      </c>
    </row>
    <row r="659" spans="1:11" x14ac:dyDescent="0.35">
      <c r="A659" s="2">
        <v>42706</v>
      </c>
      <c r="B659">
        <v>113.31</v>
      </c>
      <c r="C659">
        <v>1755885</v>
      </c>
      <c r="E659" s="13">
        <v>42706</v>
      </c>
      <c r="F659">
        <v>113.31</v>
      </c>
      <c r="G659">
        <v>1755885</v>
      </c>
      <c r="I659" t="b">
        <f t="shared" si="30"/>
        <v>1</v>
      </c>
      <c r="J659" t="b">
        <f t="shared" si="31"/>
        <v>1</v>
      </c>
      <c r="K659" t="b">
        <f t="shared" si="32"/>
        <v>1</v>
      </c>
    </row>
    <row r="660" spans="1:11" x14ac:dyDescent="0.35">
      <c r="A660" s="2">
        <v>42705</v>
      </c>
      <c r="B660">
        <v>113.31</v>
      </c>
      <c r="C660">
        <v>2601218</v>
      </c>
      <c r="E660" s="13">
        <v>42705</v>
      </c>
      <c r="F660">
        <v>113.31</v>
      </c>
      <c r="G660">
        <v>2601218</v>
      </c>
      <c r="I660" t="b">
        <f t="shared" si="30"/>
        <v>1</v>
      </c>
      <c r="J660" t="b">
        <f t="shared" si="31"/>
        <v>1</v>
      </c>
      <c r="K660" t="b">
        <f t="shared" si="32"/>
        <v>1</v>
      </c>
    </row>
    <row r="661" spans="1:11" x14ac:dyDescent="0.35">
      <c r="A661" s="2">
        <v>42704</v>
      </c>
      <c r="B661">
        <v>113.78</v>
      </c>
      <c r="C661">
        <v>4406342</v>
      </c>
      <c r="E661" s="13">
        <v>42704</v>
      </c>
      <c r="F661">
        <v>113.78</v>
      </c>
      <c r="G661">
        <v>4406342</v>
      </c>
      <c r="I661" t="b">
        <f t="shared" si="30"/>
        <v>1</v>
      </c>
      <c r="J661" t="b">
        <f t="shared" si="31"/>
        <v>1</v>
      </c>
      <c r="K661" t="b">
        <f t="shared" si="32"/>
        <v>1</v>
      </c>
    </row>
    <row r="662" spans="1:11" x14ac:dyDescent="0.35">
      <c r="A662" s="2">
        <v>42703</v>
      </c>
      <c r="B662">
        <v>114.05</v>
      </c>
      <c r="C662">
        <v>1544243</v>
      </c>
      <c r="E662" s="13">
        <v>42703</v>
      </c>
      <c r="F662">
        <v>114.05</v>
      </c>
      <c r="G662">
        <v>1544243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2">
        <v>42702</v>
      </c>
      <c r="B663">
        <v>113.89</v>
      </c>
      <c r="C663">
        <v>1849844</v>
      </c>
      <c r="E663" s="13">
        <v>42702</v>
      </c>
      <c r="F663">
        <v>113.89</v>
      </c>
      <c r="G663">
        <v>1849844</v>
      </c>
      <c r="I663" t="b">
        <f t="shared" si="30"/>
        <v>1</v>
      </c>
      <c r="J663" t="b">
        <f t="shared" si="31"/>
        <v>1</v>
      </c>
      <c r="K663" t="b">
        <f t="shared" si="32"/>
        <v>1</v>
      </c>
    </row>
    <row r="664" spans="1:11" x14ac:dyDescent="0.35">
      <c r="A664" s="2">
        <v>42699</v>
      </c>
      <c r="B664">
        <v>114.55</v>
      </c>
      <c r="C664">
        <v>889818</v>
      </c>
      <c r="E664" s="13">
        <v>42699</v>
      </c>
      <c r="F664">
        <v>114.55</v>
      </c>
      <c r="G664">
        <v>889818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2">
        <v>42697</v>
      </c>
      <c r="B665">
        <v>114.11</v>
      </c>
      <c r="C665">
        <v>1818707</v>
      </c>
      <c r="E665" s="13">
        <v>42697</v>
      </c>
      <c r="F665">
        <v>114.11</v>
      </c>
      <c r="G665">
        <v>1818707</v>
      </c>
      <c r="I665" t="b">
        <f t="shared" si="30"/>
        <v>1</v>
      </c>
      <c r="J665" t="b">
        <f t="shared" si="31"/>
        <v>1</v>
      </c>
      <c r="K665" t="b">
        <f t="shared" si="32"/>
        <v>1</v>
      </c>
    </row>
    <row r="666" spans="1:11" x14ac:dyDescent="0.35">
      <c r="A666" s="2">
        <v>42696</v>
      </c>
      <c r="B666">
        <v>113.95</v>
      </c>
      <c r="C666">
        <v>2673635</v>
      </c>
      <c r="E666" s="13">
        <v>42696</v>
      </c>
      <c r="F666">
        <v>113.95</v>
      </c>
      <c r="G666">
        <v>2673635</v>
      </c>
      <c r="I666" t="b">
        <f t="shared" si="30"/>
        <v>1</v>
      </c>
      <c r="J666" t="b">
        <f t="shared" si="31"/>
        <v>1</v>
      </c>
      <c r="K666" t="b">
        <f t="shared" si="32"/>
        <v>1</v>
      </c>
    </row>
    <row r="667" spans="1:11" x14ac:dyDescent="0.35">
      <c r="A667" s="2">
        <v>42695</v>
      </c>
      <c r="B667">
        <v>113.62</v>
      </c>
      <c r="C667">
        <v>2493871</v>
      </c>
      <c r="E667" s="13">
        <v>42695</v>
      </c>
      <c r="F667">
        <v>113.62</v>
      </c>
      <c r="G667">
        <v>2493871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2">
        <v>42692</v>
      </c>
      <c r="B668">
        <v>112.77</v>
      </c>
      <c r="C668">
        <v>2298224</v>
      </c>
      <c r="E668" s="13">
        <v>42692</v>
      </c>
      <c r="F668">
        <v>112.77</v>
      </c>
      <c r="G668">
        <v>2298224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2">
        <v>42691</v>
      </c>
      <c r="B669">
        <v>112.98</v>
      </c>
      <c r="C669">
        <v>1874960</v>
      </c>
      <c r="E669" s="13">
        <v>42691</v>
      </c>
      <c r="F669">
        <v>112.98</v>
      </c>
      <c r="G669">
        <v>1874960</v>
      </c>
      <c r="I669" t="b">
        <f t="shared" si="30"/>
        <v>1</v>
      </c>
      <c r="J669" t="b">
        <f t="shared" si="31"/>
        <v>1</v>
      </c>
      <c r="K669" t="b">
        <f t="shared" si="32"/>
        <v>1</v>
      </c>
    </row>
    <row r="670" spans="1:11" x14ac:dyDescent="0.35">
      <c r="A670" s="2">
        <v>42690</v>
      </c>
      <c r="B670">
        <v>112.41</v>
      </c>
      <c r="C670">
        <v>7113854</v>
      </c>
      <c r="E670" s="13">
        <v>42690</v>
      </c>
      <c r="F670">
        <v>112.41</v>
      </c>
      <c r="G670">
        <v>7113854</v>
      </c>
      <c r="I670" t="b">
        <f t="shared" si="30"/>
        <v>1</v>
      </c>
      <c r="J670" t="b">
        <f t="shared" si="31"/>
        <v>1</v>
      </c>
      <c r="K670" t="b">
        <f t="shared" si="32"/>
        <v>1</v>
      </c>
    </row>
    <row r="671" spans="1:11" x14ac:dyDescent="0.35">
      <c r="A671" s="2">
        <v>42689</v>
      </c>
      <c r="B671">
        <v>112.57</v>
      </c>
      <c r="C671">
        <v>6037248</v>
      </c>
      <c r="E671" s="13">
        <v>42689</v>
      </c>
      <c r="F671">
        <v>112.57</v>
      </c>
      <c r="G671">
        <v>6037248</v>
      </c>
      <c r="I671" t="b">
        <f t="shared" si="30"/>
        <v>1</v>
      </c>
      <c r="J671" t="b">
        <f t="shared" si="31"/>
        <v>1</v>
      </c>
      <c r="K671" t="b">
        <f t="shared" si="32"/>
        <v>1</v>
      </c>
    </row>
    <row r="672" spans="1:11" x14ac:dyDescent="0.35">
      <c r="A672" s="2">
        <v>42688</v>
      </c>
      <c r="B672">
        <v>111.7</v>
      </c>
      <c r="C672">
        <v>5234135</v>
      </c>
      <c r="E672" s="13">
        <v>42688</v>
      </c>
      <c r="F672">
        <v>111.7</v>
      </c>
      <c r="G672">
        <v>5234135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2">
        <v>42685</v>
      </c>
      <c r="B673">
        <v>111.41</v>
      </c>
      <c r="C673">
        <v>4005183</v>
      </c>
      <c r="E673" s="13">
        <v>42685</v>
      </c>
      <c r="F673">
        <v>111.41</v>
      </c>
      <c r="G673">
        <v>4005183</v>
      </c>
      <c r="I673" t="b">
        <f t="shared" si="30"/>
        <v>1</v>
      </c>
      <c r="J673" t="b">
        <f t="shared" si="31"/>
        <v>1</v>
      </c>
      <c r="K673" t="b">
        <f t="shared" si="32"/>
        <v>1</v>
      </c>
    </row>
    <row r="674" spans="1:11" x14ac:dyDescent="0.35">
      <c r="A674" s="2">
        <v>42684</v>
      </c>
      <c r="B674">
        <v>111.37</v>
      </c>
      <c r="C674">
        <v>5083515</v>
      </c>
      <c r="E674" s="13">
        <v>42684</v>
      </c>
      <c r="F674">
        <v>111.37</v>
      </c>
      <c r="G674">
        <v>5083515</v>
      </c>
      <c r="I674" t="b">
        <f t="shared" si="30"/>
        <v>1</v>
      </c>
      <c r="J674" t="b">
        <f t="shared" si="31"/>
        <v>1</v>
      </c>
      <c r="K674" t="b">
        <f t="shared" si="32"/>
        <v>1</v>
      </c>
    </row>
    <row r="675" spans="1:11" x14ac:dyDescent="0.35">
      <c r="A675" s="2">
        <v>42683</v>
      </c>
      <c r="B675">
        <v>111</v>
      </c>
      <c r="C675">
        <v>6482023</v>
      </c>
      <c r="E675" s="13">
        <v>42683</v>
      </c>
      <c r="F675">
        <v>111</v>
      </c>
      <c r="G675">
        <v>6482023</v>
      </c>
      <c r="I675" t="b">
        <f t="shared" si="30"/>
        <v>1</v>
      </c>
      <c r="J675" t="b">
        <f t="shared" si="31"/>
        <v>1</v>
      </c>
      <c r="K675" t="b">
        <f t="shared" si="32"/>
        <v>1</v>
      </c>
    </row>
    <row r="676" spans="1:11" x14ac:dyDescent="0.35">
      <c r="A676" s="2">
        <v>42682</v>
      </c>
      <c r="B676">
        <v>109.62</v>
      </c>
      <c r="C676">
        <v>2074192</v>
      </c>
      <c r="E676" s="13">
        <v>42682</v>
      </c>
      <c r="F676">
        <v>109.62</v>
      </c>
      <c r="G676">
        <v>2074192</v>
      </c>
      <c r="I676" t="b">
        <f t="shared" si="30"/>
        <v>1</v>
      </c>
      <c r="J676" t="b">
        <f t="shared" si="31"/>
        <v>1</v>
      </c>
      <c r="K676" t="b">
        <f t="shared" si="32"/>
        <v>1</v>
      </c>
    </row>
    <row r="677" spans="1:11" x14ac:dyDescent="0.35">
      <c r="A677" s="2">
        <v>42681</v>
      </c>
      <c r="B677">
        <v>109.15</v>
      </c>
      <c r="C677">
        <v>2527683</v>
      </c>
      <c r="E677" s="13">
        <v>42681</v>
      </c>
      <c r="F677">
        <v>109.15</v>
      </c>
      <c r="G677">
        <v>2527683</v>
      </c>
      <c r="I677" t="b">
        <f t="shared" si="30"/>
        <v>1</v>
      </c>
      <c r="J677" t="b">
        <f t="shared" si="31"/>
        <v>1</v>
      </c>
      <c r="K677" t="b">
        <f t="shared" si="32"/>
        <v>1</v>
      </c>
    </row>
    <row r="678" spans="1:11" x14ac:dyDescent="0.35">
      <c r="A678" s="2">
        <v>42678</v>
      </c>
      <c r="B678">
        <v>106.79</v>
      </c>
      <c r="C678">
        <v>2805438</v>
      </c>
      <c r="E678" s="13">
        <v>42678</v>
      </c>
      <c r="F678">
        <v>106.79</v>
      </c>
      <c r="G678">
        <v>2805438</v>
      </c>
      <c r="I678" t="b">
        <f t="shared" si="30"/>
        <v>1</v>
      </c>
      <c r="J678" t="b">
        <f t="shared" si="31"/>
        <v>1</v>
      </c>
      <c r="K678" t="b">
        <f t="shared" si="32"/>
        <v>1</v>
      </c>
    </row>
    <row r="679" spans="1:11" x14ac:dyDescent="0.35">
      <c r="A679" s="2">
        <v>42677</v>
      </c>
      <c r="B679">
        <v>106.86</v>
      </c>
      <c r="C679">
        <v>2096498</v>
      </c>
      <c r="E679" s="13">
        <v>42677</v>
      </c>
      <c r="F679">
        <v>106.86</v>
      </c>
      <c r="G679">
        <v>2096498</v>
      </c>
      <c r="I679" t="b">
        <f t="shared" si="30"/>
        <v>1</v>
      </c>
      <c r="J679" t="b">
        <f t="shared" si="31"/>
        <v>1</v>
      </c>
      <c r="K679" t="b">
        <f t="shared" si="32"/>
        <v>1</v>
      </c>
    </row>
    <row r="680" spans="1:11" x14ac:dyDescent="0.35">
      <c r="A680" s="2">
        <v>42676</v>
      </c>
      <c r="B680">
        <v>107.33</v>
      </c>
      <c r="C680">
        <v>2957396</v>
      </c>
      <c r="E680" s="13">
        <v>42676</v>
      </c>
      <c r="F680">
        <v>107.33</v>
      </c>
      <c r="G680">
        <v>2957396</v>
      </c>
      <c r="I680" t="b">
        <f t="shared" si="30"/>
        <v>1</v>
      </c>
      <c r="J680" t="b">
        <f t="shared" si="31"/>
        <v>1</v>
      </c>
      <c r="K680" t="b">
        <f t="shared" si="32"/>
        <v>1</v>
      </c>
    </row>
    <row r="681" spans="1:11" x14ac:dyDescent="0.35">
      <c r="A681" s="2">
        <v>42675</v>
      </c>
      <c r="B681">
        <v>108.08</v>
      </c>
      <c r="C681">
        <v>3169752</v>
      </c>
      <c r="E681" s="13">
        <v>42675</v>
      </c>
      <c r="F681">
        <v>108.08</v>
      </c>
      <c r="G681">
        <v>3169752</v>
      </c>
      <c r="I681" t="b">
        <f t="shared" si="30"/>
        <v>1</v>
      </c>
      <c r="J681" t="b">
        <f t="shared" si="31"/>
        <v>1</v>
      </c>
      <c r="K681" t="b">
        <f t="shared" si="32"/>
        <v>1</v>
      </c>
    </row>
    <row r="682" spans="1:11" x14ac:dyDescent="0.35">
      <c r="A682" s="2">
        <v>42674</v>
      </c>
      <c r="B682">
        <v>108.89</v>
      </c>
      <c r="C682">
        <v>1913647</v>
      </c>
      <c r="E682" s="13">
        <v>42674</v>
      </c>
      <c r="F682">
        <v>108.89</v>
      </c>
      <c r="G682">
        <v>1913647</v>
      </c>
      <c r="I682" t="b">
        <f t="shared" si="30"/>
        <v>1</v>
      </c>
      <c r="J682" t="b">
        <f t="shared" si="31"/>
        <v>1</v>
      </c>
      <c r="K682" t="b">
        <f t="shared" si="32"/>
        <v>1</v>
      </c>
    </row>
    <row r="683" spans="1:11" x14ac:dyDescent="0.35">
      <c r="A683" s="2">
        <v>42671</v>
      </c>
      <c r="B683">
        <v>108.82</v>
      </c>
      <c r="C683">
        <v>2868068</v>
      </c>
      <c r="E683" s="13">
        <v>42671</v>
      </c>
      <c r="F683">
        <v>108.82</v>
      </c>
      <c r="G683">
        <v>2868068</v>
      </c>
      <c r="I683" t="b">
        <f t="shared" si="30"/>
        <v>1</v>
      </c>
      <c r="J683" t="b">
        <f t="shared" si="31"/>
        <v>1</v>
      </c>
      <c r="K683" t="b">
        <f t="shared" si="32"/>
        <v>1</v>
      </c>
    </row>
    <row r="684" spans="1:11" x14ac:dyDescent="0.35">
      <c r="A684" s="2">
        <v>42670</v>
      </c>
      <c r="B684">
        <v>109.18</v>
      </c>
      <c r="C684">
        <v>1598109</v>
      </c>
      <c r="E684" s="13">
        <v>42670</v>
      </c>
      <c r="F684">
        <v>109.18</v>
      </c>
      <c r="G684">
        <v>1598109</v>
      </c>
      <c r="I684" t="b">
        <f t="shared" si="30"/>
        <v>1</v>
      </c>
      <c r="J684" t="b">
        <f t="shared" si="31"/>
        <v>1</v>
      </c>
      <c r="K684" t="b">
        <f t="shared" si="32"/>
        <v>1</v>
      </c>
    </row>
    <row r="685" spans="1:11" x14ac:dyDescent="0.35">
      <c r="A685" s="2">
        <v>42669</v>
      </c>
      <c r="B685">
        <v>109.55</v>
      </c>
      <c r="C685">
        <v>1827448</v>
      </c>
      <c r="E685" s="13">
        <v>42669</v>
      </c>
      <c r="F685">
        <v>109.55</v>
      </c>
      <c r="G685">
        <v>1827448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2">
        <v>42668</v>
      </c>
      <c r="B686">
        <v>109.88</v>
      </c>
      <c r="C686">
        <v>2079087</v>
      </c>
      <c r="E686" s="13">
        <v>42668</v>
      </c>
      <c r="F686">
        <v>109.88</v>
      </c>
      <c r="G686">
        <v>2079087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2">
        <v>42667</v>
      </c>
      <c r="B687">
        <v>110.35</v>
      </c>
      <c r="C687">
        <v>2004855</v>
      </c>
      <c r="E687" s="13">
        <v>42667</v>
      </c>
      <c r="F687">
        <v>110.35</v>
      </c>
      <c r="G687">
        <v>2004855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2">
        <v>42664</v>
      </c>
      <c r="B688">
        <v>109.8</v>
      </c>
      <c r="C688">
        <v>1234425</v>
      </c>
      <c r="E688" s="13">
        <v>42664</v>
      </c>
      <c r="F688">
        <v>109.8</v>
      </c>
      <c r="G688">
        <v>1234425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2">
        <v>42663</v>
      </c>
      <c r="B689">
        <v>109.84</v>
      </c>
      <c r="C689">
        <v>2016977</v>
      </c>
      <c r="E689" s="13">
        <v>42663</v>
      </c>
      <c r="F689">
        <v>109.84</v>
      </c>
      <c r="G689">
        <v>2016977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2">
        <v>42662</v>
      </c>
      <c r="B690">
        <v>110.05</v>
      </c>
      <c r="C690">
        <v>1408238</v>
      </c>
      <c r="E690" s="13">
        <v>42662</v>
      </c>
      <c r="F690">
        <v>110.05</v>
      </c>
      <c r="G690">
        <v>1408238</v>
      </c>
      <c r="I690" t="b">
        <f t="shared" si="30"/>
        <v>1</v>
      </c>
      <c r="J690" t="b">
        <f t="shared" si="31"/>
        <v>1</v>
      </c>
      <c r="K690" t="b">
        <f t="shared" si="32"/>
        <v>1</v>
      </c>
    </row>
    <row r="691" spans="1:11" x14ac:dyDescent="0.35">
      <c r="A691" s="2">
        <v>42661</v>
      </c>
      <c r="B691">
        <v>109.7</v>
      </c>
      <c r="C691">
        <v>1635215</v>
      </c>
      <c r="E691" s="13">
        <v>42661</v>
      </c>
      <c r="F691">
        <v>109.7</v>
      </c>
      <c r="G691">
        <v>1635215</v>
      </c>
      <c r="I691" t="b">
        <f t="shared" si="30"/>
        <v>1</v>
      </c>
      <c r="J691" t="b">
        <f t="shared" si="31"/>
        <v>1</v>
      </c>
      <c r="K691" t="b">
        <f t="shared" si="32"/>
        <v>1</v>
      </c>
    </row>
    <row r="692" spans="1:11" x14ac:dyDescent="0.35">
      <c r="A692" s="2">
        <v>42660</v>
      </c>
      <c r="B692">
        <v>109.06</v>
      </c>
      <c r="C692">
        <v>2507712</v>
      </c>
      <c r="E692" s="13">
        <v>42660</v>
      </c>
      <c r="F692">
        <v>109.06</v>
      </c>
      <c r="G692">
        <v>2507712</v>
      </c>
      <c r="I692" t="b">
        <f t="shared" si="30"/>
        <v>1</v>
      </c>
      <c r="J692" t="b">
        <f t="shared" si="31"/>
        <v>1</v>
      </c>
      <c r="K692" t="b">
        <f t="shared" si="32"/>
        <v>1</v>
      </c>
    </row>
    <row r="693" spans="1:11" x14ac:dyDescent="0.35">
      <c r="A693" s="2">
        <v>42657</v>
      </c>
      <c r="B693">
        <v>109.37</v>
      </c>
      <c r="C693">
        <v>2673997</v>
      </c>
      <c r="E693" s="13">
        <v>42657</v>
      </c>
      <c r="F693">
        <v>109.37</v>
      </c>
      <c r="G693">
        <v>2673997</v>
      </c>
      <c r="I693" t="b">
        <f t="shared" si="30"/>
        <v>1</v>
      </c>
      <c r="J693" t="b">
        <f t="shared" si="31"/>
        <v>1</v>
      </c>
      <c r="K693" t="b">
        <f t="shared" si="32"/>
        <v>1</v>
      </c>
    </row>
    <row r="694" spans="1:11" x14ac:dyDescent="0.35">
      <c r="A694" s="2">
        <v>42656</v>
      </c>
      <c r="B694">
        <v>109.4</v>
      </c>
      <c r="C694">
        <v>1986165</v>
      </c>
      <c r="E694" s="13">
        <v>42656</v>
      </c>
      <c r="F694">
        <v>109.4</v>
      </c>
      <c r="G694">
        <v>1986165</v>
      </c>
      <c r="I694" t="b">
        <f t="shared" si="30"/>
        <v>1</v>
      </c>
      <c r="J694" t="b">
        <f t="shared" si="31"/>
        <v>1</v>
      </c>
      <c r="K694" t="b">
        <f t="shared" si="32"/>
        <v>1</v>
      </c>
    </row>
    <row r="695" spans="1:11" x14ac:dyDescent="0.35">
      <c r="A695" s="2">
        <v>42655</v>
      </c>
      <c r="B695">
        <v>109.79</v>
      </c>
      <c r="C695">
        <v>1849474</v>
      </c>
      <c r="E695" s="13">
        <v>42655</v>
      </c>
      <c r="F695">
        <v>109.79</v>
      </c>
      <c r="G695">
        <v>1849474</v>
      </c>
      <c r="I695" t="b">
        <f t="shared" si="30"/>
        <v>1</v>
      </c>
      <c r="J695" t="b">
        <f t="shared" si="31"/>
        <v>1</v>
      </c>
      <c r="K695" t="b">
        <f t="shared" si="32"/>
        <v>1</v>
      </c>
    </row>
    <row r="696" spans="1:11" x14ac:dyDescent="0.35">
      <c r="A696" s="2">
        <v>42654</v>
      </c>
      <c r="B696">
        <v>109.66</v>
      </c>
      <c r="C696">
        <v>1996992</v>
      </c>
      <c r="E696" s="13">
        <v>42654</v>
      </c>
      <c r="F696">
        <v>109.66</v>
      </c>
      <c r="G696">
        <v>1996992</v>
      </c>
      <c r="I696" t="b">
        <f t="shared" si="30"/>
        <v>1</v>
      </c>
      <c r="J696" t="b">
        <f t="shared" si="31"/>
        <v>1</v>
      </c>
      <c r="K696" t="b">
        <f t="shared" si="32"/>
        <v>1</v>
      </c>
    </row>
    <row r="697" spans="1:11" x14ac:dyDescent="0.35">
      <c r="A697" s="2">
        <v>42653</v>
      </c>
      <c r="B697">
        <v>111.14</v>
      </c>
      <c r="C697">
        <v>1134961</v>
      </c>
      <c r="E697" s="13">
        <v>42653</v>
      </c>
      <c r="F697">
        <v>111.14</v>
      </c>
      <c r="G697">
        <v>1134961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2">
        <v>42650</v>
      </c>
      <c r="B698">
        <v>110.54</v>
      </c>
      <c r="C698">
        <v>1770625</v>
      </c>
      <c r="E698" s="13">
        <v>42650</v>
      </c>
      <c r="F698">
        <v>110.54</v>
      </c>
      <c r="G698">
        <v>1770625</v>
      </c>
      <c r="I698" t="b">
        <f t="shared" si="30"/>
        <v>1</v>
      </c>
      <c r="J698" t="b">
        <f t="shared" si="31"/>
        <v>1</v>
      </c>
      <c r="K698" t="b">
        <f t="shared" si="32"/>
        <v>1</v>
      </c>
    </row>
    <row r="699" spans="1:11" x14ac:dyDescent="0.35">
      <c r="A699" s="2">
        <v>42649</v>
      </c>
      <c r="B699">
        <v>110.96</v>
      </c>
      <c r="C699">
        <v>1067725</v>
      </c>
      <c r="E699" s="13">
        <v>42649</v>
      </c>
      <c r="F699">
        <v>110.96</v>
      </c>
      <c r="G699">
        <v>1067725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2">
        <v>42648</v>
      </c>
      <c r="B700">
        <v>110.92</v>
      </c>
      <c r="C700">
        <v>2119016</v>
      </c>
      <c r="E700" s="13">
        <v>42648</v>
      </c>
      <c r="F700">
        <v>110.92</v>
      </c>
      <c r="G700">
        <v>2119016</v>
      </c>
      <c r="I700" t="b">
        <f t="shared" si="30"/>
        <v>1</v>
      </c>
      <c r="J700" t="b">
        <f t="shared" si="31"/>
        <v>1</v>
      </c>
      <c r="K700" t="b">
        <f t="shared" si="32"/>
        <v>1</v>
      </c>
    </row>
    <row r="701" spans="1:11" x14ac:dyDescent="0.35">
      <c r="A701" s="2">
        <v>42647</v>
      </c>
      <c r="B701">
        <v>110.49</v>
      </c>
      <c r="C701">
        <v>2701120</v>
      </c>
      <c r="E701" s="13">
        <v>42647</v>
      </c>
      <c r="F701">
        <v>110.49</v>
      </c>
      <c r="G701">
        <v>2701120</v>
      </c>
      <c r="I701" t="b">
        <f t="shared" si="30"/>
        <v>1</v>
      </c>
      <c r="J701" t="b">
        <f t="shared" si="31"/>
        <v>1</v>
      </c>
      <c r="K701" t="b">
        <f t="shared" si="32"/>
        <v>1</v>
      </c>
    </row>
    <row r="702" spans="1:11" x14ac:dyDescent="0.35">
      <c r="A702" s="2">
        <v>42646</v>
      </c>
      <c r="B702">
        <v>110.99</v>
      </c>
      <c r="C702">
        <v>2207599</v>
      </c>
      <c r="E702" s="13">
        <v>42646</v>
      </c>
      <c r="F702">
        <v>110.99</v>
      </c>
      <c r="G702">
        <v>2207599</v>
      </c>
      <c r="I702" t="b">
        <f t="shared" si="30"/>
        <v>1</v>
      </c>
      <c r="J702" t="b">
        <f t="shared" si="31"/>
        <v>1</v>
      </c>
      <c r="K702" t="b">
        <f t="shared" si="32"/>
        <v>1</v>
      </c>
    </row>
    <row r="703" spans="1:11" x14ac:dyDescent="0.35">
      <c r="A703" s="2">
        <v>42643</v>
      </c>
      <c r="B703">
        <v>111.33</v>
      </c>
      <c r="C703">
        <v>1722614</v>
      </c>
      <c r="E703" s="13">
        <v>42643</v>
      </c>
      <c r="F703">
        <v>111.33</v>
      </c>
      <c r="G703">
        <v>1722614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2">
        <v>42642</v>
      </c>
      <c r="B704">
        <v>110.46</v>
      </c>
      <c r="C704">
        <v>2037346</v>
      </c>
      <c r="E704" s="13">
        <v>42642</v>
      </c>
      <c r="F704">
        <v>110.46</v>
      </c>
      <c r="G704">
        <v>2037346</v>
      </c>
      <c r="I704" t="b">
        <f t="shared" si="30"/>
        <v>1</v>
      </c>
      <c r="J704" t="b">
        <f t="shared" si="31"/>
        <v>1</v>
      </c>
      <c r="K704" t="b">
        <f t="shared" si="32"/>
        <v>1</v>
      </c>
    </row>
    <row r="705" spans="1:11" x14ac:dyDescent="0.35">
      <c r="A705" s="2">
        <v>42641</v>
      </c>
      <c r="B705">
        <v>111.55</v>
      </c>
      <c r="C705">
        <v>1439934</v>
      </c>
      <c r="E705" s="13">
        <v>42641</v>
      </c>
      <c r="F705">
        <v>111.55</v>
      </c>
      <c r="G705">
        <v>1439934</v>
      </c>
      <c r="I705" t="b">
        <f t="shared" si="30"/>
        <v>1</v>
      </c>
      <c r="J705" t="b">
        <f t="shared" si="31"/>
        <v>1</v>
      </c>
      <c r="K705" t="b">
        <f t="shared" si="32"/>
        <v>1</v>
      </c>
    </row>
    <row r="706" spans="1:11" x14ac:dyDescent="0.35">
      <c r="A706" s="2">
        <v>42640</v>
      </c>
      <c r="B706">
        <v>110.9</v>
      </c>
      <c r="C706">
        <v>1292748</v>
      </c>
      <c r="E706" s="13">
        <v>42640</v>
      </c>
      <c r="F706">
        <v>110.9</v>
      </c>
      <c r="G706">
        <v>1292748</v>
      </c>
      <c r="I706" t="b">
        <f t="shared" si="30"/>
        <v>1</v>
      </c>
      <c r="J706" t="b">
        <f t="shared" si="31"/>
        <v>1</v>
      </c>
      <c r="K706" t="b">
        <f t="shared" si="32"/>
        <v>1</v>
      </c>
    </row>
    <row r="707" spans="1:11" x14ac:dyDescent="0.35">
      <c r="A707" s="2">
        <v>42639</v>
      </c>
      <c r="B707">
        <v>110.27</v>
      </c>
      <c r="C707">
        <v>2136802</v>
      </c>
      <c r="E707" s="13">
        <v>42639</v>
      </c>
      <c r="F707">
        <v>110.27</v>
      </c>
      <c r="G707">
        <v>2136802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2">
        <v>42636</v>
      </c>
      <c r="B708">
        <v>111.15</v>
      </c>
      <c r="C708">
        <v>1532059</v>
      </c>
      <c r="E708" s="13">
        <v>42636</v>
      </c>
      <c r="F708">
        <v>111.15</v>
      </c>
      <c r="G708">
        <v>1532059</v>
      </c>
      <c r="I708" t="b">
        <f t="shared" si="30"/>
        <v>1</v>
      </c>
      <c r="J708" t="b">
        <f t="shared" si="31"/>
        <v>1</v>
      </c>
      <c r="K708" t="b">
        <f t="shared" si="32"/>
        <v>1</v>
      </c>
    </row>
    <row r="709" spans="1:11" x14ac:dyDescent="0.35">
      <c r="A709" s="2">
        <v>42635</v>
      </c>
      <c r="B709">
        <v>111.79</v>
      </c>
      <c r="C709">
        <v>1525436</v>
      </c>
      <c r="E709" s="13">
        <v>42635</v>
      </c>
      <c r="F709">
        <v>111.79</v>
      </c>
      <c r="G709">
        <v>1525436</v>
      </c>
      <c r="I709" t="b">
        <f t="shared" si="30"/>
        <v>1</v>
      </c>
      <c r="J709" t="b">
        <f t="shared" si="31"/>
        <v>1</v>
      </c>
      <c r="K709" t="b">
        <f t="shared" si="32"/>
        <v>1</v>
      </c>
    </row>
    <row r="710" spans="1:11" x14ac:dyDescent="0.35">
      <c r="A710" s="2">
        <v>42634</v>
      </c>
      <c r="B710">
        <v>110.98</v>
      </c>
      <c r="C710">
        <v>1971782</v>
      </c>
      <c r="E710" s="13">
        <v>42634</v>
      </c>
      <c r="F710">
        <v>110.98</v>
      </c>
      <c r="G710">
        <v>1971782</v>
      </c>
      <c r="I710" t="b">
        <f t="shared" si="30"/>
        <v>1</v>
      </c>
      <c r="J710" t="b">
        <f t="shared" si="31"/>
        <v>1</v>
      </c>
      <c r="K710" t="b">
        <f t="shared" si="32"/>
        <v>1</v>
      </c>
    </row>
    <row r="711" spans="1:11" x14ac:dyDescent="0.35">
      <c r="A711" s="2">
        <v>42633</v>
      </c>
      <c r="B711">
        <v>109.72</v>
      </c>
      <c r="C711">
        <v>1603490</v>
      </c>
      <c r="E711" s="13">
        <v>42633</v>
      </c>
      <c r="F711">
        <v>109.72</v>
      </c>
      <c r="G711">
        <v>1603490</v>
      </c>
      <c r="I711" t="b">
        <f t="shared" si="30"/>
        <v>1</v>
      </c>
      <c r="J711" t="b">
        <f t="shared" si="31"/>
        <v>1</v>
      </c>
      <c r="K711" t="b">
        <f t="shared" si="32"/>
        <v>1</v>
      </c>
    </row>
    <row r="712" spans="1:11" x14ac:dyDescent="0.35">
      <c r="A712" s="2">
        <v>42632</v>
      </c>
      <c r="B712">
        <v>109.77</v>
      </c>
      <c r="C712">
        <v>3430165</v>
      </c>
      <c r="E712" s="13">
        <v>42632</v>
      </c>
      <c r="F712">
        <v>109.77</v>
      </c>
      <c r="G712">
        <v>3430165</v>
      </c>
      <c r="I712" t="b">
        <f t="shared" si="30"/>
        <v>1</v>
      </c>
      <c r="J712" t="b">
        <f t="shared" si="31"/>
        <v>1</v>
      </c>
      <c r="K712" t="b">
        <f t="shared" si="32"/>
        <v>1</v>
      </c>
    </row>
    <row r="713" spans="1:11" x14ac:dyDescent="0.35">
      <c r="A713" s="2">
        <v>42629</v>
      </c>
      <c r="B713">
        <v>109.61</v>
      </c>
      <c r="C713">
        <v>2779419</v>
      </c>
      <c r="E713" s="13">
        <v>42629</v>
      </c>
      <c r="F713">
        <v>109.61</v>
      </c>
      <c r="G713">
        <v>2779419</v>
      </c>
      <c r="I713" t="b">
        <f t="shared" ref="I713:I776" si="33">EXACT(A713,E713)</f>
        <v>1</v>
      </c>
      <c r="J713" t="b">
        <f t="shared" ref="J713:J776" si="34">EXACT(B713,F713)</f>
        <v>1</v>
      </c>
      <c r="K713" t="b">
        <f t="shared" ref="K713:K776" si="35">EXACT(C713,G713)</f>
        <v>1</v>
      </c>
    </row>
    <row r="714" spans="1:11" x14ac:dyDescent="0.35">
      <c r="A714" s="2">
        <v>42628</v>
      </c>
      <c r="B714">
        <v>110.05</v>
      </c>
      <c r="C714">
        <v>2960402</v>
      </c>
      <c r="E714" s="13">
        <v>42628</v>
      </c>
      <c r="F714">
        <v>110.05</v>
      </c>
      <c r="G714">
        <v>2960402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2">
        <v>42627</v>
      </c>
      <c r="B715">
        <v>108.93</v>
      </c>
      <c r="C715">
        <v>2041603</v>
      </c>
      <c r="E715" s="13">
        <v>42627</v>
      </c>
      <c r="F715">
        <v>108.93</v>
      </c>
      <c r="G715">
        <v>2041603</v>
      </c>
      <c r="I715" t="b">
        <f t="shared" si="33"/>
        <v>1</v>
      </c>
      <c r="J715" t="b">
        <f t="shared" si="34"/>
        <v>1</v>
      </c>
      <c r="K715" t="b">
        <f t="shared" si="35"/>
        <v>1</v>
      </c>
    </row>
    <row r="716" spans="1:11" x14ac:dyDescent="0.35">
      <c r="A716" s="2">
        <v>42626</v>
      </c>
      <c r="B716">
        <v>108.92</v>
      </c>
      <c r="C716">
        <v>5122124</v>
      </c>
      <c r="E716" s="13">
        <v>42626</v>
      </c>
      <c r="F716">
        <v>108.92</v>
      </c>
      <c r="G716">
        <v>5122124</v>
      </c>
      <c r="I716" t="b">
        <f t="shared" si="33"/>
        <v>1</v>
      </c>
      <c r="J716" t="b">
        <f t="shared" si="34"/>
        <v>1</v>
      </c>
      <c r="K716" t="b">
        <f t="shared" si="35"/>
        <v>1</v>
      </c>
    </row>
    <row r="717" spans="1:11" x14ac:dyDescent="0.35">
      <c r="A717" s="2">
        <v>42625</v>
      </c>
      <c r="B717">
        <v>111.19</v>
      </c>
      <c r="C717">
        <v>3043671</v>
      </c>
      <c r="E717" s="13">
        <v>42625</v>
      </c>
      <c r="F717">
        <v>111.19</v>
      </c>
      <c r="G717">
        <v>3043671</v>
      </c>
      <c r="I717" t="b">
        <f t="shared" si="33"/>
        <v>1</v>
      </c>
      <c r="J717" t="b">
        <f t="shared" si="34"/>
        <v>1</v>
      </c>
      <c r="K717" t="b">
        <f t="shared" si="35"/>
        <v>1</v>
      </c>
    </row>
    <row r="718" spans="1:11" x14ac:dyDescent="0.35">
      <c r="A718" s="2">
        <v>42622</v>
      </c>
      <c r="B718">
        <v>109.655</v>
      </c>
      <c r="C718">
        <v>3337356</v>
      </c>
      <c r="E718" s="13">
        <v>42622</v>
      </c>
      <c r="F718">
        <v>109.655</v>
      </c>
      <c r="G718">
        <v>3337356</v>
      </c>
      <c r="I718" t="b">
        <f t="shared" si="33"/>
        <v>1</v>
      </c>
      <c r="J718" t="b">
        <f t="shared" si="34"/>
        <v>1</v>
      </c>
      <c r="K718" t="b">
        <f t="shared" si="35"/>
        <v>1</v>
      </c>
    </row>
    <row r="719" spans="1:11" x14ac:dyDescent="0.35">
      <c r="A719" s="2">
        <v>42621</v>
      </c>
      <c r="B719">
        <v>112.46</v>
      </c>
      <c r="C719">
        <v>1152485</v>
      </c>
      <c r="E719" s="13">
        <v>42621</v>
      </c>
      <c r="F719">
        <v>112.46</v>
      </c>
      <c r="G719">
        <v>1152485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2">
        <v>42620</v>
      </c>
      <c r="B720">
        <v>112.75</v>
      </c>
      <c r="C720">
        <v>1589960</v>
      </c>
      <c r="E720" s="13">
        <v>42620</v>
      </c>
      <c r="F720">
        <v>112.75</v>
      </c>
      <c r="G720">
        <v>1589960</v>
      </c>
      <c r="I720" t="b">
        <f t="shared" si="33"/>
        <v>1</v>
      </c>
      <c r="J720" t="b">
        <f t="shared" si="34"/>
        <v>1</v>
      </c>
      <c r="K720" t="b">
        <f t="shared" si="35"/>
        <v>1</v>
      </c>
    </row>
    <row r="721" spans="1:11" x14ac:dyDescent="0.35">
      <c r="A721" s="2">
        <v>42619</v>
      </c>
      <c r="B721">
        <v>112.6</v>
      </c>
      <c r="C721">
        <v>4111656</v>
      </c>
      <c r="E721" s="13">
        <v>42619</v>
      </c>
      <c r="F721">
        <v>112.6</v>
      </c>
      <c r="G721">
        <v>4111656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2">
        <v>42615</v>
      </c>
      <c r="B722">
        <v>112.28</v>
      </c>
      <c r="C722">
        <v>1563214</v>
      </c>
      <c r="E722" s="13">
        <v>42615</v>
      </c>
      <c r="F722">
        <v>112.28</v>
      </c>
      <c r="G722">
        <v>1563214</v>
      </c>
      <c r="I722" t="b">
        <f t="shared" si="33"/>
        <v>1</v>
      </c>
      <c r="J722" t="b">
        <f t="shared" si="34"/>
        <v>1</v>
      </c>
      <c r="K722" t="b">
        <f t="shared" si="35"/>
        <v>1</v>
      </c>
    </row>
    <row r="723" spans="1:11" x14ac:dyDescent="0.35">
      <c r="A723" s="2">
        <v>42614</v>
      </c>
      <c r="B723">
        <v>111.71</v>
      </c>
      <c r="C723">
        <v>1670927</v>
      </c>
      <c r="E723" s="13">
        <v>42614</v>
      </c>
      <c r="F723">
        <v>111.71</v>
      </c>
      <c r="G723">
        <v>1670927</v>
      </c>
      <c r="I723" t="b">
        <f t="shared" si="33"/>
        <v>1</v>
      </c>
      <c r="J723" t="b">
        <f t="shared" si="34"/>
        <v>1</v>
      </c>
      <c r="K723" t="b">
        <f t="shared" si="35"/>
        <v>1</v>
      </c>
    </row>
    <row r="724" spans="1:11" x14ac:dyDescent="0.35">
      <c r="A724" s="2">
        <v>42613</v>
      </c>
      <c r="B724">
        <v>111.65</v>
      </c>
      <c r="C724">
        <v>1393758</v>
      </c>
      <c r="E724" s="13">
        <v>42613</v>
      </c>
      <c r="F724">
        <v>111.65</v>
      </c>
      <c r="G724">
        <v>1393758</v>
      </c>
      <c r="I724" t="b">
        <f t="shared" si="33"/>
        <v>1</v>
      </c>
      <c r="J724" t="b">
        <f t="shared" si="34"/>
        <v>1</v>
      </c>
      <c r="K724" t="b">
        <f t="shared" si="35"/>
        <v>1</v>
      </c>
    </row>
    <row r="725" spans="1:11" x14ac:dyDescent="0.35">
      <c r="A725" s="2">
        <v>42612</v>
      </c>
      <c r="B725">
        <v>111.97</v>
      </c>
      <c r="C725">
        <v>1534640</v>
      </c>
      <c r="E725" s="13">
        <v>42612</v>
      </c>
      <c r="F725">
        <v>111.97</v>
      </c>
      <c r="G725">
        <v>1534640</v>
      </c>
      <c r="I725" t="b">
        <f t="shared" si="33"/>
        <v>1</v>
      </c>
      <c r="J725" t="b">
        <f t="shared" si="34"/>
        <v>1</v>
      </c>
      <c r="K725" t="b">
        <f t="shared" si="35"/>
        <v>1</v>
      </c>
    </row>
    <row r="726" spans="1:11" x14ac:dyDescent="0.35">
      <c r="A726" s="2">
        <v>42611</v>
      </c>
      <c r="B726">
        <v>112.15</v>
      </c>
      <c r="C726">
        <v>1071153</v>
      </c>
      <c r="E726" s="13">
        <v>42611</v>
      </c>
      <c r="F726">
        <v>112.15</v>
      </c>
      <c r="G726">
        <v>1071153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2">
        <v>42608</v>
      </c>
      <c r="B727">
        <v>111.54</v>
      </c>
      <c r="C727">
        <v>1851082</v>
      </c>
      <c r="E727" s="13">
        <v>42608</v>
      </c>
      <c r="F727">
        <v>111.54</v>
      </c>
      <c r="G727">
        <v>1851082</v>
      </c>
      <c r="I727" t="b">
        <f t="shared" si="33"/>
        <v>1</v>
      </c>
      <c r="J727" t="b">
        <f t="shared" si="34"/>
        <v>1</v>
      </c>
      <c r="K727" t="b">
        <f t="shared" si="35"/>
        <v>1</v>
      </c>
    </row>
    <row r="728" spans="1:11" x14ac:dyDescent="0.35">
      <c r="A728" s="2">
        <v>42607</v>
      </c>
      <c r="B728">
        <v>111.77</v>
      </c>
      <c r="C728">
        <v>1205186</v>
      </c>
      <c r="E728" s="13">
        <v>42607</v>
      </c>
      <c r="F728">
        <v>111.77</v>
      </c>
      <c r="G728">
        <v>1205186</v>
      </c>
      <c r="I728" t="b">
        <f t="shared" si="33"/>
        <v>1</v>
      </c>
      <c r="J728" t="b">
        <f t="shared" si="34"/>
        <v>1</v>
      </c>
      <c r="K728" t="b">
        <f t="shared" si="35"/>
        <v>1</v>
      </c>
    </row>
    <row r="729" spans="1:11" x14ac:dyDescent="0.35">
      <c r="A729" s="2">
        <v>42606</v>
      </c>
      <c r="B729">
        <v>111.84</v>
      </c>
      <c r="C729">
        <v>2267784</v>
      </c>
      <c r="E729" s="13">
        <v>42606</v>
      </c>
      <c r="F729">
        <v>111.84</v>
      </c>
      <c r="G729">
        <v>2267784</v>
      </c>
      <c r="I729" t="b">
        <f t="shared" si="33"/>
        <v>1</v>
      </c>
      <c r="J729" t="b">
        <f t="shared" si="34"/>
        <v>1</v>
      </c>
      <c r="K729" t="b">
        <f t="shared" si="35"/>
        <v>1</v>
      </c>
    </row>
    <row r="730" spans="1:11" x14ac:dyDescent="0.35">
      <c r="A730" s="2">
        <v>42605</v>
      </c>
      <c r="B730">
        <v>112.47</v>
      </c>
      <c r="C730">
        <v>3252632</v>
      </c>
      <c r="E730" s="13">
        <v>42605</v>
      </c>
      <c r="F730">
        <v>112.47</v>
      </c>
      <c r="G730">
        <v>3252632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2">
        <v>42604</v>
      </c>
      <c r="B731">
        <v>112.17</v>
      </c>
      <c r="C731">
        <v>1102386</v>
      </c>
      <c r="E731" s="13">
        <v>42604</v>
      </c>
      <c r="F731">
        <v>112.17</v>
      </c>
      <c r="G731">
        <v>1102386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2">
        <v>42601</v>
      </c>
      <c r="B732">
        <v>112.14</v>
      </c>
      <c r="C732">
        <v>1000647</v>
      </c>
      <c r="E732" s="13">
        <v>42601</v>
      </c>
      <c r="F732">
        <v>112.14</v>
      </c>
      <c r="G732">
        <v>1000647</v>
      </c>
      <c r="I732" t="b">
        <f t="shared" si="33"/>
        <v>1</v>
      </c>
      <c r="J732" t="b">
        <f t="shared" si="34"/>
        <v>1</v>
      </c>
      <c r="K732" t="b">
        <f t="shared" si="35"/>
        <v>1</v>
      </c>
    </row>
    <row r="733" spans="1:11" x14ac:dyDescent="0.35">
      <c r="A733" s="2">
        <v>42600</v>
      </c>
      <c r="B733">
        <v>112.3</v>
      </c>
      <c r="C733">
        <v>972068</v>
      </c>
      <c r="E733" s="13">
        <v>42600</v>
      </c>
      <c r="F733">
        <v>112.3</v>
      </c>
      <c r="G733">
        <v>972068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2">
        <v>42599</v>
      </c>
      <c r="B734">
        <v>111.95</v>
      </c>
      <c r="C734">
        <v>2791730</v>
      </c>
      <c r="E734" s="13">
        <v>42599</v>
      </c>
      <c r="F734">
        <v>111.95</v>
      </c>
      <c r="G734">
        <v>2791730</v>
      </c>
      <c r="I734" t="b">
        <f t="shared" si="33"/>
        <v>1</v>
      </c>
      <c r="J734" t="b">
        <f t="shared" si="34"/>
        <v>1</v>
      </c>
      <c r="K734" t="b">
        <f t="shared" si="35"/>
        <v>1</v>
      </c>
    </row>
    <row r="735" spans="1:11" x14ac:dyDescent="0.35">
      <c r="A735" s="2">
        <v>42598</v>
      </c>
      <c r="B735">
        <v>111.81</v>
      </c>
      <c r="C735">
        <v>1229024</v>
      </c>
      <c r="E735" s="13">
        <v>42598</v>
      </c>
      <c r="F735">
        <v>111.81</v>
      </c>
      <c r="G735">
        <v>1229024</v>
      </c>
      <c r="I735" t="b">
        <f t="shared" si="33"/>
        <v>1</v>
      </c>
      <c r="J735" t="b">
        <f t="shared" si="34"/>
        <v>1</v>
      </c>
      <c r="K735" t="b">
        <f t="shared" si="35"/>
        <v>1</v>
      </c>
    </row>
    <row r="736" spans="1:11" x14ac:dyDescent="0.35">
      <c r="A736" s="2">
        <v>42597</v>
      </c>
      <c r="B736">
        <v>112.45</v>
      </c>
      <c r="C736">
        <v>1442990</v>
      </c>
      <c r="E736" s="13">
        <v>42597</v>
      </c>
      <c r="F736">
        <v>112.45</v>
      </c>
      <c r="G736">
        <v>1442990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2">
        <v>42594</v>
      </c>
      <c r="B737">
        <v>112.04</v>
      </c>
      <c r="C737">
        <v>1542922</v>
      </c>
      <c r="E737" s="13">
        <v>42594</v>
      </c>
      <c r="F737">
        <v>112.04</v>
      </c>
      <c r="G737">
        <v>1542922</v>
      </c>
      <c r="I737" t="b">
        <f t="shared" si="33"/>
        <v>1</v>
      </c>
      <c r="J737" t="b">
        <f t="shared" si="34"/>
        <v>1</v>
      </c>
      <c r="K737" t="b">
        <f t="shared" si="35"/>
        <v>1</v>
      </c>
    </row>
    <row r="738" spans="1:11" x14ac:dyDescent="0.35">
      <c r="A738" s="2">
        <v>42593</v>
      </c>
      <c r="B738">
        <v>112.15</v>
      </c>
      <c r="C738">
        <v>1378235</v>
      </c>
      <c r="E738" s="13">
        <v>42593</v>
      </c>
      <c r="F738">
        <v>112.15</v>
      </c>
      <c r="G738">
        <v>1378235</v>
      </c>
      <c r="I738" t="b">
        <f t="shared" si="33"/>
        <v>1</v>
      </c>
      <c r="J738" t="b">
        <f t="shared" si="34"/>
        <v>1</v>
      </c>
      <c r="K738" t="b">
        <f t="shared" si="35"/>
        <v>1</v>
      </c>
    </row>
    <row r="739" spans="1:11" x14ac:dyDescent="0.35">
      <c r="A739" s="2">
        <v>42592</v>
      </c>
      <c r="B739">
        <v>111.59</v>
      </c>
      <c r="C739">
        <v>1259054</v>
      </c>
      <c r="E739" s="13">
        <v>42592</v>
      </c>
      <c r="F739">
        <v>111.59</v>
      </c>
      <c r="G739">
        <v>1259054</v>
      </c>
      <c r="I739" t="b">
        <f t="shared" si="33"/>
        <v>1</v>
      </c>
      <c r="J739" t="b">
        <f t="shared" si="34"/>
        <v>1</v>
      </c>
      <c r="K739" t="b">
        <f t="shared" si="35"/>
        <v>1</v>
      </c>
    </row>
    <row r="740" spans="1:11" x14ac:dyDescent="0.35">
      <c r="A740" s="2">
        <v>42591</v>
      </c>
      <c r="B740">
        <v>111.92</v>
      </c>
      <c r="C740">
        <v>1032620</v>
      </c>
      <c r="E740" s="13">
        <v>42591</v>
      </c>
      <c r="F740">
        <v>111.92</v>
      </c>
      <c r="G740">
        <v>1032619.9999999999</v>
      </c>
      <c r="I740" t="b">
        <f t="shared" si="33"/>
        <v>1</v>
      </c>
      <c r="J740" t="b">
        <f t="shared" si="34"/>
        <v>1</v>
      </c>
      <c r="K740" t="b">
        <f t="shared" si="35"/>
        <v>1</v>
      </c>
    </row>
    <row r="741" spans="1:11" x14ac:dyDescent="0.35">
      <c r="A741" s="2">
        <v>42590</v>
      </c>
      <c r="B741">
        <v>111.82</v>
      </c>
      <c r="C741">
        <v>1238769</v>
      </c>
      <c r="E741" s="13">
        <v>42590</v>
      </c>
      <c r="F741">
        <v>111.82</v>
      </c>
      <c r="G741">
        <v>1238769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2">
        <v>42587</v>
      </c>
      <c r="B742">
        <v>111.89</v>
      </c>
      <c r="C742">
        <v>1379619</v>
      </c>
      <c r="E742" s="13">
        <v>42587</v>
      </c>
      <c r="F742">
        <v>111.89</v>
      </c>
      <c r="G742">
        <v>1379619</v>
      </c>
      <c r="I742" t="b">
        <f t="shared" si="33"/>
        <v>1</v>
      </c>
      <c r="J742" t="b">
        <f t="shared" si="34"/>
        <v>1</v>
      </c>
      <c r="K742" t="b">
        <f t="shared" si="35"/>
        <v>1</v>
      </c>
    </row>
    <row r="743" spans="1:11" x14ac:dyDescent="0.35">
      <c r="A743" s="2">
        <v>42586</v>
      </c>
      <c r="B743">
        <v>110.97</v>
      </c>
      <c r="C743">
        <v>1113557</v>
      </c>
      <c r="E743" s="13">
        <v>42586</v>
      </c>
      <c r="F743">
        <v>110.97</v>
      </c>
      <c r="G743">
        <v>1113557</v>
      </c>
      <c r="I743" t="b">
        <f t="shared" si="33"/>
        <v>1</v>
      </c>
      <c r="J743" t="b">
        <f t="shared" si="34"/>
        <v>1</v>
      </c>
      <c r="K743" t="b">
        <f t="shared" si="35"/>
        <v>1</v>
      </c>
    </row>
    <row r="744" spans="1:11" x14ac:dyDescent="0.35">
      <c r="A744" s="2">
        <v>42585</v>
      </c>
      <c r="B744">
        <v>110.84</v>
      </c>
      <c r="C744">
        <v>1353615</v>
      </c>
      <c r="E744" s="13">
        <v>42585</v>
      </c>
      <c r="F744">
        <v>110.84</v>
      </c>
      <c r="G744">
        <v>1353615</v>
      </c>
      <c r="I744" t="b">
        <f t="shared" si="33"/>
        <v>1</v>
      </c>
      <c r="J744" t="b">
        <f t="shared" si="34"/>
        <v>1</v>
      </c>
      <c r="K744" t="b">
        <f t="shared" si="35"/>
        <v>1</v>
      </c>
    </row>
    <row r="745" spans="1:11" x14ac:dyDescent="0.35">
      <c r="A745" s="2">
        <v>42584</v>
      </c>
      <c r="B745">
        <v>110.43</v>
      </c>
      <c r="C745">
        <v>2473899</v>
      </c>
      <c r="E745" s="13">
        <v>42584</v>
      </c>
      <c r="F745">
        <v>110.43</v>
      </c>
      <c r="G745">
        <v>2473899</v>
      </c>
      <c r="I745" t="b">
        <f t="shared" si="33"/>
        <v>1</v>
      </c>
      <c r="J745" t="b">
        <f t="shared" si="34"/>
        <v>1</v>
      </c>
      <c r="K745" t="b">
        <f t="shared" si="35"/>
        <v>1</v>
      </c>
    </row>
    <row r="746" spans="1:11" x14ac:dyDescent="0.35">
      <c r="A746" s="2">
        <v>42583</v>
      </c>
      <c r="B746">
        <v>111.27</v>
      </c>
      <c r="C746">
        <v>2093446</v>
      </c>
      <c r="E746" s="13">
        <v>42583</v>
      </c>
      <c r="F746">
        <v>111.27</v>
      </c>
      <c r="G746">
        <v>2093446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2">
        <v>42580</v>
      </c>
      <c r="B747">
        <v>111.42</v>
      </c>
      <c r="C747">
        <v>1638362</v>
      </c>
      <c r="E747" s="13">
        <v>42580</v>
      </c>
      <c r="F747">
        <v>111.42</v>
      </c>
      <c r="G747">
        <v>1638362</v>
      </c>
      <c r="I747" t="b">
        <f t="shared" si="33"/>
        <v>1</v>
      </c>
      <c r="J747" t="b">
        <f t="shared" si="34"/>
        <v>1</v>
      </c>
      <c r="K747" t="b">
        <f t="shared" si="35"/>
        <v>1</v>
      </c>
    </row>
    <row r="748" spans="1:11" x14ac:dyDescent="0.35">
      <c r="A748" s="2">
        <v>42579</v>
      </c>
      <c r="B748">
        <v>111.16</v>
      </c>
      <c r="C748">
        <v>1945813</v>
      </c>
      <c r="E748" s="13">
        <v>42579</v>
      </c>
      <c r="F748">
        <v>111.16</v>
      </c>
      <c r="G748">
        <v>1945813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2">
        <v>42578</v>
      </c>
      <c r="B749">
        <v>111.02</v>
      </c>
      <c r="C749">
        <v>1977540</v>
      </c>
      <c r="E749" s="13">
        <v>42578</v>
      </c>
      <c r="F749">
        <v>111.02</v>
      </c>
      <c r="G749">
        <v>1977540</v>
      </c>
      <c r="I749" t="b">
        <f t="shared" si="33"/>
        <v>1</v>
      </c>
      <c r="J749" t="b">
        <f t="shared" si="34"/>
        <v>1</v>
      </c>
      <c r="K749" t="b">
        <f t="shared" si="35"/>
        <v>1</v>
      </c>
    </row>
    <row r="750" spans="1:11" x14ac:dyDescent="0.35">
      <c r="A750" s="2">
        <v>42577</v>
      </c>
      <c r="B750">
        <v>111.15</v>
      </c>
      <c r="C750">
        <v>1432674</v>
      </c>
      <c r="E750" s="13">
        <v>42577</v>
      </c>
      <c r="F750">
        <v>111.15</v>
      </c>
      <c r="G750">
        <v>1432674</v>
      </c>
      <c r="I750" t="b">
        <f t="shared" si="33"/>
        <v>1</v>
      </c>
      <c r="J750" t="b">
        <f t="shared" si="34"/>
        <v>1</v>
      </c>
      <c r="K750" t="b">
        <f t="shared" si="35"/>
        <v>1</v>
      </c>
    </row>
    <row r="751" spans="1:11" x14ac:dyDescent="0.35">
      <c r="A751" s="2">
        <v>42576</v>
      </c>
      <c r="B751">
        <v>111.03</v>
      </c>
      <c r="C751">
        <v>1394356</v>
      </c>
      <c r="E751" s="13">
        <v>42576</v>
      </c>
      <c r="F751">
        <v>111.03</v>
      </c>
      <c r="G751">
        <v>1394356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2">
        <v>42573</v>
      </c>
      <c r="B752">
        <v>111.32</v>
      </c>
      <c r="C752">
        <v>3546728</v>
      </c>
      <c r="E752" s="13">
        <v>42573</v>
      </c>
      <c r="F752">
        <v>111.32</v>
      </c>
      <c r="G752">
        <v>3546728</v>
      </c>
      <c r="I752" t="b">
        <f t="shared" si="33"/>
        <v>1</v>
      </c>
      <c r="J752" t="b">
        <f t="shared" si="34"/>
        <v>1</v>
      </c>
      <c r="K752" t="b">
        <f t="shared" si="35"/>
        <v>1</v>
      </c>
    </row>
    <row r="753" spans="1:11" x14ac:dyDescent="0.35">
      <c r="A753" s="2">
        <v>42572</v>
      </c>
      <c r="B753">
        <v>110.79</v>
      </c>
      <c r="C753">
        <v>3393453</v>
      </c>
      <c r="E753" s="13">
        <v>42572</v>
      </c>
      <c r="F753">
        <v>110.79</v>
      </c>
      <c r="G753">
        <v>3393453</v>
      </c>
      <c r="I753" t="b">
        <f t="shared" si="33"/>
        <v>1</v>
      </c>
      <c r="J753" t="b">
        <f t="shared" si="34"/>
        <v>1</v>
      </c>
      <c r="K753" t="b">
        <f t="shared" si="35"/>
        <v>1</v>
      </c>
    </row>
    <row r="754" spans="1:11" x14ac:dyDescent="0.35">
      <c r="A754" s="2">
        <v>42571</v>
      </c>
      <c r="B754">
        <v>111.23</v>
      </c>
      <c r="C754">
        <v>1135936</v>
      </c>
      <c r="E754" s="13">
        <v>42571</v>
      </c>
      <c r="F754">
        <v>111.23</v>
      </c>
      <c r="G754">
        <v>1135936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2">
        <v>42570</v>
      </c>
      <c r="B755">
        <v>110.64</v>
      </c>
      <c r="C755">
        <v>3154201</v>
      </c>
      <c r="E755" s="13">
        <v>42570</v>
      </c>
      <c r="F755">
        <v>110.64</v>
      </c>
      <c r="G755">
        <v>3154201</v>
      </c>
      <c r="I755" t="b">
        <f t="shared" si="33"/>
        <v>1</v>
      </c>
      <c r="J755" t="b">
        <f t="shared" si="34"/>
        <v>1</v>
      </c>
      <c r="K755" t="b">
        <f t="shared" si="35"/>
        <v>1</v>
      </c>
    </row>
    <row r="756" spans="1:11" x14ac:dyDescent="0.35">
      <c r="A756" s="2">
        <v>42569</v>
      </c>
      <c r="B756">
        <v>110.86</v>
      </c>
      <c r="C756">
        <v>1360000</v>
      </c>
      <c r="E756" s="13">
        <v>42569</v>
      </c>
      <c r="F756">
        <v>110.86</v>
      </c>
      <c r="G756">
        <v>1360000</v>
      </c>
      <c r="I756" t="b">
        <f t="shared" si="33"/>
        <v>1</v>
      </c>
      <c r="J756" t="b">
        <f t="shared" si="34"/>
        <v>1</v>
      </c>
      <c r="K756" t="b">
        <f t="shared" si="35"/>
        <v>1</v>
      </c>
    </row>
    <row r="757" spans="1:11" x14ac:dyDescent="0.35">
      <c r="A757" s="2">
        <v>42566</v>
      </c>
      <c r="B757">
        <v>110.55</v>
      </c>
      <c r="C757">
        <v>1385464</v>
      </c>
      <c r="E757" s="13">
        <v>42566</v>
      </c>
      <c r="F757">
        <v>110.55</v>
      </c>
      <c r="G757">
        <v>1385464</v>
      </c>
      <c r="I757" t="b">
        <f t="shared" si="33"/>
        <v>1</v>
      </c>
      <c r="J757" t="b">
        <f t="shared" si="34"/>
        <v>1</v>
      </c>
      <c r="K757" t="b">
        <f t="shared" si="35"/>
        <v>1</v>
      </c>
    </row>
    <row r="758" spans="1:11" x14ac:dyDescent="0.35">
      <c r="A758" s="2">
        <v>42565</v>
      </c>
      <c r="B758">
        <v>110.67</v>
      </c>
      <c r="C758">
        <v>1561056</v>
      </c>
      <c r="E758" s="13">
        <v>42565</v>
      </c>
      <c r="F758">
        <v>110.67</v>
      </c>
      <c r="G758">
        <v>1561056</v>
      </c>
      <c r="I758" t="b">
        <f t="shared" si="33"/>
        <v>1</v>
      </c>
      <c r="J758" t="b">
        <f t="shared" si="34"/>
        <v>1</v>
      </c>
      <c r="K758" t="b">
        <f t="shared" si="35"/>
        <v>1</v>
      </c>
    </row>
    <row r="759" spans="1:11" x14ac:dyDescent="0.35">
      <c r="A759" s="2">
        <v>42564</v>
      </c>
      <c r="B759">
        <v>110.14</v>
      </c>
      <c r="C759">
        <v>1485745</v>
      </c>
      <c r="E759" s="13">
        <v>42564</v>
      </c>
      <c r="F759">
        <v>110.14</v>
      </c>
      <c r="G759">
        <v>1485745</v>
      </c>
      <c r="I759" t="b">
        <f t="shared" si="33"/>
        <v>1</v>
      </c>
      <c r="J759" t="b">
        <f t="shared" si="34"/>
        <v>1</v>
      </c>
      <c r="K759" t="b">
        <f t="shared" si="35"/>
        <v>1</v>
      </c>
    </row>
    <row r="760" spans="1:11" x14ac:dyDescent="0.35">
      <c r="A760" s="2">
        <v>42563</v>
      </c>
      <c r="B760">
        <v>110.2</v>
      </c>
      <c r="C760">
        <v>3222836</v>
      </c>
      <c r="E760" s="13">
        <v>42563</v>
      </c>
      <c r="F760">
        <v>110.2</v>
      </c>
      <c r="G760">
        <v>3222836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2">
        <v>42562</v>
      </c>
      <c r="B761">
        <v>109.29</v>
      </c>
      <c r="C761">
        <v>3868296</v>
      </c>
      <c r="E761" s="13">
        <v>42562</v>
      </c>
      <c r="F761">
        <v>109.29</v>
      </c>
      <c r="G761">
        <v>3868296</v>
      </c>
      <c r="I761" t="b">
        <f t="shared" si="33"/>
        <v>1</v>
      </c>
      <c r="J761" t="b">
        <f t="shared" si="34"/>
        <v>1</v>
      </c>
      <c r="K761" t="b">
        <f t="shared" si="35"/>
        <v>1</v>
      </c>
    </row>
    <row r="762" spans="1:11" x14ac:dyDescent="0.35">
      <c r="A762" s="2">
        <v>42559</v>
      </c>
      <c r="B762">
        <v>108.84</v>
      </c>
      <c r="C762">
        <v>2362227</v>
      </c>
      <c r="E762" s="13">
        <v>42559</v>
      </c>
      <c r="F762">
        <v>108.84</v>
      </c>
      <c r="G762">
        <v>2362227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2">
        <v>42558</v>
      </c>
      <c r="B763">
        <v>107.17</v>
      </c>
      <c r="C763">
        <v>1669822</v>
      </c>
      <c r="E763" s="13">
        <v>42558</v>
      </c>
      <c r="F763">
        <v>107.17</v>
      </c>
      <c r="G763">
        <v>1669822</v>
      </c>
      <c r="I763" t="b">
        <f t="shared" si="33"/>
        <v>1</v>
      </c>
      <c r="J763" t="b">
        <f t="shared" si="34"/>
        <v>1</v>
      </c>
      <c r="K763" t="b">
        <f t="shared" si="35"/>
        <v>1</v>
      </c>
    </row>
    <row r="764" spans="1:11" x14ac:dyDescent="0.35">
      <c r="A764" s="2">
        <v>42557</v>
      </c>
      <c r="B764">
        <v>107.22</v>
      </c>
      <c r="C764">
        <v>1767721</v>
      </c>
      <c r="E764" s="13">
        <v>42557</v>
      </c>
      <c r="F764">
        <v>107.22</v>
      </c>
      <c r="G764">
        <v>1767721</v>
      </c>
      <c r="I764" t="b">
        <f t="shared" si="33"/>
        <v>1</v>
      </c>
      <c r="J764" t="b">
        <f t="shared" si="34"/>
        <v>1</v>
      </c>
      <c r="K764" t="b">
        <f t="shared" si="35"/>
        <v>1</v>
      </c>
    </row>
    <row r="765" spans="1:11" x14ac:dyDescent="0.35">
      <c r="A765" s="2">
        <v>42556</v>
      </c>
      <c r="B765">
        <v>106.57</v>
      </c>
      <c r="C765">
        <v>3019864</v>
      </c>
      <c r="E765" s="13">
        <v>42556</v>
      </c>
      <c r="F765">
        <v>106.57</v>
      </c>
      <c r="G765">
        <v>3019864</v>
      </c>
      <c r="I765" t="b">
        <f t="shared" si="33"/>
        <v>1</v>
      </c>
      <c r="J765" t="b">
        <f t="shared" si="34"/>
        <v>1</v>
      </c>
      <c r="K765" t="b">
        <f t="shared" si="35"/>
        <v>1</v>
      </c>
    </row>
    <row r="766" spans="1:11" x14ac:dyDescent="0.35">
      <c r="A766" s="2">
        <v>42552</v>
      </c>
      <c r="B766">
        <v>107.37</v>
      </c>
      <c r="C766">
        <v>2938114</v>
      </c>
      <c r="E766" s="13">
        <v>42552</v>
      </c>
      <c r="F766">
        <v>107.37</v>
      </c>
      <c r="G766">
        <v>2938114</v>
      </c>
      <c r="I766" t="b">
        <f t="shared" si="33"/>
        <v>1</v>
      </c>
      <c r="J766" t="b">
        <f t="shared" si="34"/>
        <v>1</v>
      </c>
      <c r="K766" t="b">
        <f t="shared" si="35"/>
        <v>1</v>
      </c>
    </row>
    <row r="767" spans="1:11" x14ac:dyDescent="0.35">
      <c r="A767" s="2">
        <v>42551</v>
      </c>
      <c r="B767">
        <v>107.16</v>
      </c>
      <c r="C767">
        <v>5552335</v>
      </c>
      <c r="E767" s="13">
        <v>42551</v>
      </c>
      <c r="F767">
        <v>107.16</v>
      </c>
      <c r="G767">
        <v>5552335</v>
      </c>
      <c r="I767" t="b">
        <f t="shared" si="33"/>
        <v>1</v>
      </c>
      <c r="J767" t="b">
        <f t="shared" si="34"/>
        <v>1</v>
      </c>
      <c r="K767" t="b">
        <f t="shared" si="35"/>
        <v>1</v>
      </c>
    </row>
    <row r="768" spans="1:11" x14ac:dyDescent="0.35">
      <c r="A768" s="2">
        <v>42550</v>
      </c>
      <c r="B768">
        <v>105.71</v>
      </c>
      <c r="C768">
        <v>2635744</v>
      </c>
      <c r="E768" s="13">
        <v>42550</v>
      </c>
      <c r="F768">
        <v>105.71</v>
      </c>
      <c r="G768">
        <v>2635744</v>
      </c>
      <c r="I768" t="b">
        <f t="shared" si="33"/>
        <v>1</v>
      </c>
      <c r="J768" t="b">
        <f t="shared" si="34"/>
        <v>1</v>
      </c>
      <c r="K768" t="b">
        <f t="shared" si="35"/>
        <v>1</v>
      </c>
    </row>
    <row r="769" spans="1:11" x14ac:dyDescent="0.35">
      <c r="A769" s="2">
        <v>42549</v>
      </c>
      <c r="B769">
        <v>103.85</v>
      </c>
      <c r="C769">
        <v>7569512</v>
      </c>
      <c r="E769" s="13">
        <v>42549</v>
      </c>
      <c r="F769">
        <v>103.85</v>
      </c>
      <c r="G769">
        <v>7569512</v>
      </c>
      <c r="I769" t="b">
        <f t="shared" si="33"/>
        <v>1</v>
      </c>
      <c r="J769" t="b">
        <f t="shared" si="34"/>
        <v>1</v>
      </c>
      <c r="K769" t="b">
        <f t="shared" si="35"/>
        <v>1</v>
      </c>
    </row>
    <row r="770" spans="1:11" x14ac:dyDescent="0.35">
      <c r="A770" s="2">
        <v>42548</v>
      </c>
      <c r="B770">
        <v>101.98</v>
      </c>
      <c r="C770">
        <v>5218039</v>
      </c>
      <c r="E770" s="13">
        <v>42548</v>
      </c>
      <c r="F770">
        <v>101.98</v>
      </c>
      <c r="G770">
        <v>5218039</v>
      </c>
      <c r="I770" t="b">
        <f t="shared" si="33"/>
        <v>1</v>
      </c>
      <c r="J770" t="b">
        <f t="shared" si="34"/>
        <v>1</v>
      </c>
      <c r="K770" t="b">
        <f t="shared" si="35"/>
        <v>1</v>
      </c>
    </row>
    <row r="771" spans="1:11" x14ac:dyDescent="0.35">
      <c r="A771" s="2">
        <v>42545</v>
      </c>
      <c r="B771">
        <v>104.04</v>
      </c>
      <c r="C771">
        <v>7370404</v>
      </c>
      <c r="E771" s="13">
        <v>42545</v>
      </c>
      <c r="F771">
        <v>104.04</v>
      </c>
      <c r="G771">
        <v>7370404</v>
      </c>
      <c r="I771" t="b">
        <f t="shared" si="33"/>
        <v>1</v>
      </c>
      <c r="J771" t="b">
        <f t="shared" si="34"/>
        <v>1</v>
      </c>
      <c r="K771" t="b">
        <f t="shared" si="35"/>
        <v>1</v>
      </c>
    </row>
    <row r="772" spans="1:11" x14ac:dyDescent="0.35">
      <c r="A772" s="2">
        <v>42544</v>
      </c>
      <c r="B772">
        <v>107.98</v>
      </c>
      <c r="C772">
        <v>1622336</v>
      </c>
      <c r="E772" s="13">
        <v>42544</v>
      </c>
      <c r="F772">
        <v>107.98</v>
      </c>
      <c r="G772">
        <v>1622336</v>
      </c>
      <c r="I772" t="b">
        <f t="shared" si="33"/>
        <v>1</v>
      </c>
      <c r="J772" t="b">
        <f t="shared" si="34"/>
        <v>1</v>
      </c>
      <c r="K772" t="b">
        <f t="shared" si="35"/>
        <v>1</v>
      </c>
    </row>
    <row r="773" spans="1:11" x14ac:dyDescent="0.35">
      <c r="A773" s="2">
        <v>42543</v>
      </c>
      <c r="B773">
        <v>106.51</v>
      </c>
      <c r="C773">
        <v>2002747</v>
      </c>
      <c r="E773" s="13">
        <v>42543</v>
      </c>
      <c r="F773">
        <v>106.51</v>
      </c>
      <c r="G773">
        <v>2002747</v>
      </c>
      <c r="I773" t="b">
        <f t="shared" si="33"/>
        <v>1</v>
      </c>
      <c r="J773" t="b">
        <f t="shared" si="34"/>
        <v>1</v>
      </c>
      <c r="K773" t="b">
        <f t="shared" si="35"/>
        <v>1</v>
      </c>
    </row>
    <row r="774" spans="1:11" x14ac:dyDescent="0.35">
      <c r="A774" s="2">
        <v>42542</v>
      </c>
      <c r="B774">
        <v>106.75</v>
      </c>
      <c r="C774">
        <v>2248555</v>
      </c>
      <c r="E774" s="13">
        <v>42542</v>
      </c>
      <c r="F774">
        <v>106.75</v>
      </c>
      <c r="G774">
        <v>2248555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2">
        <v>42541</v>
      </c>
      <c r="B775">
        <v>106.52</v>
      </c>
      <c r="C775">
        <v>2403222</v>
      </c>
      <c r="E775" s="13">
        <v>42541</v>
      </c>
      <c r="F775">
        <v>106.52</v>
      </c>
      <c r="G775">
        <v>2403222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2">
        <v>42538</v>
      </c>
      <c r="B776">
        <v>105.8</v>
      </c>
      <c r="C776">
        <v>1713104</v>
      </c>
      <c r="E776" s="13">
        <v>42538</v>
      </c>
      <c r="F776">
        <v>105.8</v>
      </c>
      <c r="G776">
        <v>1713104</v>
      </c>
      <c r="I776" t="b">
        <f t="shared" si="33"/>
        <v>1</v>
      </c>
      <c r="J776" t="b">
        <f t="shared" si="34"/>
        <v>1</v>
      </c>
      <c r="K776" t="b">
        <f t="shared" si="35"/>
        <v>1</v>
      </c>
    </row>
    <row r="777" spans="1:11" x14ac:dyDescent="0.35">
      <c r="A777" s="2">
        <v>42537</v>
      </c>
      <c r="B777">
        <v>106.15</v>
      </c>
      <c r="C777">
        <v>1884503</v>
      </c>
      <c r="E777" s="13">
        <v>42537</v>
      </c>
      <c r="F777">
        <v>106.15</v>
      </c>
      <c r="G777">
        <v>1884503</v>
      </c>
      <c r="I777" t="b">
        <f t="shared" ref="I777:I840" si="36">EXACT(A777,E777)</f>
        <v>1</v>
      </c>
      <c r="J777" t="b">
        <f t="shared" ref="J777:J840" si="37">EXACT(B777,F777)</f>
        <v>1</v>
      </c>
      <c r="K777" t="b">
        <f t="shared" ref="K777:K840" si="38">EXACT(C777,G777)</f>
        <v>1</v>
      </c>
    </row>
    <row r="778" spans="1:11" x14ac:dyDescent="0.35">
      <c r="A778" s="2">
        <v>42536</v>
      </c>
      <c r="B778">
        <v>105.84</v>
      </c>
      <c r="C778">
        <v>1841566</v>
      </c>
      <c r="E778" s="13">
        <v>42536</v>
      </c>
      <c r="F778">
        <v>105.84</v>
      </c>
      <c r="G778">
        <v>1841566</v>
      </c>
      <c r="I778" t="b">
        <f t="shared" si="36"/>
        <v>1</v>
      </c>
      <c r="J778" t="b">
        <f t="shared" si="37"/>
        <v>1</v>
      </c>
      <c r="K778" t="b">
        <f t="shared" si="38"/>
        <v>1</v>
      </c>
    </row>
    <row r="779" spans="1:11" x14ac:dyDescent="0.35">
      <c r="A779" s="2">
        <v>42535</v>
      </c>
      <c r="B779">
        <v>105.95</v>
      </c>
      <c r="C779">
        <v>2170479</v>
      </c>
      <c r="E779" s="13">
        <v>42535</v>
      </c>
      <c r="F779">
        <v>105.95</v>
      </c>
      <c r="G779">
        <v>2170479</v>
      </c>
      <c r="I779" t="b">
        <f t="shared" si="36"/>
        <v>1</v>
      </c>
      <c r="J779" t="b">
        <f t="shared" si="37"/>
        <v>1</v>
      </c>
      <c r="K779" t="b">
        <f t="shared" si="38"/>
        <v>1</v>
      </c>
    </row>
    <row r="780" spans="1:11" x14ac:dyDescent="0.35">
      <c r="A780" s="2">
        <v>42534</v>
      </c>
      <c r="B780">
        <v>106.61</v>
      </c>
      <c r="C780">
        <v>2378771</v>
      </c>
      <c r="E780" s="13">
        <v>42534</v>
      </c>
      <c r="F780">
        <v>106.61</v>
      </c>
      <c r="G780">
        <v>2378771</v>
      </c>
      <c r="I780" t="b">
        <f t="shared" si="36"/>
        <v>1</v>
      </c>
      <c r="J780" t="b">
        <f t="shared" si="37"/>
        <v>1</v>
      </c>
      <c r="K780" t="b">
        <f t="shared" si="38"/>
        <v>1</v>
      </c>
    </row>
    <row r="781" spans="1:11" x14ac:dyDescent="0.35">
      <c r="A781" s="2">
        <v>42531</v>
      </c>
      <c r="B781">
        <v>107.5</v>
      </c>
      <c r="C781">
        <v>1666944</v>
      </c>
      <c r="E781" s="13">
        <v>42531</v>
      </c>
      <c r="F781">
        <v>107.5</v>
      </c>
      <c r="G781">
        <v>1666944</v>
      </c>
      <c r="I781" t="b">
        <f t="shared" si="36"/>
        <v>1</v>
      </c>
      <c r="J781" t="b">
        <f t="shared" si="37"/>
        <v>1</v>
      </c>
      <c r="K781" t="b">
        <f t="shared" si="38"/>
        <v>1</v>
      </c>
    </row>
    <row r="782" spans="1:11" x14ac:dyDescent="0.35">
      <c r="A782" s="2">
        <v>42530</v>
      </c>
      <c r="B782">
        <v>108.62</v>
      </c>
      <c r="C782">
        <v>1743501</v>
      </c>
      <c r="E782" s="13">
        <v>42530</v>
      </c>
      <c r="F782">
        <v>108.62</v>
      </c>
      <c r="G782">
        <v>1743501</v>
      </c>
      <c r="I782" t="b">
        <f t="shared" si="36"/>
        <v>1</v>
      </c>
      <c r="J782" t="b">
        <f t="shared" si="37"/>
        <v>1</v>
      </c>
      <c r="K782" t="b">
        <f t="shared" si="38"/>
        <v>1</v>
      </c>
    </row>
    <row r="783" spans="1:11" x14ac:dyDescent="0.35">
      <c r="A783" s="2">
        <v>42529</v>
      </c>
      <c r="B783">
        <v>108.84</v>
      </c>
      <c r="C783">
        <v>1286767</v>
      </c>
      <c r="E783" s="13">
        <v>42529</v>
      </c>
      <c r="F783">
        <v>108.84</v>
      </c>
      <c r="G783">
        <v>1286767</v>
      </c>
      <c r="I783" t="b">
        <f t="shared" si="36"/>
        <v>1</v>
      </c>
      <c r="J783" t="b">
        <f t="shared" si="37"/>
        <v>1</v>
      </c>
      <c r="K783" t="b">
        <f t="shared" si="38"/>
        <v>1</v>
      </c>
    </row>
    <row r="784" spans="1:11" x14ac:dyDescent="0.35">
      <c r="A784" s="2">
        <v>42528</v>
      </c>
      <c r="B784">
        <v>108.46</v>
      </c>
      <c r="C784">
        <v>1271484</v>
      </c>
      <c r="E784" s="13">
        <v>42528</v>
      </c>
      <c r="F784">
        <v>108.46</v>
      </c>
      <c r="G784">
        <v>1271484</v>
      </c>
      <c r="I784" t="b">
        <f t="shared" si="36"/>
        <v>1</v>
      </c>
      <c r="J784" t="b">
        <f t="shared" si="37"/>
        <v>1</v>
      </c>
      <c r="K784" t="b">
        <f t="shared" si="38"/>
        <v>1</v>
      </c>
    </row>
    <row r="785" spans="1:11" x14ac:dyDescent="0.35">
      <c r="A785" s="2">
        <v>42527</v>
      </c>
      <c r="B785">
        <v>108.25</v>
      </c>
      <c r="C785">
        <v>1782262</v>
      </c>
      <c r="E785" s="13">
        <v>42527</v>
      </c>
      <c r="F785">
        <v>108.25</v>
      </c>
      <c r="G785">
        <v>1782262</v>
      </c>
      <c r="I785" t="b">
        <f t="shared" si="36"/>
        <v>1</v>
      </c>
      <c r="J785" t="b">
        <f t="shared" si="37"/>
        <v>1</v>
      </c>
      <c r="K785" t="b">
        <f t="shared" si="38"/>
        <v>1</v>
      </c>
    </row>
    <row r="786" spans="1:11" x14ac:dyDescent="0.35">
      <c r="A786" s="2">
        <v>42524</v>
      </c>
      <c r="B786">
        <v>107.69</v>
      </c>
      <c r="C786">
        <v>2502472</v>
      </c>
      <c r="E786" s="13">
        <v>42524</v>
      </c>
      <c r="F786">
        <v>107.69</v>
      </c>
      <c r="G786">
        <v>2502472</v>
      </c>
      <c r="I786" t="b">
        <f t="shared" si="36"/>
        <v>1</v>
      </c>
      <c r="J786" t="b">
        <f t="shared" si="37"/>
        <v>1</v>
      </c>
      <c r="K786" t="b">
        <f t="shared" si="38"/>
        <v>1</v>
      </c>
    </row>
    <row r="787" spans="1:11" x14ac:dyDescent="0.35">
      <c r="A787" s="2">
        <v>42523</v>
      </c>
      <c r="B787">
        <v>107.99</v>
      </c>
      <c r="C787">
        <v>2112798</v>
      </c>
      <c r="E787" s="13">
        <v>42523</v>
      </c>
      <c r="F787">
        <v>107.99</v>
      </c>
      <c r="G787">
        <v>2112798</v>
      </c>
      <c r="I787" t="b">
        <f t="shared" si="36"/>
        <v>1</v>
      </c>
      <c r="J787" t="b">
        <f t="shared" si="37"/>
        <v>1</v>
      </c>
      <c r="K787" t="b">
        <f t="shared" si="38"/>
        <v>1</v>
      </c>
    </row>
    <row r="788" spans="1:11" x14ac:dyDescent="0.35">
      <c r="A788" s="2">
        <v>42522</v>
      </c>
      <c r="B788">
        <v>107.63</v>
      </c>
      <c r="C788">
        <v>2679647</v>
      </c>
      <c r="E788" s="13">
        <v>42522</v>
      </c>
      <c r="F788">
        <v>107.63</v>
      </c>
      <c r="G788">
        <v>2679647</v>
      </c>
      <c r="I788" t="b">
        <f t="shared" si="36"/>
        <v>1</v>
      </c>
      <c r="J788" t="b">
        <f t="shared" si="37"/>
        <v>1</v>
      </c>
      <c r="K788" t="b">
        <f t="shared" si="38"/>
        <v>1</v>
      </c>
    </row>
    <row r="789" spans="1:11" x14ac:dyDescent="0.35">
      <c r="A789" s="2">
        <v>42521</v>
      </c>
      <c r="B789">
        <v>107.34</v>
      </c>
      <c r="C789">
        <v>2570879</v>
      </c>
      <c r="E789" s="13">
        <v>42521</v>
      </c>
      <c r="F789">
        <v>107.34</v>
      </c>
      <c r="G789">
        <v>2570879</v>
      </c>
      <c r="I789" t="b">
        <f t="shared" si="36"/>
        <v>1</v>
      </c>
      <c r="J789" t="b">
        <f t="shared" si="37"/>
        <v>1</v>
      </c>
      <c r="K789" t="b">
        <f t="shared" si="38"/>
        <v>1</v>
      </c>
    </row>
    <row r="790" spans="1:11" x14ac:dyDescent="0.35">
      <c r="A790" s="2">
        <v>42517</v>
      </c>
      <c r="B790">
        <v>107.39</v>
      </c>
      <c r="C790">
        <v>1691428</v>
      </c>
      <c r="E790" s="13">
        <v>42517</v>
      </c>
      <c r="F790">
        <v>107.39</v>
      </c>
      <c r="G790">
        <v>1691428</v>
      </c>
      <c r="I790" t="b">
        <f t="shared" si="36"/>
        <v>1</v>
      </c>
      <c r="J790" t="b">
        <f t="shared" si="37"/>
        <v>1</v>
      </c>
      <c r="K790" t="b">
        <f t="shared" si="38"/>
        <v>1</v>
      </c>
    </row>
    <row r="791" spans="1:11" x14ac:dyDescent="0.35">
      <c r="A791" s="2">
        <v>42516</v>
      </c>
      <c r="B791">
        <v>106.91</v>
      </c>
      <c r="C791">
        <v>1803643</v>
      </c>
      <c r="E791" s="13">
        <v>42516</v>
      </c>
      <c r="F791">
        <v>106.91</v>
      </c>
      <c r="G791">
        <v>1803643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2">
        <v>42515</v>
      </c>
      <c r="B792">
        <v>106.93</v>
      </c>
      <c r="C792">
        <v>3267056</v>
      </c>
      <c r="E792" s="13">
        <v>42515</v>
      </c>
      <c r="F792">
        <v>106.93</v>
      </c>
      <c r="G792">
        <v>3267056</v>
      </c>
      <c r="I792" t="b">
        <f t="shared" si="36"/>
        <v>1</v>
      </c>
      <c r="J792" t="b">
        <f t="shared" si="37"/>
        <v>1</v>
      </c>
      <c r="K792" t="b">
        <f t="shared" si="38"/>
        <v>1</v>
      </c>
    </row>
    <row r="793" spans="1:11" x14ac:dyDescent="0.35">
      <c r="A793" s="2">
        <v>42514</v>
      </c>
      <c r="B793">
        <v>106.16</v>
      </c>
      <c r="C793">
        <v>2409277</v>
      </c>
      <c r="E793" s="13">
        <v>42514</v>
      </c>
      <c r="F793">
        <v>106.16</v>
      </c>
      <c r="G793">
        <v>2409277</v>
      </c>
      <c r="I793" t="b">
        <f t="shared" si="36"/>
        <v>1</v>
      </c>
      <c r="J793" t="b">
        <f t="shared" si="37"/>
        <v>1</v>
      </c>
      <c r="K793" t="b">
        <f t="shared" si="38"/>
        <v>1</v>
      </c>
    </row>
    <row r="794" spans="1:11" x14ac:dyDescent="0.35">
      <c r="A794" s="2">
        <v>42513</v>
      </c>
      <c r="B794">
        <v>104.76</v>
      </c>
      <c r="C794">
        <v>1662457</v>
      </c>
      <c r="E794" s="13">
        <v>42513</v>
      </c>
      <c r="F794">
        <v>104.76</v>
      </c>
      <c r="G794">
        <v>1662457</v>
      </c>
      <c r="I794" t="b">
        <f t="shared" si="36"/>
        <v>1</v>
      </c>
      <c r="J794" t="b">
        <f t="shared" si="37"/>
        <v>1</v>
      </c>
      <c r="K794" t="b">
        <f t="shared" si="38"/>
        <v>1</v>
      </c>
    </row>
    <row r="795" spans="1:11" x14ac:dyDescent="0.35">
      <c r="A795" s="2">
        <v>42510</v>
      </c>
      <c r="B795">
        <v>104.89</v>
      </c>
      <c r="C795">
        <v>2005471</v>
      </c>
      <c r="E795" s="13">
        <v>42510</v>
      </c>
      <c r="F795">
        <v>104.89</v>
      </c>
      <c r="G795">
        <v>2005471</v>
      </c>
      <c r="I795" t="b">
        <f t="shared" si="36"/>
        <v>1</v>
      </c>
      <c r="J795" t="b">
        <f t="shared" si="37"/>
        <v>1</v>
      </c>
      <c r="K795" t="b">
        <f t="shared" si="38"/>
        <v>1</v>
      </c>
    </row>
    <row r="796" spans="1:11" x14ac:dyDescent="0.35">
      <c r="A796" s="2">
        <v>42509</v>
      </c>
      <c r="B796">
        <v>104.09</v>
      </c>
      <c r="C796">
        <v>2616815</v>
      </c>
      <c r="E796" s="13">
        <v>42509</v>
      </c>
      <c r="F796">
        <v>104.09</v>
      </c>
      <c r="G796">
        <v>2616815</v>
      </c>
      <c r="I796" t="b">
        <f t="shared" si="36"/>
        <v>1</v>
      </c>
      <c r="J796" t="b">
        <f t="shared" si="37"/>
        <v>1</v>
      </c>
      <c r="K796" t="b">
        <f t="shared" si="38"/>
        <v>1</v>
      </c>
    </row>
    <row r="797" spans="1:11" x14ac:dyDescent="0.35">
      <c r="A797" s="2">
        <v>42508</v>
      </c>
      <c r="B797">
        <v>104.5</v>
      </c>
      <c r="C797">
        <v>2798634</v>
      </c>
      <c r="E797" s="13">
        <v>42508</v>
      </c>
      <c r="F797">
        <v>104.5</v>
      </c>
      <c r="G797">
        <v>2798634</v>
      </c>
      <c r="I797" t="b">
        <f t="shared" si="36"/>
        <v>1</v>
      </c>
      <c r="J797" t="b">
        <f t="shared" si="37"/>
        <v>1</v>
      </c>
      <c r="K797" t="b">
        <f t="shared" si="38"/>
        <v>1</v>
      </c>
    </row>
    <row r="798" spans="1:11" x14ac:dyDescent="0.35">
      <c r="A798" s="2">
        <v>42507</v>
      </c>
      <c r="B798">
        <v>104.51</v>
      </c>
      <c r="C798">
        <v>2792411</v>
      </c>
      <c r="E798" s="13">
        <v>42507</v>
      </c>
      <c r="F798">
        <v>104.51</v>
      </c>
      <c r="G798">
        <v>2792411</v>
      </c>
      <c r="I798" t="b">
        <f t="shared" si="36"/>
        <v>1</v>
      </c>
      <c r="J798" t="b">
        <f t="shared" si="37"/>
        <v>1</v>
      </c>
      <c r="K798" t="b">
        <f t="shared" si="38"/>
        <v>1</v>
      </c>
    </row>
    <row r="799" spans="1:11" x14ac:dyDescent="0.35">
      <c r="A799" s="2">
        <v>42506</v>
      </c>
      <c r="B799">
        <v>105.46</v>
      </c>
      <c r="C799">
        <v>2069576</v>
      </c>
      <c r="E799" s="13">
        <v>42506</v>
      </c>
      <c r="F799">
        <v>105.46</v>
      </c>
      <c r="G799">
        <v>2069576</v>
      </c>
      <c r="I799" t="b">
        <f t="shared" si="36"/>
        <v>1</v>
      </c>
      <c r="J799" t="b">
        <f t="shared" si="37"/>
        <v>1</v>
      </c>
      <c r="K799" t="b">
        <f t="shared" si="38"/>
        <v>1</v>
      </c>
    </row>
    <row r="800" spans="1:11" x14ac:dyDescent="0.35">
      <c r="A800" s="2">
        <v>42503</v>
      </c>
      <c r="B800">
        <v>104.42</v>
      </c>
      <c r="C800">
        <v>3754798</v>
      </c>
      <c r="E800" s="13">
        <v>42503</v>
      </c>
      <c r="F800">
        <v>104.42</v>
      </c>
      <c r="G800">
        <v>3754798</v>
      </c>
      <c r="I800" t="b">
        <f t="shared" si="36"/>
        <v>1</v>
      </c>
      <c r="J800" t="b">
        <f t="shared" si="37"/>
        <v>1</v>
      </c>
      <c r="K800" t="b">
        <f t="shared" si="38"/>
        <v>1</v>
      </c>
    </row>
    <row r="801" spans="1:11" x14ac:dyDescent="0.35">
      <c r="A801" s="2">
        <v>42502</v>
      </c>
      <c r="B801">
        <v>105.33</v>
      </c>
      <c r="C801">
        <v>2469976</v>
      </c>
      <c r="E801" s="13">
        <v>42502</v>
      </c>
      <c r="F801">
        <v>105.33</v>
      </c>
      <c r="G801">
        <v>2469976</v>
      </c>
      <c r="I801" t="b">
        <f t="shared" si="36"/>
        <v>1</v>
      </c>
      <c r="J801" t="b">
        <f t="shared" si="37"/>
        <v>1</v>
      </c>
      <c r="K801" t="b">
        <f t="shared" si="38"/>
        <v>1</v>
      </c>
    </row>
    <row r="802" spans="1:11" x14ac:dyDescent="0.35">
      <c r="A802" s="2">
        <v>42501</v>
      </c>
      <c r="B802">
        <v>105.37</v>
      </c>
      <c r="C802">
        <v>1531611</v>
      </c>
      <c r="E802" s="13">
        <v>42501</v>
      </c>
      <c r="F802">
        <v>105.37</v>
      </c>
      <c r="G802">
        <v>1531611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2">
        <v>42500</v>
      </c>
      <c r="B803">
        <v>106.34</v>
      </c>
      <c r="C803">
        <v>2400917</v>
      </c>
      <c r="E803" s="13">
        <v>42500</v>
      </c>
      <c r="F803">
        <v>106.34</v>
      </c>
      <c r="G803">
        <v>2400917</v>
      </c>
      <c r="I803" t="b">
        <f t="shared" si="36"/>
        <v>1</v>
      </c>
      <c r="J803" t="b">
        <f t="shared" si="37"/>
        <v>1</v>
      </c>
      <c r="K803" t="b">
        <f t="shared" si="38"/>
        <v>1</v>
      </c>
    </row>
    <row r="804" spans="1:11" x14ac:dyDescent="0.35">
      <c r="A804" s="2">
        <v>42499</v>
      </c>
      <c r="B804">
        <v>105.09</v>
      </c>
      <c r="C804">
        <v>1747328</v>
      </c>
      <c r="E804" s="13">
        <v>42499</v>
      </c>
      <c r="F804">
        <v>105.09</v>
      </c>
      <c r="G804">
        <v>1747328</v>
      </c>
      <c r="I804" t="b">
        <f t="shared" si="36"/>
        <v>1</v>
      </c>
      <c r="J804" t="b">
        <f t="shared" si="37"/>
        <v>1</v>
      </c>
      <c r="K804" t="b">
        <f t="shared" si="38"/>
        <v>1</v>
      </c>
    </row>
    <row r="805" spans="1:11" x14ac:dyDescent="0.35">
      <c r="A805" s="2">
        <v>42496</v>
      </c>
      <c r="B805">
        <v>104.98</v>
      </c>
      <c r="C805">
        <v>1759597</v>
      </c>
      <c r="E805" s="13">
        <v>42496</v>
      </c>
      <c r="F805">
        <v>104.98</v>
      </c>
      <c r="G805">
        <v>1759597</v>
      </c>
      <c r="I805" t="b">
        <f t="shared" si="36"/>
        <v>1</v>
      </c>
      <c r="J805" t="b">
        <f t="shared" si="37"/>
        <v>1</v>
      </c>
      <c r="K805" t="b">
        <f t="shared" si="38"/>
        <v>1</v>
      </c>
    </row>
    <row r="806" spans="1:11" x14ac:dyDescent="0.35">
      <c r="A806" s="2">
        <v>42495</v>
      </c>
      <c r="B806">
        <v>104.6</v>
      </c>
      <c r="C806">
        <v>1616677</v>
      </c>
      <c r="E806" s="13">
        <v>42495</v>
      </c>
      <c r="F806">
        <v>104.6</v>
      </c>
      <c r="G806">
        <v>1616677</v>
      </c>
      <c r="I806" t="b">
        <f t="shared" si="36"/>
        <v>1</v>
      </c>
      <c r="J806" t="b">
        <f t="shared" si="37"/>
        <v>1</v>
      </c>
      <c r="K806" t="b">
        <f t="shared" si="38"/>
        <v>1</v>
      </c>
    </row>
    <row r="807" spans="1:11" x14ac:dyDescent="0.35">
      <c r="A807" s="2">
        <v>42494</v>
      </c>
      <c r="B807">
        <v>104.64</v>
      </c>
      <c r="C807">
        <v>2579103</v>
      </c>
      <c r="E807" s="13">
        <v>42494</v>
      </c>
      <c r="F807">
        <v>104.64</v>
      </c>
      <c r="G807">
        <v>2579103</v>
      </c>
      <c r="I807" t="b">
        <f t="shared" si="36"/>
        <v>1</v>
      </c>
      <c r="J807" t="b">
        <f t="shared" si="37"/>
        <v>1</v>
      </c>
      <c r="K807" t="b">
        <f t="shared" si="38"/>
        <v>1</v>
      </c>
    </row>
    <row r="808" spans="1:11" x14ac:dyDescent="0.35">
      <c r="A808" s="2">
        <v>42493</v>
      </c>
      <c r="B808">
        <v>105.26</v>
      </c>
      <c r="C808">
        <v>5172643</v>
      </c>
      <c r="E808" s="13">
        <v>42493</v>
      </c>
      <c r="F808">
        <v>105.26</v>
      </c>
      <c r="G808">
        <v>5172643</v>
      </c>
      <c r="I808" t="b">
        <f t="shared" si="36"/>
        <v>1</v>
      </c>
      <c r="J808" t="b">
        <f t="shared" si="37"/>
        <v>1</v>
      </c>
      <c r="K808" t="b">
        <f t="shared" si="38"/>
        <v>1</v>
      </c>
    </row>
    <row r="809" spans="1:11" x14ac:dyDescent="0.35">
      <c r="A809" s="2">
        <v>42492</v>
      </c>
      <c r="B809">
        <v>106.33</v>
      </c>
      <c r="C809">
        <v>2546483</v>
      </c>
      <c r="E809" s="13">
        <v>42492</v>
      </c>
      <c r="F809">
        <v>106.33</v>
      </c>
      <c r="G809">
        <v>2546483</v>
      </c>
      <c r="I809" t="b">
        <f t="shared" si="36"/>
        <v>1</v>
      </c>
      <c r="J809" t="b">
        <f t="shared" si="37"/>
        <v>1</v>
      </c>
      <c r="K809" t="b">
        <f t="shared" si="38"/>
        <v>1</v>
      </c>
    </row>
    <row r="810" spans="1:11" x14ac:dyDescent="0.35">
      <c r="A810" s="2">
        <v>42489</v>
      </c>
      <c r="B810">
        <v>105.51</v>
      </c>
      <c r="C810">
        <v>3067995</v>
      </c>
      <c r="E810" s="13">
        <v>42489</v>
      </c>
      <c r="F810">
        <v>105.51</v>
      </c>
      <c r="G810">
        <v>3067995</v>
      </c>
      <c r="I810" t="b">
        <f t="shared" si="36"/>
        <v>1</v>
      </c>
      <c r="J810" t="b">
        <f t="shared" si="37"/>
        <v>1</v>
      </c>
      <c r="K810" t="b">
        <f t="shared" si="38"/>
        <v>1</v>
      </c>
    </row>
    <row r="811" spans="1:11" x14ac:dyDescent="0.35">
      <c r="A811" s="2">
        <v>42488</v>
      </c>
      <c r="B811">
        <v>106.13</v>
      </c>
      <c r="C811">
        <v>4834211</v>
      </c>
      <c r="E811" s="13">
        <v>42488</v>
      </c>
      <c r="F811">
        <v>106.13</v>
      </c>
      <c r="G811">
        <v>4834211</v>
      </c>
      <c r="I811" t="b">
        <f t="shared" si="36"/>
        <v>1</v>
      </c>
      <c r="J811" t="b">
        <f t="shared" si="37"/>
        <v>1</v>
      </c>
      <c r="K811" t="b">
        <f t="shared" si="38"/>
        <v>1</v>
      </c>
    </row>
    <row r="812" spans="1:11" x14ac:dyDescent="0.35">
      <c r="A812" s="2">
        <v>42487</v>
      </c>
      <c r="B812">
        <v>107.09</v>
      </c>
      <c r="C812">
        <v>2268144</v>
      </c>
      <c r="E812" s="13">
        <v>42487</v>
      </c>
      <c r="F812">
        <v>107.09</v>
      </c>
      <c r="G812">
        <v>2268144</v>
      </c>
      <c r="I812" t="b">
        <f t="shared" si="36"/>
        <v>1</v>
      </c>
      <c r="J812" t="b">
        <f t="shared" si="37"/>
        <v>1</v>
      </c>
      <c r="K812" t="b">
        <f t="shared" si="38"/>
        <v>1</v>
      </c>
    </row>
    <row r="813" spans="1:11" x14ac:dyDescent="0.35">
      <c r="A813" s="2">
        <v>42486</v>
      </c>
      <c r="B813">
        <v>106.83</v>
      </c>
      <c r="C813">
        <v>1747467</v>
      </c>
      <c r="E813" s="13">
        <v>42486</v>
      </c>
      <c r="F813">
        <v>106.83</v>
      </c>
      <c r="G813">
        <v>1747467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2">
        <v>42485</v>
      </c>
      <c r="B814">
        <v>106.54</v>
      </c>
      <c r="C814">
        <v>2088345</v>
      </c>
      <c r="E814" s="13">
        <v>42485</v>
      </c>
      <c r="F814">
        <v>106.54</v>
      </c>
      <c r="G814">
        <v>2088344.9999999998</v>
      </c>
      <c r="I814" t="b">
        <f t="shared" si="36"/>
        <v>1</v>
      </c>
      <c r="J814" t="b">
        <f t="shared" si="37"/>
        <v>1</v>
      </c>
      <c r="K814" t="b">
        <f t="shared" si="38"/>
        <v>1</v>
      </c>
    </row>
    <row r="815" spans="1:11" x14ac:dyDescent="0.35">
      <c r="A815" s="2">
        <v>42482</v>
      </c>
      <c r="B815">
        <v>106.8</v>
      </c>
      <c r="C815">
        <v>1893763</v>
      </c>
      <c r="E815" s="13">
        <v>42482</v>
      </c>
      <c r="F815">
        <v>106.8</v>
      </c>
      <c r="G815">
        <v>1893763</v>
      </c>
      <c r="I815" t="b">
        <f t="shared" si="36"/>
        <v>1</v>
      </c>
      <c r="J815" t="b">
        <f t="shared" si="37"/>
        <v>1</v>
      </c>
      <c r="K815" t="b">
        <f t="shared" si="38"/>
        <v>1</v>
      </c>
    </row>
    <row r="816" spans="1:11" x14ac:dyDescent="0.35">
      <c r="A816" s="2">
        <v>42481</v>
      </c>
      <c r="B816">
        <v>106.65</v>
      </c>
      <c r="C816">
        <v>1675161</v>
      </c>
      <c r="E816" s="13">
        <v>42481</v>
      </c>
      <c r="F816">
        <v>106.65</v>
      </c>
      <c r="G816">
        <v>1675161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2">
        <v>42480</v>
      </c>
      <c r="B817">
        <v>107.18</v>
      </c>
      <c r="C817">
        <v>1958935</v>
      </c>
      <c r="E817" s="13">
        <v>42480</v>
      </c>
      <c r="F817">
        <v>107.18</v>
      </c>
      <c r="G817">
        <v>1958935</v>
      </c>
      <c r="I817" t="b">
        <f t="shared" si="36"/>
        <v>1</v>
      </c>
      <c r="J817" t="b">
        <f t="shared" si="37"/>
        <v>1</v>
      </c>
      <c r="K817" t="b">
        <f t="shared" si="38"/>
        <v>1</v>
      </c>
    </row>
    <row r="818" spans="1:11" x14ac:dyDescent="0.35">
      <c r="A818" s="2">
        <v>42479</v>
      </c>
      <c r="B818">
        <v>107.07</v>
      </c>
      <c r="C818">
        <v>2103937</v>
      </c>
      <c r="E818" s="13">
        <v>42479</v>
      </c>
      <c r="F818">
        <v>107.07</v>
      </c>
      <c r="G818">
        <v>2103937</v>
      </c>
      <c r="I818" t="b">
        <f t="shared" si="36"/>
        <v>1</v>
      </c>
      <c r="J818" t="b">
        <f t="shared" si="37"/>
        <v>1</v>
      </c>
      <c r="K818" t="b">
        <f t="shared" si="38"/>
        <v>1</v>
      </c>
    </row>
    <row r="819" spans="1:11" x14ac:dyDescent="0.35">
      <c r="A819" s="2">
        <v>42478</v>
      </c>
      <c r="B819">
        <v>106.77</v>
      </c>
      <c r="C819">
        <v>1767079</v>
      </c>
      <c r="E819" s="13">
        <v>42478</v>
      </c>
      <c r="F819">
        <v>106.77</v>
      </c>
      <c r="G819">
        <v>1767079</v>
      </c>
      <c r="I819" t="b">
        <f t="shared" si="36"/>
        <v>1</v>
      </c>
      <c r="J819" t="b">
        <f t="shared" si="37"/>
        <v>1</v>
      </c>
      <c r="K819" t="b">
        <f t="shared" si="38"/>
        <v>1</v>
      </c>
    </row>
    <row r="820" spans="1:11" x14ac:dyDescent="0.35">
      <c r="A820" s="2">
        <v>42475</v>
      </c>
      <c r="B820">
        <v>106.06</v>
      </c>
      <c r="C820">
        <v>1622619</v>
      </c>
      <c r="E820" s="13">
        <v>42475</v>
      </c>
      <c r="F820">
        <v>106.06</v>
      </c>
      <c r="G820">
        <v>1622619</v>
      </c>
      <c r="I820" t="b">
        <f t="shared" si="36"/>
        <v>1</v>
      </c>
      <c r="J820" t="b">
        <f t="shared" si="37"/>
        <v>1</v>
      </c>
      <c r="K820" t="b">
        <f t="shared" si="38"/>
        <v>1</v>
      </c>
    </row>
    <row r="821" spans="1:11" x14ac:dyDescent="0.35">
      <c r="A821" s="2">
        <v>42474</v>
      </c>
      <c r="B821">
        <v>106.11</v>
      </c>
      <c r="C821">
        <v>1666887</v>
      </c>
      <c r="E821" s="13">
        <v>42474</v>
      </c>
      <c r="F821">
        <v>106.11</v>
      </c>
      <c r="G821">
        <v>1666887</v>
      </c>
      <c r="I821" t="b">
        <f t="shared" si="36"/>
        <v>1</v>
      </c>
      <c r="J821" t="b">
        <f t="shared" si="37"/>
        <v>1</v>
      </c>
      <c r="K821" t="b">
        <f t="shared" si="38"/>
        <v>1</v>
      </c>
    </row>
    <row r="822" spans="1:11" x14ac:dyDescent="0.35">
      <c r="A822" s="2">
        <v>42473</v>
      </c>
      <c r="B822">
        <v>106.15</v>
      </c>
      <c r="C822">
        <v>2864527</v>
      </c>
      <c r="E822" s="13">
        <v>42473</v>
      </c>
      <c r="F822">
        <v>106.15</v>
      </c>
      <c r="G822">
        <v>2864527</v>
      </c>
      <c r="I822" t="b">
        <f t="shared" si="36"/>
        <v>1</v>
      </c>
      <c r="J822" t="b">
        <f t="shared" si="37"/>
        <v>1</v>
      </c>
      <c r="K822" t="b">
        <f t="shared" si="38"/>
        <v>1</v>
      </c>
    </row>
    <row r="823" spans="1:11" x14ac:dyDescent="0.35">
      <c r="A823" s="2">
        <v>42472</v>
      </c>
      <c r="B823">
        <v>104.92</v>
      </c>
      <c r="C823">
        <v>2358024</v>
      </c>
      <c r="E823" s="13">
        <v>42472</v>
      </c>
      <c r="F823">
        <v>104.92</v>
      </c>
      <c r="G823">
        <v>2358024</v>
      </c>
      <c r="I823" t="b">
        <f t="shared" si="36"/>
        <v>1</v>
      </c>
      <c r="J823" t="b">
        <f t="shared" si="37"/>
        <v>1</v>
      </c>
      <c r="K823" t="b">
        <f t="shared" si="38"/>
        <v>1</v>
      </c>
    </row>
    <row r="824" spans="1:11" x14ac:dyDescent="0.35">
      <c r="A824" s="2">
        <v>42471</v>
      </c>
      <c r="B824">
        <v>103.91</v>
      </c>
      <c r="C824">
        <v>2276323</v>
      </c>
      <c r="E824" s="13">
        <v>42471</v>
      </c>
      <c r="F824">
        <v>103.91</v>
      </c>
      <c r="G824">
        <v>2276323</v>
      </c>
      <c r="I824" t="b">
        <f t="shared" si="36"/>
        <v>1</v>
      </c>
      <c r="J824" t="b">
        <f t="shared" si="37"/>
        <v>1</v>
      </c>
      <c r="K824" t="b">
        <f t="shared" si="38"/>
        <v>1</v>
      </c>
    </row>
    <row r="825" spans="1:11" x14ac:dyDescent="0.35">
      <c r="A825" s="2">
        <v>42468</v>
      </c>
      <c r="B825">
        <v>104.2</v>
      </c>
      <c r="C825">
        <v>2337151</v>
      </c>
      <c r="E825" s="13">
        <v>42468</v>
      </c>
      <c r="F825">
        <v>104.2</v>
      </c>
      <c r="G825">
        <v>2337151</v>
      </c>
      <c r="I825" t="b">
        <f t="shared" si="36"/>
        <v>1</v>
      </c>
      <c r="J825" t="b">
        <f t="shared" si="37"/>
        <v>1</v>
      </c>
      <c r="K825" t="b">
        <f t="shared" si="38"/>
        <v>1</v>
      </c>
    </row>
    <row r="826" spans="1:11" x14ac:dyDescent="0.35">
      <c r="A826" s="2">
        <v>42467</v>
      </c>
      <c r="B826">
        <v>103.9</v>
      </c>
      <c r="C826">
        <v>2135038</v>
      </c>
      <c r="E826" s="13">
        <v>42467</v>
      </c>
      <c r="F826">
        <v>103.9</v>
      </c>
      <c r="G826">
        <v>2135038</v>
      </c>
      <c r="I826" t="b">
        <f t="shared" si="36"/>
        <v>1</v>
      </c>
      <c r="J826" t="b">
        <f t="shared" si="37"/>
        <v>1</v>
      </c>
      <c r="K826" t="b">
        <f t="shared" si="38"/>
        <v>1</v>
      </c>
    </row>
    <row r="827" spans="1:11" x14ac:dyDescent="0.35">
      <c r="A827" s="2">
        <v>42466</v>
      </c>
      <c r="B827">
        <v>105.16</v>
      </c>
      <c r="C827">
        <v>2571977</v>
      </c>
      <c r="E827" s="13">
        <v>42466</v>
      </c>
      <c r="F827">
        <v>105.16</v>
      </c>
      <c r="G827">
        <v>2571977</v>
      </c>
      <c r="I827" t="b">
        <f t="shared" si="36"/>
        <v>1</v>
      </c>
      <c r="J827" t="b">
        <f t="shared" si="37"/>
        <v>1</v>
      </c>
      <c r="K827" t="b">
        <f t="shared" si="38"/>
        <v>1</v>
      </c>
    </row>
    <row r="828" spans="1:11" x14ac:dyDescent="0.35">
      <c r="A828" s="2">
        <v>42465</v>
      </c>
      <c r="B828">
        <v>104.02</v>
      </c>
      <c r="C828">
        <v>2572465</v>
      </c>
      <c r="E828" s="13">
        <v>42465</v>
      </c>
      <c r="F828">
        <v>104.02</v>
      </c>
      <c r="G828">
        <v>2572465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2">
        <v>42464</v>
      </c>
      <c r="B829">
        <v>105.04</v>
      </c>
      <c r="C829">
        <v>1847375</v>
      </c>
      <c r="E829" s="13">
        <v>42464</v>
      </c>
      <c r="F829">
        <v>105.04</v>
      </c>
      <c r="G829">
        <v>1847375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2">
        <v>42461</v>
      </c>
      <c r="B830">
        <v>105.48</v>
      </c>
      <c r="C830">
        <v>2996045</v>
      </c>
      <c r="E830" s="13">
        <v>42461</v>
      </c>
      <c r="F830">
        <v>105.48</v>
      </c>
      <c r="G830">
        <v>2996045</v>
      </c>
      <c r="I830" t="b">
        <f t="shared" si="36"/>
        <v>1</v>
      </c>
      <c r="J830" t="b">
        <f t="shared" si="37"/>
        <v>1</v>
      </c>
      <c r="K830" t="b">
        <f t="shared" si="38"/>
        <v>1</v>
      </c>
    </row>
    <row r="831" spans="1:11" x14ac:dyDescent="0.35">
      <c r="A831" s="2">
        <v>42460</v>
      </c>
      <c r="B831">
        <v>104.82</v>
      </c>
      <c r="C831">
        <v>2230072</v>
      </c>
      <c r="E831" s="13">
        <v>42460</v>
      </c>
      <c r="F831">
        <v>104.82</v>
      </c>
      <c r="G831">
        <v>2230072</v>
      </c>
      <c r="I831" t="b">
        <f t="shared" si="36"/>
        <v>1</v>
      </c>
      <c r="J831" t="b">
        <f t="shared" si="37"/>
        <v>1</v>
      </c>
      <c r="K831" t="b">
        <f t="shared" si="38"/>
        <v>1</v>
      </c>
    </row>
    <row r="832" spans="1:11" x14ac:dyDescent="0.35">
      <c r="A832" s="2">
        <v>42459</v>
      </c>
      <c r="B832">
        <v>104.94</v>
      </c>
      <c r="C832">
        <v>2258796</v>
      </c>
      <c r="E832" s="13">
        <v>42459</v>
      </c>
      <c r="F832">
        <v>104.94</v>
      </c>
      <c r="G832">
        <v>2258796</v>
      </c>
      <c r="I832" t="b">
        <f t="shared" si="36"/>
        <v>1</v>
      </c>
      <c r="J832" t="b">
        <f t="shared" si="37"/>
        <v>1</v>
      </c>
      <c r="K832" t="b">
        <f t="shared" si="38"/>
        <v>1</v>
      </c>
    </row>
    <row r="833" spans="1:11" x14ac:dyDescent="0.35">
      <c r="A833" s="2">
        <v>42458</v>
      </c>
      <c r="B833">
        <v>104.54</v>
      </c>
      <c r="C833">
        <v>2925052</v>
      </c>
      <c r="E833" s="13">
        <v>42458</v>
      </c>
      <c r="F833">
        <v>104.54</v>
      </c>
      <c r="G833">
        <v>2925052</v>
      </c>
      <c r="I833" t="b">
        <f t="shared" si="36"/>
        <v>1</v>
      </c>
      <c r="J833" t="b">
        <f t="shared" si="37"/>
        <v>1</v>
      </c>
      <c r="K833" t="b">
        <f t="shared" si="38"/>
        <v>1</v>
      </c>
    </row>
    <row r="834" spans="1:11" x14ac:dyDescent="0.35">
      <c r="A834" s="2">
        <v>42457</v>
      </c>
      <c r="B834">
        <v>103.39</v>
      </c>
      <c r="C834">
        <v>2103399</v>
      </c>
      <c r="E834" s="13">
        <v>42457</v>
      </c>
      <c r="F834">
        <v>103.39</v>
      </c>
      <c r="G834">
        <v>2103399</v>
      </c>
      <c r="I834" t="b">
        <f t="shared" si="36"/>
        <v>1</v>
      </c>
      <c r="J834" t="b">
        <f t="shared" si="37"/>
        <v>1</v>
      </c>
      <c r="K834" t="b">
        <f t="shared" si="38"/>
        <v>1</v>
      </c>
    </row>
    <row r="835" spans="1:11" x14ac:dyDescent="0.35">
      <c r="A835" s="2">
        <v>42453</v>
      </c>
      <c r="B835">
        <v>103.32</v>
      </c>
      <c r="C835">
        <v>2173069</v>
      </c>
      <c r="E835" s="13">
        <v>42453</v>
      </c>
      <c r="F835">
        <v>103.32</v>
      </c>
      <c r="G835">
        <v>2173069</v>
      </c>
      <c r="I835" t="b">
        <f t="shared" si="36"/>
        <v>1</v>
      </c>
      <c r="J835" t="b">
        <f t="shared" si="37"/>
        <v>1</v>
      </c>
      <c r="K835" t="b">
        <f t="shared" si="38"/>
        <v>1</v>
      </c>
    </row>
    <row r="836" spans="1:11" x14ac:dyDescent="0.35">
      <c r="A836" s="2">
        <v>42452</v>
      </c>
      <c r="B836">
        <v>103.35</v>
      </c>
      <c r="C836">
        <v>6087063</v>
      </c>
      <c r="E836" s="13">
        <v>42452</v>
      </c>
      <c r="F836">
        <v>103.35</v>
      </c>
      <c r="G836">
        <v>6087063</v>
      </c>
      <c r="I836" t="b">
        <f t="shared" si="36"/>
        <v>1</v>
      </c>
      <c r="J836" t="b">
        <f t="shared" si="37"/>
        <v>1</v>
      </c>
      <c r="K836" t="b">
        <f t="shared" si="38"/>
        <v>1</v>
      </c>
    </row>
    <row r="837" spans="1:11" x14ac:dyDescent="0.35">
      <c r="A837" s="2">
        <v>42451</v>
      </c>
      <c r="B837">
        <v>104.2</v>
      </c>
      <c r="C837">
        <v>1962747</v>
      </c>
      <c r="E837" s="13">
        <v>42451</v>
      </c>
      <c r="F837">
        <v>104.2</v>
      </c>
      <c r="G837">
        <v>1962747</v>
      </c>
      <c r="I837" t="b">
        <f t="shared" si="36"/>
        <v>1</v>
      </c>
      <c r="J837" t="b">
        <f t="shared" si="37"/>
        <v>1</v>
      </c>
      <c r="K837" t="b">
        <f t="shared" si="38"/>
        <v>1</v>
      </c>
    </row>
    <row r="838" spans="1:11" x14ac:dyDescent="0.35">
      <c r="A838" s="2">
        <v>42450</v>
      </c>
      <c r="B838">
        <v>104.23</v>
      </c>
      <c r="C838">
        <v>2539322</v>
      </c>
      <c r="E838" s="13">
        <v>42450</v>
      </c>
      <c r="F838">
        <v>104.23</v>
      </c>
      <c r="G838">
        <v>2539322</v>
      </c>
      <c r="I838" t="b">
        <f t="shared" si="36"/>
        <v>1</v>
      </c>
      <c r="J838" t="b">
        <f t="shared" si="37"/>
        <v>1</v>
      </c>
      <c r="K838" t="b">
        <f t="shared" si="38"/>
        <v>1</v>
      </c>
    </row>
    <row r="839" spans="1:11" x14ac:dyDescent="0.35">
      <c r="A839" s="2">
        <v>42447</v>
      </c>
      <c r="B839">
        <v>104.13</v>
      </c>
      <c r="C839">
        <v>2942590</v>
      </c>
      <c r="E839" s="13">
        <v>42447</v>
      </c>
      <c r="F839">
        <v>104.13</v>
      </c>
      <c r="G839">
        <v>2942590</v>
      </c>
      <c r="I839" t="b">
        <f t="shared" si="36"/>
        <v>1</v>
      </c>
      <c r="J839" t="b">
        <f t="shared" si="37"/>
        <v>1</v>
      </c>
      <c r="K839" t="b">
        <f t="shared" si="38"/>
        <v>1</v>
      </c>
    </row>
    <row r="840" spans="1:11" x14ac:dyDescent="0.35">
      <c r="A840" s="2">
        <v>42446</v>
      </c>
      <c r="B840">
        <v>103.67</v>
      </c>
      <c r="C840">
        <v>3472464</v>
      </c>
      <c r="E840" s="13">
        <v>42446</v>
      </c>
      <c r="F840">
        <v>103.67</v>
      </c>
      <c r="G840">
        <v>3472464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2">
        <v>42445</v>
      </c>
      <c r="B841">
        <v>102.88</v>
      </c>
      <c r="C841">
        <v>3473577</v>
      </c>
      <c r="E841" s="13">
        <v>42445</v>
      </c>
      <c r="F841">
        <v>102.88</v>
      </c>
      <c r="G841">
        <v>3473577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1</v>
      </c>
    </row>
    <row r="842" spans="1:11" x14ac:dyDescent="0.35">
      <c r="A842" s="2">
        <v>42444</v>
      </c>
      <c r="B842">
        <v>102.24</v>
      </c>
      <c r="C842">
        <v>2992775</v>
      </c>
      <c r="E842" s="13">
        <v>42444</v>
      </c>
      <c r="F842">
        <v>102.24</v>
      </c>
      <c r="G842">
        <v>2992775</v>
      </c>
      <c r="I842" t="b">
        <f t="shared" si="39"/>
        <v>1</v>
      </c>
      <c r="J842" t="b">
        <f t="shared" si="40"/>
        <v>1</v>
      </c>
      <c r="K842" t="b">
        <f t="shared" si="41"/>
        <v>1</v>
      </c>
    </row>
    <row r="843" spans="1:11" x14ac:dyDescent="0.35">
      <c r="A843" s="2">
        <v>42443</v>
      </c>
      <c r="B843">
        <v>103.07</v>
      </c>
      <c r="C843">
        <v>2987138</v>
      </c>
      <c r="E843" s="13">
        <v>42443</v>
      </c>
      <c r="F843">
        <v>103.07</v>
      </c>
      <c r="G843">
        <v>2987138</v>
      </c>
      <c r="I843" t="b">
        <f t="shared" si="39"/>
        <v>1</v>
      </c>
      <c r="J843" t="b">
        <f t="shared" si="40"/>
        <v>1</v>
      </c>
      <c r="K843" t="b">
        <f t="shared" si="41"/>
        <v>1</v>
      </c>
    </row>
    <row r="844" spans="1:11" x14ac:dyDescent="0.35">
      <c r="A844" s="2">
        <v>42440</v>
      </c>
      <c r="B844">
        <v>103.19</v>
      </c>
      <c r="C844">
        <v>3253498</v>
      </c>
      <c r="E844" s="13">
        <v>42440</v>
      </c>
      <c r="F844">
        <v>103.19</v>
      </c>
      <c r="G844">
        <v>3253498</v>
      </c>
      <c r="I844" t="b">
        <f t="shared" si="39"/>
        <v>1</v>
      </c>
      <c r="J844" t="b">
        <f t="shared" si="40"/>
        <v>1</v>
      </c>
      <c r="K844" t="b">
        <f t="shared" si="41"/>
        <v>1</v>
      </c>
    </row>
    <row r="845" spans="1:11" x14ac:dyDescent="0.35">
      <c r="A845" s="2">
        <v>42439</v>
      </c>
      <c r="B845">
        <v>101.47</v>
      </c>
      <c r="C845">
        <v>3702567</v>
      </c>
      <c r="E845" s="13">
        <v>42439</v>
      </c>
      <c r="F845">
        <v>101.47</v>
      </c>
      <c r="G845">
        <v>3702567</v>
      </c>
      <c r="I845" t="b">
        <f t="shared" si="39"/>
        <v>1</v>
      </c>
      <c r="J845" t="b">
        <f t="shared" si="40"/>
        <v>1</v>
      </c>
      <c r="K845" t="b">
        <f t="shared" si="41"/>
        <v>1</v>
      </c>
    </row>
    <row r="846" spans="1:11" x14ac:dyDescent="0.35">
      <c r="A846" s="2">
        <v>42438</v>
      </c>
      <c r="B846">
        <v>101.5</v>
      </c>
      <c r="C846">
        <v>2132075</v>
      </c>
      <c r="E846" s="13">
        <v>42438</v>
      </c>
      <c r="F846">
        <v>101.5</v>
      </c>
      <c r="G846">
        <v>2132075</v>
      </c>
      <c r="I846" t="b">
        <f t="shared" si="39"/>
        <v>1</v>
      </c>
      <c r="J846" t="b">
        <f t="shared" si="40"/>
        <v>1</v>
      </c>
      <c r="K846" t="b">
        <f t="shared" si="41"/>
        <v>1</v>
      </c>
    </row>
    <row r="847" spans="1:11" x14ac:dyDescent="0.35">
      <c r="A847" s="2">
        <v>42437</v>
      </c>
      <c r="B847">
        <v>101.01</v>
      </c>
      <c r="C847">
        <v>3436887</v>
      </c>
      <c r="E847" s="13">
        <v>42437</v>
      </c>
      <c r="F847">
        <v>101.01</v>
      </c>
      <c r="G847">
        <v>3436887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2">
        <v>42436</v>
      </c>
      <c r="B848">
        <v>102.28</v>
      </c>
      <c r="C848">
        <v>2964056</v>
      </c>
      <c r="E848" s="13">
        <v>42436</v>
      </c>
      <c r="F848">
        <v>102.28</v>
      </c>
      <c r="G848">
        <v>2964056</v>
      </c>
      <c r="I848" t="b">
        <f t="shared" si="39"/>
        <v>1</v>
      </c>
      <c r="J848" t="b">
        <f t="shared" si="40"/>
        <v>1</v>
      </c>
      <c r="K848" t="b">
        <f t="shared" si="41"/>
        <v>1</v>
      </c>
    </row>
    <row r="849" spans="1:11" x14ac:dyDescent="0.35">
      <c r="A849" s="2">
        <v>42433</v>
      </c>
      <c r="B849">
        <v>102.07</v>
      </c>
      <c r="C849">
        <v>2442357</v>
      </c>
      <c r="E849" s="13">
        <v>42433</v>
      </c>
      <c r="F849">
        <v>102.07</v>
      </c>
      <c r="G849">
        <v>2442357</v>
      </c>
      <c r="I849" t="b">
        <f t="shared" si="39"/>
        <v>1</v>
      </c>
      <c r="J849" t="b">
        <f t="shared" si="40"/>
        <v>1</v>
      </c>
      <c r="K849" t="b">
        <f t="shared" si="41"/>
        <v>1</v>
      </c>
    </row>
    <row r="850" spans="1:11" x14ac:dyDescent="0.35">
      <c r="A850" s="2">
        <v>42432</v>
      </c>
      <c r="B850">
        <v>101.72</v>
      </c>
      <c r="C850">
        <v>2703609</v>
      </c>
      <c r="E850" s="13">
        <v>42432</v>
      </c>
      <c r="F850">
        <v>101.72</v>
      </c>
      <c r="G850">
        <v>2703609</v>
      </c>
      <c r="I850" t="b">
        <f t="shared" si="39"/>
        <v>1</v>
      </c>
      <c r="J850" t="b">
        <f t="shared" si="40"/>
        <v>1</v>
      </c>
      <c r="K850" t="b">
        <f t="shared" si="41"/>
        <v>1</v>
      </c>
    </row>
    <row r="851" spans="1:11" x14ac:dyDescent="0.35">
      <c r="A851" s="2">
        <v>42431</v>
      </c>
      <c r="B851">
        <v>101.22</v>
      </c>
      <c r="C851">
        <v>3591720</v>
      </c>
      <c r="E851" s="13">
        <v>42431</v>
      </c>
      <c r="F851">
        <v>101.22</v>
      </c>
      <c r="G851">
        <v>3591720</v>
      </c>
      <c r="I851" t="b">
        <f t="shared" si="39"/>
        <v>1</v>
      </c>
      <c r="J851" t="b">
        <f t="shared" si="40"/>
        <v>1</v>
      </c>
      <c r="K851" t="b">
        <f t="shared" si="41"/>
        <v>1</v>
      </c>
    </row>
    <row r="852" spans="1:11" x14ac:dyDescent="0.35">
      <c r="A852" s="2">
        <v>42430</v>
      </c>
      <c r="B852">
        <v>100.66</v>
      </c>
      <c r="C852">
        <v>2955735</v>
      </c>
      <c r="E852" s="13">
        <v>42430</v>
      </c>
      <c r="F852">
        <v>100.66</v>
      </c>
      <c r="G852">
        <v>2955735</v>
      </c>
      <c r="I852" t="b">
        <f t="shared" si="39"/>
        <v>1</v>
      </c>
      <c r="J852" t="b">
        <f t="shared" si="40"/>
        <v>1</v>
      </c>
      <c r="K852" t="b">
        <f t="shared" si="41"/>
        <v>1</v>
      </c>
    </row>
    <row r="853" spans="1:11" x14ac:dyDescent="0.35">
      <c r="A853" s="2">
        <v>42429</v>
      </c>
      <c r="B853">
        <v>98.32</v>
      </c>
      <c r="C853">
        <v>2749374</v>
      </c>
      <c r="E853" s="13">
        <v>42429</v>
      </c>
      <c r="F853">
        <v>98.32</v>
      </c>
      <c r="G853">
        <v>2749374</v>
      </c>
      <c r="I853" t="b">
        <f t="shared" si="39"/>
        <v>1</v>
      </c>
      <c r="J853" t="b">
        <f t="shared" si="40"/>
        <v>1</v>
      </c>
      <c r="K853" t="b">
        <f t="shared" si="41"/>
        <v>1</v>
      </c>
    </row>
    <row r="854" spans="1:11" x14ac:dyDescent="0.35">
      <c r="A854" s="2">
        <v>42426</v>
      </c>
      <c r="B854">
        <v>99.11</v>
      </c>
      <c r="C854">
        <v>3194369</v>
      </c>
      <c r="E854" s="13">
        <v>42426</v>
      </c>
      <c r="F854">
        <v>99.11</v>
      </c>
      <c r="G854">
        <v>3194369</v>
      </c>
      <c r="I854" t="b">
        <f t="shared" si="39"/>
        <v>1</v>
      </c>
      <c r="J854" t="b">
        <f t="shared" si="40"/>
        <v>1</v>
      </c>
      <c r="K854" t="b">
        <f t="shared" si="41"/>
        <v>1</v>
      </c>
    </row>
    <row r="855" spans="1:11" x14ac:dyDescent="0.35">
      <c r="A855" s="2">
        <v>42425</v>
      </c>
      <c r="B855">
        <v>99.19</v>
      </c>
      <c r="C855">
        <v>4961947</v>
      </c>
      <c r="E855" s="13">
        <v>42425</v>
      </c>
      <c r="F855">
        <v>99.19</v>
      </c>
      <c r="G855">
        <v>4961947</v>
      </c>
      <c r="I855" t="b">
        <f t="shared" si="39"/>
        <v>1</v>
      </c>
      <c r="J855" t="b">
        <f t="shared" si="40"/>
        <v>1</v>
      </c>
      <c r="K855" t="b">
        <f t="shared" si="41"/>
        <v>1</v>
      </c>
    </row>
    <row r="856" spans="1:11" x14ac:dyDescent="0.35">
      <c r="A856" s="2">
        <v>42424</v>
      </c>
      <c r="B856">
        <v>98.03</v>
      </c>
      <c r="C856">
        <v>3253420</v>
      </c>
      <c r="E856" s="13">
        <v>42424</v>
      </c>
      <c r="F856">
        <v>98.03</v>
      </c>
      <c r="G856">
        <v>3253420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2">
        <v>42423</v>
      </c>
      <c r="B857">
        <v>97.53</v>
      </c>
      <c r="C857">
        <v>3203930</v>
      </c>
      <c r="E857" s="13">
        <v>42423</v>
      </c>
      <c r="F857">
        <v>97.53</v>
      </c>
      <c r="G857">
        <v>3203930</v>
      </c>
      <c r="I857" t="b">
        <f t="shared" si="39"/>
        <v>1</v>
      </c>
      <c r="J857" t="b">
        <f t="shared" si="40"/>
        <v>1</v>
      </c>
      <c r="K857" t="b">
        <f t="shared" si="41"/>
        <v>1</v>
      </c>
    </row>
    <row r="858" spans="1:11" x14ac:dyDescent="0.35">
      <c r="A858" s="2">
        <v>42422</v>
      </c>
      <c r="B858">
        <v>98.72</v>
      </c>
      <c r="C858">
        <v>2235382</v>
      </c>
      <c r="E858" s="13">
        <v>42422</v>
      </c>
      <c r="F858">
        <v>98.72</v>
      </c>
      <c r="G858">
        <v>2235382</v>
      </c>
      <c r="I858" t="b">
        <f t="shared" si="39"/>
        <v>1</v>
      </c>
      <c r="J858" t="b">
        <f t="shared" si="40"/>
        <v>1</v>
      </c>
      <c r="K858" t="b">
        <f t="shared" si="41"/>
        <v>1</v>
      </c>
    </row>
    <row r="859" spans="1:11" x14ac:dyDescent="0.35">
      <c r="A859" s="2">
        <v>42419</v>
      </c>
      <c r="B859">
        <v>97.3</v>
      </c>
      <c r="C859">
        <v>2243696</v>
      </c>
      <c r="E859" s="13">
        <v>42419</v>
      </c>
      <c r="F859">
        <v>97.3</v>
      </c>
      <c r="G859">
        <v>2243696</v>
      </c>
      <c r="I859" t="b">
        <f t="shared" si="39"/>
        <v>1</v>
      </c>
      <c r="J859" t="b">
        <f t="shared" si="40"/>
        <v>1</v>
      </c>
      <c r="K859" t="b">
        <f t="shared" si="41"/>
        <v>1</v>
      </c>
    </row>
    <row r="860" spans="1:11" x14ac:dyDescent="0.35">
      <c r="A860" s="2">
        <v>42418</v>
      </c>
      <c r="B860">
        <v>97.28</v>
      </c>
      <c r="C860">
        <v>2432109</v>
      </c>
      <c r="E860" s="13">
        <v>42418</v>
      </c>
      <c r="F860">
        <v>97.28</v>
      </c>
      <c r="G860">
        <v>2432109</v>
      </c>
      <c r="I860" t="b">
        <f t="shared" si="39"/>
        <v>1</v>
      </c>
      <c r="J860" t="b">
        <f t="shared" si="40"/>
        <v>1</v>
      </c>
      <c r="K860" t="b">
        <f t="shared" si="41"/>
        <v>1</v>
      </c>
    </row>
    <row r="861" spans="1:11" x14ac:dyDescent="0.35">
      <c r="A861" s="2">
        <v>42417</v>
      </c>
      <c r="B861">
        <v>97.67</v>
      </c>
      <c r="C861">
        <v>3634955</v>
      </c>
      <c r="E861" s="13">
        <v>42417</v>
      </c>
      <c r="F861">
        <v>97.67</v>
      </c>
      <c r="G861">
        <v>3634955</v>
      </c>
      <c r="I861" t="b">
        <f t="shared" si="39"/>
        <v>1</v>
      </c>
      <c r="J861" t="b">
        <f t="shared" si="40"/>
        <v>1</v>
      </c>
      <c r="K861" t="b">
        <f t="shared" si="41"/>
        <v>1</v>
      </c>
    </row>
    <row r="862" spans="1:11" x14ac:dyDescent="0.35">
      <c r="A862" s="2">
        <v>42416</v>
      </c>
      <c r="B862">
        <v>96.08</v>
      </c>
      <c r="C862">
        <v>3577722</v>
      </c>
      <c r="E862" s="13">
        <v>42416</v>
      </c>
      <c r="F862">
        <v>96.08</v>
      </c>
      <c r="G862">
        <v>3577722</v>
      </c>
      <c r="I862" t="b">
        <f t="shared" si="39"/>
        <v>1</v>
      </c>
      <c r="J862" t="b">
        <f t="shared" si="40"/>
        <v>1</v>
      </c>
      <c r="K862" t="b">
        <f t="shared" si="41"/>
        <v>1</v>
      </c>
    </row>
    <row r="863" spans="1:11" x14ac:dyDescent="0.35">
      <c r="A863" s="2">
        <v>42412</v>
      </c>
      <c r="B863">
        <v>94.36</v>
      </c>
      <c r="C863">
        <v>2948064</v>
      </c>
      <c r="E863" s="13">
        <v>42412</v>
      </c>
      <c r="F863">
        <v>94.36</v>
      </c>
      <c r="G863">
        <v>2948064</v>
      </c>
      <c r="I863" t="b">
        <f t="shared" si="39"/>
        <v>1</v>
      </c>
      <c r="J863" t="b">
        <f t="shared" si="40"/>
        <v>1</v>
      </c>
      <c r="K863" t="b">
        <f t="shared" si="41"/>
        <v>1</v>
      </c>
    </row>
    <row r="864" spans="1:11" x14ac:dyDescent="0.35">
      <c r="A864" s="2">
        <v>42411</v>
      </c>
      <c r="B864">
        <v>92.56</v>
      </c>
      <c r="C864">
        <v>7239662</v>
      </c>
      <c r="E864" s="13">
        <v>42411</v>
      </c>
      <c r="F864">
        <v>92.56</v>
      </c>
      <c r="G864">
        <v>7239662</v>
      </c>
      <c r="I864" t="b">
        <f t="shared" si="39"/>
        <v>1</v>
      </c>
      <c r="J864" t="b">
        <f t="shared" si="40"/>
        <v>1</v>
      </c>
      <c r="K864" t="b">
        <f t="shared" si="41"/>
        <v>1</v>
      </c>
    </row>
    <row r="865" spans="1:11" x14ac:dyDescent="0.35">
      <c r="A865" s="2">
        <v>42410</v>
      </c>
      <c r="B865">
        <v>93.72</v>
      </c>
      <c r="C865">
        <v>3580039</v>
      </c>
      <c r="E865" s="13">
        <v>42410</v>
      </c>
      <c r="F865">
        <v>93.72</v>
      </c>
      <c r="G865">
        <v>3580039</v>
      </c>
      <c r="I865" t="b">
        <f t="shared" si="39"/>
        <v>1</v>
      </c>
      <c r="J865" t="b">
        <f t="shared" si="40"/>
        <v>1</v>
      </c>
      <c r="K865" t="b">
        <f t="shared" si="41"/>
        <v>1</v>
      </c>
    </row>
    <row r="866" spans="1:11" x14ac:dyDescent="0.35">
      <c r="A866" s="2">
        <v>42409</v>
      </c>
      <c r="B866">
        <v>93.66</v>
      </c>
      <c r="C866">
        <v>4793969</v>
      </c>
      <c r="E866" s="13">
        <v>42409</v>
      </c>
      <c r="F866">
        <v>93.66</v>
      </c>
      <c r="G866">
        <v>4793969</v>
      </c>
      <c r="I866" t="b">
        <f t="shared" si="39"/>
        <v>1</v>
      </c>
      <c r="J866" t="b">
        <f t="shared" si="40"/>
        <v>1</v>
      </c>
      <c r="K866" t="b">
        <f t="shared" si="41"/>
        <v>1</v>
      </c>
    </row>
    <row r="867" spans="1:11" x14ac:dyDescent="0.35">
      <c r="A867" s="2">
        <v>42408</v>
      </c>
      <c r="B867">
        <v>93.78</v>
      </c>
      <c r="C867">
        <v>6303904</v>
      </c>
      <c r="E867" s="13">
        <v>42408</v>
      </c>
      <c r="F867">
        <v>93.78</v>
      </c>
      <c r="G867">
        <v>6303904</v>
      </c>
      <c r="I867" t="b">
        <f t="shared" si="39"/>
        <v>1</v>
      </c>
      <c r="J867" t="b">
        <f t="shared" si="40"/>
        <v>1</v>
      </c>
      <c r="K867" t="b">
        <f t="shared" si="41"/>
        <v>1</v>
      </c>
    </row>
    <row r="868" spans="1:11" x14ac:dyDescent="0.35">
      <c r="A868" s="2">
        <v>42405</v>
      </c>
      <c r="B868">
        <v>95.26</v>
      </c>
      <c r="C868">
        <v>3993569</v>
      </c>
      <c r="E868" s="13">
        <v>42405</v>
      </c>
      <c r="F868">
        <v>95.26</v>
      </c>
      <c r="G868">
        <v>3993569</v>
      </c>
      <c r="I868" t="b">
        <f t="shared" si="39"/>
        <v>1</v>
      </c>
      <c r="J868" t="b">
        <f t="shared" si="40"/>
        <v>1</v>
      </c>
      <c r="K868" t="b">
        <f t="shared" si="41"/>
        <v>1</v>
      </c>
    </row>
    <row r="869" spans="1:11" x14ac:dyDescent="0.35">
      <c r="A869" s="2">
        <v>42404</v>
      </c>
      <c r="B869">
        <v>97.26</v>
      </c>
      <c r="C869">
        <v>3431865</v>
      </c>
      <c r="E869" s="13">
        <v>42404</v>
      </c>
      <c r="F869">
        <v>97.26</v>
      </c>
      <c r="G869">
        <v>3431865</v>
      </c>
      <c r="I869" t="b">
        <f t="shared" si="39"/>
        <v>1</v>
      </c>
      <c r="J869" t="b">
        <f t="shared" si="40"/>
        <v>1</v>
      </c>
      <c r="K869" t="b">
        <f t="shared" si="41"/>
        <v>1</v>
      </c>
    </row>
    <row r="870" spans="1:11" x14ac:dyDescent="0.35">
      <c r="A870" s="2">
        <v>42403</v>
      </c>
      <c r="B870">
        <v>97.03</v>
      </c>
      <c r="C870">
        <v>5457594</v>
      </c>
      <c r="E870" s="13">
        <v>42403</v>
      </c>
      <c r="F870">
        <v>97.03</v>
      </c>
      <c r="G870">
        <v>5457594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2">
        <v>42402</v>
      </c>
      <c r="B871">
        <v>96.45</v>
      </c>
      <c r="C871">
        <v>3279550</v>
      </c>
      <c r="E871" s="13">
        <v>42402</v>
      </c>
      <c r="F871">
        <v>96.45</v>
      </c>
      <c r="G871">
        <v>3279550</v>
      </c>
      <c r="I871" t="b">
        <f t="shared" si="39"/>
        <v>1</v>
      </c>
      <c r="J871" t="b">
        <f t="shared" si="40"/>
        <v>1</v>
      </c>
      <c r="K871" t="b">
        <f t="shared" si="41"/>
        <v>1</v>
      </c>
    </row>
    <row r="872" spans="1:11" x14ac:dyDescent="0.35">
      <c r="A872" s="2">
        <v>42401</v>
      </c>
      <c r="B872">
        <v>98.35</v>
      </c>
      <c r="C872">
        <v>3869089</v>
      </c>
      <c r="E872" s="13">
        <v>42401</v>
      </c>
      <c r="F872">
        <v>98.35</v>
      </c>
      <c r="G872">
        <v>3869089</v>
      </c>
      <c r="I872" t="b">
        <f t="shared" si="39"/>
        <v>1</v>
      </c>
      <c r="J872" t="b">
        <f t="shared" si="40"/>
        <v>1</v>
      </c>
      <c r="K872" t="b">
        <f t="shared" si="41"/>
        <v>1</v>
      </c>
    </row>
    <row r="873" spans="1:11" x14ac:dyDescent="0.35">
      <c r="A873" s="2">
        <v>42398</v>
      </c>
      <c r="B873">
        <v>98.33</v>
      </c>
      <c r="C873">
        <v>5005410</v>
      </c>
      <c r="E873" s="13">
        <v>42398</v>
      </c>
      <c r="F873">
        <v>98.33</v>
      </c>
      <c r="G873">
        <v>5005410</v>
      </c>
      <c r="I873" t="b">
        <f t="shared" si="39"/>
        <v>1</v>
      </c>
      <c r="J873" t="b">
        <f t="shared" si="40"/>
        <v>1</v>
      </c>
      <c r="K873" t="b">
        <f t="shared" si="41"/>
        <v>1</v>
      </c>
    </row>
    <row r="874" spans="1:11" x14ac:dyDescent="0.35">
      <c r="A874" s="2">
        <v>42397</v>
      </c>
      <c r="B874">
        <v>95.95</v>
      </c>
      <c r="C874">
        <v>4540660</v>
      </c>
      <c r="E874" s="13">
        <v>42397</v>
      </c>
      <c r="F874">
        <v>95.95</v>
      </c>
      <c r="G874">
        <v>4540660</v>
      </c>
      <c r="I874" t="b">
        <f t="shared" si="39"/>
        <v>1</v>
      </c>
      <c r="J874" t="b">
        <f t="shared" si="40"/>
        <v>1</v>
      </c>
      <c r="K874" t="b">
        <f t="shared" si="41"/>
        <v>1</v>
      </c>
    </row>
    <row r="875" spans="1:11" x14ac:dyDescent="0.35">
      <c r="A875" s="2">
        <v>42396</v>
      </c>
      <c r="B875">
        <v>95.57</v>
      </c>
      <c r="C875">
        <v>5202433</v>
      </c>
      <c r="E875" s="13">
        <v>42396</v>
      </c>
      <c r="F875">
        <v>95.57</v>
      </c>
      <c r="G875">
        <v>5202433</v>
      </c>
      <c r="I875" t="b">
        <f t="shared" si="39"/>
        <v>1</v>
      </c>
      <c r="J875" t="b">
        <f t="shared" si="40"/>
        <v>1</v>
      </c>
      <c r="K875" t="b">
        <f t="shared" si="41"/>
        <v>1</v>
      </c>
    </row>
    <row r="876" spans="1:11" x14ac:dyDescent="0.35">
      <c r="A876" s="2">
        <v>42395</v>
      </c>
      <c r="B876">
        <v>96.67</v>
      </c>
      <c r="C876">
        <v>3333445</v>
      </c>
      <c r="E876" s="13">
        <v>42395</v>
      </c>
      <c r="F876">
        <v>96.67</v>
      </c>
      <c r="G876">
        <v>3333445</v>
      </c>
      <c r="I876" t="b">
        <f t="shared" si="39"/>
        <v>1</v>
      </c>
      <c r="J876" t="b">
        <f t="shared" si="40"/>
        <v>1</v>
      </c>
      <c r="K876" t="b">
        <f t="shared" si="41"/>
        <v>1</v>
      </c>
    </row>
    <row r="877" spans="1:11" x14ac:dyDescent="0.35">
      <c r="A877" s="2">
        <v>42394</v>
      </c>
      <c r="B877">
        <v>95.22</v>
      </c>
      <c r="C877">
        <v>4470453</v>
      </c>
      <c r="E877" s="13">
        <v>42394</v>
      </c>
      <c r="F877">
        <v>95.22</v>
      </c>
      <c r="G877">
        <v>4470453</v>
      </c>
      <c r="I877" t="b">
        <f t="shared" si="39"/>
        <v>1</v>
      </c>
      <c r="J877" t="b">
        <f t="shared" si="40"/>
        <v>1</v>
      </c>
      <c r="K877" t="b">
        <f t="shared" si="41"/>
        <v>1</v>
      </c>
    </row>
    <row r="878" spans="1:11" x14ac:dyDescent="0.35">
      <c r="A878" s="2">
        <v>42391</v>
      </c>
      <c r="B878">
        <v>96.81</v>
      </c>
      <c r="C878">
        <v>3701497</v>
      </c>
      <c r="E878" s="13">
        <v>42391</v>
      </c>
      <c r="F878">
        <v>96.81</v>
      </c>
      <c r="G878">
        <v>3701497</v>
      </c>
      <c r="I878" t="b">
        <f t="shared" si="39"/>
        <v>1</v>
      </c>
      <c r="J878" t="b">
        <f t="shared" si="40"/>
        <v>1</v>
      </c>
      <c r="K878" t="b">
        <f t="shared" si="41"/>
        <v>1</v>
      </c>
    </row>
    <row r="879" spans="1:11" x14ac:dyDescent="0.35">
      <c r="A879" s="2">
        <v>42390</v>
      </c>
      <c r="B879">
        <v>94.79</v>
      </c>
      <c r="C879">
        <v>7169464</v>
      </c>
      <c r="E879" s="13">
        <v>42390</v>
      </c>
      <c r="F879">
        <v>94.79</v>
      </c>
      <c r="G879">
        <v>7169464</v>
      </c>
      <c r="I879" t="b">
        <f t="shared" si="39"/>
        <v>1</v>
      </c>
      <c r="J879" t="b">
        <f t="shared" si="40"/>
        <v>1</v>
      </c>
      <c r="K879" t="b">
        <f t="shared" si="41"/>
        <v>1</v>
      </c>
    </row>
    <row r="880" spans="1:11" x14ac:dyDescent="0.35">
      <c r="A880" s="2">
        <v>42389</v>
      </c>
      <c r="B880">
        <v>94.42</v>
      </c>
      <c r="C880">
        <v>13845346</v>
      </c>
      <c r="E880" s="13">
        <v>42389</v>
      </c>
      <c r="F880">
        <v>94.42</v>
      </c>
      <c r="G880">
        <v>13845350</v>
      </c>
      <c r="I880" t="b">
        <f t="shared" si="39"/>
        <v>1</v>
      </c>
      <c r="J880" t="b">
        <f t="shared" si="40"/>
        <v>1</v>
      </c>
      <c r="K880" t="b">
        <f t="shared" si="41"/>
        <v>0</v>
      </c>
    </row>
    <row r="881" spans="1:11" x14ac:dyDescent="0.35">
      <c r="A881" s="2">
        <v>42388</v>
      </c>
      <c r="B881">
        <v>95.36</v>
      </c>
      <c r="C881">
        <v>7435664</v>
      </c>
      <c r="E881" s="13">
        <v>42388</v>
      </c>
      <c r="F881">
        <v>95.36</v>
      </c>
      <c r="G881">
        <v>7435664</v>
      </c>
      <c r="I881" t="b">
        <f t="shared" si="39"/>
        <v>1</v>
      </c>
      <c r="J881" t="b">
        <f t="shared" si="40"/>
        <v>1</v>
      </c>
      <c r="K881" t="b">
        <f t="shared" si="41"/>
        <v>1</v>
      </c>
    </row>
    <row r="882" spans="1:11" x14ac:dyDescent="0.35">
      <c r="A882" s="2">
        <v>42384</v>
      </c>
      <c r="B882">
        <v>95.46</v>
      </c>
      <c r="C882">
        <v>8101664</v>
      </c>
      <c r="E882" s="13">
        <v>42384</v>
      </c>
      <c r="F882">
        <v>95.46</v>
      </c>
      <c r="G882">
        <v>8101664</v>
      </c>
      <c r="I882" t="b">
        <f t="shared" si="39"/>
        <v>1</v>
      </c>
      <c r="J882" t="b">
        <f t="shared" si="40"/>
        <v>1</v>
      </c>
      <c r="K882" t="b">
        <f t="shared" si="41"/>
        <v>1</v>
      </c>
    </row>
    <row r="883" spans="1:11" x14ac:dyDescent="0.35">
      <c r="A883" s="2">
        <v>42383</v>
      </c>
      <c r="B883">
        <v>97.51</v>
      </c>
      <c r="C883">
        <v>5085101</v>
      </c>
      <c r="E883" s="13">
        <v>42383</v>
      </c>
      <c r="F883">
        <v>97.51</v>
      </c>
      <c r="G883">
        <v>5085101</v>
      </c>
      <c r="I883" t="b">
        <f t="shared" si="39"/>
        <v>1</v>
      </c>
      <c r="J883" t="b">
        <f t="shared" si="40"/>
        <v>1</v>
      </c>
      <c r="K883" t="b">
        <f t="shared" si="41"/>
        <v>1</v>
      </c>
    </row>
    <row r="884" spans="1:11" x14ac:dyDescent="0.35">
      <c r="A884" s="2">
        <v>42382</v>
      </c>
      <c r="B884">
        <v>96.04</v>
      </c>
      <c r="C884">
        <v>6163017</v>
      </c>
      <c r="E884" s="13">
        <v>42382</v>
      </c>
      <c r="F884">
        <v>96.04</v>
      </c>
      <c r="G884">
        <v>6163017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2">
        <v>42381</v>
      </c>
      <c r="B885">
        <v>98.58</v>
      </c>
      <c r="C885">
        <v>4457335</v>
      </c>
      <c r="E885" s="13">
        <v>42381</v>
      </c>
      <c r="F885">
        <v>98.58</v>
      </c>
      <c r="G885">
        <v>4457335</v>
      </c>
      <c r="I885" t="b">
        <f t="shared" si="39"/>
        <v>1</v>
      </c>
      <c r="J885" t="b">
        <f t="shared" si="40"/>
        <v>1</v>
      </c>
      <c r="K885" t="b">
        <f t="shared" si="41"/>
        <v>1</v>
      </c>
    </row>
    <row r="886" spans="1:11" x14ac:dyDescent="0.35">
      <c r="A886" s="2">
        <v>42380</v>
      </c>
      <c r="B886">
        <v>97.91</v>
      </c>
      <c r="C886">
        <v>6863777</v>
      </c>
      <c r="E886" s="13">
        <v>42380</v>
      </c>
      <c r="F886">
        <v>97.91</v>
      </c>
      <c r="G886">
        <v>6863777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2">
        <v>42377</v>
      </c>
      <c r="B887">
        <v>97.97</v>
      </c>
      <c r="C887">
        <v>7015831</v>
      </c>
      <c r="E887" s="13">
        <v>42377</v>
      </c>
      <c r="F887">
        <v>97.97</v>
      </c>
      <c r="G887">
        <v>7015831</v>
      </c>
      <c r="I887" t="b">
        <f t="shared" si="39"/>
        <v>1</v>
      </c>
      <c r="J887" t="b">
        <f t="shared" si="40"/>
        <v>1</v>
      </c>
      <c r="K887" t="b">
        <f t="shared" si="41"/>
        <v>1</v>
      </c>
    </row>
    <row r="888" spans="1:11" x14ac:dyDescent="0.35">
      <c r="A888" s="2">
        <v>42376</v>
      </c>
      <c r="B888">
        <v>99.1</v>
      </c>
      <c r="C888">
        <v>9256180</v>
      </c>
      <c r="E888" s="13">
        <v>42376</v>
      </c>
      <c r="F888">
        <v>99.1</v>
      </c>
      <c r="G888">
        <v>9256180</v>
      </c>
      <c r="I888" t="b">
        <f t="shared" si="39"/>
        <v>1</v>
      </c>
      <c r="J888" t="b">
        <f t="shared" si="40"/>
        <v>1</v>
      </c>
      <c r="K888" t="b">
        <f t="shared" si="41"/>
        <v>1</v>
      </c>
    </row>
    <row r="889" spans="1:11" x14ac:dyDescent="0.35">
      <c r="A889" s="2">
        <v>42375</v>
      </c>
      <c r="B889">
        <v>101.59</v>
      </c>
      <c r="C889">
        <v>3732756</v>
      </c>
      <c r="E889" s="13">
        <v>42375</v>
      </c>
      <c r="F889">
        <v>101.59</v>
      </c>
      <c r="G889">
        <v>3732756</v>
      </c>
      <c r="I889" t="b">
        <f t="shared" si="39"/>
        <v>1</v>
      </c>
      <c r="J889" t="b">
        <f t="shared" si="40"/>
        <v>1</v>
      </c>
      <c r="K889" t="b">
        <f t="shared" si="41"/>
        <v>1</v>
      </c>
    </row>
    <row r="890" spans="1:11" x14ac:dyDescent="0.35">
      <c r="A890" s="2">
        <v>42374</v>
      </c>
      <c r="B890">
        <v>102.97</v>
      </c>
      <c r="C890">
        <v>3652342</v>
      </c>
      <c r="E890" s="13">
        <v>42374</v>
      </c>
      <c r="F890">
        <v>102.97</v>
      </c>
      <c r="G890">
        <v>3652342</v>
      </c>
      <c r="I890" t="b">
        <f t="shared" si="39"/>
        <v>1</v>
      </c>
      <c r="J890" t="b">
        <f t="shared" si="40"/>
        <v>1</v>
      </c>
      <c r="K890" t="b">
        <f t="shared" si="41"/>
        <v>1</v>
      </c>
    </row>
    <row r="891" spans="1:11" x14ac:dyDescent="0.35">
      <c r="A891" s="2">
        <v>42373</v>
      </c>
      <c r="B891">
        <v>102.74</v>
      </c>
      <c r="C891">
        <v>6138266</v>
      </c>
      <c r="E891" s="13">
        <v>42373</v>
      </c>
      <c r="F891">
        <v>102.74</v>
      </c>
      <c r="G891">
        <v>6138266</v>
      </c>
      <c r="I891" t="b">
        <f t="shared" si="39"/>
        <v>1</v>
      </c>
      <c r="J891" t="b">
        <f t="shared" si="40"/>
        <v>1</v>
      </c>
      <c r="K891" t="b">
        <f t="shared" si="41"/>
        <v>1</v>
      </c>
    </row>
    <row r="892" spans="1:11" x14ac:dyDescent="0.35">
      <c r="A892" s="2">
        <v>42369</v>
      </c>
      <c r="B892">
        <v>104.3</v>
      </c>
      <c r="C892">
        <v>3652676</v>
      </c>
      <c r="E892" s="13">
        <v>42369</v>
      </c>
      <c r="F892">
        <v>104.3</v>
      </c>
      <c r="G892">
        <v>3652676</v>
      </c>
      <c r="I892" t="b">
        <f t="shared" si="39"/>
        <v>1</v>
      </c>
      <c r="J892" t="b">
        <f t="shared" si="40"/>
        <v>1</v>
      </c>
      <c r="K892" t="b">
        <f t="shared" si="41"/>
        <v>1</v>
      </c>
    </row>
    <row r="893" spans="1:11" x14ac:dyDescent="0.35">
      <c r="A893" s="2">
        <v>42368</v>
      </c>
      <c r="B893">
        <v>105.32</v>
      </c>
      <c r="C893">
        <v>2406101</v>
      </c>
      <c r="E893" s="13">
        <v>42368</v>
      </c>
      <c r="F893">
        <v>105.32</v>
      </c>
      <c r="G893">
        <v>2406101</v>
      </c>
      <c r="I893" t="b">
        <f t="shared" si="39"/>
        <v>1</v>
      </c>
      <c r="J893" t="b">
        <f t="shared" si="40"/>
        <v>1</v>
      </c>
      <c r="K893" t="b">
        <f t="shared" si="41"/>
        <v>1</v>
      </c>
    </row>
    <row r="894" spans="1:11" x14ac:dyDescent="0.35">
      <c r="A894" s="2">
        <v>42367</v>
      </c>
      <c r="B894">
        <v>106.12</v>
      </c>
      <c r="C894">
        <v>2508257</v>
      </c>
      <c r="E894" s="13">
        <v>42367</v>
      </c>
      <c r="F894">
        <v>106.12</v>
      </c>
      <c r="G894">
        <v>2508257</v>
      </c>
      <c r="I894" t="b">
        <f t="shared" si="39"/>
        <v>1</v>
      </c>
      <c r="J894" t="b">
        <f t="shared" si="40"/>
        <v>1</v>
      </c>
      <c r="K894" t="b">
        <f t="shared" si="41"/>
        <v>1</v>
      </c>
    </row>
    <row r="895" spans="1:11" x14ac:dyDescent="0.35">
      <c r="A895" s="2">
        <v>42366</v>
      </c>
      <c r="B895">
        <v>105</v>
      </c>
      <c r="C895">
        <v>3479620</v>
      </c>
      <c r="E895" s="13">
        <v>42366</v>
      </c>
      <c r="F895">
        <v>105</v>
      </c>
      <c r="G895">
        <v>3479620</v>
      </c>
      <c r="I895" t="b">
        <f t="shared" si="39"/>
        <v>1</v>
      </c>
      <c r="J895" t="b">
        <f t="shared" si="40"/>
        <v>1</v>
      </c>
      <c r="K895" t="b">
        <f t="shared" si="41"/>
        <v>1</v>
      </c>
    </row>
    <row r="896" spans="1:11" x14ac:dyDescent="0.35">
      <c r="A896" s="2">
        <v>42362</v>
      </c>
      <c r="B896">
        <v>105.23</v>
      </c>
      <c r="C896">
        <v>1460512</v>
      </c>
      <c r="E896" s="13">
        <v>42362</v>
      </c>
      <c r="F896">
        <v>105.23</v>
      </c>
      <c r="G896">
        <v>1460512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2">
        <v>42361</v>
      </c>
      <c r="B897">
        <v>105.36</v>
      </c>
      <c r="C897">
        <v>3342450</v>
      </c>
      <c r="E897" s="13">
        <v>42361</v>
      </c>
      <c r="F897">
        <v>105.36</v>
      </c>
      <c r="G897">
        <v>3342450</v>
      </c>
      <c r="I897" t="b">
        <f t="shared" si="39"/>
        <v>1</v>
      </c>
      <c r="J897" t="b">
        <f t="shared" si="40"/>
        <v>1</v>
      </c>
      <c r="K897" t="b">
        <f t="shared" si="41"/>
        <v>1</v>
      </c>
    </row>
    <row r="898" spans="1:11" x14ac:dyDescent="0.35">
      <c r="A898" s="2">
        <v>42360</v>
      </c>
      <c r="B898">
        <v>104.06</v>
      </c>
      <c r="C898">
        <v>2876558</v>
      </c>
      <c r="E898" s="13">
        <v>42360</v>
      </c>
      <c r="F898">
        <v>104.06</v>
      </c>
      <c r="G898">
        <v>2876558</v>
      </c>
      <c r="I898" t="b">
        <f t="shared" si="39"/>
        <v>1</v>
      </c>
      <c r="J898" t="b">
        <f t="shared" si="40"/>
        <v>1</v>
      </c>
      <c r="K898" t="b">
        <f t="shared" si="41"/>
        <v>1</v>
      </c>
    </row>
    <row r="899" spans="1:11" x14ac:dyDescent="0.35">
      <c r="A899" s="2">
        <v>42359</v>
      </c>
      <c r="B899">
        <v>103.13</v>
      </c>
      <c r="C899">
        <v>3240650</v>
      </c>
      <c r="E899" s="13">
        <v>42359</v>
      </c>
      <c r="F899">
        <v>103.13</v>
      </c>
      <c r="G899">
        <v>3240650</v>
      </c>
      <c r="I899" t="b">
        <f t="shared" si="39"/>
        <v>1</v>
      </c>
      <c r="J899" t="b">
        <f t="shared" si="40"/>
        <v>1</v>
      </c>
      <c r="K899" t="b">
        <f t="shared" si="41"/>
        <v>1</v>
      </c>
    </row>
    <row r="900" spans="1:11" x14ac:dyDescent="0.35">
      <c r="A900" s="2">
        <v>42356</v>
      </c>
      <c r="B900">
        <v>102.9</v>
      </c>
      <c r="C900">
        <v>4207675</v>
      </c>
      <c r="E900" s="13">
        <v>42356</v>
      </c>
      <c r="F900">
        <v>102.9</v>
      </c>
      <c r="G900">
        <v>4207675</v>
      </c>
      <c r="I900" t="b">
        <f t="shared" si="39"/>
        <v>1</v>
      </c>
      <c r="J900" t="b">
        <f t="shared" si="40"/>
        <v>1</v>
      </c>
      <c r="K900" t="b">
        <f t="shared" si="41"/>
        <v>1</v>
      </c>
    </row>
    <row r="901" spans="1:11" x14ac:dyDescent="0.35">
      <c r="A901" s="2">
        <v>42355</v>
      </c>
      <c r="B901">
        <v>104.68</v>
      </c>
      <c r="C901">
        <v>4939856</v>
      </c>
      <c r="E901" s="13">
        <v>42355</v>
      </c>
      <c r="F901">
        <v>104.68</v>
      </c>
      <c r="G901">
        <v>4939856</v>
      </c>
      <c r="I901" t="b">
        <f t="shared" si="39"/>
        <v>1</v>
      </c>
      <c r="J901" t="b">
        <f t="shared" si="40"/>
        <v>1</v>
      </c>
      <c r="K901" t="b">
        <f t="shared" si="41"/>
        <v>1</v>
      </c>
    </row>
    <row r="902" spans="1:11" x14ac:dyDescent="0.35">
      <c r="A902" s="2">
        <v>42354</v>
      </c>
      <c r="B902">
        <v>106.24</v>
      </c>
      <c r="C902">
        <v>5972417</v>
      </c>
      <c r="E902" s="13">
        <v>42354</v>
      </c>
      <c r="F902">
        <v>106.24</v>
      </c>
      <c r="G902">
        <v>5972417</v>
      </c>
      <c r="I902" t="b">
        <f t="shared" si="39"/>
        <v>1</v>
      </c>
      <c r="J902" t="b">
        <f t="shared" si="40"/>
        <v>1</v>
      </c>
      <c r="K902" t="b">
        <f t="shared" si="41"/>
        <v>1</v>
      </c>
    </row>
    <row r="903" spans="1:11" x14ac:dyDescent="0.35">
      <c r="A903" s="2">
        <v>42353</v>
      </c>
      <c r="B903">
        <v>104.72</v>
      </c>
      <c r="C903">
        <v>2918125</v>
      </c>
      <c r="E903" s="13">
        <v>42353</v>
      </c>
      <c r="F903">
        <v>104.72</v>
      </c>
      <c r="G903">
        <v>2918125</v>
      </c>
      <c r="I903" t="b">
        <f t="shared" si="39"/>
        <v>1</v>
      </c>
      <c r="J903" t="b">
        <f t="shared" si="40"/>
        <v>1</v>
      </c>
      <c r="K903" t="b">
        <f t="shared" si="41"/>
        <v>1</v>
      </c>
    </row>
    <row r="904" spans="1:11" x14ac:dyDescent="0.35">
      <c r="A904" s="2">
        <v>42352</v>
      </c>
      <c r="B904">
        <v>103.61</v>
      </c>
      <c r="C904">
        <v>7237788</v>
      </c>
      <c r="E904" s="13">
        <v>42352</v>
      </c>
      <c r="F904">
        <v>103.61</v>
      </c>
      <c r="G904">
        <v>7237788</v>
      </c>
      <c r="I904" t="b">
        <f t="shared" si="39"/>
        <v>1</v>
      </c>
      <c r="J904" t="b">
        <f t="shared" si="40"/>
        <v>1</v>
      </c>
      <c r="K904" t="b">
        <f t="shared" si="41"/>
        <v>1</v>
      </c>
    </row>
    <row r="905" spans="1:11" x14ac:dyDescent="0.35">
      <c r="A905" s="2">
        <v>42349</v>
      </c>
      <c r="B905">
        <v>103.24</v>
      </c>
      <c r="C905">
        <v>5100745</v>
      </c>
      <c r="E905" s="13">
        <v>42349</v>
      </c>
      <c r="F905">
        <v>103.24</v>
      </c>
      <c r="G905">
        <v>5100745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1</v>
      </c>
    </row>
    <row r="906" spans="1:11" x14ac:dyDescent="0.35">
      <c r="A906" s="2">
        <v>42348</v>
      </c>
      <c r="B906">
        <v>105.31</v>
      </c>
      <c r="C906">
        <v>3685071</v>
      </c>
      <c r="E906" s="13">
        <v>42348</v>
      </c>
      <c r="F906">
        <v>105.31</v>
      </c>
      <c r="G906">
        <v>3685071</v>
      </c>
      <c r="I906" t="b">
        <f t="shared" si="42"/>
        <v>1</v>
      </c>
      <c r="J906" t="b">
        <f t="shared" si="43"/>
        <v>1</v>
      </c>
      <c r="K906" t="b">
        <f t="shared" si="44"/>
        <v>1</v>
      </c>
    </row>
    <row r="907" spans="1:11" x14ac:dyDescent="0.35">
      <c r="A907" s="2">
        <v>42347</v>
      </c>
      <c r="B907">
        <v>105</v>
      </c>
      <c r="C907">
        <v>4180200</v>
      </c>
      <c r="E907" s="13">
        <v>42347</v>
      </c>
      <c r="F907">
        <v>105</v>
      </c>
      <c r="G907">
        <v>4180200</v>
      </c>
      <c r="I907" t="b">
        <f t="shared" si="42"/>
        <v>1</v>
      </c>
      <c r="J907" t="b">
        <f t="shared" si="43"/>
        <v>1</v>
      </c>
      <c r="K907" t="b">
        <f t="shared" si="44"/>
        <v>1</v>
      </c>
    </row>
    <row r="908" spans="1:11" x14ac:dyDescent="0.35">
      <c r="A908" s="2">
        <v>42346</v>
      </c>
      <c r="B908">
        <v>105.91</v>
      </c>
      <c r="C908">
        <v>3149595</v>
      </c>
      <c r="E908" s="13">
        <v>42346</v>
      </c>
      <c r="F908">
        <v>105.91</v>
      </c>
      <c r="G908">
        <v>3149595</v>
      </c>
      <c r="I908" t="b">
        <f t="shared" si="42"/>
        <v>1</v>
      </c>
      <c r="J908" t="b">
        <f t="shared" si="43"/>
        <v>1</v>
      </c>
      <c r="K908" t="b">
        <f t="shared" si="44"/>
        <v>1</v>
      </c>
    </row>
    <row r="909" spans="1:11" x14ac:dyDescent="0.35">
      <c r="A909" s="2">
        <v>42345</v>
      </c>
      <c r="B909">
        <v>106.55</v>
      </c>
      <c r="C909">
        <v>3000773</v>
      </c>
      <c r="E909" s="13">
        <v>42345</v>
      </c>
      <c r="F909">
        <v>106.55</v>
      </c>
      <c r="G909">
        <v>3000773</v>
      </c>
      <c r="I909" t="b">
        <f t="shared" si="42"/>
        <v>1</v>
      </c>
      <c r="J909" t="b">
        <f t="shared" si="43"/>
        <v>1</v>
      </c>
      <c r="K909" t="b">
        <f t="shared" si="44"/>
        <v>1</v>
      </c>
    </row>
    <row r="910" spans="1:11" x14ac:dyDescent="0.35">
      <c r="A910" s="2">
        <v>42342</v>
      </c>
      <c r="B910">
        <v>107.39</v>
      </c>
      <c r="C910">
        <v>4520885</v>
      </c>
      <c r="E910" s="13">
        <v>42342</v>
      </c>
      <c r="F910">
        <v>107.39</v>
      </c>
      <c r="G910">
        <v>4520885</v>
      </c>
      <c r="I910" t="b">
        <f t="shared" si="42"/>
        <v>1</v>
      </c>
      <c r="J910" t="b">
        <f t="shared" si="43"/>
        <v>1</v>
      </c>
      <c r="K910" t="b">
        <f t="shared" si="44"/>
        <v>1</v>
      </c>
    </row>
    <row r="911" spans="1:11" x14ac:dyDescent="0.35">
      <c r="A911" s="2">
        <v>42341</v>
      </c>
      <c r="B911">
        <v>105.45</v>
      </c>
      <c r="C911">
        <v>3345637</v>
      </c>
      <c r="E911" s="13">
        <v>42341</v>
      </c>
      <c r="F911">
        <v>105.45</v>
      </c>
      <c r="G911">
        <v>3345637</v>
      </c>
      <c r="I911" t="b">
        <f t="shared" si="42"/>
        <v>1</v>
      </c>
      <c r="J911" t="b">
        <f t="shared" si="43"/>
        <v>1</v>
      </c>
      <c r="K911" t="b">
        <f t="shared" si="44"/>
        <v>1</v>
      </c>
    </row>
    <row r="912" spans="1:11" x14ac:dyDescent="0.35">
      <c r="A912" s="2">
        <v>42340</v>
      </c>
      <c r="B912">
        <v>107.05</v>
      </c>
      <c r="C912">
        <v>2937734</v>
      </c>
      <c r="E912" s="13">
        <v>42340</v>
      </c>
      <c r="F912">
        <v>107.05</v>
      </c>
      <c r="G912">
        <v>2937734</v>
      </c>
      <c r="I912" t="b">
        <f t="shared" si="42"/>
        <v>1</v>
      </c>
      <c r="J912" t="b">
        <f t="shared" si="43"/>
        <v>1</v>
      </c>
      <c r="K912" t="b">
        <f t="shared" si="44"/>
        <v>1</v>
      </c>
    </row>
    <row r="913" spans="1:11" x14ac:dyDescent="0.35">
      <c r="A913" s="2">
        <v>42339</v>
      </c>
      <c r="B913">
        <v>108.18</v>
      </c>
      <c r="C913">
        <v>2444590</v>
      </c>
      <c r="E913" s="13">
        <v>42339</v>
      </c>
      <c r="F913">
        <v>108.18</v>
      </c>
      <c r="G913">
        <v>2444590</v>
      </c>
      <c r="I913" t="b">
        <f t="shared" si="42"/>
        <v>1</v>
      </c>
      <c r="J913" t="b">
        <f t="shared" si="43"/>
        <v>1</v>
      </c>
      <c r="K913" t="b">
        <f t="shared" si="44"/>
        <v>1</v>
      </c>
    </row>
    <row r="914" spans="1:11" x14ac:dyDescent="0.35">
      <c r="A914" s="2">
        <v>42338</v>
      </c>
      <c r="B914">
        <v>107.17</v>
      </c>
      <c r="C914">
        <v>3618076</v>
      </c>
      <c r="E914" s="13">
        <v>42338</v>
      </c>
      <c r="F914">
        <v>107.17</v>
      </c>
      <c r="G914">
        <v>3618076</v>
      </c>
      <c r="I914" t="b">
        <f t="shared" si="42"/>
        <v>1</v>
      </c>
      <c r="J914" t="b">
        <f t="shared" si="43"/>
        <v>1</v>
      </c>
      <c r="K914" t="b">
        <f t="shared" si="44"/>
        <v>1</v>
      </c>
    </row>
    <row r="915" spans="1:11" x14ac:dyDescent="0.35">
      <c r="A915" s="2">
        <v>42335</v>
      </c>
      <c r="B915">
        <v>107.63</v>
      </c>
      <c r="C915">
        <v>552449</v>
      </c>
      <c r="E915" s="13">
        <v>42335</v>
      </c>
      <c r="F915">
        <v>107.63</v>
      </c>
      <c r="G915">
        <v>552449</v>
      </c>
      <c r="I915" t="b">
        <f t="shared" si="42"/>
        <v>1</v>
      </c>
      <c r="J915" t="b">
        <f t="shared" si="43"/>
        <v>1</v>
      </c>
      <c r="K915" t="b">
        <f t="shared" si="44"/>
        <v>1</v>
      </c>
    </row>
    <row r="916" spans="1:11" x14ac:dyDescent="0.35">
      <c r="A916" s="2">
        <v>42333</v>
      </c>
      <c r="B916">
        <v>107.47</v>
      </c>
      <c r="C916">
        <v>1820310</v>
      </c>
      <c r="E916" s="13">
        <v>42333</v>
      </c>
      <c r="F916">
        <v>107.47</v>
      </c>
      <c r="G916">
        <v>1820310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2">
        <v>42332</v>
      </c>
      <c r="B917">
        <v>107.39</v>
      </c>
      <c r="C917">
        <v>2032854</v>
      </c>
      <c r="E917" s="13">
        <v>42332</v>
      </c>
      <c r="F917">
        <v>107.39</v>
      </c>
      <c r="G917">
        <v>2032854</v>
      </c>
      <c r="I917" t="b">
        <f t="shared" si="42"/>
        <v>1</v>
      </c>
      <c r="J917" t="b">
        <f t="shared" si="43"/>
        <v>1</v>
      </c>
      <c r="K917" t="b">
        <f t="shared" si="44"/>
        <v>1</v>
      </c>
    </row>
    <row r="918" spans="1:11" x14ac:dyDescent="0.35">
      <c r="A918" s="2">
        <v>42331</v>
      </c>
      <c r="B918">
        <v>107.11</v>
      </c>
      <c r="C918">
        <v>3145011</v>
      </c>
      <c r="E918" s="13">
        <v>42331</v>
      </c>
      <c r="F918">
        <v>107.11</v>
      </c>
      <c r="G918">
        <v>3145011</v>
      </c>
      <c r="I918" t="b">
        <f t="shared" si="42"/>
        <v>1</v>
      </c>
      <c r="J918" t="b">
        <f t="shared" si="43"/>
        <v>1</v>
      </c>
      <c r="K918" t="b">
        <f t="shared" si="44"/>
        <v>1</v>
      </c>
    </row>
    <row r="919" spans="1:11" x14ac:dyDescent="0.35">
      <c r="A919" s="2">
        <v>42328</v>
      </c>
      <c r="B919">
        <v>107.22</v>
      </c>
      <c r="C919">
        <v>1563642</v>
      </c>
      <c r="E919" s="13">
        <v>42328</v>
      </c>
      <c r="F919">
        <v>107.22</v>
      </c>
      <c r="G919">
        <v>1563642</v>
      </c>
      <c r="I919" t="b">
        <f t="shared" si="42"/>
        <v>1</v>
      </c>
      <c r="J919" t="b">
        <f t="shared" si="43"/>
        <v>1</v>
      </c>
      <c r="K919" t="b">
        <f t="shared" si="44"/>
        <v>1</v>
      </c>
    </row>
    <row r="920" spans="1:11" x14ac:dyDescent="0.35">
      <c r="A920" s="2">
        <v>42327</v>
      </c>
      <c r="B920">
        <v>106.76</v>
      </c>
      <c r="C920">
        <v>1623479</v>
      </c>
      <c r="E920" s="13">
        <v>42327</v>
      </c>
      <c r="F920">
        <v>106.76</v>
      </c>
      <c r="G920">
        <v>1623479</v>
      </c>
      <c r="I920" t="b">
        <f t="shared" si="42"/>
        <v>1</v>
      </c>
      <c r="J920" t="b">
        <f t="shared" si="43"/>
        <v>1</v>
      </c>
      <c r="K920" t="b">
        <f t="shared" si="44"/>
        <v>1</v>
      </c>
    </row>
    <row r="921" spans="1:11" x14ac:dyDescent="0.35">
      <c r="A921" s="2">
        <v>42326</v>
      </c>
      <c r="B921">
        <v>106.9</v>
      </c>
      <c r="C921">
        <v>2106094</v>
      </c>
      <c r="E921" s="13">
        <v>42326</v>
      </c>
      <c r="F921">
        <v>106.9</v>
      </c>
      <c r="G921">
        <v>2106094</v>
      </c>
      <c r="I921" t="b">
        <f t="shared" si="42"/>
        <v>1</v>
      </c>
      <c r="J921" t="b">
        <f t="shared" si="43"/>
        <v>1</v>
      </c>
      <c r="K921" t="b">
        <f t="shared" si="44"/>
        <v>1</v>
      </c>
    </row>
    <row r="922" spans="1:11" x14ac:dyDescent="0.35">
      <c r="A922" s="2">
        <v>42325</v>
      </c>
      <c r="B922">
        <v>105.22</v>
      </c>
      <c r="C922">
        <v>2243298</v>
      </c>
      <c r="E922" s="13">
        <v>42325</v>
      </c>
      <c r="F922">
        <v>105.22</v>
      </c>
      <c r="G922">
        <v>2243298</v>
      </c>
      <c r="I922" t="b">
        <f t="shared" si="42"/>
        <v>1</v>
      </c>
      <c r="J922" t="b">
        <f t="shared" si="43"/>
        <v>1</v>
      </c>
      <c r="K922" t="b">
        <f t="shared" si="44"/>
        <v>1</v>
      </c>
    </row>
    <row r="923" spans="1:11" x14ac:dyDescent="0.35">
      <c r="A923" s="2">
        <v>42324</v>
      </c>
      <c r="B923">
        <v>105.35</v>
      </c>
      <c r="C923">
        <v>2635433</v>
      </c>
      <c r="E923" s="13">
        <v>42324</v>
      </c>
      <c r="F923">
        <v>105.35</v>
      </c>
      <c r="G923">
        <v>2635433</v>
      </c>
      <c r="I923" t="b">
        <f t="shared" si="42"/>
        <v>1</v>
      </c>
      <c r="J923" t="b">
        <f t="shared" si="43"/>
        <v>1</v>
      </c>
      <c r="K923" t="b">
        <f t="shared" si="44"/>
        <v>1</v>
      </c>
    </row>
    <row r="924" spans="1:11" x14ac:dyDescent="0.35">
      <c r="A924" s="2">
        <v>42321</v>
      </c>
      <c r="B924">
        <v>103.84</v>
      </c>
      <c r="C924">
        <v>3003691</v>
      </c>
      <c r="E924" s="13">
        <v>42321</v>
      </c>
      <c r="F924">
        <v>103.84</v>
      </c>
      <c r="G924">
        <v>3003691</v>
      </c>
      <c r="I924" t="b">
        <f t="shared" si="42"/>
        <v>1</v>
      </c>
      <c r="J924" t="b">
        <f t="shared" si="43"/>
        <v>1</v>
      </c>
      <c r="K924" t="b">
        <f t="shared" si="44"/>
        <v>1</v>
      </c>
    </row>
    <row r="925" spans="1:11" x14ac:dyDescent="0.35">
      <c r="A925" s="2">
        <v>42320</v>
      </c>
      <c r="B925">
        <v>104.95</v>
      </c>
      <c r="C925">
        <v>3110403</v>
      </c>
      <c r="E925" s="13">
        <v>42320</v>
      </c>
      <c r="F925">
        <v>104.95</v>
      </c>
      <c r="G925">
        <v>3110403</v>
      </c>
      <c r="I925" t="b">
        <f t="shared" si="42"/>
        <v>1</v>
      </c>
      <c r="J925" t="b">
        <f t="shared" si="43"/>
        <v>1</v>
      </c>
      <c r="K925" t="b">
        <f t="shared" si="44"/>
        <v>1</v>
      </c>
    </row>
    <row r="926" spans="1:11" x14ac:dyDescent="0.35">
      <c r="A926" s="2">
        <v>42319</v>
      </c>
      <c r="B926">
        <v>106.54</v>
      </c>
      <c r="C926">
        <v>1342225</v>
      </c>
      <c r="E926" s="13">
        <v>42319</v>
      </c>
      <c r="F926">
        <v>106.54</v>
      </c>
      <c r="G926">
        <v>1342225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2">
        <v>42318</v>
      </c>
      <c r="B927">
        <v>107</v>
      </c>
      <c r="C927">
        <v>1605411</v>
      </c>
      <c r="E927" s="13">
        <v>42318</v>
      </c>
      <c r="F927">
        <v>107</v>
      </c>
      <c r="G927">
        <v>1605411</v>
      </c>
      <c r="I927" t="b">
        <f t="shared" si="42"/>
        <v>1</v>
      </c>
      <c r="J927" t="b">
        <f t="shared" si="43"/>
        <v>1</v>
      </c>
      <c r="K927" t="b">
        <f t="shared" si="44"/>
        <v>1</v>
      </c>
    </row>
    <row r="928" spans="1:11" x14ac:dyDescent="0.35">
      <c r="A928" s="2">
        <v>42317</v>
      </c>
      <c r="B928">
        <v>106.76</v>
      </c>
      <c r="C928">
        <v>2620785</v>
      </c>
      <c r="E928" s="13">
        <v>42317</v>
      </c>
      <c r="F928">
        <v>106.76</v>
      </c>
      <c r="G928">
        <v>2620785</v>
      </c>
      <c r="I928" t="b">
        <f t="shared" si="42"/>
        <v>1</v>
      </c>
      <c r="J928" t="b">
        <f t="shared" si="43"/>
        <v>1</v>
      </c>
      <c r="K928" t="b">
        <f t="shared" si="44"/>
        <v>1</v>
      </c>
    </row>
    <row r="929" spans="1:11" x14ac:dyDescent="0.35">
      <c r="A929" s="2">
        <v>42314</v>
      </c>
      <c r="B929">
        <v>107.84</v>
      </c>
      <c r="C929">
        <v>2078927</v>
      </c>
      <c r="E929" s="13">
        <v>42314</v>
      </c>
      <c r="F929">
        <v>107.84</v>
      </c>
      <c r="G929">
        <v>2078927.0000000002</v>
      </c>
      <c r="I929" t="b">
        <f t="shared" si="42"/>
        <v>1</v>
      </c>
      <c r="J929" t="b">
        <f t="shared" si="43"/>
        <v>1</v>
      </c>
      <c r="K929" t="b">
        <f t="shared" si="44"/>
        <v>1</v>
      </c>
    </row>
    <row r="930" spans="1:11" x14ac:dyDescent="0.35">
      <c r="A930" s="2">
        <v>42313</v>
      </c>
      <c r="B930">
        <v>107.82</v>
      </c>
      <c r="C930">
        <v>2143958</v>
      </c>
      <c r="E930" s="13">
        <v>42313</v>
      </c>
      <c r="F930">
        <v>107.82</v>
      </c>
      <c r="G930">
        <v>2143958</v>
      </c>
      <c r="I930" t="b">
        <f t="shared" si="42"/>
        <v>1</v>
      </c>
      <c r="J930" t="b">
        <f t="shared" si="43"/>
        <v>1</v>
      </c>
      <c r="K930" t="b">
        <f t="shared" si="44"/>
        <v>1</v>
      </c>
    </row>
    <row r="931" spans="1:11" x14ac:dyDescent="0.35">
      <c r="A931" s="2">
        <v>42312</v>
      </c>
      <c r="B931">
        <v>107.94</v>
      </c>
      <c r="C931">
        <v>2893622</v>
      </c>
      <c r="E931" s="13">
        <v>42312</v>
      </c>
      <c r="F931">
        <v>107.94</v>
      </c>
      <c r="G931">
        <v>2893622</v>
      </c>
      <c r="I931" t="b">
        <f t="shared" si="42"/>
        <v>1</v>
      </c>
      <c r="J931" t="b">
        <f t="shared" si="43"/>
        <v>1</v>
      </c>
      <c r="K931" t="b">
        <f t="shared" si="44"/>
        <v>1</v>
      </c>
    </row>
    <row r="932" spans="1:11" x14ac:dyDescent="0.35">
      <c r="A932" s="2">
        <v>42311</v>
      </c>
      <c r="B932">
        <v>108.2</v>
      </c>
      <c r="C932">
        <v>3100772</v>
      </c>
      <c r="E932" s="13">
        <v>42311</v>
      </c>
      <c r="F932">
        <v>108.2</v>
      </c>
      <c r="G932">
        <v>3100772</v>
      </c>
      <c r="I932" t="b">
        <f t="shared" si="42"/>
        <v>1</v>
      </c>
      <c r="J932" t="b">
        <f t="shared" si="43"/>
        <v>1</v>
      </c>
      <c r="K932" t="b">
        <f t="shared" si="44"/>
        <v>1</v>
      </c>
    </row>
    <row r="933" spans="1:11" x14ac:dyDescent="0.35">
      <c r="A933" s="2">
        <v>42310</v>
      </c>
      <c r="B933">
        <v>107.93</v>
      </c>
      <c r="C933">
        <v>3396368</v>
      </c>
      <c r="E933" s="13">
        <v>42310</v>
      </c>
      <c r="F933">
        <v>107.93</v>
      </c>
      <c r="G933">
        <v>3396368</v>
      </c>
      <c r="I933" t="b">
        <f t="shared" si="42"/>
        <v>1</v>
      </c>
      <c r="J933" t="b">
        <f t="shared" si="43"/>
        <v>1</v>
      </c>
      <c r="K933" t="b">
        <f t="shared" si="44"/>
        <v>1</v>
      </c>
    </row>
    <row r="934" spans="1:11" x14ac:dyDescent="0.35">
      <c r="A934" s="2">
        <v>42307</v>
      </c>
      <c r="B934">
        <v>106.53</v>
      </c>
      <c r="C934">
        <v>2203173</v>
      </c>
      <c r="E934" s="13">
        <v>42307</v>
      </c>
      <c r="F934">
        <v>106.53</v>
      </c>
      <c r="G934">
        <v>2203173</v>
      </c>
      <c r="I934" t="b">
        <f t="shared" si="42"/>
        <v>1</v>
      </c>
      <c r="J934" t="b">
        <f t="shared" si="43"/>
        <v>1</v>
      </c>
      <c r="K934" t="b">
        <f t="shared" si="44"/>
        <v>1</v>
      </c>
    </row>
    <row r="935" spans="1:11" x14ac:dyDescent="0.35">
      <c r="A935" s="2">
        <v>42306</v>
      </c>
      <c r="B935">
        <v>106.94</v>
      </c>
      <c r="C935">
        <v>2666889</v>
      </c>
      <c r="E935" s="13">
        <v>42306</v>
      </c>
      <c r="F935">
        <v>106.94</v>
      </c>
      <c r="G935">
        <v>2666889</v>
      </c>
      <c r="I935" t="b">
        <f t="shared" si="42"/>
        <v>1</v>
      </c>
      <c r="J935" t="b">
        <f t="shared" si="43"/>
        <v>1</v>
      </c>
      <c r="K935" t="b">
        <f t="shared" si="44"/>
        <v>1</v>
      </c>
    </row>
    <row r="936" spans="1:11" x14ac:dyDescent="0.35">
      <c r="A936" s="2">
        <v>42305</v>
      </c>
      <c r="B936">
        <v>107.1</v>
      </c>
      <c r="C936">
        <v>2421690</v>
      </c>
      <c r="E936" s="13">
        <v>42305</v>
      </c>
      <c r="F936">
        <v>107.1</v>
      </c>
      <c r="G936">
        <v>2421690</v>
      </c>
      <c r="I936" t="b">
        <f t="shared" si="42"/>
        <v>1</v>
      </c>
      <c r="J936" t="b">
        <f t="shared" si="43"/>
        <v>1</v>
      </c>
      <c r="K936" t="b">
        <f t="shared" si="44"/>
        <v>1</v>
      </c>
    </row>
    <row r="937" spans="1:11" x14ac:dyDescent="0.35">
      <c r="A937" s="2">
        <v>42304</v>
      </c>
      <c r="B937">
        <v>105.71</v>
      </c>
      <c r="C937">
        <v>1685997</v>
      </c>
      <c r="E937" s="13">
        <v>42304</v>
      </c>
      <c r="F937">
        <v>105.71</v>
      </c>
      <c r="G937">
        <v>1685997</v>
      </c>
      <c r="I937" t="b">
        <f t="shared" si="42"/>
        <v>1</v>
      </c>
      <c r="J937" t="b">
        <f t="shared" si="43"/>
        <v>1</v>
      </c>
      <c r="K937" t="b">
        <f t="shared" si="44"/>
        <v>1</v>
      </c>
    </row>
    <row r="938" spans="1:11" x14ac:dyDescent="0.35">
      <c r="A938" s="2">
        <v>42303</v>
      </c>
      <c r="B938">
        <v>106.06</v>
      </c>
      <c r="C938">
        <v>3078292</v>
      </c>
      <c r="E938" s="13">
        <v>42303</v>
      </c>
      <c r="F938">
        <v>106.06</v>
      </c>
      <c r="G938">
        <v>3078292</v>
      </c>
      <c r="I938" t="b">
        <f t="shared" si="42"/>
        <v>1</v>
      </c>
      <c r="J938" t="b">
        <f t="shared" si="43"/>
        <v>1</v>
      </c>
      <c r="K938" t="b">
        <f t="shared" si="44"/>
        <v>1</v>
      </c>
    </row>
    <row r="939" spans="1:11" x14ac:dyDescent="0.35">
      <c r="A939" s="2">
        <v>42300</v>
      </c>
      <c r="B939">
        <v>106.31</v>
      </c>
      <c r="C939">
        <v>2404344</v>
      </c>
      <c r="E939" s="13">
        <v>42300</v>
      </c>
      <c r="F939">
        <v>106.31</v>
      </c>
      <c r="G939">
        <v>2404344</v>
      </c>
      <c r="I939" t="b">
        <f t="shared" si="42"/>
        <v>1</v>
      </c>
      <c r="J939" t="b">
        <f t="shared" si="43"/>
        <v>1</v>
      </c>
      <c r="K939" t="b">
        <f t="shared" si="44"/>
        <v>1</v>
      </c>
    </row>
    <row r="940" spans="1:11" x14ac:dyDescent="0.35">
      <c r="A940" s="2">
        <v>42299</v>
      </c>
      <c r="B940">
        <v>105.21</v>
      </c>
      <c r="C940">
        <v>1979172</v>
      </c>
      <c r="E940" s="13">
        <v>42299</v>
      </c>
      <c r="F940">
        <v>105.21</v>
      </c>
      <c r="G940">
        <v>1979172</v>
      </c>
      <c r="I940" t="b">
        <f t="shared" si="42"/>
        <v>1</v>
      </c>
      <c r="J940" t="b">
        <f t="shared" si="43"/>
        <v>1</v>
      </c>
      <c r="K940" t="b">
        <f t="shared" si="44"/>
        <v>1</v>
      </c>
    </row>
    <row r="941" spans="1:11" x14ac:dyDescent="0.35">
      <c r="A941" s="2">
        <v>42298</v>
      </c>
      <c r="B941">
        <v>103.69</v>
      </c>
      <c r="C941">
        <v>1777795</v>
      </c>
      <c r="E941" s="13">
        <v>42298</v>
      </c>
      <c r="F941">
        <v>103.69</v>
      </c>
      <c r="G941">
        <v>1777795</v>
      </c>
      <c r="I941" t="b">
        <f t="shared" si="42"/>
        <v>1</v>
      </c>
      <c r="J941" t="b">
        <f t="shared" si="43"/>
        <v>1</v>
      </c>
      <c r="K941" t="b">
        <f t="shared" si="44"/>
        <v>1</v>
      </c>
    </row>
    <row r="942" spans="1:11" x14ac:dyDescent="0.35">
      <c r="A942" s="2">
        <v>42297</v>
      </c>
      <c r="B942">
        <v>104.51</v>
      </c>
      <c r="C942">
        <v>1806066</v>
      </c>
      <c r="E942" s="13">
        <v>42297</v>
      </c>
      <c r="F942">
        <v>104.51</v>
      </c>
      <c r="G942">
        <v>1806066</v>
      </c>
      <c r="I942" t="b">
        <f t="shared" si="42"/>
        <v>1</v>
      </c>
      <c r="J942" t="b">
        <f t="shared" si="43"/>
        <v>1</v>
      </c>
      <c r="K942" t="b">
        <f t="shared" si="44"/>
        <v>1</v>
      </c>
    </row>
    <row r="943" spans="1:11" x14ac:dyDescent="0.35">
      <c r="A943" s="2">
        <v>42296</v>
      </c>
      <c r="B943">
        <v>104.63</v>
      </c>
      <c r="C943">
        <v>1457904</v>
      </c>
      <c r="E943" s="13">
        <v>42296</v>
      </c>
      <c r="F943">
        <v>104.63</v>
      </c>
      <c r="G943">
        <v>1457904</v>
      </c>
      <c r="I943" t="b">
        <f t="shared" si="42"/>
        <v>1</v>
      </c>
      <c r="J943" t="b">
        <f t="shared" si="43"/>
        <v>1</v>
      </c>
      <c r="K943" t="b">
        <f t="shared" si="44"/>
        <v>1</v>
      </c>
    </row>
    <row r="944" spans="1:11" x14ac:dyDescent="0.35">
      <c r="A944" s="2">
        <v>42293</v>
      </c>
      <c r="B944">
        <v>104.51</v>
      </c>
      <c r="C944">
        <v>1902066</v>
      </c>
      <c r="E944" s="13">
        <v>42293</v>
      </c>
      <c r="F944">
        <v>104.51</v>
      </c>
      <c r="G944">
        <v>1902066</v>
      </c>
      <c r="I944" t="b">
        <f t="shared" si="42"/>
        <v>1</v>
      </c>
      <c r="J944" t="b">
        <f t="shared" si="43"/>
        <v>1</v>
      </c>
      <c r="K944" t="b">
        <f t="shared" si="44"/>
        <v>1</v>
      </c>
    </row>
    <row r="945" spans="1:11" x14ac:dyDescent="0.35">
      <c r="A945" s="2">
        <v>42292</v>
      </c>
      <c r="B945">
        <v>104.11</v>
      </c>
      <c r="C945">
        <v>2218205</v>
      </c>
      <c r="E945" s="13">
        <v>42292</v>
      </c>
      <c r="F945">
        <v>104.11</v>
      </c>
      <c r="G945">
        <v>2218205</v>
      </c>
      <c r="I945" t="b">
        <f t="shared" si="42"/>
        <v>1</v>
      </c>
      <c r="J945" t="b">
        <f t="shared" si="43"/>
        <v>1</v>
      </c>
      <c r="K945" t="b">
        <f t="shared" si="44"/>
        <v>1</v>
      </c>
    </row>
    <row r="946" spans="1:11" x14ac:dyDescent="0.35">
      <c r="A946" s="2">
        <v>42291</v>
      </c>
      <c r="B946">
        <v>102.56</v>
      </c>
      <c r="C946">
        <v>1902908</v>
      </c>
      <c r="E946" s="13">
        <v>42291</v>
      </c>
      <c r="F946">
        <v>102.56</v>
      </c>
      <c r="G946">
        <v>1902908</v>
      </c>
      <c r="I946" t="b">
        <f t="shared" si="42"/>
        <v>1</v>
      </c>
      <c r="J946" t="b">
        <f t="shared" si="43"/>
        <v>1</v>
      </c>
      <c r="K946" t="b">
        <f t="shared" si="44"/>
        <v>1</v>
      </c>
    </row>
    <row r="947" spans="1:11" x14ac:dyDescent="0.35">
      <c r="A947" s="2">
        <v>42290</v>
      </c>
      <c r="B947">
        <v>103.09</v>
      </c>
      <c r="C947">
        <v>2221030</v>
      </c>
      <c r="E947" s="13">
        <v>42290</v>
      </c>
      <c r="F947">
        <v>103.09</v>
      </c>
      <c r="G947">
        <v>2221030</v>
      </c>
      <c r="I947" t="b">
        <f t="shared" si="42"/>
        <v>1</v>
      </c>
      <c r="J947" t="b">
        <f t="shared" si="43"/>
        <v>1</v>
      </c>
      <c r="K947" t="b">
        <f t="shared" si="44"/>
        <v>1</v>
      </c>
    </row>
    <row r="948" spans="1:11" x14ac:dyDescent="0.35">
      <c r="A948" s="2">
        <v>42289</v>
      </c>
      <c r="B948">
        <v>103.85</v>
      </c>
      <c r="C948">
        <v>1680112</v>
      </c>
      <c r="E948" s="13">
        <v>42289</v>
      </c>
      <c r="F948">
        <v>103.85</v>
      </c>
      <c r="G948">
        <v>1680112</v>
      </c>
      <c r="I948" t="b">
        <f t="shared" si="42"/>
        <v>1</v>
      </c>
      <c r="J948" t="b">
        <f t="shared" si="43"/>
        <v>1</v>
      </c>
      <c r="K948" t="b">
        <f t="shared" si="44"/>
        <v>1</v>
      </c>
    </row>
    <row r="949" spans="1:11" x14ac:dyDescent="0.35">
      <c r="A949" s="2">
        <v>42286</v>
      </c>
      <c r="B949">
        <v>103.83</v>
      </c>
      <c r="C949">
        <v>1649477</v>
      </c>
      <c r="E949" s="13">
        <v>42286</v>
      </c>
      <c r="F949">
        <v>103.83</v>
      </c>
      <c r="G949">
        <v>1649477</v>
      </c>
      <c r="I949" t="b">
        <f t="shared" si="42"/>
        <v>1</v>
      </c>
      <c r="J949" t="b">
        <f t="shared" si="43"/>
        <v>1</v>
      </c>
      <c r="K949" t="b">
        <f t="shared" si="44"/>
        <v>1</v>
      </c>
    </row>
    <row r="950" spans="1:11" x14ac:dyDescent="0.35">
      <c r="A950" s="2">
        <v>42285</v>
      </c>
      <c r="B950">
        <v>103.69</v>
      </c>
      <c r="C950">
        <v>2521034</v>
      </c>
      <c r="E950" s="13">
        <v>42285</v>
      </c>
      <c r="F950">
        <v>103.69</v>
      </c>
      <c r="G950">
        <v>2521034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2">
        <v>42284</v>
      </c>
      <c r="B951">
        <v>102.8</v>
      </c>
      <c r="C951">
        <v>2583923</v>
      </c>
      <c r="E951" s="13">
        <v>42284</v>
      </c>
      <c r="F951">
        <v>102.8</v>
      </c>
      <c r="G951">
        <v>2583923</v>
      </c>
      <c r="I951" t="b">
        <f t="shared" si="42"/>
        <v>1</v>
      </c>
      <c r="J951" t="b">
        <f t="shared" si="43"/>
        <v>1</v>
      </c>
      <c r="K951" t="b">
        <f t="shared" si="44"/>
        <v>1</v>
      </c>
    </row>
    <row r="952" spans="1:11" x14ac:dyDescent="0.35">
      <c r="A952" s="2">
        <v>42283</v>
      </c>
      <c r="B952">
        <v>101.88</v>
      </c>
      <c r="C952">
        <v>2463143</v>
      </c>
      <c r="E952" s="13">
        <v>42283</v>
      </c>
      <c r="F952">
        <v>101.88</v>
      </c>
      <c r="G952">
        <v>2463143</v>
      </c>
      <c r="I952" t="b">
        <f t="shared" si="42"/>
        <v>1</v>
      </c>
      <c r="J952" t="b">
        <f t="shared" si="43"/>
        <v>1</v>
      </c>
      <c r="K952" t="b">
        <f t="shared" si="44"/>
        <v>1</v>
      </c>
    </row>
    <row r="953" spans="1:11" x14ac:dyDescent="0.35">
      <c r="A953" s="2">
        <v>42282</v>
      </c>
      <c r="B953">
        <v>102.21</v>
      </c>
      <c r="C953">
        <v>3405842</v>
      </c>
      <c r="E953" s="13">
        <v>42282</v>
      </c>
      <c r="F953">
        <v>102.21</v>
      </c>
      <c r="G953">
        <v>3405842</v>
      </c>
      <c r="I953" t="b">
        <f t="shared" si="42"/>
        <v>1</v>
      </c>
      <c r="J953" t="b">
        <f t="shared" si="43"/>
        <v>1</v>
      </c>
      <c r="K953" t="b">
        <f t="shared" si="44"/>
        <v>1</v>
      </c>
    </row>
    <row r="954" spans="1:11" x14ac:dyDescent="0.35">
      <c r="A954" s="2">
        <v>42279</v>
      </c>
      <c r="B954">
        <v>100.36</v>
      </c>
      <c r="C954">
        <v>3654495</v>
      </c>
      <c r="E954" s="13">
        <v>42279</v>
      </c>
      <c r="F954">
        <v>100.36</v>
      </c>
      <c r="G954">
        <v>3654495</v>
      </c>
      <c r="I954" t="b">
        <f t="shared" si="42"/>
        <v>1</v>
      </c>
      <c r="J954" t="b">
        <f t="shared" si="43"/>
        <v>1</v>
      </c>
      <c r="K954" t="b">
        <f t="shared" si="44"/>
        <v>1</v>
      </c>
    </row>
    <row r="955" spans="1:11" x14ac:dyDescent="0.35">
      <c r="A955" s="2">
        <v>42278</v>
      </c>
      <c r="B955">
        <v>98.92</v>
      </c>
      <c r="C955">
        <v>3808754</v>
      </c>
      <c r="E955" s="13">
        <v>42278</v>
      </c>
      <c r="F955">
        <v>98.92</v>
      </c>
      <c r="G955">
        <v>3808754</v>
      </c>
      <c r="I955" t="b">
        <f t="shared" si="42"/>
        <v>1</v>
      </c>
      <c r="J955" t="b">
        <f t="shared" si="43"/>
        <v>1</v>
      </c>
      <c r="K955" t="b">
        <f t="shared" si="44"/>
        <v>1</v>
      </c>
    </row>
    <row r="956" spans="1:11" x14ac:dyDescent="0.35">
      <c r="A956" s="2">
        <v>42277</v>
      </c>
      <c r="B956">
        <v>98.72</v>
      </c>
      <c r="C956">
        <v>3747848</v>
      </c>
      <c r="E956" s="13">
        <v>42277</v>
      </c>
      <c r="F956">
        <v>98.72</v>
      </c>
      <c r="G956">
        <v>3747848</v>
      </c>
      <c r="I956" t="b">
        <f t="shared" si="42"/>
        <v>1</v>
      </c>
      <c r="J956" t="b">
        <f t="shared" si="43"/>
        <v>1</v>
      </c>
      <c r="K956" t="b">
        <f t="shared" si="44"/>
        <v>1</v>
      </c>
    </row>
    <row r="957" spans="1:11" x14ac:dyDescent="0.35">
      <c r="A957" s="2">
        <v>42276</v>
      </c>
      <c r="B957">
        <v>96.92</v>
      </c>
      <c r="C957">
        <v>4548628</v>
      </c>
      <c r="E957" s="13">
        <v>42276</v>
      </c>
      <c r="F957">
        <v>96.92</v>
      </c>
      <c r="G957">
        <v>4548628</v>
      </c>
      <c r="I957" t="b">
        <f t="shared" si="42"/>
        <v>1</v>
      </c>
      <c r="J957" t="b">
        <f t="shared" si="43"/>
        <v>1</v>
      </c>
      <c r="K957" t="b">
        <f t="shared" si="44"/>
        <v>1</v>
      </c>
    </row>
    <row r="958" spans="1:11" x14ac:dyDescent="0.35">
      <c r="A958" s="2">
        <v>42275</v>
      </c>
      <c r="B958">
        <v>96.94</v>
      </c>
      <c r="C958">
        <v>5606436</v>
      </c>
      <c r="E958" s="13">
        <v>42275</v>
      </c>
      <c r="F958">
        <v>96.94</v>
      </c>
      <c r="G958">
        <v>5606436</v>
      </c>
      <c r="I958" t="b">
        <f t="shared" si="42"/>
        <v>1</v>
      </c>
      <c r="J958" t="b">
        <f t="shared" si="43"/>
        <v>1</v>
      </c>
      <c r="K958" t="b">
        <f t="shared" si="44"/>
        <v>1</v>
      </c>
    </row>
    <row r="959" spans="1:11" x14ac:dyDescent="0.35">
      <c r="A959" s="2">
        <v>42272</v>
      </c>
      <c r="B959">
        <v>99.61</v>
      </c>
      <c r="C959">
        <v>4937826</v>
      </c>
      <c r="E959" s="13">
        <v>42272</v>
      </c>
      <c r="F959">
        <v>99.61</v>
      </c>
      <c r="G959">
        <v>4937826</v>
      </c>
      <c r="I959" t="b">
        <f t="shared" si="42"/>
        <v>1</v>
      </c>
      <c r="J959" t="b">
        <f t="shared" si="43"/>
        <v>1</v>
      </c>
      <c r="K959" t="b">
        <f t="shared" si="44"/>
        <v>1</v>
      </c>
    </row>
    <row r="960" spans="1:11" x14ac:dyDescent="0.35">
      <c r="A960" s="2">
        <v>42271</v>
      </c>
      <c r="B960">
        <v>100.32</v>
      </c>
      <c r="C960">
        <v>3723369</v>
      </c>
      <c r="E960" s="13">
        <v>42271</v>
      </c>
      <c r="F960">
        <v>100.32</v>
      </c>
      <c r="G960">
        <v>3723369</v>
      </c>
      <c r="I960" t="b">
        <f t="shared" si="42"/>
        <v>1</v>
      </c>
      <c r="J960" t="b">
        <f t="shared" si="43"/>
        <v>1</v>
      </c>
      <c r="K960" t="b">
        <f t="shared" si="44"/>
        <v>1</v>
      </c>
    </row>
    <row r="961" spans="1:11" x14ac:dyDescent="0.35">
      <c r="A961" s="2">
        <v>42270</v>
      </c>
      <c r="B961">
        <v>100.68</v>
      </c>
      <c r="C961">
        <v>1788923</v>
      </c>
      <c r="E961" s="13">
        <v>42270</v>
      </c>
      <c r="F961">
        <v>100.68</v>
      </c>
      <c r="G961">
        <v>1788923</v>
      </c>
      <c r="I961" t="b">
        <f t="shared" si="42"/>
        <v>1</v>
      </c>
      <c r="J961" t="b">
        <f t="shared" si="43"/>
        <v>1</v>
      </c>
      <c r="K961" t="b">
        <f t="shared" si="44"/>
        <v>1</v>
      </c>
    </row>
    <row r="962" spans="1:11" x14ac:dyDescent="0.35">
      <c r="A962" s="2">
        <v>42269</v>
      </c>
      <c r="B962">
        <v>100.88</v>
      </c>
      <c r="C962">
        <v>3034019</v>
      </c>
      <c r="E962" s="13">
        <v>42269</v>
      </c>
      <c r="F962">
        <v>100.88</v>
      </c>
      <c r="G962">
        <v>3034019</v>
      </c>
      <c r="I962" t="b">
        <f t="shared" si="42"/>
        <v>1</v>
      </c>
      <c r="J962" t="b">
        <f t="shared" si="43"/>
        <v>1</v>
      </c>
      <c r="K962" t="b">
        <f t="shared" si="44"/>
        <v>1</v>
      </c>
    </row>
    <row r="963" spans="1:11" x14ac:dyDescent="0.35">
      <c r="A963" s="2">
        <v>42268</v>
      </c>
      <c r="B963">
        <v>102.25</v>
      </c>
      <c r="C963">
        <v>2680261</v>
      </c>
      <c r="E963" s="13">
        <v>42268</v>
      </c>
      <c r="F963">
        <v>102.25</v>
      </c>
      <c r="G963">
        <v>2680261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2">
        <v>42265</v>
      </c>
      <c r="B964">
        <v>101.84</v>
      </c>
      <c r="C964">
        <v>3271785</v>
      </c>
      <c r="E964" s="13">
        <v>42265</v>
      </c>
      <c r="F964">
        <v>101.84</v>
      </c>
      <c r="G964">
        <v>3271785</v>
      </c>
      <c r="I964" t="b">
        <f t="shared" si="42"/>
        <v>1</v>
      </c>
      <c r="J964" t="b">
        <f t="shared" si="43"/>
        <v>1</v>
      </c>
      <c r="K964" t="b">
        <f t="shared" si="44"/>
        <v>1</v>
      </c>
    </row>
    <row r="965" spans="1:11" x14ac:dyDescent="0.35">
      <c r="A965" s="2">
        <v>42264</v>
      </c>
      <c r="B965">
        <v>103.48</v>
      </c>
      <c r="C965">
        <v>4726610</v>
      </c>
      <c r="E965" s="13">
        <v>42264</v>
      </c>
      <c r="F965">
        <v>103.48</v>
      </c>
      <c r="G965">
        <v>4726610</v>
      </c>
      <c r="I965" t="b">
        <f t="shared" si="42"/>
        <v>1</v>
      </c>
      <c r="J965" t="b">
        <f t="shared" si="43"/>
        <v>1</v>
      </c>
      <c r="K965" t="b">
        <f t="shared" si="44"/>
        <v>1</v>
      </c>
    </row>
    <row r="966" spans="1:11" x14ac:dyDescent="0.35">
      <c r="A966" s="2">
        <v>42263</v>
      </c>
      <c r="B966">
        <v>103.62</v>
      </c>
      <c r="C966">
        <v>2447541</v>
      </c>
      <c r="E966" s="13">
        <v>42263</v>
      </c>
      <c r="F966">
        <v>103.62</v>
      </c>
      <c r="G966">
        <v>2447541</v>
      </c>
      <c r="I966" t="b">
        <f t="shared" si="42"/>
        <v>1</v>
      </c>
      <c r="J966" t="b">
        <f t="shared" si="43"/>
        <v>1</v>
      </c>
      <c r="K966" t="b">
        <f t="shared" si="44"/>
        <v>1</v>
      </c>
    </row>
    <row r="967" spans="1:11" x14ac:dyDescent="0.35">
      <c r="A967" s="2">
        <v>42262</v>
      </c>
      <c r="B967">
        <v>102.75</v>
      </c>
      <c r="C967">
        <v>2388293</v>
      </c>
      <c r="E967" s="13">
        <v>42262</v>
      </c>
      <c r="F967">
        <v>102.75</v>
      </c>
      <c r="G967">
        <v>2388293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2">
        <v>42261</v>
      </c>
      <c r="B968">
        <v>101.47</v>
      </c>
      <c r="C968">
        <v>3711098</v>
      </c>
      <c r="E968" s="13">
        <v>42261</v>
      </c>
      <c r="F968">
        <v>101.47</v>
      </c>
      <c r="G968">
        <v>3711098</v>
      </c>
      <c r="I968" t="b">
        <f t="shared" si="42"/>
        <v>1</v>
      </c>
      <c r="J968" t="b">
        <f t="shared" si="43"/>
        <v>1</v>
      </c>
      <c r="K968" t="b">
        <f t="shared" si="44"/>
        <v>1</v>
      </c>
    </row>
    <row r="969" spans="1:11" x14ac:dyDescent="0.35">
      <c r="A969" s="2">
        <v>42258</v>
      </c>
      <c r="B969">
        <v>101.86</v>
      </c>
      <c r="C969">
        <v>2007923</v>
      </c>
      <c r="E969" s="13">
        <v>42258</v>
      </c>
      <c r="F969">
        <v>101.86</v>
      </c>
      <c r="G969">
        <v>2007923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1</v>
      </c>
    </row>
    <row r="970" spans="1:11" x14ac:dyDescent="0.35">
      <c r="A970" s="2">
        <v>42257</v>
      </c>
      <c r="B970">
        <v>101.4</v>
      </c>
      <c r="C970">
        <v>3695957</v>
      </c>
      <c r="E970" s="13">
        <v>42257</v>
      </c>
      <c r="F970">
        <v>101.4</v>
      </c>
      <c r="G970">
        <v>3695957</v>
      </c>
      <c r="I970" t="b">
        <f t="shared" si="45"/>
        <v>1</v>
      </c>
      <c r="J970" t="b">
        <f t="shared" si="46"/>
        <v>1</v>
      </c>
      <c r="K970" t="b">
        <f t="shared" si="47"/>
        <v>1</v>
      </c>
    </row>
    <row r="971" spans="1:11" x14ac:dyDescent="0.35">
      <c r="A971" s="2">
        <v>42256</v>
      </c>
      <c r="B971">
        <v>100.88</v>
      </c>
      <c r="C971">
        <v>3691164</v>
      </c>
      <c r="E971" s="13">
        <v>42256</v>
      </c>
      <c r="F971">
        <v>100.88</v>
      </c>
      <c r="G971">
        <v>3691164</v>
      </c>
      <c r="I971" t="b">
        <f t="shared" si="45"/>
        <v>1</v>
      </c>
      <c r="J971" t="b">
        <f t="shared" si="46"/>
        <v>1</v>
      </c>
      <c r="K971" t="b">
        <f t="shared" si="47"/>
        <v>1</v>
      </c>
    </row>
    <row r="972" spans="1:11" x14ac:dyDescent="0.35">
      <c r="A972" s="2">
        <v>42255</v>
      </c>
      <c r="B972">
        <v>102.28</v>
      </c>
      <c r="C972">
        <v>3342020</v>
      </c>
      <c r="E972" s="13">
        <v>42255</v>
      </c>
      <c r="F972">
        <v>102.28</v>
      </c>
      <c r="G972">
        <v>3342020</v>
      </c>
      <c r="I972" t="b">
        <f t="shared" si="45"/>
        <v>1</v>
      </c>
      <c r="J972" t="b">
        <f t="shared" si="46"/>
        <v>1</v>
      </c>
      <c r="K972" t="b">
        <f t="shared" si="47"/>
        <v>1</v>
      </c>
    </row>
    <row r="973" spans="1:11" x14ac:dyDescent="0.35">
      <c r="A973" s="2">
        <v>42251</v>
      </c>
      <c r="B973">
        <v>99.76</v>
      </c>
      <c r="C973">
        <v>4317822</v>
      </c>
      <c r="E973" s="13">
        <v>42251</v>
      </c>
      <c r="F973">
        <v>99.76</v>
      </c>
      <c r="G973">
        <v>4317822</v>
      </c>
      <c r="I973" t="b">
        <f t="shared" si="45"/>
        <v>1</v>
      </c>
      <c r="J973" t="b">
        <f t="shared" si="46"/>
        <v>1</v>
      </c>
      <c r="K973" t="b">
        <f t="shared" si="47"/>
        <v>1</v>
      </c>
    </row>
    <row r="974" spans="1:11" x14ac:dyDescent="0.35">
      <c r="A974" s="2">
        <v>42250</v>
      </c>
      <c r="B974">
        <v>101.2</v>
      </c>
      <c r="C974">
        <v>5151309</v>
      </c>
      <c r="E974" s="13">
        <v>42250</v>
      </c>
      <c r="F974">
        <v>101.2</v>
      </c>
      <c r="G974">
        <v>5151309</v>
      </c>
      <c r="I974" t="b">
        <f t="shared" si="45"/>
        <v>1</v>
      </c>
      <c r="J974" t="b">
        <f t="shared" si="46"/>
        <v>1</v>
      </c>
      <c r="K974" t="b">
        <f t="shared" si="47"/>
        <v>1</v>
      </c>
    </row>
    <row r="975" spans="1:11" x14ac:dyDescent="0.35">
      <c r="A975" s="2">
        <v>42249</v>
      </c>
      <c r="B975">
        <v>101.08</v>
      </c>
      <c r="C975">
        <v>7680958</v>
      </c>
      <c r="E975" s="13">
        <v>42249</v>
      </c>
      <c r="F975">
        <v>101.08</v>
      </c>
      <c r="G975">
        <v>7680958</v>
      </c>
      <c r="I975" t="b">
        <f t="shared" si="45"/>
        <v>1</v>
      </c>
      <c r="J975" t="b">
        <f t="shared" si="46"/>
        <v>1</v>
      </c>
      <c r="K975" t="b">
        <f t="shared" si="47"/>
        <v>1</v>
      </c>
    </row>
    <row r="976" spans="1:11" x14ac:dyDescent="0.35">
      <c r="A976" s="2">
        <v>42248</v>
      </c>
      <c r="B976">
        <v>99.21</v>
      </c>
      <c r="C976">
        <v>9264707</v>
      </c>
      <c r="E976" s="13">
        <v>42248</v>
      </c>
      <c r="F976">
        <v>99.21</v>
      </c>
      <c r="G976">
        <v>9264707</v>
      </c>
      <c r="I976" t="b">
        <f t="shared" si="45"/>
        <v>1</v>
      </c>
      <c r="J976" t="b">
        <f t="shared" si="46"/>
        <v>1</v>
      </c>
      <c r="K976" t="b">
        <f t="shared" si="47"/>
        <v>1</v>
      </c>
    </row>
    <row r="977" spans="1:11" x14ac:dyDescent="0.35">
      <c r="A977" s="2">
        <v>42247</v>
      </c>
      <c r="B977">
        <v>102.21</v>
      </c>
      <c r="C977">
        <v>4526301</v>
      </c>
      <c r="E977" s="13">
        <v>42247</v>
      </c>
      <c r="F977">
        <v>102.21</v>
      </c>
      <c r="G977">
        <v>4526301</v>
      </c>
      <c r="I977" t="b">
        <f t="shared" si="45"/>
        <v>1</v>
      </c>
      <c r="J977" t="b">
        <f t="shared" si="46"/>
        <v>1</v>
      </c>
      <c r="K977" t="b">
        <f t="shared" si="47"/>
        <v>1</v>
      </c>
    </row>
    <row r="978" spans="1:11" x14ac:dyDescent="0.35">
      <c r="A978" s="2">
        <v>42244</v>
      </c>
      <c r="B978">
        <v>102.98</v>
      </c>
      <c r="C978">
        <v>5165601</v>
      </c>
      <c r="E978" s="13">
        <v>42244</v>
      </c>
      <c r="F978">
        <v>102.98</v>
      </c>
      <c r="G978">
        <v>5165601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2">
        <v>42243</v>
      </c>
      <c r="B979">
        <v>102.9</v>
      </c>
      <c r="C979">
        <v>8779297</v>
      </c>
      <c r="E979" s="13">
        <v>42243</v>
      </c>
      <c r="F979">
        <v>102.9</v>
      </c>
      <c r="G979">
        <v>8779297</v>
      </c>
      <c r="I979" t="b">
        <f t="shared" si="45"/>
        <v>1</v>
      </c>
      <c r="J979" t="b">
        <f t="shared" si="46"/>
        <v>1</v>
      </c>
      <c r="K979" t="b">
        <f t="shared" si="47"/>
        <v>1</v>
      </c>
    </row>
    <row r="980" spans="1:11" x14ac:dyDescent="0.35">
      <c r="A980" s="2">
        <v>42242</v>
      </c>
      <c r="B980">
        <v>100.47</v>
      </c>
      <c r="C980">
        <v>8299079</v>
      </c>
      <c r="E980" s="13">
        <v>42242</v>
      </c>
      <c r="F980">
        <v>100.47</v>
      </c>
      <c r="G980">
        <v>8299079</v>
      </c>
      <c r="I980" t="b">
        <f t="shared" si="45"/>
        <v>1</v>
      </c>
      <c r="J980" t="b">
        <f t="shared" si="46"/>
        <v>1</v>
      </c>
      <c r="K980" t="b">
        <f t="shared" si="47"/>
        <v>1</v>
      </c>
    </row>
    <row r="981" spans="1:11" x14ac:dyDescent="0.35">
      <c r="A981" s="2">
        <v>42241</v>
      </c>
      <c r="B981">
        <v>96.95</v>
      </c>
      <c r="C981">
        <v>9215862</v>
      </c>
      <c r="E981" s="13">
        <v>42241</v>
      </c>
      <c r="F981">
        <v>96.95</v>
      </c>
      <c r="G981">
        <v>9215862</v>
      </c>
      <c r="I981" t="b">
        <f t="shared" si="45"/>
        <v>1</v>
      </c>
      <c r="J981" t="b">
        <f t="shared" si="46"/>
        <v>1</v>
      </c>
      <c r="K981" t="b">
        <f t="shared" si="47"/>
        <v>1</v>
      </c>
    </row>
    <row r="982" spans="1:11" x14ac:dyDescent="0.35">
      <c r="A982" s="2">
        <v>42240</v>
      </c>
      <c r="B982">
        <v>98.12</v>
      </c>
      <c r="C982">
        <v>18137015</v>
      </c>
      <c r="E982" s="13">
        <v>42240</v>
      </c>
      <c r="F982">
        <v>98.12</v>
      </c>
      <c r="G982">
        <v>18137020</v>
      </c>
      <c r="I982" t="b">
        <f t="shared" si="45"/>
        <v>1</v>
      </c>
      <c r="J982" t="b">
        <f t="shared" si="46"/>
        <v>1</v>
      </c>
      <c r="K982" s="12" t="b">
        <f t="shared" si="47"/>
        <v>0</v>
      </c>
    </row>
    <row r="983" spans="1:11" x14ac:dyDescent="0.35">
      <c r="A983" s="2">
        <v>42237</v>
      </c>
      <c r="B983">
        <v>102.23</v>
      </c>
      <c r="C983">
        <v>9877628</v>
      </c>
      <c r="E983" s="13">
        <v>42237</v>
      </c>
      <c r="F983">
        <v>102.23</v>
      </c>
      <c r="G983">
        <v>9877628</v>
      </c>
      <c r="I983" t="b">
        <f t="shared" si="45"/>
        <v>1</v>
      </c>
      <c r="J983" t="b">
        <f t="shared" si="46"/>
        <v>1</v>
      </c>
      <c r="K983" t="b">
        <f t="shared" si="47"/>
        <v>1</v>
      </c>
    </row>
    <row r="984" spans="1:11" x14ac:dyDescent="0.35">
      <c r="A984" s="2">
        <v>42236</v>
      </c>
      <c r="B984">
        <v>105.26</v>
      </c>
      <c r="C984">
        <v>4377939</v>
      </c>
      <c r="E984" s="13">
        <v>42236</v>
      </c>
      <c r="F984">
        <v>105.26</v>
      </c>
      <c r="G984">
        <v>4377939</v>
      </c>
      <c r="I984" t="b">
        <f t="shared" si="45"/>
        <v>1</v>
      </c>
      <c r="J984" t="b">
        <f t="shared" si="46"/>
        <v>1</v>
      </c>
      <c r="K984" t="b">
        <f t="shared" si="47"/>
        <v>1</v>
      </c>
    </row>
    <row r="985" spans="1:11" x14ac:dyDescent="0.35">
      <c r="A985" s="2">
        <v>42235</v>
      </c>
      <c r="B985">
        <v>107.6</v>
      </c>
      <c r="C985">
        <v>2183231</v>
      </c>
      <c r="E985" s="13">
        <v>42235</v>
      </c>
      <c r="F985">
        <v>107.6</v>
      </c>
      <c r="G985">
        <v>2183231</v>
      </c>
      <c r="I985" t="b">
        <f t="shared" si="45"/>
        <v>1</v>
      </c>
      <c r="J985" t="b">
        <f t="shared" si="46"/>
        <v>1</v>
      </c>
      <c r="K985" t="b">
        <f t="shared" si="47"/>
        <v>1</v>
      </c>
    </row>
    <row r="986" spans="1:11" x14ac:dyDescent="0.35">
      <c r="A986" s="2">
        <v>42234</v>
      </c>
      <c r="B986">
        <v>108.57</v>
      </c>
      <c r="C986">
        <v>2694955</v>
      </c>
      <c r="E986" s="13">
        <v>42234</v>
      </c>
      <c r="F986">
        <v>108.57</v>
      </c>
      <c r="G986">
        <v>2694955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2">
        <v>42233</v>
      </c>
      <c r="B987">
        <v>108.85</v>
      </c>
      <c r="C987">
        <v>1739109</v>
      </c>
      <c r="E987" s="13">
        <v>42233</v>
      </c>
      <c r="F987">
        <v>108.85</v>
      </c>
      <c r="G987">
        <v>1739109</v>
      </c>
      <c r="I987" t="b">
        <f t="shared" si="45"/>
        <v>1</v>
      </c>
      <c r="J987" t="b">
        <f t="shared" si="46"/>
        <v>1</v>
      </c>
      <c r="K987" t="b">
        <f t="shared" si="47"/>
        <v>1</v>
      </c>
    </row>
    <row r="988" spans="1:11" x14ac:dyDescent="0.35">
      <c r="A988" s="2">
        <v>42230</v>
      </c>
      <c r="B988">
        <v>108.16</v>
      </c>
      <c r="C988">
        <v>1154508</v>
      </c>
      <c r="E988" s="13">
        <v>42230</v>
      </c>
      <c r="F988">
        <v>108.16</v>
      </c>
      <c r="G988">
        <v>1154508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2">
        <v>42229</v>
      </c>
      <c r="B989">
        <v>107.75</v>
      </c>
      <c r="C989">
        <v>3545402</v>
      </c>
      <c r="E989" s="13">
        <v>42229</v>
      </c>
      <c r="F989">
        <v>107.75</v>
      </c>
      <c r="G989">
        <v>3545402</v>
      </c>
      <c r="I989" t="b">
        <f t="shared" si="45"/>
        <v>1</v>
      </c>
      <c r="J989" t="b">
        <f t="shared" si="46"/>
        <v>1</v>
      </c>
      <c r="K989" t="b">
        <f t="shared" si="47"/>
        <v>1</v>
      </c>
    </row>
    <row r="990" spans="1:11" x14ac:dyDescent="0.35">
      <c r="A990" s="2">
        <v>42228</v>
      </c>
      <c r="B990">
        <v>107.9</v>
      </c>
      <c r="C990">
        <v>2611345</v>
      </c>
      <c r="E990" s="13">
        <v>42228</v>
      </c>
      <c r="F990">
        <v>107.9</v>
      </c>
      <c r="G990">
        <v>2611345</v>
      </c>
      <c r="I990" t="b">
        <f t="shared" si="45"/>
        <v>1</v>
      </c>
      <c r="J990" t="b">
        <f t="shared" si="46"/>
        <v>1</v>
      </c>
      <c r="K990" t="b">
        <f t="shared" si="47"/>
        <v>1</v>
      </c>
    </row>
    <row r="991" spans="1:11" x14ac:dyDescent="0.35">
      <c r="A991" s="2">
        <v>42227</v>
      </c>
      <c r="B991">
        <v>107.79</v>
      </c>
      <c r="C991">
        <v>1833141</v>
      </c>
      <c r="E991" s="13">
        <v>42227</v>
      </c>
      <c r="F991">
        <v>107.79</v>
      </c>
      <c r="G991">
        <v>1833141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2">
        <v>42226</v>
      </c>
      <c r="B992">
        <v>108.77</v>
      </c>
      <c r="C992">
        <v>1981326</v>
      </c>
      <c r="E992" s="13">
        <v>42226</v>
      </c>
      <c r="F992">
        <v>108.77</v>
      </c>
      <c r="G992">
        <v>1981326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2">
        <v>42223</v>
      </c>
      <c r="B993">
        <v>107.43</v>
      </c>
      <c r="C993">
        <v>3295124</v>
      </c>
      <c r="E993" s="13">
        <v>42223</v>
      </c>
      <c r="F993">
        <v>107.43</v>
      </c>
      <c r="G993">
        <v>3295124</v>
      </c>
      <c r="I993" t="b">
        <f t="shared" si="45"/>
        <v>1</v>
      </c>
      <c r="J993" t="b">
        <f t="shared" si="46"/>
        <v>1</v>
      </c>
      <c r="K993" t="b">
        <f t="shared" si="47"/>
        <v>1</v>
      </c>
    </row>
    <row r="994" spans="1:11" x14ac:dyDescent="0.35">
      <c r="A994" s="2">
        <v>42222</v>
      </c>
      <c r="B994">
        <v>107.74</v>
      </c>
      <c r="C994">
        <v>1969453</v>
      </c>
      <c r="E994" s="13">
        <v>42222</v>
      </c>
      <c r="F994">
        <v>107.74</v>
      </c>
      <c r="G994">
        <v>1969453</v>
      </c>
      <c r="I994" t="b">
        <f t="shared" si="45"/>
        <v>1</v>
      </c>
      <c r="J994" t="b">
        <f t="shared" si="46"/>
        <v>1</v>
      </c>
      <c r="K994" t="b">
        <f t="shared" si="47"/>
        <v>1</v>
      </c>
    </row>
    <row r="995" spans="1:11" x14ac:dyDescent="0.35">
      <c r="A995" s="2">
        <v>42221</v>
      </c>
      <c r="B995">
        <v>108.63</v>
      </c>
      <c r="C995">
        <v>1253644</v>
      </c>
      <c r="E995" s="13">
        <v>42221</v>
      </c>
      <c r="F995">
        <v>108.63</v>
      </c>
      <c r="G995">
        <v>1253644</v>
      </c>
      <c r="I995" t="b">
        <f t="shared" si="45"/>
        <v>1</v>
      </c>
      <c r="J995" t="b">
        <f t="shared" si="46"/>
        <v>1</v>
      </c>
      <c r="K995" t="b">
        <f t="shared" si="47"/>
        <v>1</v>
      </c>
    </row>
    <row r="996" spans="1:11" x14ac:dyDescent="0.35">
      <c r="A996" s="2">
        <v>42220</v>
      </c>
      <c r="B996">
        <v>108.27</v>
      </c>
      <c r="C996">
        <v>1600020</v>
      </c>
      <c r="E996" s="13">
        <v>42220</v>
      </c>
      <c r="F996">
        <v>108.27</v>
      </c>
      <c r="G996">
        <v>1600020</v>
      </c>
      <c r="I996" t="b">
        <f t="shared" si="45"/>
        <v>1</v>
      </c>
      <c r="J996" t="b">
        <f t="shared" si="46"/>
        <v>1</v>
      </c>
      <c r="K996" t="b">
        <f t="shared" si="47"/>
        <v>1</v>
      </c>
    </row>
    <row r="997" spans="1:11" x14ac:dyDescent="0.35">
      <c r="A997" s="2">
        <v>42219</v>
      </c>
      <c r="B997">
        <v>108.45</v>
      </c>
      <c r="C997">
        <v>2654615</v>
      </c>
      <c r="E997" s="13">
        <v>42219</v>
      </c>
      <c r="F997">
        <v>108.45</v>
      </c>
      <c r="G997">
        <v>2654615</v>
      </c>
      <c r="I997" t="b">
        <f t="shared" si="45"/>
        <v>1</v>
      </c>
      <c r="J997" t="b">
        <f t="shared" si="46"/>
        <v>1</v>
      </c>
      <c r="K997" t="b">
        <f t="shared" si="47"/>
        <v>1</v>
      </c>
    </row>
    <row r="998" spans="1:11" x14ac:dyDescent="0.35">
      <c r="A998" s="2">
        <v>42216</v>
      </c>
      <c r="B998">
        <v>108.84</v>
      </c>
      <c r="C998">
        <v>2422731</v>
      </c>
      <c r="E998" s="13">
        <v>42216</v>
      </c>
      <c r="F998">
        <v>108.84</v>
      </c>
      <c r="G998">
        <v>2422731</v>
      </c>
      <c r="I998" t="b">
        <f t="shared" si="45"/>
        <v>1</v>
      </c>
      <c r="J998" t="b">
        <f t="shared" si="46"/>
        <v>1</v>
      </c>
      <c r="K998" t="b">
        <f t="shared" si="47"/>
        <v>1</v>
      </c>
    </row>
    <row r="999" spans="1:11" x14ac:dyDescent="0.35">
      <c r="A999" s="2">
        <v>42215</v>
      </c>
      <c r="B999">
        <v>108.95</v>
      </c>
      <c r="C999">
        <v>1390381</v>
      </c>
      <c r="E999" s="13">
        <v>42215</v>
      </c>
      <c r="F999">
        <v>108.95</v>
      </c>
      <c r="G999">
        <v>1390381</v>
      </c>
      <c r="I999" t="b">
        <f t="shared" si="45"/>
        <v>1</v>
      </c>
      <c r="J999" t="b">
        <f t="shared" si="46"/>
        <v>1</v>
      </c>
      <c r="K999" t="b">
        <f t="shared" si="47"/>
        <v>1</v>
      </c>
    </row>
    <row r="1000" spans="1:11" x14ac:dyDescent="0.35">
      <c r="A1000" s="2">
        <v>42214</v>
      </c>
      <c r="B1000">
        <v>108.86</v>
      </c>
      <c r="C1000">
        <v>1624215</v>
      </c>
      <c r="E1000" s="13">
        <v>42214</v>
      </c>
      <c r="F1000">
        <v>108.86</v>
      </c>
      <c r="G1000">
        <v>1624215</v>
      </c>
      <c r="I1000" t="b">
        <f t="shared" si="45"/>
        <v>1</v>
      </c>
      <c r="J1000" t="b">
        <f t="shared" si="46"/>
        <v>1</v>
      </c>
      <c r="K1000" t="b">
        <f t="shared" si="47"/>
        <v>1</v>
      </c>
    </row>
    <row r="1001" spans="1:11" x14ac:dyDescent="0.35">
      <c r="A1001" s="2">
        <v>42213</v>
      </c>
      <c r="B1001">
        <v>108.12</v>
      </c>
      <c r="C1001">
        <v>2198632</v>
      </c>
      <c r="E1001" s="13">
        <v>42213</v>
      </c>
      <c r="F1001">
        <v>108.12</v>
      </c>
      <c r="G1001">
        <v>2198632</v>
      </c>
      <c r="I1001" t="b">
        <f t="shared" si="45"/>
        <v>1</v>
      </c>
      <c r="J1001" t="b">
        <f t="shared" si="46"/>
        <v>1</v>
      </c>
      <c r="K1001" t="b">
        <f t="shared" si="47"/>
        <v>1</v>
      </c>
    </row>
    <row r="1002" spans="1:11" x14ac:dyDescent="0.35">
      <c r="A1002" s="2">
        <v>42212</v>
      </c>
      <c r="B1002">
        <v>106.85</v>
      </c>
      <c r="C1002">
        <v>2958428</v>
      </c>
      <c r="E1002" s="13">
        <v>42212</v>
      </c>
      <c r="F1002">
        <v>106.85</v>
      </c>
      <c r="G1002">
        <v>2958428</v>
      </c>
      <c r="I1002" t="b">
        <f t="shared" si="45"/>
        <v>1</v>
      </c>
      <c r="J1002" t="b">
        <f t="shared" si="46"/>
        <v>1</v>
      </c>
      <c r="K1002" t="b">
        <f t="shared" si="47"/>
        <v>1</v>
      </c>
    </row>
    <row r="1003" spans="1:11" x14ac:dyDescent="0.35">
      <c r="A1003" s="2">
        <v>42209</v>
      </c>
      <c r="B1003">
        <v>107.56</v>
      </c>
      <c r="C1003">
        <v>2073472</v>
      </c>
      <c r="E1003" s="13">
        <v>42209</v>
      </c>
      <c r="F1003">
        <v>107.56</v>
      </c>
      <c r="G1003">
        <v>2073472.0000000002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2">
        <v>42208</v>
      </c>
      <c r="B1004">
        <v>108.7</v>
      </c>
      <c r="C1004">
        <v>1569545</v>
      </c>
      <c r="E1004" s="13">
        <v>42208</v>
      </c>
      <c r="F1004">
        <v>108.7</v>
      </c>
      <c r="G1004">
        <v>1569545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2">
        <v>42207</v>
      </c>
      <c r="B1005">
        <v>109.33</v>
      </c>
      <c r="C1005">
        <v>1852371</v>
      </c>
      <c r="E1005" s="13">
        <v>42207</v>
      </c>
      <c r="F1005">
        <v>109.33</v>
      </c>
      <c r="G1005">
        <v>1852371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2">
        <v>42206</v>
      </c>
      <c r="B1006">
        <v>109.49</v>
      </c>
      <c r="C1006">
        <v>1661039</v>
      </c>
      <c r="E1006" s="13">
        <v>42206</v>
      </c>
      <c r="F1006">
        <v>109.49</v>
      </c>
      <c r="G1006">
        <v>1661039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2">
        <v>42205</v>
      </c>
      <c r="B1007">
        <v>109.97</v>
      </c>
      <c r="C1007">
        <v>1338976</v>
      </c>
      <c r="E1007" s="13">
        <v>42205</v>
      </c>
      <c r="F1007">
        <v>109.97</v>
      </c>
      <c r="G1007">
        <v>1338976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2">
        <v>42202</v>
      </c>
      <c r="B1008">
        <v>109.96</v>
      </c>
      <c r="C1008">
        <v>1295372</v>
      </c>
      <c r="E1008" s="13">
        <v>42202</v>
      </c>
      <c r="F1008">
        <v>109.96</v>
      </c>
      <c r="G1008">
        <v>1295372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2">
        <v>42201</v>
      </c>
      <c r="B1009">
        <v>109.93</v>
      </c>
      <c r="C1009">
        <v>1314002</v>
      </c>
      <c r="E1009" s="13">
        <v>42201</v>
      </c>
      <c r="F1009">
        <v>109.93</v>
      </c>
      <c r="G1009">
        <v>1314002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2">
        <v>42200</v>
      </c>
      <c r="B1010">
        <v>109.17</v>
      </c>
      <c r="C1010">
        <v>2555651</v>
      </c>
      <c r="E1010" s="13">
        <v>42200</v>
      </c>
      <c r="F1010">
        <v>109.17</v>
      </c>
      <c r="G1010">
        <v>2555651</v>
      </c>
      <c r="I1010" t="b">
        <f t="shared" si="45"/>
        <v>1</v>
      </c>
      <c r="J1010" t="b">
        <f t="shared" si="46"/>
        <v>1</v>
      </c>
      <c r="K1010" t="b">
        <f t="shared" si="47"/>
        <v>1</v>
      </c>
    </row>
    <row r="1011" spans="1:11" x14ac:dyDescent="0.35">
      <c r="A1011" s="2">
        <v>42199</v>
      </c>
      <c r="B1011">
        <v>109.31</v>
      </c>
      <c r="C1011">
        <v>2292470</v>
      </c>
      <c r="E1011" s="13">
        <v>42199</v>
      </c>
      <c r="F1011">
        <v>109.31</v>
      </c>
      <c r="G1011">
        <v>2292470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2">
        <v>42198</v>
      </c>
      <c r="B1012">
        <v>108.82</v>
      </c>
      <c r="C1012">
        <v>2835289</v>
      </c>
      <c r="E1012" s="13">
        <v>42198</v>
      </c>
      <c r="F1012">
        <v>108.82</v>
      </c>
      <c r="G1012">
        <v>2835289</v>
      </c>
      <c r="I1012" t="b">
        <f t="shared" si="45"/>
        <v>1</v>
      </c>
      <c r="J1012" t="b">
        <f t="shared" si="46"/>
        <v>1</v>
      </c>
      <c r="K1012" t="b">
        <f t="shared" si="47"/>
        <v>1</v>
      </c>
    </row>
    <row r="1013" spans="1:11" x14ac:dyDescent="0.35">
      <c r="A1013" s="2">
        <v>42195</v>
      </c>
      <c r="B1013">
        <v>107.6</v>
      </c>
      <c r="C1013">
        <v>3432352</v>
      </c>
      <c r="E1013" s="13">
        <v>42195</v>
      </c>
      <c r="F1013">
        <v>107.6</v>
      </c>
      <c r="G1013">
        <v>3432352</v>
      </c>
      <c r="I1013" t="b">
        <f t="shared" si="45"/>
        <v>1</v>
      </c>
      <c r="J1013" t="b">
        <f t="shared" si="46"/>
        <v>1</v>
      </c>
      <c r="K1013" t="b">
        <f t="shared" si="47"/>
        <v>1</v>
      </c>
    </row>
    <row r="1014" spans="1:11" x14ac:dyDescent="0.35">
      <c r="A1014" s="2">
        <v>42194</v>
      </c>
      <c r="B1014">
        <v>106.31</v>
      </c>
      <c r="C1014">
        <v>3064823</v>
      </c>
      <c r="E1014" s="13">
        <v>42194</v>
      </c>
      <c r="F1014">
        <v>106.31</v>
      </c>
      <c r="G1014">
        <v>3064823</v>
      </c>
      <c r="I1014" t="b">
        <f t="shared" si="45"/>
        <v>1</v>
      </c>
      <c r="J1014" t="b">
        <f t="shared" si="46"/>
        <v>1</v>
      </c>
      <c r="K1014" t="b">
        <f t="shared" si="47"/>
        <v>1</v>
      </c>
    </row>
    <row r="1015" spans="1:11" x14ac:dyDescent="0.35">
      <c r="A1015" s="2">
        <v>42193</v>
      </c>
      <c r="B1015">
        <v>106.09</v>
      </c>
      <c r="C1015">
        <v>2938858</v>
      </c>
      <c r="E1015" s="13">
        <v>42193</v>
      </c>
      <c r="F1015">
        <v>106.09</v>
      </c>
      <c r="G1015">
        <v>2938858</v>
      </c>
      <c r="I1015" t="b">
        <f t="shared" si="45"/>
        <v>1</v>
      </c>
      <c r="J1015" t="b">
        <f t="shared" si="46"/>
        <v>1</v>
      </c>
      <c r="K1015" t="b">
        <f t="shared" si="47"/>
        <v>1</v>
      </c>
    </row>
    <row r="1016" spans="1:11" x14ac:dyDescent="0.35">
      <c r="A1016" s="2">
        <v>42192</v>
      </c>
      <c r="B1016">
        <v>107.89</v>
      </c>
      <c r="C1016">
        <v>3329559</v>
      </c>
      <c r="E1016" s="13">
        <v>42192</v>
      </c>
      <c r="F1016">
        <v>107.89</v>
      </c>
      <c r="G1016">
        <v>3329559</v>
      </c>
      <c r="I1016" t="b">
        <f t="shared" si="45"/>
        <v>1</v>
      </c>
      <c r="J1016" t="b">
        <f t="shared" si="46"/>
        <v>1</v>
      </c>
      <c r="K1016" t="b">
        <f t="shared" si="47"/>
        <v>1</v>
      </c>
    </row>
    <row r="1017" spans="1:11" x14ac:dyDescent="0.35">
      <c r="A1017" s="2">
        <v>42191</v>
      </c>
      <c r="B1017">
        <v>107.3</v>
      </c>
      <c r="C1017">
        <v>2570835</v>
      </c>
      <c r="E1017" s="13">
        <v>42191</v>
      </c>
      <c r="F1017">
        <v>107.3</v>
      </c>
      <c r="G1017">
        <v>2570835</v>
      </c>
      <c r="I1017" t="b">
        <f t="shared" si="45"/>
        <v>1</v>
      </c>
      <c r="J1017" t="b">
        <f t="shared" si="46"/>
        <v>1</v>
      </c>
      <c r="K1017" t="b">
        <f t="shared" si="47"/>
        <v>1</v>
      </c>
    </row>
    <row r="1018" spans="1:11" x14ac:dyDescent="0.35">
      <c r="A1018" s="2">
        <v>42187</v>
      </c>
      <c r="B1018">
        <v>107.58</v>
      </c>
      <c r="C1018">
        <v>3139960</v>
      </c>
      <c r="E1018" s="13">
        <v>42187</v>
      </c>
      <c r="F1018">
        <v>107.58</v>
      </c>
      <c r="G1018">
        <v>3139960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2">
        <v>42186</v>
      </c>
      <c r="B1019">
        <v>107.72</v>
      </c>
      <c r="C1019">
        <v>12016305</v>
      </c>
      <c r="E1019" s="13">
        <v>42186</v>
      </c>
      <c r="F1019">
        <v>107.72</v>
      </c>
      <c r="G1019">
        <v>12016310</v>
      </c>
      <c r="I1019" t="b">
        <f t="shared" si="45"/>
        <v>1</v>
      </c>
      <c r="J1019" t="b">
        <f t="shared" si="46"/>
        <v>1</v>
      </c>
      <c r="K1019" s="12" t="b">
        <f t="shared" si="47"/>
        <v>0</v>
      </c>
    </row>
    <row r="1020" spans="1:11" x14ac:dyDescent="0.35">
      <c r="A1020" s="2">
        <v>42185</v>
      </c>
      <c r="B1020">
        <v>107.02</v>
      </c>
      <c r="C1020">
        <v>3394044</v>
      </c>
      <c r="E1020" s="13">
        <v>42185</v>
      </c>
      <c r="F1020">
        <v>107.02</v>
      </c>
      <c r="G1020">
        <v>3394044</v>
      </c>
      <c r="I1020" t="b">
        <f t="shared" si="45"/>
        <v>1</v>
      </c>
      <c r="J1020" t="b">
        <f t="shared" si="46"/>
        <v>1</v>
      </c>
      <c r="K1020" t="b">
        <f t="shared" si="47"/>
        <v>1</v>
      </c>
    </row>
    <row r="1021" spans="1:11" x14ac:dyDescent="0.35">
      <c r="A1021" s="2">
        <v>42184</v>
      </c>
      <c r="B1021">
        <v>106.73</v>
      </c>
      <c r="C1021">
        <v>3642695</v>
      </c>
      <c r="E1021" s="13">
        <v>42184</v>
      </c>
      <c r="F1021">
        <v>106.73</v>
      </c>
      <c r="G1021">
        <v>3642695</v>
      </c>
      <c r="I1021" t="b">
        <f t="shared" si="45"/>
        <v>1</v>
      </c>
      <c r="J1021" t="b">
        <f t="shared" si="46"/>
        <v>1</v>
      </c>
      <c r="K1021" t="b">
        <f t="shared" si="47"/>
        <v>1</v>
      </c>
    </row>
    <row r="1022" spans="1:11" x14ac:dyDescent="0.35">
      <c r="A1022" s="2">
        <v>42181</v>
      </c>
      <c r="B1022">
        <v>109.01</v>
      </c>
      <c r="C1022">
        <v>1503910</v>
      </c>
      <c r="E1022" s="13">
        <v>42181</v>
      </c>
      <c r="F1022">
        <v>109.01</v>
      </c>
      <c r="G1022">
        <v>1503910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2">
        <v>42180</v>
      </c>
      <c r="B1023">
        <v>109.54</v>
      </c>
      <c r="C1023">
        <v>2110771</v>
      </c>
      <c r="E1023" s="13">
        <v>42180</v>
      </c>
      <c r="F1023">
        <v>109.54</v>
      </c>
      <c r="G1023">
        <v>2110771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2">
        <v>42179</v>
      </c>
      <c r="B1024">
        <v>109.88</v>
      </c>
      <c r="C1024">
        <v>4931195</v>
      </c>
      <c r="E1024" s="13">
        <v>42179</v>
      </c>
      <c r="F1024">
        <v>109.88</v>
      </c>
      <c r="G1024">
        <v>4931195</v>
      </c>
      <c r="I1024" t="b">
        <f t="shared" si="45"/>
        <v>1</v>
      </c>
      <c r="J1024" t="b">
        <f t="shared" si="46"/>
        <v>1</v>
      </c>
      <c r="K1024" t="b">
        <f t="shared" si="47"/>
        <v>1</v>
      </c>
    </row>
    <row r="1025" spans="1:11" x14ac:dyDescent="0.35">
      <c r="A1025" s="2">
        <v>42178</v>
      </c>
      <c r="B1025">
        <v>110.72</v>
      </c>
      <c r="C1025">
        <v>3080410</v>
      </c>
      <c r="E1025" s="13">
        <v>42178</v>
      </c>
      <c r="F1025">
        <v>110.72</v>
      </c>
      <c r="G1025">
        <v>3080410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2">
        <v>42177</v>
      </c>
      <c r="B1026">
        <v>110.61</v>
      </c>
      <c r="C1026">
        <v>1864810</v>
      </c>
      <c r="E1026" s="13">
        <v>42177</v>
      </c>
      <c r="F1026">
        <v>110.61</v>
      </c>
      <c r="G1026">
        <v>1864810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2">
        <v>42174</v>
      </c>
      <c r="B1027">
        <v>109.94</v>
      </c>
      <c r="C1027">
        <v>1735909</v>
      </c>
      <c r="E1027" s="13">
        <v>42174</v>
      </c>
      <c r="F1027">
        <v>109.94</v>
      </c>
      <c r="G1027">
        <v>1735909</v>
      </c>
      <c r="I1027" t="b">
        <f t="shared" si="45"/>
        <v>1</v>
      </c>
      <c r="J1027" t="b">
        <f t="shared" si="46"/>
        <v>1</v>
      </c>
      <c r="K1027" t="b">
        <f t="shared" si="47"/>
        <v>1</v>
      </c>
    </row>
    <row r="1028" spans="1:11" x14ac:dyDescent="0.35">
      <c r="A1028" s="2">
        <v>42173</v>
      </c>
      <c r="B1028">
        <v>110.42</v>
      </c>
      <c r="C1028">
        <v>2496324</v>
      </c>
      <c r="E1028" s="13">
        <v>42173</v>
      </c>
      <c r="F1028">
        <v>110.42</v>
      </c>
      <c r="G1028">
        <v>2496324</v>
      </c>
      <c r="I1028" t="b">
        <f t="shared" si="45"/>
        <v>1</v>
      </c>
      <c r="J1028" t="b">
        <f t="shared" si="46"/>
        <v>1</v>
      </c>
      <c r="K1028" t="b">
        <f t="shared" si="47"/>
        <v>1</v>
      </c>
    </row>
    <row r="1029" spans="1:11" x14ac:dyDescent="0.35">
      <c r="A1029" s="2">
        <v>42172</v>
      </c>
      <c r="B1029">
        <v>109.34</v>
      </c>
      <c r="C1029">
        <v>1911670</v>
      </c>
      <c r="E1029" s="13">
        <v>42172</v>
      </c>
      <c r="F1029">
        <v>109.34</v>
      </c>
      <c r="G1029">
        <v>1911670</v>
      </c>
      <c r="I1029" t="b">
        <f t="shared" si="45"/>
        <v>1</v>
      </c>
      <c r="J1029" t="b">
        <f t="shared" si="46"/>
        <v>1</v>
      </c>
      <c r="K1029" t="b">
        <f t="shared" si="47"/>
        <v>1</v>
      </c>
    </row>
    <row r="1030" spans="1:11" x14ac:dyDescent="0.35">
      <c r="A1030" s="2">
        <v>42171</v>
      </c>
      <c r="B1030">
        <v>109.16</v>
      </c>
      <c r="C1030">
        <v>2604836</v>
      </c>
      <c r="E1030" s="13">
        <v>42171</v>
      </c>
      <c r="F1030">
        <v>109.16</v>
      </c>
      <c r="G1030">
        <v>2604836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2">
        <v>42170</v>
      </c>
      <c r="B1031">
        <v>108.56</v>
      </c>
      <c r="C1031">
        <v>2865500</v>
      </c>
      <c r="E1031" s="13">
        <v>42170</v>
      </c>
      <c r="F1031">
        <v>108.56</v>
      </c>
      <c r="G1031">
        <v>2865500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2">
        <v>42167</v>
      </c>
      <c r="B1032">
        <v>109.06</v>
      </c>
      <c r="C1032">
        <v>1490940</v>
      </c>
      <c r="E1032" s="13">
        <v>42167</v>
      </c>
      <c r="F1032">
        <v>109.06</v>
      </c>
      <c r="G1032">
        <v>1490940</v>
      </c>
      <c r="I1032" t="b">
        <f t="shared" si="45"/>
        <v>1</v>
      </c>
      <c r="J1032" t="b">
        <f t="shared" si="46"/>
        <v>1</v>
      </c>
      <c r="K1032" t="b">
        <f t="shared" si="47"/>
        <v>1</v>
      </c>
    </row>
    <row r="1033" spans="1:11" x14ac:dyDescent="0.35">
      <c r="A1033" s="2">
        <v>42166</v>
      </c>
      <c r="B1033">
        <v>109.78</v>
      </c>
      <c r="C1033">
        <v>1850526</v>
      </c>
      <c r="E1033" s="13">
        <v>42166</v>
      </c>
      <c r="F1033">
        <v>109.78</v>
      </c>
      <c r="G1033">
        <v>1850526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2">
        <v>42165</v>
      </c>
      <c r="B1034">
        <v>109.47</v>
      </c>
      <c r="C1034">
        <v>1592645</v>
      </c>
      <c r="E1034" s="13">
        <v>42165</v>
      </c>
      <c r="F1034">
        <v>109.47</v>
      </c>
      <c r="G1034">
        <v>1592645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2">
        <v>42164</v>
      </c>
      <c r="B1035">
        <v>108.15</v>
      </c>
      <c r="C1035">
        <v>2976533</v>
      </c>
      <c r="E1035" s="13">
        <v>42164</v>
      </c>
      <c r="F1035">
        <v>108.15</v>
      </c>
      <c r="G1035">
        <v>2976533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2">
        <v>42163</v>
      </c>
      <c r="B1036">
        <v>108.24</v>
      </c>
      <c r="C1036">
        <v>2990676</v>
      </c>
      <c r="E1036" s="13">
        <v>42163</v>
      </c>
      <c r="F1036">
        <v>108.24</v>
      </c>
      <c r="G1036">
        <v>2990676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2">
        <v>42160</v>
      </c>
      <c r="B1037">
        <v>108.91</v>
      </c>
      <c r="C1037">
        <v>3342744</v>
      </c>
      <c r="E1037" s="13">
        <v>42160</v>
      </c>
      <c r="F1037">
        <v>108.91</v>
      </c>
      <c r="G1037">
        <v>3342744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2">
        <v>42159</v>
      </c>
      <c r="B1038">
        <v>109</v>
      </c>
      <c r="C1038">
        <v>1845802</v>
      </c>
      <c r="E1038" s="13">
        <v>42159</v>
      </c>
      <c r="F1038">
        <v>109</v>
      </c>
      <c r="G1038">
        <v>1845802</v>
      </c>
      <c r="I1038" t="b">
        <f t="shared" si="48"/>
        <v>1</v>
      </c>
      <c r="J1038" t="b">
        <f t="shared" si="49"/>
        <v>1</v>
      </c>
      <c r="K1038" t="b">
        <f t="shared" si="50"/>
        <v>1</v>
      </c>
    </row>
    <row r="1039" spans="1:11" x14ac:dyDescent="0.35">
      <c r="A1039" s="2">
        <v>42158</v>
      </c>
      <c r="B1039">
        <v>109.88</v>
      </c>
      <c r="C1039">
        <v>1731329</v>
      </c>
      <c r="E1039" s="13">
        <v>42158</v>
      </c>
      <c r="F1039">
        <v>109.88</v>
      </c>
      <c r="G1039">
        <v>1731329</v>
      </c>
      <c r="I1039" t="b">
        <f t="shared" si="48"/>
        <v>1</v>
      </c>
      <c r="J1039" t="b">
        <f t="shared" si="49"/>
        <v>1</v>
      </c>
      <c r="K1039" t="b">
        <f t="shared" si="50"/>
        <v>1</v>
      </c>
    </row>
    <row r="1040" spans="1:11" x14ac:dyDescent="0.35">
      <c r="A1040" s="2">
        <v>42157</v>
      </c>
      <c r="B1040">
        <v>109.5</v>
      </c>
      <c r="C1040">
        <v>1925339</v>
      </c>
      <c r="E1040" s="13">
        <v>42157</v>
      </c>
      <c r="F1040">
        <v>109.5</v>
      </c>
      <c r="G1040">
        <v>1925339</v>
      </c>
      <c r="I1040" t="b">
        <f t="shared" si="48"/>
        <v>1</v>
      </c>
      <c r="J1040" t="b">
        <f t="shared" si="49"/>
        <v>1</v>
      </c>
      <c r="K1040" t="b">
        <f t="shared" si="50"/>
        <v>1</v>
      </c>
    </row>
    <row r="1041" spans="1:11" x14ac:dyDescent="0.35">
      <c r="A1041" s="2">
        <v>42156</v>
      </c>
      <c r="B1041">
        <v>109.58</v>
      </c>
      <c r="C1041">
        <v>2354945</v>
      </c>
      <c r="E1041" s="13">
        <v>42156</v>
      </c>
      <c r="F1041">
        <v>109.58</v>
      </c>
      <c r="G1041">
        <v>2354945</v>
      </c>
      <c r="I1041" t="b">
        <f t="shared" si="48"/>
        <v>1</v>
      </c>
      <c r="J1041" t="b">
        <f t="shared" si="49"/>
        <v>1</v>
      </c>
      <c r="K1041" t="b">
        <f t="shared" si="50"/>
        <v>1</v>
      </c>
    </row>
    <row r="1042" spans="1:11" x14ac:dyDescent="0.35">
      <c r="A1042" s="2">
        <v>42153</v>
      </c>
      <c r="B1042">
        <v>109.31</v>
      </c>
      <c r="C1042">
        <v>1943247</v>
      </c>
      <c r="E1042" s="13">
        <v>42153</v>
      </c>
      <c r="F1042">
        <v>109.31</v>
      </c>
      <c r="G1042">
        <v>1943247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2">
        <v>42152</v>
      </c>
      <c r="B1043">
        <v>110.05</v>
      </c>
      <c r="C1043">
        <v>2022404</v>
      </c>
      <c r="E1043" s="13">
        <v>42152</v>
      </c>
      <c r="F1043">
        <v>110.05</v>
      </c>
      <c r="G1043">
        <v>2022404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2">
        <v>42151</v>
      </c>
      <c r="B1044">
        <v>110.15</v>
      </c>
      <c r="C1044">
        <v>2562163</v>
      </c>
      <c r="E1044" s="13">
        <v>42151</v>
      </c>
      <c r="F1044">
        <v>110.15</v>
      </c>
      <c r="G1044">
        <v>2562163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2">
        <v>42150</v>
      </c>
      <c r="B1045">
        <v>109.15</v>
      </c>
      <c r="C1045">
        <v>2226684</v>
      </c>
      <c r="E1045" s="13">
        <v>42150</v>
      </c>
      <c r="F1045">
        <v>109.15</v>
      </c>
      <c r="G1045">
        <v>2226684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2">
        <v>42146</v>
      </c>
      <c r="B1046">
        <v>110.3</v>
      </c>
      <c r="C1046">
        <v>1187856</v>
      </c>
      <c r="E1046" s="13">
        <v>42146</v>
      </c>
      <c r="F1046">
        <v>110.3</v>
      </c>
      <c r="G1046">
        <v>1187856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2">
        <v>42145</v>
      </c>
      <c r="B1047">
        <v>110.51</v>
      </c>
      <c r="C1047">
        <v>1476431</v>
      </c>
      <c r="E1047" s="13">
        <v>42145</v>
      </c>
      <c r="F1047">
        <v>110.51</v>
      </c>
      <c r="G1047">
        <v>1476431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2">
        <v>42144</v>
      </c>
      <c r="B1048">
        <v>110.23</v>
      </c>
      <c r="C1048">
        <v>2478426</v>
      </c>
      <c r="E1048" s="13">
        <v>42144</v>
      </c>
      <c r="F1048">
        <v>110.23</v>
      </c>
      <c r="G1048">
        <v>2478426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2">
        <v>42143</v>
      </c>
      <c r="B1049">
        <v>110.3</v>
      </c>
      <c r="C1049">
        <v>2844996</v>
      </c>
      <c r="E1049" s="13">
        <v>42143</v>
      </c>
      <c r="F1049">
        <v>110.3</v>
      </c>
      <c r="G1049">
        <v>2844996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2">
        <v>42142</v>
      </c>
      <c r="B1050">
        <v>110.35</v>
      </c>
      <c r="C1050">
        <v>2769075</v>
      </c>
      <c r="E1050" s="13">
        <v>42142</v>
      </c>
      <c r="F1050">
        <v>110.35</v>
      </c>
      <c r="G1050">
        <v>2769075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2">
        <v>42139</v>
      </c>
      <c r="B1051">
        <v>109.94</v>
      </c>
      <c r="C1051">
        <v>1862709</v>
      </c>
      <c r="E1051" s="13">
        <v>42139</v>
      </c>
      <c r="F1051">
        <v>109.94</v>
      </c>
      <c r="G1051">
        <v>1862709</v>
      </c>
      <c r="I1051" t="b">
        <f t="shared" si="48"/>
        <v>1</v>
      </c>
      <c r="J1051" t="b">
        <f t="shared" si="49"/>
        <v>1</v>
      </c>
      <c r="K1051" t="b">
        <f t="shared" si="50"/>
        <v>1</v>
      </c>
    </row>
    <row r="1052" spans="1:11" x14ac:dyDescent="0.35">
      <c r="A1052" s="2">
        <v>42138</v>
      </c>
      <c r="B1052">
        <v>109.81</v>
      </c>
      <c r="C1052">
        <v>1579239</v>
      </c>
      <c r="E1052" s="13">
        <v>42138</v>
      </c>
      <c r="F1052">
        <v>109.81</v>
      </c>
      <c r="G1052">
        <v>1579239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2">
        <v>42137</v>
      </c>
      <c r="B1053">
        <v>108.73</v>
      </c>
      <c r="C1053">
        <v>2424476</v>
      </c>
      <c r="E1053" s="13">
        <v>42137</v>
      </c>
      <c r="F1053">
        <v>108.73</v>
      </c>
      <c r="G1053">
        <v>2424476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2">
        <v>42136</v>
      </c>
      <c r="B1054">
        <v>108.67</v>
      </c>
      <c r="C1054">
        <v>1657497</v>
      </c>
      <c r="E1054" s="13">
        <v>42136</v>
      </c>
      <c r="F1054">
        <v>108.67</v>
      </c>
      <c r="G1054">
        <v>1657497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2">
        <v>42135</v>
      </c>
      <c r="B1055">
        <v>108.99</v>
      </c>
      <c r="C1055">
        <v>1656946</v>
      </c>
      <c r="E1055" s="13">
        <v>42135</v>
      </c>
      <c r="F1055">
        <v>108.99</v>
      </c>
      <c r="G1055">
        <v>1656946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2">
        <v>42132</v>
      </c>
      <c r="B1056">
        <v>109.45</v>
      </c>
      <c r="C1056">
        <v>1796447</v>
      </c>
      <c r="E1056" s="13">
        <v>42132</v>
      </c>
      <c r="F1056">
        <v>109.45</v>
      </c>
      <c r="G1056">
        <v>1796447</v>
      </c>
      <c r="I1056" t="b">
        <f t="shared" si="48"/>
        <v>1</v>
      </c>
      <c r="J1056" t="b">
        <f t="shared" si="49"/>
        <v>1</v>
      </c>
      <c r="K1056" t="b">
        <f t="shared" si="50"/>
        <v>1</v>
      </c>
    </row>
    <row r="1057" spans="1:11" x14ac:dyDescent="0.35">
      <c r="A1057" s="2">
        <v>42131</v>
      </c>
      <c r="B1057">
        <v>108.09</v>
      </c>
      <c r="C1057">
        <v>2363484</v>
      </c>
      <c r="E1057" s="13">
        <v>42131</v>
      </c>
      <c r="F1057">
        <v>108.09</v>
      </c>
      <c r="G1057">
        <v>2363484</v>
      </c>
      <c r="I1057" t="b">
        <f t="shared" si="48"/>
        <v>1</v>
      </c>
      <c r="J1057" t="b">
        <f t="shared" si="49"/>
        <v>1</v>
      </c>
      <c r="K1057" t="b">
        <f t="shared" si="50"/>
        <v>1</v>
      </c>
    </row>
    <row r="1058" spans="1:11" x14ac:dyDescent="0.35">
      <c r="A1058" s="2">
        <v>42130</v>
      </c>
      <c r="B1058">
        <v>107.68</v>
      </c>
      <c r="C1058">
        <v>3691661</v>
      </c>
      <c r="E1058" s="13">
        <v>42130</v>
      </c>
      <c r="F1058">
        <v>107.68</v>
      </c>
      <c r="G1058">
        <v>3691661</v>
      </c>
      <c r="I1058" t="b">
        <f t="shared" si="48"/>
        <v>1</v>
      </c>
      <c r="J1058" t="b">
        <f t="shared" si="49"/>
        <v>1</v>
      </c>
      <c r="K1058" t="b">
        <f t="shared" si="50"/>
        <v>1</v>
      </c>
    </row>
    <row r="1059" spans="1:11" x14ac:dyDescent="0.35">
      <c r="A1059" s="2">
        <v>42129</v>
      </c>
      <c r="B1059">
        <v>107.98</v>
      </c>
      <c r="C1059">
        <v>1692723</v>
      </c>
      <c r="E1059" s="13">
        <v>42129</v>
      </c>
      <c r="F1059">
        <v>107.98</v>
      </c>
      <c r="G1059">
        <v>1692723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2">
        <v>42128</v>
      </c>
      <c r="B1060">
        <v>109.28</v>
      </c>
      <c r="C1060">
        <v>1713296</v>
      </c>
      <c r="E1060" s="13">
        <v>42128</v>
      </c>
      <c r="F1060">
        <v>109.28</v>
      </c>
      <c r="G1060">
        <v>1713296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2">
        <v>42125</v>
      </c>
      <c r="B1061">
        <v>108.9</v>
      </c>
      <c r="C1061">
        <v>3924710</v>
      </c>
      <c r="E1061" s="13">
        <v>42125</v>
      </c>
      <c r="F1061">
        <v>108.9</v>
      </c>
      <c r="G1061">
        <v>3924710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2">
        <v>42124</v>
      </c>
      <c r="B1062">
        <v>107.91</v>
      </c>
      <c r="C1062">
        <v>3635879</v>
      </c>
      <c r="E1062" s="13">
        <v>42124</v>
      </c>
      <c r="F1062">
        <v>107.91</v>
      </c>
      <c r="G1062">
        <v>3635879</v>
      </c>
      <c r="I1062" t="b">
        <f t="shared" si="48"/>
        <v>1</v>
      </c>
      <c r="J1062" t="b">
        <f t="shared" si="49"/>
        <v>1</v>
      </c>
      <c r="K1062" t="b">
        <f t="shared" si="50"/>
        <v>1</v>
      </c>
    </row>
    <row r="1063" spans="1:11" x14ac:dyDescent="0.35">
      <c r="A1063" s="2">
        <v>42123</v>
      </c>
      <c r="B1063">
        <v>109.09</v>
      </c>
      <c r="C1063">
        <v>2432015</v>
      </c>
      <c r="E1063" s="13">
        <v>42123</v>
      </c>
      <c r="F1063">
        <v>109.09</v>
      </c>
      <c r="G1063">
        <v>2432015</v>
      </c>
      <c r="I1063" t="b">
        <f t="shared" si="48"/>
        <v>1</v>
      </c>
      <c r="J1063" t="b">
        <f t="shared" si="49"/>
        <v>1</v>
      </c>
      <c r="K1063" t="b">
        <f t="shared" si="50"/>
        <v>1</v>
      </c>
    </row>
    <row r="1064" spans="1:11" x14ac:dyDescent="0.35">
      <c r="A1064" s="2">
        <v>42122</v>
      </c>
      <c r="B1064">
        <v>109.57</v>
      </c>
      <c r="C1064">
        <v>2595002</v>
      </c>
      <c r="E1064" s="13">
        <v>42122</v>
      </c>
      <c r="F1064">
        <v>109.57</v>
      </c>
      <c r="G1064">
        <v>2595002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2">
        <v>42121</v>
      </c>
      <c r="B1065">
        <v>109.28</v>
      </c>
      <c r="C1065">
        <v>1827756</v>
      </c>
      <c r="E1065" s="13">
        <v>42121</v>
      </c>
      <c r="F1065">
        <v>109.28</v>
      </c>
      <c r="G1065">
        <v>1827756</v>
      </c>
      <c r="I1065" t="b">
        <f t="shared" si="48"/>
        <v>1</v>
      </c>
      <c r="J1065" t="b">
        <f t="shared" si="49"/>
        <v>1</v>
      </c>
      <c r="K1065" t="b">
        <f t="shared" si="50"/>
        <v>1</v>
      </c>
    </row>
    <row r="1066" spans="1:11" x14ac:dyDescent="0.35">
      <c r="A1066" s="2">
        <v>42118</v>
      </c>
      <c r="B1066">
        <v>109.85</v>
      </c>
      <c r="C1066">
        <v>1775126</v>
      </c>
      <c r="E1066" s="13">
        <v>42118</v>
      </c>
      <c r="F1066">
        <v>109.85</v>
      </c>
      <c r="G1066">
        <v>1775126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2">
        <v>42117</v>
      </c>
      <c r="B1067">
        <v>109.73</v>
      </c>
      <c r="C1067">
        <v>2340746</v>
      </c>
      <c r="E1067" s="13">
        <v>42117</v>
      </c>
      <c r="F1067">
        <v>109.73</v>
      </c>
      <c r="G1067">
        <v>2340746</v>
      </c>
      <c r="I1067" t="b">
        <f t="shared" si="48"/>
        <v>1</v>
      </c>
      <c r="J1067" t="b">
        <f t="shared" si="49"/>
        <v>1</v>
      </c>
      <c r="K1067" t="b">
        <f t="shared" si="50"/>
        <v>1</v>
      </c>
    </row>
    <row r="1068" spans="1:11" x14ac:dyDescent="0.35">
      <c r="A1068" s="2">
        <v>42116</v>
      </c>
      <c r="B1068">
        <v>109.39</v>
      </c>
      <c r="C1068">
        <v>1469299</v>
      </c>
      <c r="E1068" s="13">
        <v>42116</v>
      </c>
      <c r="F1068">
        <v>109.39</v>
      </c>
      <c r="G1068">
        <v>1469299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2">
        <v>42115</v>
      </c>
      <c r="B1069">
        <v>108.93</v>
      </c>
      <c r="C1069">
        <v>3909936</v>
      </c>
      <c r="E1069" s="13">
        <v>42115</v>
      </c>
      <c r="F1069">
        <v>108.93</v>
      </c>
      <c r="G1069">
        <v>3909936</v>
      </c>
      <c r="I1069" t="b">
        <f t="shared" si="48"/>
        <v>1</v>
      </c>
      <c r="J1069" t="b">
        <f t="shared" si="49"/>
        <v>1</v>
      </c>
      <c r="K1069" t="b">
        <f t="shared" si="50"/>
        <v>1</v>
      </c>
    </row>
    <row r="1070" spans="1:11" x14ac:dyDescent="0.35">
      <c r="A1070" s="2">
        <v>42114</v>
      </c>
      <c r="B1070">
        <v>108.96</v>
      </c>
      <c r="C1070">
        <v>2005044</v>
      </c>
      <c r="E1070" s="13">
        <v>42114</v>
      </c>
      <c r="F1070">
        <v>108.96</v>
      </c>
      <c r="G1070">
        <v>2005044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2">
        <v>42111</v>
      </c>
      <c r="B1071">
        <v>108.08</v>
      </c>
      <c r="C1071">
        <v>2656981</v>
      </c>
      <c r="E1071" s="13">
        <v>42111</v>
      </c>
      <c r="F1071">
        <v>108.08</v>
      </c>
      <c r="G1071">
        <v>2656981</v>
      </c>
      <c r="I1071" t="b">
        <f t="shared" si="48"/>
        <v>1</v>
      </c>
      <c r="J1071" t="b">
        <f t="shared" si="49"/>
        <v>1</v>
      </c>
      <c r="K1071" t="b">
        <f t="shared" si="50"/>
        <v>1</v>
      </c>
    </row>
    <row r="1072" spans="1:11" x14ac:dyDescent="0.35">
      <c r="A1072" s="2">
        <v>42110</v>
      </c>
      <c r="B1072">
        <v>109.35</v>
      </c>
      <c r="C1072">
        <v>1490204</v>
      </c>
      <c r="E1072" s="13">
        <v>42110</v>
      </c>
      <c r="F1072">
        <v>109.35</v>
      </c>
      <c r="G1072">
        <v>1490204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2">
        <v>42109</v>
      </c>
      <c r="B1073">
        <v>109.4</v>
      </c>
      <c r="C1073">
        <v>1512359</v>
      </c>
      <c r="E1073" s="13">
        <v>42109</v>
      </c>
      <c r="F1073">
        <v>109.4</v>
      </c>
      <c r="G1073">
        <v>1512359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2">
        <v>42108</v>
      </c>
      <c r="B1074">
        <v>108.85</v>
      </c>
      <c r="C1074">
        <v>1460817</v>
      </c>
      <c r="E1074" s="13">
        <v>42108</v>
      </c>
      <c r="F1074">
        <v>108.85</v>
      </c>
      <c r="G1074">
        <v>1460817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2">
        <v>42107</v>
      </c>
      <c r="B1075">
        <v>108.69</v>
      </c>
      <c r="C1075">
        <v>3524844</v>
      </c>
      <c r="E1075" s="13">
        <v>42107</v>
      </c>
      <c r="F1075">
        <v>108.69</v>
      </c>
      <c r="G1075">
        <v>3524844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2">
        <v>42104</v>
      </c>
      <c r="B1076">
        <v>109.12</v>
      </c>
      <c r="C1076">
        <v>2406098</v>
      </c>
      <c r="E1076" s="13">
        <v>42104</v>
      </c>
      <c r="F1076">
        <v>109.12</v>
      </c>
      <c r="G1076">
        <v>2406098</v>
      </c>
      <c r="I1076" t="b">
        <f t="shared" si="48"/>
        <v>1</v>
      </c>
      <c r="J1076" t="b">
        <f t="shared" si="49"/>
        <v>1</v>
      </c>
      <c r="K1076" t="b">
        <f t="shared" si="50"/>
        <v>1</v>
      </c>
    </row>
    <row r="1077" spans="1:11" x14ac:dyDescent="0.35">
      <c r="A1077" s="2">
        <v>42103</v>
      </c>
      <c r="B1077">
        <v>108.61</v>
      </c>
      <c r="C1077">
        <v>2214155</v>
      </c>
      <c r="E1077" s="13">
        <v>42103</v>
      </c>
      <c r="F1077">
        <v>108.61</v>
      </c>
      <c r="G1077">
        <v>2214155</v>
      </c>
      <c r="I1077" t="b">
        <f t="shared" si="48"/>
        <v>1</v>
      </c>
      <c r="J1077" t="b">
        <f t="shared" si="49"/>
        <v>1</v>
      </c>
      <c r="K1077" t="b">
        <f t="shared" si="50"/>
        <v>1</v>
      </c>
    </row>
    <row r="1078" spans="1:11" x14ac:dyDescent="0.35">
      <c r="A1078" s="2">
        <v>42102</v>
      </c>
      <c r="B1078">
        <v>108.23</v>
      </c>
      <c r="C1078">
        <v>2454253</v>
      </c>
      <c r="E1078" s="13">
        <v>42102</v>
      </c>
      <c r="F1078">
        <v>108.23</v>
      </c>
      <c r="G1078">
        <v>2454253</v>
      </c>
      <c r="I1078" t="b">
        <f t="shared" si="48"/>
        <v>1</v>
      </c>
      <c r="J1078" t="b">
        <f t="shared" si="49"/>
        <v>1</v>
      </c>
      <c r="K1078" t="b">
        <f t="shared" si="50"/>
        <v>1</v>
      </c>
    </row>
    <row r="1079" spans="1:11" x14ac:dyDescent="0.35">
      <c r="A1079" s="2">
        <v>42101</v>
      </c>
      <c r="B1079">
        <v>107.77</v>
      </c>
      <c r="C1079">
        <v>1983903</v>
      </c>
      <c r="E1079" s="13">
        <v>42101</v>
      </c>
      <c r="F1079">
        <v>107.77</v>
      </c>
      <c r="G1079">
        <v>1983903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2">
        <v>42100</v>
      </c>
      <c r="B1080">
        <v>108.13</v>
      </c>
      <c r="C1080">
        <v>2186632</v>
      </c>
      <c r="E1080" s="13">
        <v>42100</v>
      </c>
      <c r="F1080">
        <v>108.13</v>
      </c>
      <c r="G1080">
        <v>2186632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2">
        <v>42096</v>
      </c>
      <c r="B1081">
        <v>107.39</v>
      </c>
      <c r="C1081">
        <v>2041213</v>
      </c>
      <c r="E1081" s="13">
        <v>42096</v>
      </c>
      <c r="F1081">
        <v>107.39</v>
      </c>
      <c r="G1081">
        <v>2041213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2">
        <v>42095</v>
      </c>
      <c r="B1082">
        <v>107.05</v>
      </c>
      <c r="C1082">
        <v>11026362</v>
      </c>
      <c r="E1082" s="13">
        <v>42095</v>
      </c>
      <c r="F1082">
        <v>107.05</v>
      </c>
      <c r="G1082">
        <v>11026360</v>
      </c>
      <c r="I1082" t="b">
        <f t="shared" si="48"/>
        <v>1</v>
      </c>
      <c r="J1082" t="b">
        <f t="shared" si="49"/>
        <v>1</v>
      </c>
      <c r="K1082" s="12" t="b">
        <f t="shared" si="50"/>
        <v>0</v>
      </c>
    </row>
    <row r="1083" spans="1:11" x14ac:dyDescent="0.35">
      <c r="A1083" s="2">
        <v>42094</v>
      </c>
      <c r="B1083">
        <v>107.25</v>
      </c>
      <c r="C1083">
        <v>2077136</v>
      </c>
      <c r="E1083" s="13">
        <v>42094</v>
      </c>
      <c r="F1083">
        <v>107.25</v>
      </c>
      <c r="G1083">
        <v>2077136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2">
        <v>42093</v>
      </c>
      <c r="B1084">
        <v>108.23</v>
      </c>
      <c r="C1084">
        <v>1885808</v>
      </c>
      <c r="E1084" s="13">
        <v>42093</v>
      </c>
      <c r="F1084">
        <v>108.23</v>
      </c>
      <c r="G1084">
        <v>1885808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2">
        <v>42090</v>
      </c>
      <c r="B1085">
        <v>106.87</v>
      </c>
      <c r="C1085">
        <v>3297959</v>
      </c>
      <c r="E1085" s="13">
        <v>42090</v>
      </c>
      <c r="F1085">
        <v>106.87</v>
      </c>
      <c r="G1085">
        <v>3297959</v>
      </c>
      <c r="I1085" t="b">
        <f t="shared" si="48"/>
        <v>1</v>
      </c>
      <c r="J1085" t="b">
        <f t="shared" si="49"/>
        <v>1</v>
      </c>
      <c r="K1085" t="b">
        <f t="shared" si="50"/>
        <v>1</v>
      </c>
    </row>
    <row r="1086" spans="1:11" x14ac:dyDescent="0.35">
      <c r="A1086" s="2">
        <v>42089</v>
      </c>
      <c r="B1086">
        <v>106.58</v>
      </c>
      <c r="C1086">
        <v>3164547</v>
      </c>
      <c r="E1086" s="13">
        <v>42089</v>
      </c>
      <c r="F1086">
        <v>106.58</v>
      </c>
      <c r="G1086">
        <v>3164547</v>
      </c>
      <c r="I1086" t="b">
        <f t="shared" si="48"/>
        <v>1</v>
      </c>
      <c r="J1086" t="b">
        <f t="shared" si="49"/>
        <v>1</v>
      </c>
      <c r="K1086" t="b">
        <f t="shared" si="50"/>
        <v>1</v>
      </c>
    </row>
    <row r="1087" spans="1:11" x14ac:dyDescent="0.35">
      <c r="A1087" s="2">
        <v>42088</v>
      </c>
      <c r="B1087">
        <v>106.79</v>
      </c>
      <c r="C1087">
        <v>2817019</v>
      </c>
      <c r="E1087" s="13">
        <v>42088</v>
      </c>
      <c r="F1087">
        <v>106.79</v>
      </c>
      <c r="G1087">
        <v>2817019</v>
      </c>
      <c r="I1087" t="b">
        <f t="shared" si="48"/>
        <v>1</v>
      </c>
      <c r="J1087" t="b">
        <f t="shared" si="49"/>
        <v>1</v>
      </c>
      <c r="K1087" t="b">
        <f t="shared" si="50"/>
        <v>1</v>
      </c>
    </row>
    <row r="1088" spans="1:11" x14ac:dyDescent="0.35">
      <c r="A1088" s="2">
        <v>42087</v>
      </c>
      <c r="B1088">
        <v>108.99</v>
      </c>
      <c r="C1088">
        <v>3398636</v>
      </c>
      <c r="E1088" s="13">
        <v>42087</v>
      </c>
      <c r="F1088">
        <v>108.99</v>
      </c>
      <c r="G1088">
        <v>3398636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2">
        <v>42086</v>
      </c>
      <c r="B1089">
        <v>109.57</v>
      </c>
      <c r="C1089">
        <v>2084196</v>
      </c>
      <c r="E1089" s="13">
        <v>42086</v>
      </c>
      <c r="F1089">
        <v>109.57</v>
      </c>
      <c r="G1089">
        <v>2084196</v>
      </c>
      <c r="I1089" t="b">
        <f t="shared" si="48"/>
        <v>1</v>
      </c>
      <c r="J1089" t="b">
        <f t="shared" si="49"/>
        <v>1</v>
      </c>
      <c r="K1089" t="b">
        <f t="shared" si="50"/>
        <v>1</v>
      </c>
    </row>
    <row r="1090" spans="1:11" x14ac:dyDescent="0.35">
      <c r="A1090" s="2">
        <v>42083</v>
      </c>
      <c r="B1090">
        <v>109.76</v>
      </c>
      <c r="C1090">
        <v>1741058</v>
      </c>
      <c r="E1090" s="13">
        <v>42083</v>
      </c>
      <c r="F1090">
        <v>109.76</v>
      </c>
      <c r="G1090">
        <v>1741058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2">
        <v>42082</v>
      </c>
      <c r="B1091">
        <v>108.85</v>
      </c>
      <c r="C1091">
        <v>3901339</v>
      </c>
      <c r="E1091" s="13">
        <v>42082</v>
      </c>
      <c r="F1091">
        <v>108.85</v>
      </c>
      <c r="G1091">
        <v>3901339</v>
      </c>
      <c r="I1091" t="b">
        <f t="shared" si="48"/>
        <v>1</v>
      </c>
      <c r="J1091" t="b">
        <f t="shared" si="49"/>
        <v>1</v>
      </c>
      <c r="K1091" t="b">
        <f t="shared" si="50"/>
        <v>1</v>
      </c>
    </row>
    <row r="1092" spans="1:11" x14ac:dyDescent="0.35">
      <c r="A1092" s="2">
        <v>42081</v>
      </c>
      <c r="B1092">
        <v>109.24</v>
      </c>
      <c r="C1092">
        <v>3662875</v>
      </c>
      <c r="E1092" s="13">
        <v>42081</v>
      </c>
      <c r="F1092">
        <v>109.24</v>
      </c>
      <c r="G1092">
        <v>3662875</v>
      </c>
      <c r="I1092" t="b">
        <f t="shared" si="48"/>
        <v>1</v>
      </c>
      <c r="J1092" t="b">
        <f t="shared" si="49"/>
        <v>1</v>
      </c>
      <c r="K1092" t="b">
        <f t="shared" si="50"/>
        <v>1</v>
      </c>
    </row>
    <row r="1093" spans="1:11" x14ac:dyDescent="0.35">
      <c r="A1093" s="2">
        <v>42080</v>
      </c>
      <c r="B1093">
        <v>108</v>
      </c>
      <c r="C1093">
        <v>1754034</v>
      </c>
      <c r="E1093" s="13">
        <v>42080</v>
      </c>
      <c r="F1093">
        <v>108</v>
      </c>
      <c r="G1093">
        <v>1754034</v>
      </c>
      <c r="I1093" t="b">
        <f t="shared" si="48"/>
        <v>1</v>
      </c>
      <c r="J1093" t="b">
        <f t="shared" si="49"/>
        <v>1</v>
      </c>
      <c r="K1093" t="b">
        <f t="shared" si="50"/>
        <v>1</v>
      </c>
    </row>
    <row r="1094" spans="1:11" x14ac:dyDescent="0.35">
      <c r="A1094" s="2">
        <v>42079</v>
      </c>
      <c r="B1094">
        <v>108.21</v>
      </c>
      <c r="C1094">
        <v>2706579</v>
      </c>
      <c r="E1094" s="13">
        <v>42079</v>
      </c>
      <c r="F1094">
        <v>108.21</v>
      </c>
      <c r="G1094">
        <v>2706579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2">
        <v>42076</v>
      </c>
      <c r="B1095">
        <v>106.87</v>
      </c>
      <c r="C1095">
        <v>2073039</v>
      </c>
      <c r="E1095" s="13">
        <v>42076</v>
      </c>
      <c r="F1095">
        <v>106.87</v>
      </c>
      <c r="G1095">
        <v>2073039.0000000002</v>
      </c>
      <c r="I1095" t="b">
        <f t="shared" si="48"/>
        <v>1</v>
      </c>
      <c r="J1095" t="b">
        <f t="shared" si="49"/>
        <v>1</v>
      </c>
      <c r="K1095" t="b">
        <f t="shared" si="50"/>
        <v>1</v>
      </c>
    </row>
    <row r="1096" spans="1:11" x14ac:dyDescent="0.35">
      <c r="A1096" s="2">
        <v>42075</v>
      </c>
      <c r="B1096">
        <v>107.47</v>
      </c>
      <c r="C1096">
        <v>3907553</v>
      </c>
      <c r="E1096" s="13">
        <v>42075</v>
      </c>
      <c r="F1096">
        <v>107.47</v>
      </c>
      <c r="G1096">
        <v>3907553</v>
      </c>
      <c r="I1096" t="b">
        <f t="shared" si="48"/>
        <v>1</v>
      </c>
      <c r="J1096" t="b">
        <f t="shared" si="49"/>
        <v>1</v>
      </c>
      <c r="K1096" t="b">
        <f t="shared" si="50"/>
        <v>1</v>
      </c>
    </row>
    <row r="1097" spans="1:11" x14ac:dyDescent="0.35">
      <c r="A1097" s="2">
        <v>42074</v>
      </c>
      <c r="B1097">
        <v>106.14</v>
      </c>
      <c r="C1097">
        <v>3071330</v>
      </c>
      <c r="E1097" s="13">
        <v>42074</v>
      </c>
      <c r="F1097">
        <v>106.14</v>
      </c>
      <c r="G1097">
        <v>3071330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1</v>
      </c>
    </row>
    <row r="1098" spans="1:11" x14ac:dyDescent="0.35">
      <c r="A1098" s="2">
        <v>42073</v>
      </c>
      <c r="B1098">
        <v>106.22</v>
      </c>
      <c r="C1098">
        <v>3543754</v>
      </c>
      <c r="E1098" s="13">
        <v>42073</v>
      </c>
      <c r="F1098">
        <v>106.22</v>
      </c>
      <c r="G1098">
        <v>3543754</v>
      </c>
      <c r="I1098" t="b">
        <f t="shared" si="51"/>
        <v>1</v>
      </c>
      <c r="J1098" t="b">
        <f t="shared" si="52"/>
        <v>1</v>
      </c>
      <c r="K1098" t="b">
        <f t="shared" si="53"/>
        <v>1</v>
      </c>
    </row>
    <row r="1099" spans="1:11" x14ac:dyDescent="0.35">
      <c r="A1099" s="2">
        <v>42072</v>
      </c>
      <c r="B1099">
        <v>107.86</v>
      </c>
      <c r="C1099">
        <v>1827946</v>
      </c>
      <c r="E1099" s="13">
        <v>42072</v>
      </c>
      <c r="F1099">
        <v>107.86</v>
      </c>
      <c r="G1099">
        <v>1827946</v>
      </c>
      <c r="I1099" t="b">
        <f t="shared" si="51"/>
        <v>1</v>
      </c>
      <c r="J1099" t="b">
        <f t="shared" si="52"/>
        <v>1</v>
      </c>
      <c r="K1099" t="b">
        <f t="shared" si="53"/>
        <v>1</v>
      </c>
    </row>
    <row r="1100" spans="1:11" x14ac:dyDescent="0.35">
      <c r="A1100" s="2">
        <v>42069</v>
      </c>
      <c r="B1100">
        <v>107.46</v>
      </c>
      <c r="C1100">
        <v>2798958</v>
      </c>
      <c r="E1100" s="13">
        <v>42069</v>
      </c>
      <c r="F1100">
        <v>107.46</v>
      </c>
      <c r="G1100">
        <v>2798958</v>
      </c>
      <c r="I1100" t="b">
        <f t="shared" si="51"/>
        <v>1</v>
      </c>
      <c r="J1100" t="b">
        <f t="shared" si="52"/>
        <v>1</v>
      </c>
      <c r="K1100" t="b">
        <f t="shared" si="53"/>
        <v>1</v>
      </c>
    </row>
    <row r="1101" spans="1:11" x14ac:dyDescent="0.35">
      <c r="A1101" s="2">
        <v>42068</v>
      </c>
      <c r="B1101">
        <v>108.97</v>
      </c>
      <c r="C1101">
        <v>1752506</v>
      </c>
      <c r="E1101" s="13">
        <v>42068</v>
      </c>
      <c r="F1101">
        <v>108.97</v>
      </c>
      <c r="G1101">
        <v>1752506</v>
      </c>
      <c r="I1101" t="b">
        <f t="shared" si="51"/>
        <v>1</v>
      </c>
      <c r="J1101" t="b">
        <f t="shared" si="52"/>
        <v>1</v>
      </c>
      <c r="K1101" t="b">
        <f t="shared" si="53"/>
        <v>1</v>
      </c>
    </row>
    <row r="1102" spans="1:11" x14ac:dyDescent="0.35">
      <c r="A1102" s="2">
        <v>42067</v>
      </c>
      <c r="B1102">
        <v>108.8</v>
      </c>
      <c r="C1102">
        <v>1949922</v>
      </c>
      <c r="E1102" s="13">
        <v>42067</v>
      </c>
      <c r="F1102">
        <v>108.8</v>
      </c>
      <c r="G1102">
        <v>1949922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2">
        <v>42066</v>
      </c>
      <c r="B1103">
        <v>109.24</v>
      </c>
      <c r="C1103">
        <v>2615721</v>
      </c>
      <c r="E1103" s="13">
        <v>42066</v>
      </c>
      <c r="F1103">
        <v>109.24</v>
      </c>
      <c r="G1103">
        <v>2615721</v>
      </c>
      <c r="I1103" t="b">
        <f t="shared" si="51"/>
        <v>1</v>
      </c>
      <c r="J1103" t="b">
        <f t="shared" si="52"/>
        <v>1</v>
      </c>
      <c r="K1103" t="b">
        <f t="shared" si="53"/>
        <v>1</v>
      </c>
    </row>
    <row r="1104" spans="1:11" x14ac:dyDescent="0.35">
      <c r="A1104" s="2">
        <v>42065</v>
      </c>
      <c r="B1104">
        <v>109.69</v>
      </c>
      <c r="C1104">
        <v>2681108</v>
      </c>
      <c r="E1104" s="13">
        <v>42065</v>
      </c>
      <c r="F1104">
        <v>109.69</v>
      </c>
      <c r="G1104">
        <v>2681108</v>
      </c>
      <c r="I1104" t="b">
        <f t="shared" si="51"/>
        <v>1</v>
      </c>
      <c r="J1104" t="b">
        <f t="shared" si="52"/>
        <v>1</v>
      </c>
      <c r="K1104" t="b">
        <f t="shared" si="53"/>
        <v>1</v>
      </c>
    </row>
    <row r="1105" spans="1:11" x14ac:dyDescent="0.35">
      <c r="A1105" s="2">
        <v>42062</v>
      </c>
      <c r="B1105">
        <v>109.02</v>
      </c>
      <c r="C1105">
        <v>1825415</v>
      </c>
      <c r="E1105" s="13">
        <v>42062</v>
      </c>
      <c r="F1105">
        <v>109.02</v>
      </c>
      <c r="G1105">
        <v>1825415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2">
        <v>42061</v>
      </c>
      <c r="B1106">
        <v>109.41</v>
      </c>
      <c r="C1106">
        <v>1741959</v>
      </c>
      <c r="E1106" s="13">
        <v>42061</v>
      </c>
      <c r="F1106">
        <v>109.41</v>
      </c>
      <c r="G1106">
        <v>1741959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2">
        <v>42060</v>
      </c>
      <c r="B1107">
        <v>109.48</v>
      </c>
      <c r="C1107">
        <v>2652084</v>
      </c>
      <c r="E1107" s="13">
        <v>42060</v>
      </c>
      <c r="F1107">
        <v>109.48</v>
      </c>
      <c r="G1107">
        <v>2652084</v>
      </c>
      <c r="I1107" t="b">
        <f t="shared" si="51"/>
        <v>1</v>
      </c>
      <c r="J1107" t="b">
        <f t="shared" si="52"/>
        <v>1</v>
      </c>
      <c r="K1107" t="b">
        <f t="shared" si="53"/>
        <v>1</v>
      </c>
    </row>
    <row r="1108" spans="1:11" x14ac:dyDescent="0.35">
      <c r="A1108" s="2">
        <v>42059</v>
      </c>
      <c r="B1108">
        <v>109.52</v>
      </c>
      <c r="C1108">
        <v>2856494</v>
      </c>
      <c r="E1108" s="13">
        <v>42059</v>
      </c>
      <c r="F1108">
        <v>109.52</v>
      </c>
      <c r="G1108">
        <v>2856494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2">
        <v>42058</v>
      </c>
      <c r="B1109">
        <v>109.27</v>
      </c>
      <c r="C1109">
        <v>3033984</v>
      </c>
      <c r="E1109" s="13">
        <v>42058</v>
      </c>
      <c r="F1109">
        <v>109.27</v>
      </c>
      <c r="G1109">
        <v>3033984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2">
        <v>42055</v>
      </c>
      <c r="B1110">
        <v>109.28</v>
      </c>
      <c r="C1110">
        <v>2402621</v>
      </c>
      <c r="E1110" s="13">
        <v>42055</v>
      </c>
      <c r="F1110">
        <v>109.28</v>
      </c>
      <c r="G1110">
        <v>2402621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2">
        <v>42054</v>
      </c>
      <c r="B1111">
        <v>108.67</v>
      </c>
      <c r="C1111">
        <v>2349039</v>
      </c>
      <c r="E1111" s="13">
        <v>42054</v>
      </c>
      <c r="F1111">
        <v>108.67</v>
      </c>
      <c r="G1111">
        <v>2349039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2">
        <v>42053</v>
      </c>
      <c r="B1112">
        <v>108.7</v>
      </c>
      <c r="C1112">
        <v>2542592</v>
      </c>
      <c r="E1112" s="13">
        <v>42053</v>
      </c>
      <c r="F1112">
        <v>108.7</v>
      </c>
      <c r="G1112">
        <v>2542592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2">
        <v>42052</v>
      </c>
      <c r="B1113">
        <v>108.64</v>
      </c>
      <c r="C1113">
        <v>4146990</v>
      </c>
      <c r="E1113" s="13">
        <v>42052</v>
      </c>
      <c r="F1113">
        <v>108.64</v>
      </c>
      <c r="G1113">
        <v>4146990</v>
      </c>
      <c r="I1113" t="b">
        <f t="shared" si="51"/>
        <v>1</v>
      </c>
      <c r="J1113" t="b">
        <f t="shared" si="52"/>
        <v>1</v>
      </c>
      <c r="K1113" t="b">
        <f t="shared" si="53"/>
        <v>1</v>
      </c>
    </row>
    <row r="1114" spans="1:11" x14ac:dyDescent="0.35">
      <c r="A1114" s="2">
        <v>42048</v>
      </c>
      <c r="B1114">
        <v>108.47</v>
      </c>
      <c r="C1114">
        <v>3147665</v>
      </c>
      <c r="E1114" s="13">
        <v>42048</v>
      </c>
      <c r="F1114">
        <v>108.47</v>
      </c>
      <c r="G1114">
        <v>3147665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2">
        <v>42047</v>
      </c>
      <c r="B1115">
        <v>107.96</v>
      </c>
      <c r="C1115">
        <v>4443350</v>
      </c>
      <c r="E1115" s="13">
        <v>42047</v>
      </c>
      <c r="F1115">
        <v>107.96</v>
      </c>
      <c r="G1115">
        <v>4443350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2">
        <v>42046</v>
      </c>
      <c r="B1116">
        <v>106.93</v>
      </c>
      <c r="C1116">
        <v>2184558</v>
      </c>
      <c r="E1116" s="13">
        <v>42046</v>
      </c>
      <c r="F1116">
        <v>106.93</v>
      </c>
      <c r="G1116">
        <v>2184558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2">
        <v>42045</v>
      </c>
      <c r="B1117">
        <v>106.88</v>
      </c>
      <c r="C1117">
        <v>1866282</v>
      </c>
      <c r="E1117" s="13">
        <v>42045</v>
      </c>
      <c r="F1117">
        <v>106.88</v>
      </c>
      <c r="G1117">
        <v>1866282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2">
        <v>42044</v>
      </c>
      <c r="B1118">
        <v>105.8</v>
      </c>
      <c r="C1118">
        <v>1773849</v>
      </c>
      <c r="E1118" s="13">
        <v>42044</v>
      </c>
      <c r="F1118">
        <v>105.8</v>
      </c>
      <c r="G1118">
        <v>1773849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2">
        <v>42041</v>
      </c>
      <c r="B1119">
        <v>106.33</v>
      </c>
      <c r="C1119">
        <v>2844451</v>
      </c>
      <c r="E1119" s="13">
        <v>42041</v>
      </c>
      <c r="F1119">
        <v>106.33</v>
      </c>
      <c r="G1119">
        <v>2844451</v>
      </c>
      <c r="I1119" t="b">
        <f t="shared" si="51"/>
        <v>1</v>
      </c>
      <c r="J1119" t="b">
        <f t="shared" si="52"/>
        <v>1</v>
      </c>
      <c r="K1119" t="b">
        <f t="shared" si="53"/>
        <v>1</v>
      </c>
    </row>
    <row r="1120" spans="1:11" x14ac:dyDescent="0.35">
      <c r="A1120" s="2">
        <v>42040</v>
      </c>
      <c r="B1120">
        <v>106.65</v>
      </c>
      <c r="C1120">
        <v>3163473</v>
      </c>
      <c r="E1120" s="13">
        <v>42040</v>
      </c>
      <c r="F1120">
        <v>106.65</v>
      </c>
      <c r="G1120">
        <v>3163473</v>
      </c>
      <c r="I1120" t="b">
        <f t="shared" si="51"/>
        <v>1</v>
      </c>
      <c r="J1120" t="b">
        <f t="shared" si="52"/>
        <v>1</v>
      </c>
      <c r="K1120" t="b">
        <f t="shared" si="53"/>
        <v>1</v>
      </c>
    </row>
    <row r="1121" spans="1:11" x14ac:dyDescent="0.35">
      <c r="A1121" s="2">
        <v>42039</v>
      </c>
      <c r="B1121">
        <v>105.49</v>
      </c>
      <c r="C1121">
        <v>3141740</v>
      </c>
      <c r="E1121" s="13">
        <v>42039</v>
      </c>
      <c r="F1121">
        <v>105.49</v>
      </c>
      <c r="G1121">
        <v>3141740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2">
        <v>42038</v>
      </c>
      <c r="B1122">
        <v>105.86</v>
      </c>
      <c r="C1122">
        <v>3321993</v>
      </c>
      <c r="E1122" s="13">
        <v>42038</v>
      </c>
      <c r="F1122">
        <v>105.86</v>
      </c>
      <c r="G1122">
        <v>3321993</v>
      </c>
      <c r="I1122" t="b">
        <f t="shared" si="51"/>
        <v>1</v>
      </c>
      <c r="J1122" t="b">
        <f t="shared" si="52"/>
        <v>1</v>
      </c>
      <c r="K1122" t="b">
        <f t="shared" si="53"/>
        <v>1</v>
      </c>
    </row>
    <row r="1123" spans="1:11" x14ac:dyDescent="0.35">
      <c r="A1123" s="2">
        <v>42037</v>
      </c>
      <c r="B1123">
        <v>104.26</v>
      </c>
      <c r="C1123">
        <v>4083160</v>
      </c>
      <c r="E1123" s="13">
        <v>42037</v>
      </c>
      <c r="F1123">
        <v>104.26</v>
      </c>
      <c r="G1123">
        <v>4083160</v>
      </c>
      <c r="I1123" t="b">
        <f t="shared" si="51"/>
        <v>1</v>
      </c>
      <c r="J1123" t="b">
        <f t="shared" si="52"/>
        <v>1</v>
      </c>
      <c r="K1123" t="b">
        <f t="shared" si="53"/>
        <v>1</v>
      </c>
    </row>
    <row r="1124" spans="1:11" x14ac:dyDescent="0.35">
      <c r="A1124" s="2">
        <v>42034</v>
      </c>
      <c r="B1124">
        <v>103.1</v>
      </c>
      <c r="C1124">
        <v>4486875</v>
      </c>
      <c r="E1124" s="13">
        <v>42034</v>
      </c>
      <c r="F1124">
        <v>103.1</v>
      </c>
      <c r="G1124">
        <v>4486875</v>
      </c>
      <c r="I1124" t="b">
        <f t="shared" si="51"/>
        <v>1</v>
      </c>
      <c r="J1124" t="b">
        <f t="shared" si="52"/>
        <v>1</v>
      </c>
      <c r="K1124" t="b">
        <f t="shared" si="53"/>
        <v>1</v>
      </c>
    </row>
    <row r="1125" spans="1:11" x14ac:dyDescent="0.35">
      <c r="A1125" s="2">
        <v>42033</v>
      </c>
      <c r="B1125">
        <v>104.52</v>
      </c>
      <c r="C1125">
        <v>2607177</v>
      </c>
      <c r="E1125" s="13">
        <v>42033</v>
      </c>
      <c r="F1125">
        <v>104.52</v>
      </c>
      <c r="G1125">
        <v>2607177</v>
      </c>
      <c r="I1125" t="b">
        <f t="shared" si="51"/>
        <v>1</v>
      </c>
      <c r="J1125" t="b">
        <f t="shared" si="52"/>
        <v>1</v>
      </c>
      <c r="K1125" t="b">
        <f t="shared" si="53"/>
        <v>1</v>
      </c>
    </row>
    <row r="1126" spans="1:11" x14ac:dyDescent="0.35">
      <c r="A1126" s="2">
        <v>42032</v>
      </c>
      <c r="B1126">
        <v>103.53</v>
      </c>
      <c r="C1126">
        <v>2830435</v>
      </c>
      <c r="E1126" s="13">
        <v>42032</v>
      </c>
      <c r="F1126">
        <v>103.53</v>
      </c>
      <c r="G1126">
        <v>2830435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2">
        <v>42031</v>
      </c>
      <c r="B1127">
        <v>104.95</v>
      </c>
      <c r="C1127">
        <v>2709263</v>
      </c>
      <c r="E1127" s="13">
        <v>42031</v>
      </c>
      <c r="F1127">
        <v>104.95</v>
      </c>
      <c r="G1127">
        <v>2709263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2">
        <v>42030</v>
      </c>
      <c r="B1128">
        <v>106.19</v>
      </c>
      <c r="C1128">
        <v>4106519</v>
      </c>
      <c r="E1128" s="13">
        <v>42030</v>
      </c>
      <c r="F1128">
        <v>106.19</v>
      </c>
      <c r="G1128">
        <v>4106519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2">
        <v>42027</v>
      </c>
      <c r="B1129">
        <v>105.75</v>
      </c>
      <c r="C1129">
        <v>4571863</v>
      </c>
      <c r="E1129" s="13">
        <v>42027</v>
      </c>
      <c r="F1129">
        <v>105.75</v>
      </c>
      <c r="G1129">
        <v>4571863</v>
      </c>
      <c r="I1129" t="b">
        <f t="shared" si="51"/>
        <v>1</v>
      </c>
      <c r="J1129" t="b">
        <f t="shared" si="52"/>
        <v>1</v>
      </c>
      <c r="K1129" t="b">
        <f t="shared" si="53"/>
        <v>1</v>
      </c>
    </row>
    <row r="1130" spans="1:11" x14ac:dyDescent="0.35">
      <c r="A1130" s="2">
        <v>42026</v>
      </c>
      <c r="B1130">
        <v>106.23</v>
      </c>
      <c r="C1130">
        <v>3583462</v>
      </c>
      <c r="E1130" s="13">
        <v>42026</v>
      </c>
      <c r="F1130">
        <v>106.23</v>
      </c>
      <c r="G1130">
        <v>3583462</v>
      </c>
      <c r="I1130" t="b">
        <f t="shared" si="51"/>
        <v>1</v>
      </c>
      <c r="J1130" t="b">
        <f t="shared" si="52"/>
        <v>1</v>
      </c>
      <c r="K1130" t="b">
        <f t="shared" si="53"/>
        <v>1</v>
      </c>
    </row>
    <row r="1131" spans="1:11" x14ac:dyDescent="0.35">
      <c r="A1131" s="2">
        <v>42025</v>
      </c>
      <c r="B1131">
        <v>104.64</v>
      </c>
      <c r="C1131">
        <v>3119439</v>
      </c>
      <c r="E1131" s="13">
        <v>42025</v>
      </c>
      <c r="F1131">
        <v>104.64</v>
      </c>
      <c r="G1131">
        <v>3119439</v>
      </c>
      <c r="I1131" t="b">
        <f t="shared" si="51"/>
        <v>1</v>
      </c>
      <c r="J1131" t="b">
        <f t="shared" si="52"/>
        <v>1</v>
      </c>
      <c r="K1131" t="b">
        <f t="shared" si="53"/>
        <v>1</v>
      </c>
    </row>
    <row r="1132" spans="1:11" x14ac:dyDescent="0.35">
      <c r="A1132" s="2">
        <v>42024</v>
      </c>
      <c r="B1132">
        <v>104.17</v>
      </c>
      <c r="C1132">
        <v>3186869</v>
      </c>
      <c r="E1132" s="13">
        <v>42024</v>
      </c>
      <c r="F1132">
        <v>104.17</v>
      </c>
      <c r="G1132">
        <v>3186869</v>
      </c>
      <c r="I1132" t="b">
        <f t="shared" si="51"/>
        <v>1</v>
      </c>
      <c r="J1132" t="b">
        <f t="shared" si="52"/>
        <v>1</v>
      </c>
      <c r="K1132" t="b">
        <f t="shared" si="53"/>
        <v>1</v>
      </c>
    </row>
    <row r="1133" spans="1:11" x14ac:dyDescent="0.35">
      <c r="A1133" s="2">
        <v>42020</v>
      </c>
      <c r="B1133">
        <v>104.01990000000001</v>
      </c>
      <c r="C1133">
        <v>2768919</v>
      </c>
      <c r="E1133" s="13">
        <v>42020</v>
      </c>
      <c r="F1133">
        <v>104.01990000000001</v>
      </c>
      <c r="G1133">
        <v>2768919</v>
      </c>
      <c r="I1133" t="b">
        <f t="shared" si="51"/>
        <v>1</v>
      </c>
      <c r="J1133" t="b">
        <f t="shared" si="52"/>
        <v>1</v>
      </c>
      <c r="K1133" t="b">
        <f t="shared" si="53"/>
        <v>1</v>
      </c>
    </row>
    <row r="1134" spans="1:11" x14ac:dyDescent="0.35">
      <c r="A1134" s="2">
        <v>42019</v>
      </c>
      <c r="B1134">
        <v>102.66</v>
      </c>
      <c r="C1134">
        <v>5615205</v>
      </c>
      <c r="E1134" s="13">
        <v>42019</v>
      </c>
      <c r="F1134">
        <v>102.66</v>
      </c>
      <c r="G1134">
        <v>5615205</v>
      </c>
      <c r="I1134" t="b">
        <f t="shared" si="51"/>
        <v>1</v>
      </c>
      <c r="J1134" t="b">
        <f t="shared" si="52"/>
        <v>1</v>
      </c>
      <c r="K1134" t="b">
        <f t="shared" si="53"/>
        <v>1</v>
      </c>
    </row>
    <row r="1135" spans="1:11" x14ac:dyDescent="0.35">
      <c r="A1135" s="2">
        <v>42018</v>
      </c>
      <c r="B1135">
        <v>103.71</v>
      </c>
      <c r="C1135">
        <v>3291596</v>
      </c>
      <c r="E1135" s="13">
        <v>42018</v>
      </c>
      <c r="F1135">
        <v>103.71</v>
      </c>
      <c r="G1135">
        <v>3291596</v>
      </c>
      <c r="I1135" t="b">
        <f t="shared" si="51"/>
        <v>1</v>
      </c>
      <c r="J1135" t="b">
        <f t="shared" si="52"/>
        <v>1</v>
      </c>
      <c r="K1135" t="b">
        <f t="shared" si="53"/>
        <v>1</v>
      </c>
    </row>
    <row r="1136" spans="1:11" x14ac:dyDescent="0.35">
      <c r="A1136" s="2">
        <v>42017</v>
      </c>
      <c r="B1136">
        <v>104.28</v>
      </c>
      <c r="C1136">
        <v>2936211</v>
      </c>
      <c r="E1136" s="13">
        <v>42017</v>
      </c>
      <c r="F1136">
        <v>104.28</v>
      </c>
      <c r="G1136">
        <v>2936211</v>
      </c>
      <c r="I1136" t="b">
        <f t="shared" si="51"/>
        <v>1</v>
      </c>
      <c r="J1136" t="b">
        <f t="shared" si="52"/>
        <v>1</v>
      </c>
      <c r="K1136" t="b">
        <f t="shared" si="53"/>
        <v>1</v>
      </c>
    </row>
    <row r="1137" spans="1:11" x14ac:dyDescent="0.35">
      <c r="A1137" s="2">
        <v>42016</v>
      </c>
      <c r="B1137">
        <v>104.52</v>
      </c>
      <c r="C1137">
        <v>3705861</v>
      </c>
      <c r="E1137" s="13">
        <v>42016</v>
      </c>
      <c r="F1137">
        <v>104.52</v>
      </c>
      <c r="G1137">
        <v>3705861</v>
      </c>
      <c r="I1137" t="b">
        <f t="shared" si="51"/>
        <v>1</v>
      </c>
      <c r="J1137" t="b">
        <f t="shared" si="52"/>
        <v>1</v>
      </c>
      <c r="K1137" t="b">
        <f t="shared" si="53"/>
        <v>1</v>
      </c>
    </row>
    <row r="1138" spans="1:11" x14ac:dyDescent="0.35">
      <c r="A1138" s="2">
        <v>42013</v>
      </c>
      <c r="B1138">
        <v>105.27</v>
      </c>
      <c r="C1138">
        <v>3272516</v>
      </c>
      <c r="E1138" s="13">
        <v>42013</v>
      </c>
      <c r="F1138">
        <v>105.27</v>
      </c>
      <c r="G1138">
        <v>3272516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2">
        <v>42012</v>
      </c>
      <c r="B1139">
        <v>106.15</v>
      </c>
      <c r="C1139">
        <v>2796199</v>
      </c>
      <c r="E1139" s="13">
        <v>42012</v>
      </c>
      <c r="F1139">
        <v>106.15</v>
      </c>
      <c r="G1139">
        <v>2796199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2">
        <v>42011</v>
      </c>
      <c r="B1140">
        <v>104.31</v>
      </c>
      <c r="C1140">
        <v>3661477</v>
      </c>
      <c r="E1140" s="13">
        <v>42011</v>
      </c>
      <c r="F1140">
        <v>104.31</v>
      </c>
      <c r="G1140">
        <v>3661477</v>
      </c>
      <c r="I1140" t="b">
        <f t="shared" si="51"/>
        <v>1</v>
      </c>
      <c r="J1140" t="b">
        <f t="shared" si="52"/>
        <v>1</v>
      </c>
      <c r="K1140" t="b">
        <f t="shared" si="53"/>
        <v>1</v>
      </c>
    </row>
    <row r="1141" spans="1:11" x14ac:dyDescent="0.35">
      <c r="A1141" s="2">
        <v>42010</v>
      </c>
      <c r="B1141">
        <v>103.08</v>
      </c>
      <c r="C1141">
        <v>4226088</v>
      </c>
      <c r="E1141" s="13">
        <v>42010</v>
      </c>
      <c r="F1141">
        <v>103.08</v>
      </c>
      <c r="G1141">
        <v>4226088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2">
        <v>42009</v>
      </c>
      <c r="B1142">
        <v>104.1</v>
      </c>
      <c r="C1142">
        <v>5383515</v>
      </c>
      <c r="E1142" s="13">
        <v>42009</v>
      </c>
      <c r="F1142">
        <v>104.1</v>
      </c>
      <c r="G1142">
        <v>5383515</v>
      </c>
      <c r="I1142" t="b">
        <f t="shared" si="51"/>
        <v>1</v>
      </c>
      <c r="J1142" t="b">
        <f t="shared" si="52"/>
        <v>1</v>
      </c>
      <c r="K1142" t="b">
        <f t="shared" si="53"/>
        <v>1</v>
      </c>
    </row>
    <row r="1143" spans="1:11" x14ac:dyDescent="0.35">
      <c r="A1143" s="2">
        <v>42006</v>
      </c>
      <c r="B1143">
        <v>105.92</v>
      </c>
      <c r="C1143">
        <v>5298337</v>
      </c>
      <c r="E1143" s="13">
        <v>42006</v>
      </c>
      <c r="F1143">
        <v>105.92</v>
      </c>
      <c r="G1143">
        <v>5298337</v>
      </c>
      <c r="I1143" t="b">
        <f t="shared" si="51"/>
        <v>1</v>
      </c>
      <c r="J1143" t="b">
        <f t="shared" si="52"/>
        <v>1</v>
      </c>
      <c r="K1143" t="b">
        <f t="shared" si="53"/>
        <v>1</v>
      </c>
    </row>
    <row r="1144" spans="1:11" x14ac:dyDescent="0.35">
      <c r="A1144" s="2">
        <v>42004</v>
      </c>
      <c r="B1144">
        <v>106</v>
      </c>
      <c r="C1144">
        <v>2224372</v>
      </c>
      <c r="E1144" s="13">
        <v>42004</v>
      </c>
      <c r="F1144">
        <v>106</v>
      </c>
      <c r="G1144">
        <v>2224372</v>
      </c>
      <c r="I1144" t="b">
        <f t="shared" si="51"/>
        <v>1</v>
      </c>
      <c r="J1144" t="b">
        <f t="shared" si="52"/>
        <v>1</v>
      </c>
      <c r="K1144" t="b">
        <f t="shared" si="53"/>
        <v>1</v>
      </c>
    </row>
    <row r="1145" spans="1:11" x14ac:dyDescent="0.35">
      <c r="A1145" s="2">
        <v>42003</v>
      </c>
      <c r="B1145">
        <v>107.06</v>
      </c>
      <c r="C1145">
        <v>4472965</v>
      </c>
      <c r="E1145" s="13">
        <v>42003</v>
      </c>
      <c r="F1145">
        <v>107.06</v>
      </c>
      <c r="G1145">
        <v>4472965</v>
      </c>
      <c r="I1145" t="b">
        <f t="shared" si="51"/>
        <v>1</v>
      </c>
      <c r="J1145" t="b">
        <f t="shared" si="52"/>
        <v>1</v>
      </c>
      <c r="K1145" t="b">
        <f t="shared" si="53"/>
        <v>1</v>
      </c>
    </row>
    <row r="1146" spans="1:11" x14ac:dyDescent="0.35">
      <c r="A1146" s="2">
        <v>42002</v>
      </c>
      <c r="B1146">
        <v>107.59</v>
      </c>
      <c r="C1146">
        <v>3746681</v>
      </c>
      <c r="E1146" s="13">
        <v>42002</v>
      </c>
      <c r="F1146">
        <v>107.59</v>
      </c>
      <c r="G1146">
        <v>3746681</v>
      </c>
      <c r="I1146" t="b">
        <f t="shared" si="51"/>
        <v>1</v>
      </c>
      <c r="J1146" t="b">
        <f t="shared" si="52"/>
        <v>1</v>
      </c>
      <c r="K1146" t="b">
        <f t="shared" si="53"/>
        <v>1</v>
      </c>
    </row>
    <row r="1147" spans="1:11" x14ac:dyDescent="0.35">
      <c r="A1147" s="2">
        <v>41999</v>
      </c>
      <c r="B1147">
        <v>107.36</v>
      </c>
      <c r="C1147">
        <v>3293504</v>
      </c>
      <c r="E1147" s="13">
        <v>41999</v>
      </c>
      <c r="F1147">
        <v>107.36</v>
      </c>
      <c r="G1147">
        <v>3293504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2">
        <v>41997</v>
      </c>
      <c r="B1148">
        <v>107.04</v>
      </c>
      <c r="C1148">
        <v>1702637</v>
      </c>
      <c r="E1148" s="13">
        <v>41997</v>
      </c>
      <c r="F1148">
        <v>107.04</v>
      </c>
      <c r="G1148">
        <v>1702637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2">
        <v>41996</v>
      </c>
      <c r="B1149">
        <v>107.01</v>
      </c>
      <c r="C1149">
        <v>4050508</v>
      </c>
      <c r="E1149" s="13">
        <v>41996</v>
      </c>
      <c r="F1149">
        <v>107.01</v>
      </c>
      <c r="G1149">
        <v>4050508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2">
        <v>41995</v>
      </c>
      <c r="B1150">
        <v>106.77</v>
      </c>
      <c r="C1150">
        <v>5630224</v>
      </c>
      <c r="E1150" s="13">
        <v>41995</v>
      </c>
      <c r="F1150">
        <v>106.77</v>
      </c>
      <c r="G1150">
        <v>5630224</v>
      </c>
      <c r="I1150" t="b">
        <f t="shared" si="51"/>
        <v>1</v>
      </c>
      <c r="J1150" t="b">
        <f t="shared" si="52"/>
        <v>1</v>
      </c>
      <c r="K1150" t="b">
        <f t="shared" si="53"/>
        <v>1</v>
      </c>
    </row>
    <row r="1151" spans="1:11" x14ac:dyDescent="0.35">
      <c r="A1151" s="2">
        <v>41992</v>
      </c>
      <c r="B1151">
        <v>106.91</v>
      </c>
      <c r="C1151">
        <v>3575627</v>
      </c>
      <c r="E1151" s="13">
        <v>41992</v>
      </c>
      <c r="F1151">
        <v>106.91</v>
      </c>
      <c r="G1151">
        <v>3575627</v>
      </c>
      <c r="I1151" t="b">
        <f t="shared" si="51"/>
        <v>1</v>
      </c>
      <c r="J1151" t="b">
        <f t="shared" si="52"/>
        <v>1</v>
      </c>
      <c r="K1151" t="b">
        <f t="shared" si="53"/>
        <v>1</v>
      </c>
    </row>
    <row r="1152" spans="1:11" x14ac:dyDescent="0.35">
      <c r="A1152" s="2">
        <v>41991</v>
      </c>
      <c r="B1152">
        <v>106.47</v>
      </c>
      <c r="C1152">
        <v>6384417</v>
      </c>
      <c r="E1152" s="13">
        <v>41991</v>
      </c>
      <c r="F1152">
        <v>106.47</v>
      </c>
      <c r="G1152">
        <v>6384417</v>
      </c>
      <c r="I1152" t="b">
        <f t="shared" si="51"/>
        <v>1</v>
      </c>
      <c r="J1152" t="b">
        <f t="shared" si="52"/>
        <v>1</v>
      </c>
      <c r="K1152" t="b">
        <f t="shared" si="53"/>
        <v>1</v>
      </c>
    </row>
    <row r="1153" spans="1:11" x14ac:dyDescent="0.35">
      <c r="A1153" s="2">
        <v>41990</v>
      </c>
      <c r="B1153">
        <v>104.01</v>
      </c>
      <c r="C1153">
        <v>4949023</v>
      </c>
      <c r="E1153" s="13">
        <v>41990</v>
      </c>
      <c r="F1153">
        <v>104.01</v>
      </c>
      <c r="G1153">
        <v>4949023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2">
        <v>41989</v>
      </c>
      <c r="B1154">
        <v>101.83</v>
      </c>
      <c r="C1154">
        <v>7528271</v>
      </c>
      <c r="E1154" s="13">
        <v>41989</v>
      </c>
      <c r="F1154">
        <v>101.83</v>
      </c>
      <c r="G1154">
        <v>7528271</v>
      </c>
      <c r="I1154" t="b">
        <f t="shared" si="51"/>
        <v>1</v>
      </c>
      <c r="J1154" t="b">
        <f t="shared" si="52"/>
        <v>1</v>
      </c>
      <c r="K1154" t="b">
        <f t="shared" si="53"/>
        <v>1</v>
      </c>
    </row>
    <row r="1155" spans="1:11" x14ac:dyDescent="0.35">
      <c r="A1155" s="2">
        <v>41988</v>
      </c>
      <c r="B1155">
        <v>102.59</v>
      </c>
      <c r="C1155">
        <v>4328145</v>
      </c>
      <c r="E1155" s="13">
        <v>41988</v>
      </c>
      <c r="F1155">
        <v>102.59</v>
      </c>
      <c r="G1155">
        <v>4328145</v>
      </c>
      <c r="I1155" t="b">
        <f t="shared" si="51"/>
        <v>1</v>
      </c>
      <c r="J1155" t="b">
        <f t="shared" si="52"/>
        <v>1</v>
      </c>
      <c r="K1155" t="b">
        <f t="shared" si="53"/>
        <v>1</v>
      </c>
    </row>
    <row r="1156" spans="1:11" x14ac:dyDescent="0.35">
      <c r="A1156" s="2">
        <v>41985</v>
      </c>
      <c r="B1156">
        <v>103.34</v>
      </c>
      <c r="C1156">
        <v>3956618</v>
      </c>
      <c r="E1156" s="13">
        <v>41985</v>
      </c>
      <c r="F1156">
        <v>103.34</v>
      </c>
      <c r="G1156">
        <v>3956618</v>
      </c>
      <c r="I1156" t="b">
        <f t="shared" si="51"/>
        <v>1</v>
      </c>
      <c r="J1156" t="b">
        <f t="shared" si="52"/>
        <v>1</v>
      </c>
      <c r="K1156" t="b">
        <f t="shared" si="53"/>
        <v>1</v>
      </c>
    </row>
    <row r="1157" spans="1:11" x14ac:dyDescent="0.35">
      <c r="A1157" s="2">
        <v>41984</v>
      </c>
      <c r="B1157">
        <v>104.99</v>
      </c>
      <c r="C1157">
        <v>3340104</v>
      </c>
      <c r="E1157" s="13">
        <v>41984</v>
      </c>
      <c r="F1157">
        <v>104.99</v>
      </c>
      <c r="G1157">
        <v>3340104</v>
      </c>
      <c r="I1157" t="b">
        <f t="shared" si="51"/>
        <v>1</v>
      </c>
      <c r="J1157" t="b">
        <f t="shared" si="52"/>
        <v>1</v>
      </c>
      <c r="K1157" t="b">
        <f t="shared" si="53"/>
        <v>1</v>
      </c>
    </row>
    <row r="1158" spans="1:11" x14ac:dyDescent="0.35">
      <c r="A1158" s="2">
        <v>41983</v>
      </c>
      <c r="B1158">
        <v>104.51</v>
      </c>
      <c r="C1158">
        <v>3507254</v>
      </c>
      <c r="E1158" s="13">
        <v>41983</v>
      </c>
      <c r="F1158">
        <v>104.51</v>
      </c>
      <c r="G1158">
        <v>3507254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2">
        <v>41982</v>
      </c>
      <c r="B1159">
        <v>106.25</v>
      </c>
      <c r="C1159">
        <v>3044080</v>
      </c>
      <c r="E1159" s="13">
        <v>41982</v>
      </c>
      <c r="F1159">
        <v>106.25</v>
      </c>
      <c r="G1159">
        <v>3044080</v>
      </c>
      <c r="I1159" t="b">
        <f t="shared" si="51"/>
        <v>1</v>
      </c>
      <c r="J1159" t="b">
        <f t="shared" si="52"/>
        <v>1</v>
      </c>
      <c r="K1159" t="b">
        <f t="shared" si="53"/>
        <v>1</v>
      </c>
    </row>
    <row r="1160" spans="1:11" x14ac:dyDescent="0.35">
      <c r="A1160" s="2">
        <v>41981</v>
      </c>
      <c r="B1160">
        <v>106.19</v>
      </c>
      <c r="C1160">
        <v>2070153</v>
      </c>
      <c r="E1160" s="13">
        <v>41981</v>
      </c>
      <c r="F1160">
        <v>106.19</v>
      </c>
      <c r="G1160">
        <v>2070152.9999999998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2">
        <v>41978</v>
      </c>
      <c r="B1161">
        <v>106.95</v>
      </c>
      <c r="C1161">
        <v>3314663</v>
      </c>
      <c r="E1161" s="13">
        <v>41978</v>
      </c>
      <c r="F1161">
        <v>106.95</v>
      </c>
      <c r="G1161">
        <v>3314663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2">
        <v>41977</v>
      </c>
      <c r="B1162">
        <v>106.71</v>
      </c>
      <c r="C1162">
        <v>2417646</v>
      </c>
      <c r="E1162" s="13">
        <v>41977</v>
      </c>
      <c r="F1162">
        <v>106.71</v>
      </c>
      <c r="G1162">
        <v>2417646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2">
        <v>41976</v>
      </c>
      <c r="B1163">
        <v>106.84</v>
      </c>
      <c r="C1163">
        <v>3299494</v>
      </c>
      <c r="E1163" s="13">
        <v>41976</v>
      </c>
      <c r="F1163">
        <v>106.84</v>
      </c>
      <c r="G1163">
        <v>3299494</v>
      </c>
      <c r="I1163" t="b">
        <f t="shared" si="54"/>
        <v>1</v>
      </c>
      <c r="J1163" t="b">
        <f t="shared" si="55"/>
        <v>1</v>
      </c>
      <c r="K1163" t="b">
        <f t="shared" si="56"/>
        <v>1</v>
      </c>
    </row>
    <row r="1164" spans="1:11" x14ac:dyDescent="0.35">
      <c r="A1164" s="2">
        <v>41975</v>
      </c>
      <c r="B1164">
        <v>106.36</v>
      </c>
      <c r="C1164">
        <v>2450866</v>
      </c>
      <c r="E1164" s="13">
        <v>41975</v>
      </c>
      <c r="F1164">
        <v>106.36</v>
      </c>
      <c r="G1164">
        <v>2450866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2">
        <v>41974</v>
      </c>
      <c r="B1165">
        <v>105.7</v>
      </c>
      <c r="C1165">
        <v>2754667</v>
      </c>
      <c r="E1165" s="13">
        <v>41974</v>
      </c>
      <c r="F1165">
        <v>105.7</v>
      </c>
      <c r="G1165">
        <v>2754667</v>
      </c>
      <c r="I1165" t="b">
        <f t="shared" si="54"/>
        <v>1</v>
      </c>
      <c r="J1165" t="b">
        <f t="shared" si="55"/>
        <v>1</v>
      </c>
      <c r="K1165" t="b">
        <f t="shared" si="56"/>
        <v>1</v>
      </c>
    </row>
    <row r="1166" spans="1:11" x14ac:dyDescent="0.35">
      <c r="A1166" s="2">
        <v>41971</v>
      </c>
      <c r="B1166">
        <v>106.6</v>
      </c>
      <c r="C1166">
        <v>944071</v>
      </c>
      <c r="E1166" s="13">
        <v>41971</v>
      </c>
      <c r="F1166">
        <v>106.6</v>
      </c>
      <c r="G1166">
        <v>944071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2">
        <v>41969</v>
      </c>
      <c r="B1167">
        <v>106.98</v>
      </c>
      <c r="C1167">
        <v>1178328</v>
      </c>
      <c r="E1167" s="13">
        <v>41969</v>
      </c>
      <c r="F1167">
        <v>106.98</v>
      </c>
      <c r="G1167">
        <v>1178328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2">
        <v>41968</v>
      </c>
      <c r="B1168">
        <v>106.74</v>
      </c>
      <c r="C1168">
        <v>2310741</v>
      </c>
      <c r="E1168" s="13">
        <v>41968</v>
      </c>
      <c r="F1168">
        <v>106.74</v>
      </c>
      <c r="G1168">
        <v>2310741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2">
        <v>41967</v>
      </c>
      <c r="B1169">
        <v>106.76</v>
      </c>
      <c r="C1169">
        <v>3990925</v>
      </c>
      <c r="E1169" s="13">
        <v>41967</v>
      </c>
      <c r="F1169">
        <v>106.76</v>
      </c>
      <c r="G1169">
        <v>3990925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2">
        <v>41964</v>
      </c>
      <c r="B1170">
        <v>106.37</v>
      </c>
      <c r="C1170">
        <v>3435550</v>
      </c>
      <c r="E1170" s="13">
        <v>41964</v>
      </c>
      <c r="F1170">
        <v>106.37</v>
      </c>
      <c r="G1170">
        <v>3435550</v>
      </c>
      <c r="I1170" t="b">
        <f t="shared" si="54"/>
        <v>1</v>
      </c>
      <c r="J1170" t="b">
        <f t="shared" si="55"/>
        <v>1</v>
      </c>
      <c r="K1170" t="b">
        <f t="shared" si="56"/>
        <v>1</v>
      </c>
    </row>
    <row r="1171" spans="1:11" x14ac:dyDescent="0.35">
      <c r="A1171" s="2">
        <v>41963</v>
      </c>
      <c r="B1171">
        <v>105.81</v>
      </c>
      <c r="C1171">
        <v>1502527</v>
      </c>
      <c r="E1171" s="13">
        <v>41963</v>
      </c>
      <c r="F1171">
        <v>105.81</v>
      </c>
      <c r="G1171">
        <v>1502527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2">
        <v>41962</v>
      </c>
      <c r="B1172">
        <v>105.51</v>
      </c>
      <c r="C1172">
        <v>1771170</v>
      </c>
      <c r="E1172" s="13">
        <v>41962</v>
      </c>
      <c r="F1172">
        <v>105.51</v>
      </c>
      <c r="G1172">
        <v>1771170</v>
      </c>
      <c r="I1172" t="b">
        <f t="shared" si="54"/>
        <v>1</v>
      </c>
      <c r="J1172" t="b">
        <f t="shared" si="55"/>
        <v>1</v>
      </c>
      <c r="K1172" t="b">
        <f t="shared" si="56"/>
        <v>1</v>
      </c>
    </row>
    <row r="1173" spans="1:11" x14ac:dyDescent="0.35">
      <c r="A1173" s="2">
        <v>41961</v>
      </c>
      <c r="B1173">
        <v>105.78</v>
      </c>
      <c r="C1173">
        <v>1485999</v>
      </c>
      <c r="E1173" s="13">
        <v>41961</v>
      </c>
      <c r="F1173">
        <v>105.78</v>
      </c>
      <c r="G1173">
        <v>1485999</v>
      </c>
      <c r="I1173" t="b">
        <f t="shared" si="54"/>
        <v>1</v>
      </c>
      <c r="J1173" t="b">
        <f t="shared" si="55"/>
        <v>1</v>
      </c>
      <c r="K1173" t="b">
        <f t="shared" si="56"/>
        <v>1</v>
      </c>
    </row>
    <row r="1174" spans="1:11" x14ac:dyDescent="0.35">
      <c r="A1174" s="2">
        <v>41960</v>
      </c>
      <c r="B1174">
        <v>105.16</v>
      </c>
      <c r="C1174">
        <v>1449632</v>
      </c>
      <c r="E1174" s="13">
        <v>41960</v>
      </c>
      <c r="F1174">
        <v>105.16</v>
      </c>
      <c r="G1174">
        <v>1449632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2">
        <v>41957</v>
      </c>
      <c r="B1175">
        <v>105.17</v>
      </c>
      <c r="C1175">
        <v>2173866</v>
      </c>
      <c r="E1175" s="13">
        <v>41957</v>
      </c>
      <c r="F1175">
        <v>105.17</v>
      </c>
      <c r="G1175">
        <v>2173866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2">
        <v>41956</v>
      </c>
      <c r="B1176">
        <v>105.16</v>
      </c>
      <c r="C1176">
        <v>1671120</v>
      </c>
      <c r="E1176" s="13">
        <v>41956</v>
      </c>
      <c r="F1176">
        <v>105.16</v>
      </c>
      <c r="G1176">
        <v>1671120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2">
        <v>41955</v>
      </c>
      <c r="B1177">
        <v>105.18</v>
      </c>
      <c r="C1177">
        <v>1089817</v>
      </c>
      <c r="E1177" s="13">
        <v>41955</v>
      </c>
      <c r="F1177">
        <v>105.18</v>
      </c>
      <c r="G1177">
        <v>1089817</v>
      </c>
      <c r="I1177" t="b">
        <f t="shared" si="54"/>
        <v>1</v>
      </c>
      <c r="J1177" t="b">
        <f t="shared" si="55"/>
        <v>1</v>
      </c>
      <c r="K1177" t="b">
        <f t="shared" si="56"/>
        <v>1</v>
      </c>
    </row>
    <row r="1178" spans="1:11" x14ac:dyDescent="0.35">
      <c r="A1178" s="2">
        <v>41954</v>
      </c>
      <c r="B1178">
        <v>105.2</v>
      </c>
      <c r="C1178">
        <v>1178039</v>
      </c>
      <c r="E1178" s="13">
        <v>41954</v>
      </c>
      <c r="F1178">
        <v>105.2</v>
      </c>
      <c r="G1178">
        <v>1178039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2">
        <v>41953</v>
      </c>
      <c r="B1179">
        <v>105.1</v>
      </c>
      <c r="C1179">
        <v>2923502</v>
      </c>
      <c r="E1179" s="13">
        <v>41953</v>
      </c>
      <c r="F1179">
        <v>105.1</v>
      </c>
      <c r="G1179">
        <v>2923502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2">
        <v>41950</v>
      </c>
      <c r="B1180">
        <v>104.78</v>
      </c>
      <c r="C1180">
        <v>1746276</v>
      </c>
      <c r="E1180" s="13">
        <v>41950</v>
      </c>
      <c r="F1180">
        <v>104.78</v>
      </c>
      <c r="G1180">
        <v>1746276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2">
        <v>41949</v>
      </c>
      <c r="B1181">
        <v>104.7</v>
      </c>
      <c r="C1181">
        <v>2096219</v>
      </c>
      <c r="E1181" s="13">
        <v>41949</v>
      </c>
      <c r="F1181">
        <v>104.7</v>
      </c>
      <c r="G1181">
        <v>2096219</v>
      </c>
      <c r="I1181" t="b">
        <f t="shared" si="54"/>
        <v>1</v>
      </c>
      <c r="J1181" t="b">
        <f t="shared" si="55"/>
        <v>1</v>
      </c>
      <c r="K1181" t="b">
        <f t="shared" si="56"/>
        <v>1</v>
      </c>
    </row>
    <row r="1182" spans="1:11" x14ac:dyDescent="0.35">
      <c r="A1182" s="2">
        <v>41948</v>
      </c>
      <c r="B1182">
        <v>104.19</v>
      </c>
      <c r="C1182">
        <v>2580373</v>
      </c>
      <c r="E1182" s="13">
        <v>41948</v>
      </c>
      <c r="F1182">
        <v>104.19</v>
      </c>
      <c r="G1182">
        <v>2580373</v>
      </c>
      <c r="I1182" t="b">
        <f t="shared" si="54"/>
        <v>1</v>
      </c>
      <c r="J1182" t="b">
        <f t="shared" si="55"/>
        <v>1</v>
      </c>
      <c r="K1182" t="b">
        <f t="shared" si="56"/>
        <v>1</v>
      </c>
    </row>
    <row r="1183" spans="1:11" x14ac:dyDescent="0.35">
      <c r="A1183" s="2">
        <v>41947</v>
      </c>
      <c r="B1183">
        <v>103.7</v>
      </c>
      <c r="C1183">
        <v>2584189</v>
      </c>
      <c r="E1183" s="13">
        <v>41947</v>
      </c>
      <c r="F1183">
        <v>103.7</v>
      </c>
      <c r="G1183">
        <v>2584189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2">
        <v>41946</v>
      </c>
      <c r="B1184">
        <v>104.08</v>
      </c>
      <c r="C1184">
        <v>3672517</v>
      </c>
      <c r="E1184" s="13">
        <v>41946</v>
      </c>
      <c r="F1184">
        <v>104.08</v>
      </c>
      <c r="G1184">
        <v>3672517</v>
      </c>
      <c r="I1184" t="b">
        <f t="shared" si="54"/>
        <v>1</v>
      </c>
      <c r="J1184" t="b">
        <f t="shared" si="55"/>
        <v>1</v>
      </c>
      <c r="K1184" t="b">
        <f t="shared" si="56"/>
        <v>1</v>
      </c>
    </row>
    <row r="1185" spans="1:11" x14ac:dyDescent="0.35">
      <c r="A1185" s="2">
        <v>41943</v>
      </c>
      <c r="B1185">
        <v>104.02</v>
      </c>
      <c r="C1185">
        <v>3276341</v>
      </c>
      <c r="E1185" s="13">
        <v>41943</v>
      </c>
      <c r="F1185">
        <v>104.02</v>
      </c>
      <c r="G1185">
        <v>3276341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2">
        <v>41942</v>
      </c>
      <c r="B1186">
        <v>102.8</v>
      </c>
      <c r="C1186">
        <v>2593381</v>
      </c>
      <c r="E1186" s="13">
        <v>41942</v>
      </c>
      <c r="F1186">
        <v>102.8</v>
      </c>
      <c r="G1186">
        <v>2593381</v>
      </c>
      <c r="I1186" t="b">
        <f t="shared" si="54"/>
        <v>1</v>
      </c>
      <c r="J1186" t="b">
        <f t="shared" si="55"/>
        <v>1</v>
      </c>
      <c r="K1186" t="b">
        <f t="shared" si="56"/>
        <v>1</v>
      </c>
    </row>
    <row r="1187" spans="1:11" x14ac:dyDescent="0.35">
      <c r="A1187" s="2">
        <v>41941</v>
      </c>
      <c r="B1187">
        <v>102.17</v>
      </c>
      <c r="C1187">
        <v>2621164</v>
      </c>
      <c r="E1187" s="13">
        <v>41941</v>
      </c>
      <c r="F1187">
        <v>102.17</v>
      </c>
      <c r="G1187">
        <v>2621164</v>
      </c>
      <c r="I1187" t="b">
        <f t="shared" si="54"/>
        <v>1</v>
      </c>
      <c r="J1187" t="b">
        <f t="shared" si="55"/>
        <v>1</v>
      </c>
      <c r="K1187" t="b">
        <f t="shared" si="56"/>
        <v>1</v>
      </c>
    </row>
    <row r="1188" spans="1:11" x14ac:dyDescent="0.35">
      <c r="A1188" s="2">
        <v>41940</v>
      </c>
      <c r="B1188">
        <v>102.32</v>
      </c>
      <c r="C1188">
        <v>2848280</v>
      </c>
      <c r="E1188" s="13">
        <v>41940</v>
      </c>
      <c r="F1188">
        <v>102.32</v>
      </c>
      <c r="G1188">
        <v>2848280</v>
      </c>
      <c r="I1188" t="b">
        <f t="shared" si="54"/>
        <v>1</v>
      </c>
      <c r="J1188" t="b">
        <f t="shared" si="55"/>
        <v>1</v>
      </c>
      <c r="K1188" t="b">
        <f t="shared" si="56"/>
        <v>1</v>
      </c>
    </row>
    <row r="1189" spans="1:11" x14ac:dyDescent="0.35">
      <c r="A1189" s="2">
        <v>41939</v>
      </c>
      <c r="B1189">
        <v>101.01</v>
      </c>
      <c r="C1189">
        <v>2585921</v>
      </c>
      <c r="E1189" s="13">
        <v>41939</v>
      </c>
      <c r="F1189">
        <v>101.01</v>
      </c>
      <c r="G1189">
        <v>2585921</v>
      </c>
      <c r="I1189" t="b">
        <f t="shared" si="54"/>
        <v>1</v>
      </c>
      <c r="J1189" t="b">
        <f t="shared" si="55"/>
        <v>1</v>
      </c>
      <c r="K1189" t="b">
        <f t="shared" si="56"/>
        <v>1</v>
      </c>
    </row>
    <row r="1190" spans="1:11" x14ac:dyDescent="0.35">
      <c r="A1190" s="2">
        <v>41936</v>
      </c>
      <c r="B1190">
        <v>101.15</v>
      </c>
      <c r="C1190">
        <v>2899916</v>
      </c>
      <c r="E1190" s="13">
        <v>41936</v>
      </c>
      <c r="F1190">
        <v>101.15</v>
      </c>
      <c r="G1190">
        <v>2899916</v>
      </c>
      <c r="I1190" t="b">
        <f t="shared" si="54"/>
        <v>1</v>
      </c>
      <c r="J1190" t="b">
        <f t="shared" si="55"/>
        <v>1</v>
      </c>
      <c r="K1190" t="b">
        <f t="shared" si="56"/>
        <v>1</v>
      </c>
    </row>
    <row r="1191" spans="1:11" x14ac:dyDescent="0.35">
      <c r="A1191" s="2">
        <v>41935</v>
      </c>
      <c r="B1191">
        <v>100.45</v>
      </c>
      <c r="C1191">
        <v>4211561</v>
      </c>
      <c r="E1191" s="13">
        <v>41935</v>
      </c>
      <c r="F1191">
        <v>100.45</v>
      </c>
      <c r="G1191">
        <v>4211561</v>
      </c>
      <c r="I1191" t="b">
        <f t="shared" si="54"/>
        <v>1</v>
      </c>
      <c r="J1191" t="b">
        <f t="shared" si="55"/>
        <v>1</v>
      </c>
      <c r="K1191" t="b">
        <f t="shared" si="56"/>
        <v>1</v>
      </c>
    </row>
    <row r="1192" spans="1:11" x14ac:dyDescent="0.35">
      <c r="A1192" s="2">
        <v>41934</v>
      </c>
      <c r="B1192">
        <v>99.25</v>
      </c>
      <c r="C1192">
        <v>3905820</v>
      </c>
      <c r="E1192" s="13">
        <v>41934</v>
      </c>
      <c r="F1192">
        <v>99.25</v>
      </c>
      <c r="G1192">
        <v>3905820</v>
      </c>
      <c r="I1192" t="b">
        <f t="shared" si="54"/>
        <v>1</v>
      </c>
      <c r="J1192" t="b">
        <f t="shared" si="55"/>
        <v>1</v>
      </c>
      <c r="K1192" t="b">
        <f t="shared" si="56"/>
        <v>1</v>
      </c>
    </row>
    <row r="1193" spans="1:11" x14ac:dyDescent="0.35">
      <c r="A1193" s="2">
        <v>41933</v>
      </c>
      <c r="B1193">
        <v>100.03</v>
      </c>
      <c r="C1193">
        <v>4004368</v>
      </c>
      <c r="E1193" s="13">
        <v>41933</v>
      </c>
      <c r="F1193">
        <v>100.03</v>
      </c>
      <c r="G1193">
        <v>4004368</v>
      </c>
      <c r="I1193" t="b">
        <f t="shared" si="54"/>
        <v>1</v>
      </c>
      <c r="J1193" t="b">
        <f t="shared" si="55"/>
        <v>1</v>
      </c>
      <c r="K1193" t="b">
        <f t="shared" si="56"/>
        <v>1</v>
      </c>
    </row>
    <row r="1194" spans="1:11" x14ac:dyDescent="0.35">
      <c r="A1194" s="2">
        <v>41932</v>
      </c>
      <c r="B1194">
        <v>98.09</v>
      </c>
      <c r="C1194">
        <v>2487778</v>
      </c>
      <c r="E1194" s="13">
        <v>41932</v>
      </c>
      <c r="F1194">
        <v>98.09</v>
      </c>
      <c r="G1194">
        <v>2487778</v>
      </c>
      <c r="I1194" t="b">
        <f t="shared" si="54"/>
        <v>1</v>
      </c>
      <c r="J1194" t="b">
        <f t="shared" si="55"/>
        <v>1</v>
      </c>
      <c r="K1194" t="b">
        <f t="shared" si="56"/>
        <v>1</v>
      </c>
    </row>
    <row r="1195" spans="1:11" x14ac:dyDescent="0.35">
      <c r="A1195" s="2">
        <v>41929</v>
      </c>
      <c r="B1195">
        <v>97.12</v>
      </c>
      <c r="C1195">
        <v>3855146</v>
      </c>
      <c r="E1195" s="13">
        <v>41929</v>
      </c>
      <c r="F1195">
        <v>97.12</v>
      </c>
      <c r="G1195">
        <v>3855146</v>
      </c>
      <c r="I1195" t="b">
        <f t="shared" si="54"/>
        <v>1</v>
      </c>
      <c r="J1195" t="b">
        <f t="shared" si="55"/>
        <v>1</v>
      </c>
      <c r="K1195" t="b">
        <f t="shared" si="56"/>
        <v>1</v>
      </c>
    </row>
    <row r="1196" spans="1:11" x14ac:dyDescent="0.35">
      <c r="A1196" s="2">
        <v>41928</v>
      </c>
      <c r="B1196">
        <v>96.07</v>
      </c>
      <c r="C1196">
        <v>6327745</v>
      </c>
      <c r="E1196" s="13">
        <v>41928</v>
      </c>
      <c r="F1196">
        <v>96.07</v>
      </c>
      <c r="G1196">
        <v>6327745</v>
      </c>
      <c r="I1196" t="b">
        <f t="shared" si="54"/>
        <v>1</v>
      </c>
      <c r="J1196" t="b">
        <f t="shared" si="55"/>
        <v>1</v>
      </c>
      <c r="K1196" t="b">
        <f t="shared" si="56"/>
        <v>1</v>
      </c>
    </row>
    <row r="1197" spans="1:11" x14ac:dyDescent="0.35">
      <c r="A1197" s="2">
        <v>41927</v>
      </c>
      <c r="B1197">
        <v>95.86</v>
      </c>
      <c r="C1197">
        <v>8266780</v>
      </c>
      <c r="E1197" s="13">
        <v>41927</v>
      </c>
      <c r="F1197">
        <v>95.86</v>
      </c>
      <c r="G1197">
        <v>8266780.0000000009</v>
      </c>
      <c r="I1197" t="b">
        <f t="shared" si="54"/>
        <v>1</v>
      </c>
      <c r="J1197" t="b">
        <f t="shared" si="55"/>
        <v>1</v>
      </c>
      <c r="K1197" t="b">
        <f t="shared" si="56"/>
        <v>1</v>
      </c>
    </row>
    <row r="1198" spans="1:11" x14ac:dyDescent="0.35">
      <c r="A1198" s="2">
        <v>41926</v>
      </c>
      <c r="B1198">
        <v>96.4</v>
      </c>
      <c r="C1198">
        <v>3914107</v>
      </c>
      <c r="E1198" s="13">
        <v>41926</v>
      </c>
      <c r="F1198">
        <v>96.4</v>
      </c>
      <c r="G1198">
        <v>3914107</v>
      </c>
      <c r="I1198" t="b">
        <f t="shared" si="54"/>
        <v>1</v>
      </c>
      <c r="J1198" t="b">
        <f t="shared" si="55"/>
        <v>1</v>
      </c>
      <c r="K1198" t="b">
        <f t="shared" si="56"/>
        <v>1</v>
      </c>
    </row>
    <row r="1199" spans="1:11" x14ac:dyDescent="0.35">
      <c r="A1199" s="2">
        <v>41925</v>
      </c>
      <c r="B1199">
        <v>96.1</v>
      </c>
      <c r="C1199">
        <v>5352591</v>
      </c>
      <c r="E1199" s="13">
        <v>41925</v>
      </c>
      <c r="F1199">
        <v>96.1</v>
      </c>
      <c r="G1199">
        <v>5352591</v>
      </c>
      <c r="I1199" t="b">
        <f t="shared" si="54"/>
        <v>1</v>
      </c>
      <c r="J1199" t="b">
        <f t="shared" si="55"/>
        <v>1</v>
      </c>
      <c r="K1199" t="b">
        <f t="shared" si="56"/>
        <v>1</v>
      </c>
    </row>
    <row r="1200" spans="1:11" x14ac:dyDescent="0.35">
      <c r="A1200" s="2">
        <v>41922</v>
      </c>
      <c r="B1200">
        <v>97.66</v>
      </c>
      <c r="C1200">
        <v>3785416</v>
      </c>
      <c r="E1200" s="13">
        <v>41922</v>
      </c>
      <c r="F1200">
        <v>97.66</v>
      </c>
      <c r="G1200">
        <v>3785416</v>
      </c>
      <c r="I1200" t="b">
        <f t="shared" si="54"/>
        <v>1</v>
      </c>
      <c r="J1200" t="b">
        <f t="shared" si="55"/>
        <v>1</v>
      </c>
      <c r="K1200" t="b">
        <f t="shared" si="56"/>
        <v>1</v>
      </c>
    </row>
    <row r="1201" spans="1:11" x14ac:dyDescent="0.35">
      <c r="A1201" s="2">
        <v>41921</v>
      </c>
      <c r="B1201">
        <v>98.89</v>
      </c>
      <c r="C1201">
        <v>3023011</v>
      </c>
      <c r="E1201" s="13">
        <v>41921</v>
      </c>
      <c r="F1201">
        <v>98.89</v>
      </c>
      <c r="G1201">
        <v>3023011</v>
      </c>
      <c r="I1201" t="b">
        <f t="shared" si="54"/>
        <v>1</v>
      </c>
      <c r="J1201" t="b">
        <f t="shared" si="55"/>
        <v>1</v>
      </c>
      <c r="K1201" t="b">
        <f t="shared" si="56"/>
        <v>1</v>
      </c>
    </row>
    <row r="1202" spans="1:11" x14ac:dyDescent="0.35">
      <c r="A1202" s="2">
        <v>41920</v>
      </c>
      <c r="B1202">
        <v>100.97</v>
      </c>
      <c r="C1202">
        <v>3456211</v>
      </c>
      <c r="E1202" s="13">
        <v>41920</v>
      </c>
      <c r="F1202">
        <v>100.97</v>
      </c>
      <c r="G1202">
        <v>3456211</v>
      </c>
      <c r="I1202" t="b">
        <f t="shared" si="54"/>
        <v>1</v>
      </c>
      <c r="J1202" t="b">
        <f t="shared" si="55"/>
        <v>1</v>
      </c>
      <c r="K1202" t="b">
        <f t="shared" si="56"/>
        <v>1</v>
      </c>
    </row>
    <row r="1203" spans="1:11" x14ac:dyDescent="0.35">
      <c r="A1203" s="2">
        <v>41919</v>
      </c>
      <c r="B1203">
        <v>99.32</v>
      </c>
      <c r="C1203">
        <v>2152221</v>
      </c>
      <c r="E1203" s="13">
        <v>41919</v>
      </c>
      <c r="F1203">
        <v>99.32</v>
      </c>
      <c r="G1203">
        <v>2152221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2">
        <v>41918</v>
      </c>
      <c r="B1204">
        <v>100.88</v>
      </c>
      <c r="C1204">
        <v>1758831</v>
      </c>
      <c r="E1204" s="13">
        <v>41918</v>
      </c>
      <c r="F1204">
        <v>100.88</v>
      </c>
      <c r="G1204">
        <v>1758831</v>
      </c>
      <c r="I1204" t="b">
        <f t="shared" si="54"/>
        <v>1</v>
      </c>
      <c r="J1204" t="b">
        <f t="shared" si="55"/>
        <v>1</v>
      </c>
      <c r="K1204" t="b">
        <f t="shared" si="56"/>
        <v>1</v>
      </c>
    </row>
    <row r="1205" spans="1:11" x14ac:dyDescent="0.35">
      <c r="A1205" s="2">
        <v>41915</v>
      </c>
      <c r="B1205">
        <v>101.08</v>
      </c>
      <c r="C1205">
        <v>2303773</v>
      </c>
      <c r="E1205" s="13">
        <v>41915</v>
      </c>
      <c r="F1205">
        <v>101.08</v>
      </c>
      <c r="G1205">
        <v>2303773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2">
        <v>41914</v>
      </c>
      <c r="B1206">
        <v>99.96</v>
      </c>
      <c r="C1206">
        <v>3237540</v>
      </c>
      <c r="E1206" s="13">
        <v>41914</v>
      </c>
      <c r="F1206">
        <v>99.96</v>
      </c>
      <c r="G1206">
        <v>3237540</v>
      </c>
      <c r="I1206" t="b">
        <f t="shared" si="54"/>
        <v>1</v>
      </c>
      <c r="J1206" t="b">
        <f t="shared" si="55"/>
        <v>1</v>
      </c>
      <c r="K1206" t="b">
        <f t="shared" si="56"/>
        <v>1</v>
      </c>
    </row>
    <row r="1207" spans="1:11" x14ac:dyDescent="0.35">
      <c r="A1207" s="2">
        <v>41913</v>
      </c>
      <c r="B1207">
        <v>99.91</v>
      </c>
      <c r="C1207">
        <v>3990407</v>
      </c>
      <c r="E1207" s="13">
        <v>41913</v>
      </c>
      <c r="F1207">
        <v>99.91</v>
      </c>
      <c r="G1207">
        <v>3990407</v>
      </c>
      <c r="I1207" t="b">
        <f t="shared" si="54"/>
        <v>1</v>
      </c>
      <c r="J1207" t="b">
        <f t="shared" si="55"/>
        <v>1</v>
      </c>
      <c r="K1207" t="b">
        <f t="shared" si="56"/>
        <v>1</v>
      </c>
    </row>
    <row r="1208" spans="1:11" x14ac:dyDescent="0.35">
      <c r="A1208" s="2">
        <v>41912</v>
      </c>
      <c r="B1208">
        <v>101.24</v>
      </c>
      <c r="C1208">
        <v>2140592</v>
      </c>
      <c r="E1208" s="13">
        <v>41912</v>
      </c>
      <c r="F1208">
        <v>101.24</v>
      </c>
      <c r="G1208">
        <v>2140592</v>
      </c>
      <c r="I1208" t="b">
        <f t="shared" si="54"/>
        <v>1</v>
      </c>
      <c r="J1208" t="b">
        <f t="shared" si="55"/>
        <v>1</v>
      </c>
      <c r="K1208" t="b">
        <f t="shared" si="56"/>
        <v>1</v>
      </c>
    </row>
    <row r="1209" spans="1:11" x14ac:dyDescent="0.35">
      <c r="A1209" s="2">
        <v>41911</v>
      </c>
      <c r="B1209">
        <v>101.72</v>
      </c>
      <c r="C1209">
        <v>2828096</v>
      </c>
      <c r="E1209" s="13">
        <v>41911</v>
      </c>
      <c r="F1209">
        <v>101.72</v>
      </c>
      <c r="G1209">
        <v>2828096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2">
        <v>41908</v>
      </c>
      <c r="B1210">
        <v>101.9</v>
      </c>
      <c r="C1210">
        <v>2227487</v>
      </c>
      <c r="E1210" s="13">
        <v>41908</v>
      </c>
      <c r="F1210">
        <v>101.9</v>
      </c>
      <c r="G1210">
        <v>2227487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2">
        <v>41907</v>
      </c>
      <c r="B1211">
        <v>101.08</v>
      </c>
      <c r="C1211">
        <v>3000939</v>
      </c>
      <c r="E1211" s="13">
        <v>41907</v>
      </c>
      <c r="F1211">
        <v>101.08</v>
      </c>
      <c r="G1211">
        <v>3000939</v>
      </c>
      <c r="I1211" t="b">
        <f t="shared" si="54"/>
        <v>1</v>
      </c>
      <c r="J1211" t="b">
        <f t="shared" si="55"/>
        <v>1</v>
      </c>
      <c r="K1211" t="b">
        <f t="shared" si="56"/>
        <v>1</v>
      </c>
    </row>
    <row r="1212" spans="1:11" x14ac:dyDescent="0.35">
      <c r="A1212" s="2">
        <v>41906</v>
      </c>
      <c r="B1212">
        <v>102.69</v>
      </c>
      <c r="C1212">
        <v>2364260</v>
      </c>
      <c r="E1212" s="13">
        <v>41906</v>
      </c>
      <c r="F1212">
        <v>102.69</v>
      </c>
      <c r="G1212">
        <v>2364260</v>
      </c>
      <c r="I1212" t="b">
        <f t="shared" si="54"/>
        <v>1</v>
      </c>
      <c r="J1212" t="b">
        <f t="shared" si="55"/>
        <v>1</v>
      </c>
      <c r="K1212" t="b">
        <f t="shared" si="56"/>
        <v>1</v>
      </c>
    </row>
    <row r="1213" spans="1:11" x14ac:dyDescent="0.35">
      <c r="A1213" s="2">
        <v>41905</v>
      </c>
      <c r="B1213">
        <v>102.3566</v>
      </c>
      <c r="C1213">
        <v>1965294</v>
      </c>
      <c r="E1213" s="13">
        <v>41905</v>
      </c>
      <c r="F1213">
        <v>102.3566</v>
      </c>
      <c r="G1213">
        <v>1965294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2">
        <v>41904</v>
      </c>
      <c r="B1214">
        <v>103.02</v>
      </c>
      <c r="C1214">
        <v>2333101</v>
      </c>
      <c r="E1214" s="13">
        <v>41904</v>
      </c>
      <c r="F1214">
        <v>103.02</v>
      </c>
      <c r="G1214">
        <v>2333101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2">
        <v>41901</v>
      </c>
      <c r="B1215">
        <v>103.98</v>
      </c>
      <c r="C1215">
        <v>1932966</v>
      </c>
      <c r="E1215" s="13">
        <v>41901</v>
      </c>
      <c r="F1215">
        <v>103.98</v>
      </c>
      <c r="G1215">
        <v>1932966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2">
        <v>41900</v>
      </c>
      <c r="B1216">
        <v>104.18</v>
      </c>
      <c r="C1216">
        <v>1829160</v>
      </c>
      <c r="E1216" s="13">
        <v>41900</v>
      </c>
      <c r="F1216">
        <v>104.18</v>
      </c>
      <c r="G1216">
        <v>1829160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2">
        <v>41899</v>
      </c>
      <c r="B1217">
        <v>103.65</v>
      </c>
      <c r="C1217">
        <v>2085218</v>
      </c>
      <c r="E1217" s="13">
        <v>41899</v>
      </c>
      <c r="F1217">
        <v>103.65</v>
      </c>
      <c r="G1217">
        <v>2085217.9999999998</v>
      </c>
      <c r="I1217" t="b">
        <f t="shared" si="54"/>
        <v>1</v>
      </c>
      <c r="J1217" t="b">
        <f t="shared" si="55"/>
        <v>1</v>
      </c>
      <c r="K1217" t="b">
        <f t="shared" si="56"/>
        <v>1</v>
      </c>
    </row>
    <row r="1218" spans="1:11" x14ac:dyDescent="0.35">
      <c r="A1218" s="2">
        <v>41898</v>
      </c>
      <c r="B1218">
        <v>103.54</v>
      </c>
      <c r="C1218">
        <v>1242455</v>
      </c>
      <c r="E1218" s="13">
        <v>41898</v>
      </c>
      <c r="F1218">
        <v>103.54</v>
      </c>
      <c r="G1218">
        <v>1242455</v>
      </c>
      <c r="I1218" t="b">
        <f t="shared" si="54"/>
        <v>1</v>
      </c>
      <c r="J1218" t="b">
        <f t="shared" si="55"/>
        <v>1</v>
      </c>
      <c r="K1218" t="b">
        <f t="shared" si="56"/>
        <v>1</v>
      </c>
    </row>
    <row r="1219" spans="1:11" x14ac:dyDescent="0.35">
      <c r="A1219" s="2">
        <v>41897</v>
      </c>
      <c r="B1219">
        <v>102.81</v>
      </c>
      <c r="C1219">
        <v>3846239</v>
      </c>
      <c r="E1219" s="13">
        <v>41897</v>
      </c>
      <c r="F1219">
        <v>102.81</v>
      </c>
      <c r="G1219">
        <v>3846239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2">
        <v>41894</v>
      </c>
      <c r="B1220">
        <v>103.08</v>
      </c>
      <c r="C1220">
        <v>2477253</v>
      </c>
      <c r="E1220" s="13">
        <v>41894</v>
      </c>
      <c r="F1220">
        <v>103.08</v>
      </c>
      <c r="G1220">
        <v>2477253</v>
      </c>
      <c r="I1220" t="b">
        <f t="shared" si="54"/>
        <v>1</v>
      </c>
      <c r="J1220" t="b">
        <f t="shared" si="55"/>
        <v>1</v>
      </c>
      <c r="K1220" t="b">
        <f t="shared" si="56"/>
        <v>1</v>
      </c>
    </row>
    <row r="1221" spans="1:11" x14ac:dyDescent="0.35">
      <c r="A1221" s="2">
        <v>41893</v>
      </c>
      <c r="B1221">
        <v>103.75</v>
      </c>
      <c r="C1221">
        <v>1617325</v>
      </c>
      <c r="E1221" s="13">
        <v>41893</v>
      </c>
      <c r="F1221">
        <v>103.75</v>
      </c>
      <c r="G1221">
        <v>1617325</v>
      </c>
      <c r="I1221" t="b">
        <f t="shared" si="54"/>
        <v>1</v>
      </c>
      <c r="J1221" t="b">
        <f t="shared" si="55"/>
        <v>1</v>
      </c>
      <c r="K1221" t="b">
        <f t="shared" si="56"/>
        <v>1</v>
      </c>
    </row>
    <row r="1222" spans="1:11" x14ac:dyDescent="0.35">
      <c r="A1222" s="2">
        <v>41892</v>
      </c>
      <c r="B1222">
        <v>103.56</v>
      </c>
      <c r="C1222">
        <v>1290855</v>
      </c>
      <c r="E1222" s="13">
        <v>41892</v>
      </c>
      <c r="F1222">
        <v>103.56</v>
      </c>
      <c r="G1222">
        <v>1290855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2">
        <v>41891</v>
      </c>
      <c r="B1223">
        <v>103.17</v>
      </c>
      <c r="C1223">
        <v>1296103</v>
      </c>
      <c r="E1223" s="13">
        <v>41891</v>
      </c>
      <c r="F1223">
        <v>103.17</v>
      </c>
      <c r="G1223">
        <v>1296103</v>
      </c>
      <c r="I1223" t="b">
        <f t="shared" si="54"/>
        <v>1</v>
      </c>
      <c r="J1223" t="b">
        <f t="shared" si="55"/>
        <v>1</v>
      </c>
      <c r="K1223" t="b">
        <f t="shared" si="56"/>
        <v>1</v>
      </c>
    </row>
    <row r="1224" spans="1:11" x14ac:dyDescent="0.35">
      <c r="A1224" s="2">
        <v>41890</v>
      </c>
      <c r="B1224">
        <v>103.9</v>
      </c>
      <c r="C1224">
        <v>1416202</v>
      </c>
      <c r="E1224" s="13">
        <v>41890</v>
      </c>
      <c r="F1224">
        <v>103.9</v>
      </c>
      <c r="G1224">
        <v>1416202</v>
      </c>
      <c r="I1224" t="b">
        <f t="shared" si="54"/>
        <v>1</v>
      </c>
      <c r="J1224" t="b">
        <f t="shared" si="55"/>
        <v>1</v>
      </c>
      <c r="K1224" t="b">
        <f t="shared" si="56"/>
        <v>1</v>
      </c>
    </row>
    <row r="1225" spans="1:11" x14ac:dyDescent="0.35">
      <c r="A1225" s="2">
        <v>41887</v>
      </c>
      <c r="B1225">
        <v>104.11</v>
      </c>
      <c r="C1225">
        <v>1490403</v>
      </c>
      <c r="E1225" s="13">
        <v>41887</v>
      </c>
      <c r="F1225">
        <v>104.11</v>
      </c>
      <c r="G1225">
        <v>1490403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t="b">
        <f t="shared" ref="K1225:K1288" si="59">EXACT(C1225,G1225)</f>
        <v>1</v>
      </c>
    </row>
    <row r="1226" spans="1:11" x14ac:dyDescent="0.35">
      <c r="A1226" s="2">
        <v>41886</v>
      </c>
      <c r="B1226">
        <v>103.63</v>
      </c>
      <c r="C1226">
        <v>1591152</v>
      </c>
      <c r="E1226" s="13">
        <v>41886</v>
      </c>
      <c r="F1226">
        <v>103.63</v>
      </c>
      <c r="G1226">
        <v>1591152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2">
        <v>41885</v>
      </c>
      <c r="B1227">
        <v>103.85</v>
      </c>
      <c r="C1227">
        <v>1523948</v>
      </c>
      <c r="E1227" s="13">
        <v>41885</v>
      </c>
      <c r="F1227">
        <v>103.85</v>
      </c>
      <c r="G1227">
        <v>1523948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2">
        <v>41884</v>
      </c>
      <c r="B1228">
        <v>103.96</v>
      </c>
      <c r="C1228">
        <v>1738410</v>
      </c>
      <c r="E1228" s="13">
        <v>41884</v>
      </c>
      <c r="F1228">
        <v>103.96</v>
      </c>
      <c r="G1228">
        <v>1738410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2">
        <v>41880</v>
      </c>
      <c r="B1229">
        <v>103.88</v>
      </c>
      <c r="C1229">
        <v>1736981</v>
      </c>
      <c r="E1229" s="13">
        <v>41880</v>
      </c>
      <c r="F1229">
        <v>103.88</v>
      </c>
      <c r="G1229">
        <v>1736981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2">
        <v>41879</v>
      </c>
      <c r="B1230">
        <v>103.57</v>
      </c>
      <c r="C1230">
        <v>1429743</v>
      </c>
      <c r="E1230" s="13">
        <v>41879</v>
      </c>
      <c r="F1230">
        <v>103.57</v>
      </c>
      <c r="G1230">
        <v>1429743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2">
        <v>41878</v>
      </c>
      <c r="B1231">
        <v>103.68</v>
      </c>
      <c r="C1231">
        <v>1154488</v>
      </c>
      <c r="E1231" s="13">
        <v>41878</v>
      </c>
      <c r="F1231">
        <v>103.68</v>
      </c>
      <c r="G1231">
        <v>1154488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2">
        <v>41877</v>
      </c>
      <c r="B1232">
        <v>103.74</v>
      </c>
      <c r="C1232">
        <v>1464906</v>
      </c>
      <c r="E1232" s="13">
        <v>41877</v>
      </c>
      <c r="F1232">
        <v>103.74</v>
      </c>
      <c r="G1232">
        <v>1464906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2">
        <v>41876</v>
      </c>
      <c r="B1233">
        <v>103.55</v>
      </c>
      <c r="C1233">
        <v>1216720</v>
      </c>
      <c r="E1233" s="13">
        <v>41876</v>
      </c>
      <c r="F1233">
        <v>103.55</v>
      </c>
      <c r="G1233">
        <v>1216720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2">
        <v>41873</v>
      </c>
      <c r="B1234">
        <v>103.01</v>
      </c>
      <c r="C1234">
        <v>1746499</v>
      </c>
      <c r="E1234" s="13">
        <v>41873</v>
      </c>
      <c r="F1234">
        <v>103.01</v>
      </c>
      <c r="G1234">
        <v>1746499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2">
        <v>41872</v>
      </c>
      <c r="B1235">
        <v>103.16</v>
      </c>
      <c r="C1235">
        <v>1592271</v>
      </c>
      <c r="E1235" s="13">
        <v>41872</v>
      </c>
      <c r="F1235">
        <v>103.16</v>
      </c>
      <c r="G1235">
        <v>1592271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2">
        <v>41871</v>
      </c>
      <c r="B1236">
        <v>102.93</v>
      </c>
      <c r="C1236">
        <v>2929799</v>
      </c>
      <c r="E1236" s="13">
        <v>41871</v>
      </c>
      <c r="F1236">
        <v>102.93</v>
      </c>
      <c r="G1236">
        <v>2929799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2">
        <v>41870</v>
      </c>
      <c r="B1237">
        <v>102.69</v>
      </c>
      <c r="C1237">
        <v>1896845</v>
      </c>
      <c r="E1237" s="13">
        <v>41870</v>
      </c>
      <c r="F1237">
        <v>102.69</v>
      </c>
      <c r="G1237">
        <v>1896845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2">
        <v>41869</v>
      </c>
      <c r="B1238">
        <v>102.18</v>
      </c>
      <c r="C1238">
        <v>2718599</v>
      </c>
      <c r="E1238" s="13">
        <v>41869</v>
      </c>
      <c r="F1238">
        <v>102.18</v>
      </c>
      <c r="G1238">
        <v>2718599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2">
        <v>41866</v>
      </c>
      <c r="B1239">
        <v>101.27</v>
      </c>
      <c r="C1239">
        <v>3760319</v>
      </c>
      <c r="E1239" s="13">
        <v>41866</v>
      </c>
      <c r="F1239">
        <v>101.27</v>
      </c>
      <c r="G1239">
        <v>3760319</v>
      </c>
      <c r="I1239" t="b">
        <f t="shared" si="57"/>
        <v>1</v>
      </c>
      <c r="J1239" t="b">
        <f t="shared" si="58"/>
        <v>1</v>
      </c>
      <c r="K1239" t="b">
        <f t="shared" si="59"/>
        <v>1</v>
      </c>
    </row>
    <row r="1240" spans="1:11" x14ac:dyDescent="0.35">
      <c r="A1240" s="2">
        <v>41865</v>
      </c>
      <c r="B1240">
        <v>101.26</v>
      </c>
      <c r="C1240">
        <v>1850375</v>
      </c>
      <c r="E1240" s="13">
        <v>41865</v>
      </c>
      <c r="F1240">
        <v>101.26</v>
      </c>
      <c r="G1240">
        <v>1850375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2">
        <v>41864</v>
      </c>
      <c r="B1241">
        <v>100.82</v>
      </c>
      <c r="C1241">
        <v>1209649</v>
      </c>
      <c r="E1241" s="13">
        <v>41864</v>
      </c>
      <c r="F1241">
        <v>100.82</v>
      </c>
      <c r="G1241">
        <v>1209649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2">
        <v>41863</v>
      </c>
      <c r="B1242">
        <v>100.11</v>
      </c>
      <c r="C1242">
        <v>1375270</v>
      </c>
      <c r="E1242" s="13">
        <v>41863</v>
      </c>
      <c r="F1242">
        <v>100.11</v>
      </c>
      <c r="G1242">
        <v>1375270</v>
      </c>
      <c r="I1242" t="b">
        <f t="shared" si="57"/>
        <v>1</v>
      </c>
      <c r="J1242" t="b">
        <f t="shared" si="58"/>
        <v>1</v>
      </c>
      <c r="K1242" t="b">
        <f t="shared" si="59"/>
        <v>1</v>
      </c>
    </row>
    <row r="1243" spans="1:11" x14ac:dyDescent="0.35">
      <c r="A1243" s="2">
        <v>41862</v>
      </c>
      <c r="B1243">
        <v>100.29</v>
      </c>
      <c r="C1243">
        <v>1981877</v>
      </c>
      <c r="E1243" s="13">
        <v>41862</v>
      </c>
      <c r="F1243">
        <v>100.29</v>
      </c>
      <c r="G1243">
        <v>1981877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2">
        <v>41859</v>
      </c>
      <c r="B1244">
        <v>99.93</v>
      </c>
      <c r="C1244">
        <v>1566847</v>
      </c>
      <c r="E1244" s="13">
        <v>41859</v>
      </c>
      <c r="F1244">
        <v>99.93</v>
      </c>
      <c r="G1244">
        <v>1566847</v>
      </c>
      <c r="I1244" t="b">
        <f t="shared" si="57"/>
        <v>1</v>
      </c>
      <c r="J1244" t="b">
        <f t="shared" si="58"/>
        <v>1</v>
      </c>
      <c r="K1244" t="b">
        <f t="shared" si="59"/>
        <v>1</v>
      </c>
    </row>
    <row r="1245" spans="1:11" x14ac:dyDescent="0.35">
      <c r="A1245" s="2">
        <v>41858</v>
      </c>
      <c r="B1245">
        <v>98.79</v>
      </c>
      <c r="C1245">
        <v>3313662</v>
      </c>
      <c r="E1245" s="13">
        <v>41858</v>
      </c>
      <c r="F1245">
        <v>98.79</v>
      </c>
      <c r="G1245">
        <v>3313662</v>
      </c>
      <c r="I1245" t="b">
        <f t="shared" si="57"/>
        <v>1</v>
      </c>
      <c r="J1245" t="b">
        <f t="shared" si="58"/>
        <v>1</v>
      </c>
      <c r="K1245" t="b">
        <f t="shared" si="59"/>
        <v>1</v>
      </c>
    </row>
    <row r="1246" spans="1:11" x14ac:dyDescent="0.35">
      <c r="A1246" s="2">
        <v>41857</v>
      </c>
      <c r="B1246">
        <v>99.31</v>
      </c>
      <c r="C1246">
        <v>1763235</v>
      </c>
      <c r="E1246" s="13">
        <v>41857</v>
      </c>
      <c r="F1246">
        <v>99.31</v>
      </c>
      <c r="G1246">
        <v>1763235</v>
      </c>
      <c r="I1246" t="b">
        <f t="shared" si="57"/>
        <v>1</v>
      </c>
      <c r="J1246" t="b">
        <f t="shared" si="58"/>
        <v>1</v>
      </c>
      <c r="K1246" t="b">
        <f t="shared" si="59"/>
        <v>1</v>
      </c>
    </row>
    <row r="1247" spans="1:11" x14ac:dyDescent="0.35">
      <c r="A1247" s="2">
        <v>41856</v>
      </c>
      <c r="B1247">
        <v>99.29</v>
      </c>
      <c r="C1247">
        <v>2856410</v>
      </c>
      <c r="E1247" s="13">
        <v>41856</v>
      </c>
      <c r="F1247">
        <v>99.29</v>
      </c>
      <c r="G1247">
        <v>2856410</v>
      </c>
      <c r="I1247" t="b">
        <f t="shared" si="57"/>
        <v>1</v>
      </c>
      <c r="J1247" t="b">
        <f t="shared" si="58"/>
        <v>1</v>
      </c>
      <c r="K1247" t="b">
        <f t="shared" si="59"/>
        <v>1</v>
      </c>
    </row>
    <row r="1248" spans="1:11" x14ac:dyDescent="0.35">
      <c r="A1248" s="2">
        <v>41855</v>
      </c>
      <c r="B1248">
        <v>100.17</v>
      </c>
      <c r="C1248">
        <v>3320072</v>
      </c>
      <c r="E1248" s="13">
        <v>41855</v>
      </c>
      <c r="F1248">
        <v>100.17</v>
      </c>
      <c r="G1248">
        <v>3320072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2">
        <v>41852</v>
      </c>
      <c r="B1249">
        <v>99.49</v>
      </c>
      <c r="C1249">
        <v>5157387</v>
      </c>
      <c r="E1249" s="13">
        <v>41852</v>
      </c>
      <c r="F1249">
        <v>99.49</v>
      </c>
      <c r="G1249">
        <v>5157387</v>
      </c>
      <c r="I1249" t="b">
        <f t="shared" si="57"/>
        <v>1</v>
      </c>
      <c r="J1249" t="b">
        <f t="shared" si="58"/>
        <v>1</v>
      </c>
      <c r="K1249" t="b">
        <f t="shared" si="59"/>
        <v>1</v>
      </c>
    </row>
    <row r="1250" spans="1:11" x14ac:dyDescent="0.35">
      <c r="A1250" s="2">
        <v>41851</v>
      </c>
      <c r="B1250">
        <v>99.74</v>
      </c>
      <c r="C1250">
        <v>2939894</v>
      </c>
      <c r="E1250" s="13">
        <v>41851</v>
      </c>
      <c r="F1250">
        <v>99.74</v>
      </c>
      <c r="G1250">
        <v>2939894</v>
      </c>
      <c r="I1250" t="b">
        <f t="shared" si="57"/>
        <v>1</v>
      </c>
      <c r="J1250" t="b">
        <f t="shared" si="58"/>
        <v>1</v>
      </c>
      <c r="K1250" t="b">
        <f t="shared" si="59"/>
        <v>1</v>
      </c>
    </row>
    <row r="1251" spans="1:11" x14ac:dyDescent="0.35">
      <c r="A1251" s="2">
        <v>41850</v>
      </c>
      <c r="B1251">
        <v>101.81</v>
      </c>
      <c r="C1251">
        <v>1552957</v>
      </c>
      <c r="E1251" s="13">
        <v>41850</v>
      </c>
      <c r="F1251">
        <v>101.81</v>
      </c>
      <c r="G1251">
        <v>1552957</v>
      </c>
      <c r="I1251" t="b">
        <f t="shared" si="57"/>
        <v>1</v>
      </c>
      <c r="J1251" t="b">
        <f t="shared" si="58"/>
        <v>1</v>
      </c>
      <c r="K1251" t="b">
        <f t="shared" si="59"/>
        <v>1</v>
      </c>
    </row>
    <row r="1252" spans="1:11" x14ac:dyDescent="0.35">
      <c r="A1252" s="2">
        <v>41849</v>
      </c>
      <c r="B1252">
        <v>101.74</v>
      </c>
      <c r="C1252">
        <v>1090872</v>
      </c>
      <c r="E1252" s="13">
        <v>41849</v>
      </c>
      <c r="F1252">
        <v>101.74</v>
      </c>
      <c r="G1252">
        <v>1090872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2">
        <v>41848</v>
      </c>
      <c r="B1253">
        <v>102.11</v>
      </c>
      <c r="C1253">
        <v>1189382</v>
      </c>
      <c r="E1253" s="13">
        <v>41848</v>
      </c>
      <c r="F1253">
        <v>102.11</v>
      </c>
      <c r="G1253">
        <v>1189382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2">
        <v>41845</v>
      </c>
      <c r="B1254">
        <v>102.14</v>
      </c>
      <c r="C1254">
        <v>1145682</v>
      </c>
      <c r="E1254" s="13">
        <v>41845</v>
      </c>
      <c r="F1254">
        <v>102.14</v>
      </c>
      <c r="G1254">
        <v>1145682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2">
        <v>41844</v>
      </c>
      <c r="B1255">
        <v>102.68</v>
      </c>
      <c r="C1255">
        <v>925987</v>
      </c>
      <c r="E1255" s="13">
        <v>41844</v>
      </c>
      <c r="F1255">
        <v>102.68</v>
      </c>
      <c r="G1255">
        <v>925987</v>
      </c>
      <c r="I1255" t="b">
        <f t="shared" si="57"/>
        <v>1</v>
      </c>
      <c r="J1255" t="b">
        <f t="shared" si="58"/>
        <v>1</v>
      </c>
      <c r="K1255" t="b">
        <f t="shared" si="59"/>
        <v>1</v>
      </c>
    </row>
    <row r="1256" spans="1:11" x14ac:dyDescent="0.35">
      <c r="A1256" s="2">
        <v>41843</v>
      </c>
      <c r="B1256">
        <v>102.66</v>
      </c>
      <c r="C1256">
        <v>736525</v>
      </c>
      <c r="E1256" s="13">
        <v>41843</v>
      </c>
      <c r="F1256">
        <v>102.66</v>
      </c>
      <c r="G1256">
        <v>736525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2">
        <v>41842</v>
      </c>
      <c r="B1257">
        <v>102.42</v>
      </c>
      <c r="C1257">
        <v>1198262</v>
      </c>
      <c r="E1257" s="13">
        <v>41842</v>
      </c>
      <c r="F1257">
        <v>102.42</v>
      </c>
      <c r="G1257">
        <v>1198262</v>
      </c>
      <c r="I1257" t="b">
        <f t="shared" si="57"/>
        <v>1</v>
      </c>
      <c r="J1257" t="b">
        <f t="shared" si="58"/>
        <v>1</v>
      </c>
      <c r="K1257" t="b">
        <f t="shared" si="59"/>
        <v>1</v>
      </c>
    </row>
    <row r="1258" spans="1:11" x14ac:dyDescent="0.35">
      <c r="A1258" s="2">
        <v>41841</v>
      </c>
      <c r="B1258">
        <v>101.9</v>
      </c>
      <c r="C1258">
        <v>1434685</v>
      </c>
      <c r="E1258" s="13">
        <v>41841</v>
      </c>
      <c r="F1258">
        <v>101.9</v>
      </c>
      <c r="G1258">
        <v>1434685</v>
      </c>
      <c r="I1258" t="b">
        <f t="shared" si="57"/>
        <v>1</v>
      </c>
      <c r="J1258" t="b">
        <f t="shared" si="58"/>
        <v>1</v>
      </c>
      <c r="K1258" t="b">
        <f t="shared" si="59"/>
        <v>1</v>
      </c>
    </row>
    <row r="1259" spans="1:11" x14ac:dyDescent="0.35">
      <c r="A1259" s="2">
        <v>41838</v>
      </c>
      <c r="B1259">
        <v>102.14</v>
      </c>
      <c r="C1259">
        <v>996222</v>
      </c>
      <c r="E1259" s="13">
        <v>41838</v>
      </c>
      <c r="F1259">
        <v>102.14</v>
      </c>
      <c r="G1259">
        <v>996222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2">
        <v>41837</v>
      </c>
      <c r="B1260">
        <v>101.05</v>
      </c>
      <c r="C1260">
        <v>1980424</v>
      </c>
      <c r="E1260" s="13">
        <v>41837</v>
      </c>
      <c r="F1260">
        <v>101.05</v>
      </c>
      <c r="G1260">
        <v>1980424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2">
        <v>41836</v>
      </c>
      <c r="B1261">
        <v>102.23</v>
      </c>
      <c r="C1261">
        <v>1933303</v>
      </c>
      <c r="E1261" s="13">
        <v>41836</v>
      </c>
      <c r="F1261">
        <v>102.23</v>
      </c>
      <c r="G1261">
        <v>1933303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2">
        <v>41835</v>
      </c>
      <c r="B1262">
        <v>101.97</v>
      </c>
      <c r="C1262">
        <v>2591159</v>
      </c>
      <c r="E1262" s="13">
        <v>41835</v>
      </c>
      <c r="F1262">
        <v>101.97</v>
      </c>
      <c r="G1262">
        <v>2591159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2">
        <v>41834</v>
      </c>
      <c r="B1263">
        <v>102.23</v>
      </c>
      <c r="C1263">
        <v>1060690</v>
      </c>
      <c r="E1263" s="13">
        <v>41834</v>
      </c>
      <c r="F1263">
        <v>102.23</v>
      </c>
      <c r="G1263">
        <v>1060690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2">
        <v>41831</v>
      </c>
      <c r="B1264">
        <v>101.74</v>
      </c>
      <c r="C1264">
        <v>1253044</v>
      </c>
      <c r="E1264" s="13">
        <v>41831</v>
      </c>
      <c r="F1264">
        <v>101.74</v>
      </c>
      <c r="G1264">
        <v>1253044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2">
        <v>41830</v>
      </c>
      <c r="B1265">
        <v>101.65</v>
      </c>
      <c r="C1265">
        <v>1564138</v>
      </c>
      <c r="E1265" s="13">
        <v>41830</v>
      </c>
      <c r="F1265">
        <v>101.65</v>
      </c>
      <c r="G1265">
        <v>1564138</v>
      </c>
      <c r="I1265" t="b">
        <f t="shared" si="57"/>
        <v>1</v>
      </c>
      <c r="J1265" t="b">
        <f t="shared" si="58"/>
        <v>1</v>
      </c>
      <c r="K1265" t="b">
        <f t="shared" si="59"/>
        <v>1</v>
      </c>
    </row>
    <row r="1266" spans="1:11" x14ac:dyDescent="0.35">
      <c r="A1266" s="2">
        <v>41829</v>
      </c>
      <c r="B1266">
        <v>102.1</v>
      </c>
      <c r="C1266">
        <v>1866593</v>
      </c>
      <c r="E1266" s="13">
        <v>41829</v>
      </c>
      <c r="F1266">
        <v>102.1</v>
      </c>
      <c r="G1266">
        <v>1866593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2">
        <v>41828</v>
      </c>
      <c r="B1267">
        <v>101.66</v>
      </c>
      <c r="C1267">
        <v>2130067</v>
      </c>
      <c r="E1267" s="13">
        <v>41828</v>
      </c>
      <c r="F1267">
        <v>101.66</v>
      </c>
      <c r="G1267">
        <v>2130067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2">
        <v>41827</v>
      </c>
      <c r="B1268">
        <v>102.44</v>
      </c>
      <c r="C1268">
        <v>2199762</v>
      </c>
      <c r="E1268" s="13">
        <v>41827</v>
      </c>
      <c r="F1268">
        <v>102.44</v>
      </c>
      <c r="G1268">
        <v>2199762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2">
        <v>41823</v>
      </c>
      <c r="B1269">
        <v>102.98</v>
      </c>
      <c r="C1269">
        <v>987059</v>
      </c>
      <c r="E1269" s="13">
        <v>41823</v>
      </c>
      <c r="F1269">
        <v>102.98</v>
      </c>
      <c r="G1269">
        <v>987059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2">
        <v>41822</v>
      </c>
      <c r="B1270">
        <v>102.44</v>
      </c>
      <c r="C1270">
        <v>1504485</v>
      </c>
      <c r="E1270" s="13">
        <v>41822</v>
      </c>
      <c r="F1270">
        <v>102.44</v>
      </c>
      <c r="G1270">
        <v>1504485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2">
        <v>41821</v>
      </c>
      <c r="B1271">
        <v>102.5</v>
      </c>
      <c r="C1271">
        <v>1818541</v>
      </c>
      <c r="E1271" s="13">
        <v>41821</v>
      </c>
      <c r="F1271">
        <v>102.5</v>
      </c>
      <c r="G1271">
        <v>1818541</v>
      </c>
      <c r="I1271" t="b">
        <f t="shared" si="57"/>
        <v>1</v>
      </c>
      <c r="J1271" t="b">
        <f t="shared" si="58"/>
        <v>1</v>
      </c>
      <c r="K1271" t="b">
        <f t="shared" si="59"/>
        <v>1</v>
      </c>
    </row>
    <row r="1272" spans="1:11" x14ac:dyDescent="0.35">
      <c r="A1272" s="2">
        <v>41820</v>
      </c>
      <c r="B1272">
        <v>101.77</v>
      </c>
      <c r="C1272">
        <v>1600811</v>
      </c>
      <c r="E1272" s="13">
        <v>41820</v>
      </c>
      <c r="F1272">
        <v>101.77</v>
      </c>
      <c r="G1272">
        <v>1600811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2">
        <v>41817</v>
      </c>
      <c r="B1273">
        <v>101.73</v>
      </c>
      <c r="C1273">
        <v>1378823</v>
      </c>
      <c r="E1273" s="13">
        <v>41817</v>
      </c>
      <c r="F1273">
        <v>101.73</v>
      </c>
      <c r="G1273">
        <v>1378823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2">
        <v>41816</v>
      </c>
      <c r="B1274">
        <v>101.46</v>
      </c>
      <c r="C1274">
        <v>1423897</v>
      </c>
      <c r="E1274" s="13">
        <v>41816</v>
      </c>
      <c r="F1274">
        <v>101.46</v>
      </c>
      <c r="G1274">
        <v>1423897</v>
      </c>
      <c r="I1274" t="b">
        <f t="shared" si="57"/>
        <v>1</v>
      </c>
      <c r="J1274" t="b">
        <f t="shared" si="58"/>
        <v>1</v>
      </c>
      <c r="K1274" t="b">
        <f t="shared" si="59"/>
        <v>1</v>
      </c>
    </row>
    <row r="1275" spans="1:11" x14ac:dyDescent="0.35">
      <c r="A1275" s="2">
        <v>41815</v>
      </c>
      <c r="B1275">
        <v>101.52</v>
      </c>
      <c r="C1275">
        <v>1379221</v>
      </c>
      <c r="E1275" s="13">
        <v>41815</v>
      </c>
      <c r="F1275">
        <v>101.52</v>
      </c>
      <c r="G1275">
        <v>1379221</v>
      </c>
      <c r="I1275" t="b">
        <f t="shared" si="57"/>
        <v>1</v>
      </c>
      <c r="J1275" t="b">
        <f t="shared" si="58"/>
        <v>1</v>
      </c>
      <c r="K1275" t="b">
        <f t="shared" si="59"/>
        <v>1</v>
      </c>
    </row>
    <row r="1276" spans="1:11" x14ac:dyDescent="0.35">
      <c r="A1276" s="2">
        <v>41814</v>
      </c>
      <c r="B1276">
        <v>101.009</v>
      </c>
      <c r="C1276">
        <v>1613472</v>
      </c>
      <c r="E1276" s="13">
        <v>41814</v>
      </c>
      <c r="F1276">
        <v>101.009</v>
      </c>
      <c r="G1276">
        <v>1613472</v>
      </c>
      <c r="I1276" t="b">
        <f t="shared" si="57"/>
        <v>1</v>
      </c>
      <c r="J1276" t="b">
        <f t="shared" si="58"/>
        <v>1</v>
      </c>
      <c r="K1276" t="b">
        <f t="shared" si="59"/>
        <v>1</v>
      </c>
    </row>
    <row r="1277" spans="1:11" x14ac:dyDescent="0.35">
      <c r="A1277" s="2">
        <v>41813</v>
      </c>
      <c r="B1277">
        <v>102.14</v>
      </c>
      <c r="C1277">
        <v>1308572</v>
      </c>
      <c r="E1277" s="13">
        <v>41813</v>
      </c>
      <c r="F1277">
        <v>102.14</v>
      </c>
      <c r="G1277">
        <v>1308572</v>
      </c>
      <c r="I1277" t="b">
        <f t="shared" si="57"/>
        <v>1</v>
      </c>
      <c r="J1277" t="b">
        <f t="shared" si="58"/>
        <v>1</v>
      </c>
      <c r="K1277" t="b">
        <f t="shared" si="59"/>
        <v>1</v>
      </c>
    </row>
    <row r="1278" spans="1:11" x14ac:dyDescent="0.35">
      <c r="A1278" s="2">
        <v>41810</v>
      </c>
      <c r="B1278">
        <v>102.17</v>
      </c>
      <c r="C1278">
        <v>1952843</v>
      </c>
      <c r="E1278" s="13">
        <v>41810</v>
      </c>
      <c r="F1278">
        <v>102.17</v>
      </c>
      <c r="G1278">
        <v>1952843</v>
      </c>
      <c r="I1278" t="b">
        <f t="shared" si="57"/>
        <v>1</v>
      </c>
      <c r="J1278" t="b">
        <f t="shared" si="58"/>
        <v>1</v>
      </c>
      <c r="K1278" t="b">
        <f t="shared" si="59"/>
        <v>1</v>
      </c>
    </row>
    <row r="1279" spans="1:11" x14ac:dyDescent="0.35">
      <c r="A1279" s="2">
        <v>41809</v>
      </c>
      <c r="B1279">
        <v>101.93</v>
      </c>
      <c r="C1279">
        <v>2130674</v>
      </c>
      <c r="E1279" s="13">
        <v>41809</v>
      </c>
      <c r="F1279">
        <v>101.93</v>
      </c>
      <c r="G1279">
        <v>2130674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2">
        <v>41808</v>
      </c>
      <c r="B1280">
        <v>101.81</v>
      </c>
      <c r="C1280">
        <v>1326213</v>
      </c>
      <c r="E1280" s="13">
        <v>41808</v>
      </c>
      <c r="F1280">
        <v>101.81</v>
      </c>
      <c r="G1280">
        <v>1326213</v>
      </c>
      <c r="I1280" t="b">
        <f t="shared" si="57"/>
        <v>1</v>
      </c>
      <c r="J1280" t="b">
        <f t="shared" si="58"/>
        <v>1</v>
      </c>
      <c r="K1280" t="b">
        <f t="shared" si="59"/>
        <v>1</v>
      </c>
    </row>
    <row r="1281" spans="1:11" x14ac:dyDescent="0.35">
      <c r="A1281" s="2">
        <v>41807</v>
      </c>
      <c r="B1281">
        <v>101.06</v>
      </c>
      <c r="C1281">
        <v>1089769</v>
      </c>
      <c r="E1281" s="13">
        <v>41807</v>
      </c>
      <c r="F1281">
        <v>101.06</v>
      </c>
      <c r="G1281">
        <v>1089769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2">
        <v>41806</v>
      </c>
      <c r="B1282">
        <v>100.7</v>
      </c>
      <c r="C1282">
        <v>2778042</v>
      </c>
      <c r="E1282" s="13">
        <v>41806</v>
      </c>
      <c r="F1282">
        <v>100.7</v>
      </c>
      <c r="G1282">
        <v>2778042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2">
        <v>41803</v>
      </c>
      <c r="B1283">
        <v>100.62</v>
      </c>
      <c r="C1283">
        <v>2099287</v>
      </c>
      <c r="E1283" s="13">
        <v>41803</v>
      </c>
      <c r="F1283">
        <v>100.62</v>
      </c>
      <c r="G1283">
        <v>2099287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2">
        <v>41802</v>
      </c>
      <c r="B1284">
        <v>100.29</v>
      </c>
      <c r="C1284">
        <v>2197374</v>
      </c>
      <c r="E1284" s="13">
        <v>41802</v>
      </c>
      <c r="F1284">
        <v>100.29</v>
      </c>
      <c r="G1284">
        <v>2197374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2">
        <v>41801</v>
      </c>
      <c r="B1285">
        <v>101.01</v>
      </c>
      <c r="C1285">
        <v>2068825</v>
      </c>
      <c r="E1285" s="13">
        <v>41801</v>
      </c>
      <c r="F1285">
        <v>101.01</v>
      </c>
      <c r="G1285">
        <v>2068824.9999999998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2">
        <v>41800</v>
      </c>
      <c r="B1286">
        <v>101.35</v>
      </c>
      <c r="C1286">
        <v>1569781</v>
      </c>
      <c r="E1286" s="13">
        <v>41800</v>
      </c>
      <c r="F1286">
        <v>101.35</v>
      </c>
      <c r="G1286">
        <v>1569781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2">
        <v>41799</v>
      </c>
      <c r="B1287">
        <v>101.37</v>
      </c>
      <c r="C1287">
        <v>1683387</v>
      </c>
      <c r="E1287" s="13">
        <v>41799</v>
      </c>
      <c r="F1287">
        <v>101.37</v>
      </c>
      <c r="G1287">
        <v>1683387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2">
        <v>41796</v>
      </c>
      <c r="B1288">
        <v>101.2</v>
      </c>
      <c r="C1288">
        <v>1929381</v>
      </c>
      <c r="E1288" s="13">
        <v>41796</v>
      </c>
      <c r="F1288">
        <v>101.2</v>
      </c>
      <c r="G1288">
        <v>1929381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2">
        <v>41795</v>
      </c>
      <c r="B1289">
        <v>100.68</v>
      </c>
      <c r="C1289">
        <v>1797410</v>
      </c>
      <c r="E1289" s="13">
        <v>41795</v>
      </c>
      <c r="F1289">
        <v>100.68</v>
      </c>
      <c r="G1289">
        <v>1797410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2">
        <v>41794</v>
      </c>
      <c r="B1290">
        <v>99.87</v>
      </c>
      <c r="C1290">
        <v>1754136</v>
      </c>
      <c r="E1290" s="13">
        <v>41794</v>
      </c>
      <c r="F1290">
        <v>99.87</v>
      </c>
      <c r="G1290">
        <v>1754136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2">
        <v>41793</v>
      </c>
      <c r="B1291">
        <v>99.66</v>
      </c>
      <c r="C1291">
        <v>941969</v>
      </c>
      <c r="E1291" s="13">
        <v>41793</v>
      </c>
      <c r="F1291">
        <v>99.66</v>
      </c>
      <c r="G1291">
        <v>941969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2">
        <v>41792</v>
      </c>
      <c r="B1292">
        <v>99.7</v>
      </c>
      <c r="C1292">
        <v>2762567</v>
      </c>
      <c r="E1292" s="13">
        <v>41792</v>
      </c>
      <c r="F1292">
        <v>99.7</v>
      </c>
      <c r="G1292">
        <v>2762567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2">
        <v>41789</v>
      </c>
      <c r="B1293">
        <v>99.58</v>
      </c>
      <c r="C1293">
        <v>1444669</v>
      </c>
      <c r="E1293" s="13">
        <v>41789</v>
      </c>
      <c r="F1293">
        <v>99.58</v>
      </c>
      <c r="G1293">
        <v>1444669</v>
      </c>
      <c r="I1293" t="b">
        <f t="shared" si="60"/>
        <v>1</v>
      </c>
      <c r="J1293" t="b">
        <f t="shared" si="61"/>
        <v>1</v>
      </c>
      <c r="K1293" t="b">
        <f t="shared" si="62"/>
        <v>1</v>
      </c>
    </row>
    <row r="1294" spans="1:11" x14ac:dyDescent="0.35">
      <c r="A1294" s="2">
        <v>41788</v>
      </c>
      <c r="B1294">
        <v>99.56</v>
      </c>
      <c r="C1294">
        <v>1320144</v>
      </c>
      <c r="E1294" s="13">
        <v>41788</v>
      </c>
      <c r="F1294">
        <v>99.56</v>
      </c>
      <c r="G1294">
        <v>1320144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2">
        <v>41787</v>
      </c>
      <c r="B1295">
        <v>99.03</v>
      </c>
      <c r="C1295">
        <v>1383092</v>
      </c>
      <c r="E1295" s="13">
        <v>41787</v>
      </c>
      <c r="F1295">
        <v>99.03</v>
      </c>
      <c r="G1295">
        <v>1383092</v>
      </c>
      <c r="I1295" t="b">
        <f t="shared" si="60"/>
        <v>1</v>
      </c>
      <c r="J1295" t="b">
        <f t="shared" si="61"/>
        <v>1</v>
      </c>
      <c r="K1295" t="b">
        <f t="shared" si="62"/>
        <v>1</v>
      </c>
    </row>
    <row r="1296" spans="1:11" x14ac:dyDescent="0.35">
      <c r="A1296" s="2">
        <v>41786</v>
      </c>
      <c r="B1296">
        <v>99.14</v>
      </c>
      <c r="C1296">
        <v>1458809</v>
      </c>
      <c r="E1296" s="13">
        <v>41786</v>
      </c>
      <c r="F1296">
        <v>99.14</v>
      </c>
      <c r="G1296">
        <v>1458809</v>
      </c>
      <c r="I1296" t="b">
        <f t="shared" si="60"/>
        <v>1</v>
      </c>
      <c r="J1296" t="b">
        <f t="shared" si="61"/>
        <v>1</v>
      </c>
      <c r="K1296" t="b">
        <f t="shared" si="62"/>
        <v>1</v>
      </c>
    </row>
    <row r="1297" spans="1:11" x14ac:dyDescent="0.35">
      <c r="A1297" s="2">
        <v>41782</v>
      </c>
      <c r="B1297">
        <v>98.49</v>
      </c>
      <c r="C1297">
        <v>1171891</v>
      </c>
      <c r="E1297" s="13">
        <v>41782</v>
      </c>
      <c r="F1297">
        <v>98.49</v>
      </c>
      <c r="G1297">
        <v>1171891</v>
      </c>
      <c r="I1297" t="b">
        <f t="shared" si="60"/>
        <v>1</v>
      </c>
      <c r="J1297" t="b">
        <f t="shared" si="61"/>
        <v>1</v>
      </c>
      <c r="K1297" t="b">
        <f t="shared" si="62"/>
        <v>1</v>
      </c>
    </row>
    <row r="1298" spans="1:11" x14ac:dyDescent="0.35">
      <c r="A1298" s="2">
        <v>41781</v>
      </c>
      <c r="B1298">
        <v>97.98</v>
      </c>
      <c r="C1298">
        <v>962381</v>
      </c>
      <c r="E1298" s="13">
        <v>41781</v>
      </c>
      <c r="F1298">
        <v>97.98</v>
      </c>
      <c r="G1298">
        <v>962381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2">
        <v>41780</v>
      </c>
      <c r="B1299">
        <v>97.65</v>
      </c>
      <c r="C1299">
        <v>1286446</v>
      </c>
      <c r="E1299" s="13">
        <v>41780</v>
      </c>
      <c r="F1299">
        <v>97.65</v>
      </c>
      <c r="G1299">
        <v>1286446</v>
      </c>
      <c r="I1299" t="b">
        <f t="shared" si="60"/>
        <v>1</v>
      </c>
      <c r="J1299" t="b">
        <f t="shared" si="61"/>
        <v>1</v>
      </c>
      <c r="K1299" t="b">
        <f t="shared" si="62"/>
        <v>1</v>
      </c>
    </row>
    <row r="1300" spans="1:11" x14ac:dyDescent="0.35">
      <c r="A1300" s="2">
        <v>41779</v>
      </c>
      <c r="B1300">
        <v>96.9</v>
      </c>
      <c r="C1300">
        <v>1858833</v>
      </c>
      <c r="E1300" s="13">
        <v>41779</v>
      </c>
      <c r="F1300">
        <v>96.9</v>
      </c>
      <c r="G1300">
        <v>1858833</v>
      </c>
      <c r="I1300" t="b">
        <f t="shared" si="60"/>
        <v>1</v>
      </c>
      <c r="J1300" t="b">
        <f t="shared" si="61"/>
        <v>1</v>
      </c>
      <c r="K1300" t="b">
        <f t="shared" si="62"/>
        <v>1</v>
      </c>
    </row>
    <row r="1301" spans="1:11" x14ac:dyDescent="0.35">
      <c r="A1301" s="2">
        <v>41778</v>
      </c>
      <c r="B1301">
        <v>97.63</v>
      </c>
      <c r="C1301">
        <v>1209963</v>
      </c>
      <c r="E1301" s="13">
        <v>41778</v>
      </c>
      <c r="F1301">
        <v>97.63</v>
      </c>
      <c r="G1301">
        <v>1209963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2">
        <v>41775</v>
      </c>
      <c r="B1302">
        <v>97.18</v>
      </c>
      <c r="C1302">
        <v>1151766</v>
      </c>
      <c r="E1302" s="13">
        <v>41775</v>
      </c>
      <c r="F1302">
        <v>97.18</v>
      </c>
      <c r="G1302">
        <v>1151766</v>
      </c>
      <c r="I1302" t="b">
        <f t="shared" si="60"/>
        <v>1</v>
      </c>
      <c r="J1302" t="b">
        <f t="shared" si="61"/>
        <v>1</v>
      </c>
      <c r="K1302" t="b">
        <f t="shared" si="62"/>
        <v>1</v>
      </c>
    </row>
    <row r="1303" spans="1:11" x14ac:dyDescent="0.35">
      <c r="A1303" s="2">
        <v>41774</v>
      </c>
      <c r="B1303">
        <v>96.77</v>
      </c>
      <c r="C1303">
        <v>2149185</v>
      </c>
      <c r="E1303" s="13">
        <v>41774</v>
      </c>
      <c r="F1303">
        <v>96.77</v>
      </c>
      <c r="G1303">
        <v>2149185</v>
      </c>
      <c r="I1303" t="b">
        <f t="shared" si="60"/>
        <v>1</v>
      </c>
      <c r="J1303" t="b">
        <f t="shared" si="61"/>
        <v>1</v>
      </c>
      <c r="K1303" t="b">
        <f t="shared" si="62"/>
        <v>1</v>
      </c>
    </row>
    <row r="1304" spans="1:11" x14ac:dyDescent="0.35">
      <c r="A1304" s="2">
        <v>41773</v>
      </c>
      <c r="B1304">
        <v>97.67</v>
      </c>
      <c r="C1304">
        <v>1387462</v>
      </c>
      <c r="E1304" s="13">
        <v>41773</v>
      </c>
      <c r="F1304">
        <v>97.67</v>
      </c>
      <c r="G1304">
        <v>1387462</v>
      </c>
      <c r="I1304" t="b">
        <f t="shared" si="60"/>
        <v>1</v>
      </c>
      <c r="J1304" t="b">
        <f t="shared" si="61"/>
        <v>1</v>
      </c>
      <c r="K1304" t="b">
        <f t="shared" si="62"/>
        <v>1</v>
      </c>
    </row>
    <row r="1305" spans="1:11" x14ac:dyDescent="0.35">
      <c r="A1305" s="2">
        <v>41772</v>
      </c>
      <c r="B1305">
        <v>98.21</v>
      </c>
      <c r="C1305">
        <v>1526629</v>
      </c>
      <c r="E1305" s="13">
        <v>41772</v>
      </c>
      <c r="F1305">
        <v>98.21</v>
      </c>
      <c r="G1305">
        <v>1526629</v>
      </c>
      <c r="I1305" t="b">
        <f t="shared" si="60"/>
        <v>1</v>
      </c>
      <c r="J1305" t="b">
        <f t="shared" si="61"/>
        <v>1</v>
      </c>
      <c r="K1305" t="b">
        <f t="shared" si="62"/>
        <v>1</v>
      </c>
    </row>
    <row r="1306" spans="1:11" x14ac:dyDescent="0.35">
      <c r="A1306" s="2">
        <v>41771</v>
      </c>
      <c r="B1306">
        <v>98.27</v>
      </c>
      <c r="C1306">
        <v>1847358</v>
      </c>
      <c r="E1306" s="13">
        <v>41771</v>
      </c>
      <c r="F1306">
        <v>98.27</v>
      </c>
      <c r="G1306">
        <v>1847358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2">
        <v>41768</v>
      </c>
      <c r="B1307">
        <v>97.17</v>
      </c>
      <c r="C1307">
        <v>1637463</v>
      </c>
      <c r="E1307" s="13">
        <v>41768</v>
      </c>
      <c r="F1307">
        <v>97.17</v>
      </c>
      <c r="G1307">
        <v>1637463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2">
        <v>41767</v>
      </c>
      <c r="B1308">
        <v>96.93</v>
      </c>
      <c r="C1308">
        <v>1863494</v>
      </c>
      <c r="E1308" s="13">
        <v>41767</v>
      </c>
      <c r="F1308">
        <v>96.93</v>
      </c>
      <c r="G1308">
        <v>1863494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2">
        <v>41766</v>
      </c>
      <c r="B1309">
        <v>97.19</v>
      </c>
      <c r="C1309">
        <v>1644124</v>
      </c>
      <c r="E1309" s="13">
        <v>41766</v>
      </c>
      <c r="F1309">
        <v>97.19</v>
      </c>
      <c r="G1309">
        <v>1644124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2">
        <v>41765</v>
      </c>
      <c r="B1310">
        <v>96.74</v>
      </c>
      <c r="C1310">
        <v>1335358</v>
      </c>
      <c r="E1310" s="13">
        <v>41765</v>
      </c>
      <c r="F1310">
        <v>96.74</v>
      </c>
      <c r="G1310">
        <v>1335358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2">
        <v>41764</v>
      </c>
      <c r="B1311">
        <v>97.64</v>
      </c>
      <c r="C1311">
        <v>1300868</v>
      </c>
      <c r="E1311" s="13">
        <v>41764</v>
      </c>
      <c r="F1311">
        <v>97.64</v>
      </c>
      <c r="G1311">
        <v>1300868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2">
        <v>41761</v>
      </c>
      <c r="B1312">
        <v>97.48</v>
      </c>
      <c r="C1312">
        <v>1687944</v>
      </c>
      <c r="E1312" s="13">
        <v>41761</v>
      </c>
      <c r="F1312">
        <v>97.48</v>
      </c>
      <c r="G1312">
        <v>1687944</v>
      </c>
      <c r="I1312" t="b">
        <f t="shared" si="60"/>
        <v>1</v>
      </c>
      <c r="J1312" t="b">
        <f t="shared" si="61"/>
        <v>1</v>
      </c>
      <c r="K1312" t="b">
        <f t="shared" si="62"/>
        <v>1</v>
      </c>
    </row>
    <row r="1313" spans="1:11" x14ac:dyDescent="0.35">
      <c r="A1313" s="2">
        <v>41760</v>
      </c>
      <c r="B1313">
        <v>97.56</v>
      </c>
      <c r="C1313">
        <v>1776279</v>
      </c>
      <c r="E1313" s="13">
        <v>41760</v>
      </c>
      <c r="F1313">
        <v>97.56</v>
      </c>
      <c r="G1313">
        <v>1776279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2">
        <v>41759</v>
      </c>
      <c r="B1314">
        <v>97.53</v>
      </c>
      <c r="C1314">
        <v>1423873</v>
      </c>
      <c r="E1314" s="13">
        <v>41759</v>
      </c>
      <c r="F1314">
        <v>97.53</v>
      </c>
      <c r="G1314">
        <v>1423873</v>
      </c>
      <c r="I1314" t="b">
        <f t="shared" si="60"/>
        <v>1</v>
      </c>
      <c r="J1314" t="b">
        <f t="shared" si="61"/>
        <v>1</v>
      </c>
      <c r="K1314" t="b">
        <f t="shared" si="62"/>
        <v>1</v>
      </c>
    </row>
    <row r="1315" spans="1:11" x14ac:dyDescent="0.35">
      <c r="A1315" s="2">
        <v>41758</v>
      </c>
      <c r="B1315">
        <v>97.17</v>
      </c>
      <c r="C1315">
        <v>3062495</v>
      </c>
      <c r="E1315" s="13">
        <v>41758</v>
      </c>
      <c r="F1315">
        <v>97.17</v>
      </c>
      <c r="G1315">
        <v>3062495</v>
      </c>
      <c r="I1315" t="b">
        <f t="shared" si="60"/>
        <v>1</v>
      </c>
      <c r="J1315" t="b">
        <f t="shared" si="61"/>
        <v>1</v>
      </c>
      <c r="K1315" t="b">
        <f t="shared" si="62"/>
        <v>1</v>
      </c>
    </row>
    <row r="1316" spans="1:11" x14ac:dyDescent="0.35">
      <c r="A1316" s="2">
        <v>41757</v>
      </c>
      <c r="B1316">
        <v>96.69</v>
      </c>
      <c r="C1316">
        <v>2046041</v>
      </c>
      <c r="E1316" s="13">
        <v>41757</v>
      </c>
      <c r="F1316">
        <v>96.69</v>
      </c>
      <c r="G1316">
        <v>2046041</v>
      </c>
      <c r="I1316" t="b">
        <f t="shared" si="60"/>
        <v>1</v>
      </c>
      <c r="J1316" t="b">
        <f t="shared" si="61"/>
        <v>1</v>
      </c>
      <c r="K1316" t="b">
        <f t="shared" si="62"/>
        <v>1</v>
      </c>
    </row>
    <row r="1317" spans="1:11" x14ac:dyDescent="0.35">
      <c r="A1317" s="2">
        <v>41754</v>
      </c>
      <c r="B1317">
        <v>96.55</v>
      </c>
      <c r="C1317">
        <v>1927679</v>
      </c>
      <c r="E1317" s="13">
        <v>41754</v>
      </c>
      <c r="F1317">
        <v>96.55</v>
      </c>
      <c r="G1317">
        <v>1927679</v>
      </c>
      <c r="I1317" t="b">
        <f t="shared" si="60"/>
        <v>1</v>
      </c>
      <c r="J1317" t="b">
        <f t="shared" si="61"/>
        <v>1</v>
      </c>
      <c r="K1317" t="b">
        <f t="shared" si="62"/>
        <v>1</v>
      </c>
    </row>
    <row r="1318" spans="1:11" x14ac:dyDescent="0.35">
      <c r="A1318" s="2">
        <v>41753</v>
      </c>
      <c r="B1318">
        <v>97.5</v>
      </c>
      <c r="C1318">
        <v>1471378</v>
      </c>
      <c r="E1318" s="13">
        <v>41753</v>
      </c>
      <c r="F1318">
        <v>97.5</v>
      </c>
      <c r="G1318">
        <v>1471378</v>
      </c>
      <c r="I1318" t="b">
        <f t="shared" si="60"/>
        <v>1</v>
      </c>
      <c r="J1318" t="b">
        <f t="shared" si="61"/>
        <v>1</v>
      </c>
      <c r="K1318" t="b">
        <f t="shared" si="62"/>
        <v>1</v>
      </c>
    </row>
    <row r="1319" spans="1:11" x14ac:dyDescent="0.35">
      <c r="A1319" s="2">
        <v>41752</v>
      </c>
      <c r="B1319">
        <v>97.37</v>
      </c>
      <c r="C1319">
        <v>1798403</v>
      </c>
      <c r="E1319" s="13">
        <v>41752</v>
      </c>
      <c r="F1319">
        <v>97.37</v>
      </c>
      <c r="G1319">
        <v>1798403</v>
      </c>
      <c r="I1319" t="b">
        <f t="shared" si="60"/>
        <v>1</v>
      </c>
      <c r="J1319" t="b">
        <f t="shared" si="61"/>
        <v>1</v>
      </c>
      <c r="K1319" t="b">
        <f t="shared" si="62"/>
        <v>1</v>
      </c>
    </row>
    <row r="1320" spans="1:11" x14ac:dyDescent="0.35">
      <c r="A1320" s="2">
        <v>41751</v>
      </c>
      <c r="B1320">
        <v>97.62</v>
      </c>
      <c r="C1320">
        <v>2442433</v>
      </c>
      <c r="E1320" s="13">
        <v>41751</v>
      </c>
      <c r="F1320">
        <v>97.62</v>
      </c>
      <c r="G1320">
        <v>2442433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2">
        <v>41750</v>
      </c>
      <c r="B1321">
        <v>97.12</v>
      </c>
      <c r="C1321">
        <v>3042964</v>
      </c>
      <c r="E1321" s="13">
        <v>41750</v>
      </c>
      <c r="F1321">
        <v>97.12</v>
      </c>
      <c r="G1321">
        <v>3042964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2">
        <v>41746</v>
      </c>
      <c r="B1322">
        <v>96.73</v>
      </c>
      <c r="C1322">
        <v>2241079</v>
      </c>
      <c r="E1322" s="13">
        <v>41746</v>
      </c>
      <c r="F1322">
        <v>96.73</v>
      </c>
      <c r="G1322">
        <v>2241079</v>
      </c>
      <c r="I1322" t="b">
        <f t="shared" si="60"/>
        <v>1</v>
      </c>
      <c r="J1322" t="b">
        <f t="shared" si="61"/>
        <v>1</v>
      </c>
      <c r="K1322" t="b">
        <f t="shared" si="62"/>
        <v>1</v>
      </c>
    </row>
    <row r="1323" spans="1:11" x14ac:dyDescent="0.35">
      <c r="A1323" s="2">
        <v>41745</v>
      </c>
      <c r="B1323">
        <v>96.54</v>
      </c>
      <c r="C1323">
        <v>4498548</v>
      </c>
      <c r="E1323" s="13">
        <v>41745</v>
      </c>
      <c r="F1323">
        <v>96.54</v>
      </c>
      <c r="G1323">
        <v>4498548</v>
      </c>
      <c r="I1323" t="b">
        <f t="shared" si="60"/>
        <v>1</v>
      </c>
      <c r="J1323" t="b">
        <f t="shared" si="61"/>
        <v>1</v>
      </c>
      <c r="K1323" t="b">
        <f t="shared" si="62"/>
        <v>1</v>
      </c>
    </row>
    <row r="1324" spans="1:11" x14ac:dyDescent="0.35">
      <c r="A1324" s="2">
        <v>41744</v>
      </c>
      <c r="B1324">
        <v>95.54</v>
      </c>
      <c r="C1324">
        <v>3339352</v>
      </c>
      <c r="E1324" s="13">
        <v>41744</v>
      </c>
      <c r="F1324">
        <v>95.54</v>
      </c>
      <c r="G1324">
        <v>3339352</v>
      </c>
      <c r="I1324" t="b">
        <f t="shared" si="60"/>
        <v>1</v>
      </c>
      <c r="J1324" t="b">
        <f t="shared" si="61"/>
        <v>1</v>
      </c>
      <c r="K1324" t="b">
        <f t="shared" si="62"/>
        <v>1</v>
      </c>
    </row>
    <row r="1325" spans="1:11" x14ac:dyDescent="0.35">
      <c r="A1325" s="2">
        <v>41743</v>
      </c>
      <c r="B1325">
        <v>94.89</v>
      </c>
      <c r="C1325">
        <v>3248568</v>
      </c>
      <c r="E1325" s="13">
        <v>41743</v>
      </c>
      <c r="F1325">
        <v>94.89</v>
      </c>
      <c r="G1325">
        <v>3248568</v>
      </c>
      <c r="I1325" t="b">
        <f t="shared" si="60"/>
        <v>1</v>
      </c>
      <c r="J1325" t="b">
        <f t="shared" si="61"/>
        <v>1</v>
      </c>
      <c r="K1325" t="b">
        <f t="shared" si="62"/>
        <v>1</v>
      </c>
    </row>
    <row r="1326" spans="1:11" x14ac:dyDescent="0.35">
      <c r="A1326" s="2">
        <v>41740</v>
      </c>
      <c r="B1326">
        <v>94.25</v>
      </c>
      <c r="C1326">
        <v>3380149</v>
      </c>
      <c r="E1326" s="13">
        <v>41740</v>
      </c>
      <c r="F1326">
        <v>94.25</v>
      </c>
      <c r="G1326">
        <v>3380149</v>
      </c>
      <c r="I1326" t="b">
        <f t="shared" si="60"/>
        <v>1</v>
      </c>
      <c r="J1326" t="b">
        <f t="shared" si="61"/>
        <v>1</v>
      </c>
      <c r="K1326" t="b">
        <f t="shared" si="62"/>
        <v>1</v>
      </c>
    </row>
    <row r="1327" spans="1:11" x14ac:dyDescent="0.35">
      <c r="A1327" s="2">
        <v>41739</v>
      </c>
      <c r="B1327">
        <v>95.19</v>
      </c>
      <c r="C1327">
        <v>3285368</v>
      </c>
      <c r="E1327" s="13">
        <v>41739</v>
      </c>
      <c r="F1327">
        <v>95.19</v>
      </c>
      <c r="G1327">
        <v>3285368</v>
      </c>
      <c r="I1327" t="b">
        <f t="shared" si="60"/>
        <v>1</v>
      </c>
      <c r="J1327" t="b">
        <f t="shared" si="61"/>
        <v>1</v>
      </c>
      <c r="K1327" t="b">
        <f t="shared" si="62"/>
        <v>1</v>
      </c>
    </row>
    <row r="1328" spans="1:11" x14ac:dyDescent="0.35">
      <c r="A1328" s="2">
        <v>41738</v>
      </c>
      <c r="B1328">
        <v>97.33</v>
      </c>
      <c r="C1328">
        <v>1976352</v>
      </c>
      <c r="E1328" s="13">
        <v>41738</v>
      </c>
      <c r="F1328">
        <v>97.33</v>
      </c>
      <c r="G1328">
        <v>1976352</v>
      </c>
      <c r="I1328" t="b">
        <f t="shared" si="60"/>
        <v>1</v>
      </c>
      <c r="J1328" t="b">
        <f t="shared" si="61"/>
        <v>1</v>
      </c>
      <c r="K1328" t="b">
        <f t="shared" si="62"/>
        <v>1</v>
      </c>
    </row>
    <row r="1329" spans="1:11" x14ac:dyDescent="0.35">
      <c r="A1329" s="2">
        <v>41737</v>
      </c>
      <c r="B1329">
        <v>96.18</v>
      </c>
      <c r="C1329">
        <v>3728421</v>
      </c>
      <c r="E1329" s="13">
        <v>41737</v>
      </c>
      <c r="F1329">
        <v>96.18</v>
      </c>
      <c r="G1329">
        <v>3728421</v>
      </c>
      <c r="I1329" t="b">
        <f t="shared" si="60"/>
        <v>1</v>
      </c>
      <c r="J1329" t="b">
        <f t="shared" si="61"/>
        <v>1</v>
      </c>
      <c r="K1329" t="b">
        <f t="shared" si="62"/>
        <v>1</v>
      </c>
    </row>
    <row r="1330" spans="1:11" x14ac:dyDescent="0.35">
      <c r="A1330" s="2">
        <v>41736</v>
      </c>
      <c r="B1330">
        <v>95.76</v>
      </c>
      <c r="C1330">
        <v>5316174</v>
      </c>
      <c r="E1330" s="13">
        <v>41736</v>
      </c>
      <c r="F1330">
        <v>95.76</v>
      </c>
      <c r="G1330">
        <v>5316174</v>
      </c>
      <c r="I1330" t="b">
        <f t="shared" si="60"/>
        <v>1</v>
      </c>
      <c r="J1330" t="b">
        <f t="shared" si="61"/>
        <v>1</v>
      </c>
      <c r="K1330" t="b">
        <f t="shared" si="62"/>
        <v>1</v>
      </c>
    </row>
    <row r="1331" spans="1:11" x14ac:dyDescent="0.35">
      <c r="A1331" s="2">
        <v>41733</v>
      </c>
      <c r="B1331">
        <v>96.92</v>
      </c>
      <c r="C1331">
        <v>3026946</v>
      </c>
      <c r="E1331" s="13">
        <v>41733</v>
      </c>
      <c r="F1331">
        <v>96.92</v>
      </c>
      <c r="G1331">
        <v>3026946</v>
      </c>
      <c r="I1331" t="b">
        <f t="shared" si="60"/>
        <v>1</v>
      </c>
      <c r="J1331" t="b">
        <f t="shared" si="61"/>
        <v>1</v>
      </c>
      <c r="K1331" t="b">
        <f t="shared" si="62"/>
        <v>1</v>
      </c>
    </row>
    <row r="1332" spans="1:11" x14ac:dyDescent="0.35">
      <c r="A1332" s="2">
        <v>41732</v>
      </c>
      <c r="B1332">
        <v>98.27</v>
      </c>
      <c r="C1332">
        <v>2169733</v>
      </c>
      <c r="E1332" s="13">
        <v>41732</v>
      </c>
      <c r="F1332">
        <v>98.27</v>
      </c>
      <c r="G1332">
        <v>2169733</v>
      </c>
      <c r="I1332" t="b">
        <f t="shared" si="60"/>
        <v>1</v>
      </c>
      <c r="J1332" t="b">
        <f t="shared" si="61"/>
        <v>1</v>
      </c>
      <c r="K1332" t="b">
        <f t="shared" si="62"/>
        <v>1</v>
      </c>
    </row>
    <row r="1333" spans="1:11" x14ac:dyDescent="0.35">
      <c r="A1333" s="2">
        <v>41731</v>
      </c>
      <c r="B1333">
        <v>98.54</v>
      </c>
      <c r="C1333">
        <v>2855341</v>
      </c>
      <c r="E1333" s="13">
        <v>41731</v>
      </c>
      <c r="F1333">
        <v>98.54</v>
      </c>
      <c r="G1333">
        <v>2855341</v>
      </c>
      <c r="I1333" t="b">
        <f t="shared" si="60"/>
        <v>1</v>
      </c>
      <c r="J1333" t="b">
        <f t="shared" si="61"/>
        <v>1</v>
      </c>
      <c r="K1333" t="b">
        <f t="shared" si="62"/>
        <v>1</v>
      </c>
    </row>
    <row r="1334" spans="1:11" x14ac:dyDescent="0.35">
      <c r="A1334" s="2">
        <v>41730</v>
      </c>
      <c r="B1334">
        <v>98.23</v>
      </c>
      <c r="C1334">
        <v>3882619</v>
      </c>
      <c r="E1334" s="13">
        <v>41730</v>
      </c>
      <c r="F1334">
        <v>98.23</v>
      </c>
      <c r="G1334">
        <v>3882619</v>
      </c>
      <c r="I1334" t="b">
        <f t="shared" si="60"/>
        <v>1</v>
      </c>
      <c r="J1334" t="b">
        <f t="shared" si="61"/>
        <v>1</v>
      </c>
      <c r="K1334" t="b">
        <f t="shared" si="62"/>
        <v>1</v>
      </c>
    </row>
    <row r="1335" spans="1:11" x14ac:dyDescent="0.35">
      <c r="A1335" s="2">
        <v>41729</v>
      </c>
      <c r="B1335">
        <v>97.47</v>
      </c>
      <c r="C1335">
        <v>2978396</v>
      </c>
      <c r="E1335" s="13">
        <v>41729</v>
      </c>
      <c r="F1335">
        <v>97.47</v>
      </c>
      <c r="G1335">
        <v>2978396</v>
      </c>
      <c r="I1335" t="b">
        <f t="shared" si="60"/>
        <v>1</v>
      </c>
      <c r="J1335" t="b">
        <f t="shared" si="61"/>
        <v>1</v>
      </c>
      <c r="K1335" t="b">
        <f t="shared" si="62"/>
        <v>1</v>
      </c>
    </row>
    <row r="1336" spans="1:11" x14ac:dyDescent="0.35">
      <c r="A1336" s="2">
        <v>41726</v>
      </c>
      <c r="B1336">
        <v>96.52</v>
      </c>
      <c r="C1336">
        <v>1533265</v>
      </c>
      <c r="E1336" s="13">
        <v>41726</v>
      </c>
      <c r="F1336">
        <v>96.52</v>
      </c>
      <c r="G1336">
        <v>1533265</v>
      </c>
      <c r="I1336" t="b">
        <f t="shared" si="60"/>
        <v>1</v>
      </c>
      <c r="J1336" t="b">
        <f t="shared" si="61"/>
        <v>1</v>
      </c>
      <c r="K1336" t="b">
        <f t="shared" si="62"/>
        <v>1</v>
      </c>
    </row>
    <row r="1337" spans="1:11" x14ac:dyDescent="0.35">
      <c r="A1337" s="2">
        <v>41725</v>
      </c>
      <c r="B1337">
        <v>96.09</v>
      </c>
      <c r="C1337">
        <v>3835139</v>
      </c>
      <c r="E1337" s="13">
        <v>41725</v>
      </c>
      <c r="F1337">
        <v>96.09</v>
      </c>
      <c r="G1337">
        <v>3835139</v>
      </c>
      <c r="I1337" t="b">
        <f t="shared" si="60"/>
        <v>1</v>
      </c>
      <c r="J1337" t="b">
        <f t="shared" si="61"/>
        <v>1</v>
      </c>
      <c r="K1337" t="b">
        <f t="shared" si="62"/>
        <v>1</v>
      </c>
    </row>
    <row r="1338" spans="1:11" x14ac:dyDescent="0.35">
      <c r="A1338" s="2">
        <v>41724</v>
      </c>
      <c r="B1338">
        <v>96.29</v>
      </c>
      <c r="C1338">
        <v>2895955</v>
      </c>
      <c r="E1338" s="13">
        <v>41724</v>
      </c>
      <c r="F1338">
        <v>96.29</v>
      </c>
      <c r="G1338">
        <v>2895955</v>
      </c>
      <c r="I1338" t="b">
        <f t="shared" si="60"/>
        <v>1</v>
      </c>
      <c r="J1338" t="b">
        <f t="shared" si="61"/>
        <v>1</v>
      </c>
      <c r="K1338" t="b">
        <f t="shared" si="62"/>
        <v>1</v>
      </c>
    </row>
    <row r="1339" spans="1:11" x14ac:dyDescent="0.35">
      <c r="A1339" s="2">
        <v>41723</v>
      </c>
      <c r="B1339">
        <v>97.1</v>
      </c>
      <c r="C1339">
        <v>1741203</v>
      </c>
      <c r="E1339" s="13">
        <v>41723</v>
      </c>
      <c r="F1339">
        <v>97.1</v>
      </c>
      <c r="G1339">
        <v>1741203</v>
      </c>
      <c r="I1339" t="b">
        <f t="shared" si="60"/>
        <v>1</v>
      </c>
      <c r="J1339" t="b">
        <f t="shared" si="61"/>
        <v>1</v>
      </c>
      <c r="K1339" t="b">
        <f t="shared" si="62"/>
        <v>1</v>
      </c>
    </row>
    <row r="1340" spans="1:11" x14ac:dyDescent="0.35">
      <c r="A1340" s="2">
        <v>41722</v>
      </c>
      <c r="B1340">
        <v>97.18</v>
      </c>
      <c r="C1340">
        <v>3922560</v>
      </c>
      <c r="E1340" s="13">
        <v>41722</v>
      </c>
      <c r="F1340">
        <v>97.18</v>
      </c>
      <c r="G1340">
        <v>3922560</v>
      </c>
      <c r="I1340" t="b">
        <f t="shared" si="60"/>
        <v>1</v>
      </c>
      <c r="J1340" t="b">
        <f t="shared" si="61"/>
        <v>1</v>
      </c>
      <c r="K1340" t="b">
        <f t="shared" si="62"/>
        <v>1</v>
      </c>
    </row>
    <row r="1341" spans="1:11" x14ac:dyDescent="0.35">
      <c r="A1341" s="2">
        <v>41719</v>
      </c>
      <c r="B1341">
        <v>97.75</v>
      </c>
      <c r="C1341">
        <v>2821826</v>
      </c>
      <c r="E1341" s="13">
        <v>41719</v>
      </c>
      <c r="F1341">
        <v>97.75</v>
      </c>
      <c r="G1341">
        <v>2821826</v>
      </c>
      <c r="I1341" t="b">
        <f t="shared" si="60"/>
        <v>1</v>
      </c>
      <c r="J1341" t="b">
        <f t="shared" si="61"/>
        <v>1</v>
      </c>
      <c r="K1341" t="b">
        <f t="shared" si="62"/>
        <v>1</v>
      </c>
    </row>
    <row r="1342" spans="1:11" x14ac:dyDescent="0.35">
      <c r="A1342" s="2">
        <v>41718</v>
      </c>
      <c r="B1342">
        <v>98.11</v>
      </c>
      <c r="C1342">
        <v>1466975</v>
      </c>
      <c r="E1342" s="13">
        <v>41718</v>
      </c>
      <c r="F1342">
        <v>98.11</v>
      </c>
      <c r="G1342">
        <v>1466975</v>
      </c>
      <c r="I1342" t="b">
        <f t="shared" si="60"/>
        <v>1</v>
      </c>
      <c r="J1342" t="b">
        <f t="shared" si="61"/>
        <v>1</v>
      </c>
      <c r="K1342" t="b">
        <f t="shared" si="62"/>
        <v>1</v>
      </c>
    </row>
    <row r="1343" spans="1:11" x14ac:dyDescent="0.35">
      <c r="A1343" s="2">
        <v>41717</v>
      </c>
      <c r="B1343">
        <v>97.62</v>
      </c>
      <c r="C1343">
        <v>2705425</v>
      </c>
      <c r="E1343" s="13">
        <v>41717</v>
      </c>
      <c r="F1343">
        <v>97.62</v>
      </c>
      <c r="G1343">
        <v>2705425</v>
      </c>
      <c r="I1343" t="b">
        <f t="shared" si="60"/>
        <v>1</v>
      </c>
      <c r="J1343" t="b">
        <f t="shared" si="61"/>
        <v>1</v>
      </c>
      <c r="K1343" t="b">
        <f t="shared" si="62"/>
        <v>1</v>
      </c>
    </row>
    <row r="1344" spans="1:11" x14ac:dyDescent="0.35">
      <c r="A1344" s="2">
        <v>41716</v>
      </c>
      <c r="B1344">
        <v>98.18</v>
      </c>
      <c r="C1344">
        <v>3673393</v>
      </c>
      <c r="E1344" s="13">
        <v>41716</v>
      </c>
      <c r="F1344">
        <v>98.18</v>
      </c>
      <c r="G1344">
        <v>3673393</v>
      </c>
      <c r="I1344" t="b">
        <f t="shared" si="60"/>
        <v>1</v>
      </c>
      <c r="J1344" t="b">
        <f t="shared" si="61"/>
        <v>1</v>
      </c>
      <c r="K1344" t="b">
        <f t="shared" si="62"/>
        <v>1</v>
      </c>
    </row>
    <row r="1345" spans="1:11" x14ac:dyDescent="0.35">
      <c r="A1345" s="2">
        <v>41715</v>
      </c>
      <c r="B1345">
        <v>97.35</v>
      </c>
      <c r="C1345">
        <v>2735794</v>
      </c>
      <c r="E1345" s="13">
        <v>41715</v>
      </c>
      <c r="F1345">
        <v>97.35</v>
      </c>
      <c r="G1345">
        <v>2735794</v>
      </c>
      <c r="I1345" t="b">
        <f t="shared" si="60"/>
        <v>1</v>
      </c>
      <c r="J1345" t="b">
        <f t="shared" si="61"/>
        <v>1</v>
      </c>
      <c r="K1345" t="b">
        <f t="shared" si="62"/>
        <v>1</v>
      </c>
    </row>
    <row r="1346" spans="1:11" x14ac:dyDescent="0.35">
      <c r="A1346" s="2">
        <v>41712</v>
      </c>
      <c r="B1346">
        <v>96.58</v>
      </c>
      <c r="C1346">
        <v>2892370</v>
      </c>
      <c r="E1346" s="13">
        <v>41712</v>
      </c>
      <c r="F1346">
        <v>96.58</v>
      </c>
      <c r="G1346">
        <v>2892370</v>
      </c>
      <c r="I1346" t="b">
        <f t="shared" si="60"/>
        <v>1</v>
      </c>
      <c r="J1346" t="b">
        <f t="shared" si="61"/>
        <v>1</v>
      </c>
      <c r="K1346" t="b">
        <f t="shared" si="62"/>
        <v>1</v>
      </c>
    </row>
    <row r="1347" spans="1:11" x14ac:dyDescent="0.35">
      <c r="A1347" s="2">
        <v>41711</v>
      </c>
      <c r="B1347">
        <v>96.7</v>
      </c>
      <c r="C1347">
        <v>3482366</v>
      </c>
      <c r="E1347" s="13">
        <v>41711</v>
      </c>
      <c r="F1347">
        <v>96.7</v>
      </c>
      <c r="G1347">
        <v>3482366</v>
      </c>
      <c r="I1347" t="b">
        <f t="shared" si="60"/>
        <v>1</v>
      </c>
      <c r="J1347" t="b">
        <f t="shared" si="61"/>
        <v>1</v>
      </c>
      <c r="K1347" t="b">
        <f t="shared" si="62"/>
        <v>1</v>
      </c>
    </row>
    <row r="1348" spans="1:11" x14ac:dyDescent="0.35">
      <c r="A1348" s="2">
        <v>41710</v>
      </c>
      <c r="B1348">
        <v>97.83</v>
      </c>
      <c r="C1348">
        <v>2225616</v>
      </c>
      <c r="E1348" s="13">
        <v>41710</v>
      </c>
      <c r="F1348">
        <v>97.83</v>
      </c>
      <c r="G1348">
        <v>2225616</v>
      </c>
      <c r="I1348" t="b">
        <f t="shared" si="60"/>
        <v>1</v>
      </c>
      <c r="J1348" t="b">
        <f t="shared" si="61"/>
        <v>1</v>
      </c>
      <c r="K1348" t="b">
        <f t="shared" si="62"/>
        <v>1</v>
      </c>
    </row>
    <row r="1349" spans="1:11" x14ac:dyDescent="0.35">
      <c r="A1349" s="2">
        <v>41709</v>
      </c>
      <c r="B1349">
        <v>97.76</v>
      </c>
      <c r="C1349">
        <v>3718531</v>
      </c>
      <c r="E1349" s="13">
        <v>41709</v>
      </c>
      <c r="F1349">
        <v>97.76</v>
      </c>
      <c r="G1349">
        <v>3718531</v>
      </c>
      <c r="I1349" t="b">
        <f t="shared" si="60"/>
        <v>1</v>
      </c>
      <c r="J1349" t="b">
        <f t="shared" si="61"/>
        <v>1</v>
      </c>
      <c r="K1349" t="b">
        <f t="shared" si="62"/>
        <v>1</v>
      </c>
    </row>
    <row r="1350" spans="1:11" x14ac:dyDescent="0.35">
      <c r="A1350" s="2">
        <v>41708</v>
      </c>
      <c r="B1350">
        <v>98.31</v>
      </c>
      <c r="C1350">
        <v>2586580</v>
      </c>
      <c r="E1350" s="13">
        <v>41708</v>
      </c>
      <c r="F1350">
        <v>98.31</v>
      </c>
      <c r="G1350">
        <v>2586580</v>
      </c>
      <c r="I1350" t="b">
        <f t="shared" si="60"/>
        <v>1</v>
      </c>
      <c r="J1350" t="b">
        <f t="shared" si="61"/>
        <v>1</v>
      </c>
      <c r="K1350" t="b">
        <f t="shared" si="62"/>
        <v>1</v>
      </c>
    </row>
    <row r="1351" spans="1:11" x14ac:dyDescent="0.35">
      <c r="A1351" s="2">
        <v>41705</v>
      </c>
      <c r="B1351">
        <v>98.38</v>
      </c>
      <c r="C1351">
        <v>2312130</v>
      </c>
      <c r="E1351" s="13">
        <v>41705</v>
      </c>
      <c r="F1351">
        <v>98.38</v>
      </c>
      <c r="G1351">
        <v>2312130</v>
      </c>
      <c r="I1351" t="b">
        <f t="shared" si="60"/>
        <v>1</v>
      </c>
      <c r="J1351" t="b">
        <f t="shared" si="61"/>
        <v>1</v>
      </c>
      <c r="K1351" t="b">
        <f t="shared" si="62"/>
        <v>1</v>
      </c>
    </row>
    <row r="1352" spans="1:11" x14ac:dyDescent="0.35">
      <c r="A1352" s="2">
        <v>41704</v>
      </c>
      <c r="B1352">
        <v>98.41</v>
      </c>
      <c r="C1352">
        <v>2084504</v>
      </c>
      <c r="E1352" s="13">
        <v>41704</v>
      </c>
      <c r="F1352">
        <v>98.41</v>
      </c>
      <c r="G1352">
        <v>2084504</v>
      </c>
      <c r="I1352" t="b">
        <f t="shared" si="60"/>
        <v>1</v>
      </c>
      <c r="J1352" t="b">
        <f t="shared" si="61"/>
        <v>1</v>
      </c>
      <c r="K1352" t="b">
        <f t="shared" si="62"/>
        <v>1</v>
      </c>
    </row>
    <row r="1353" spans="1:11" x14ac:dyDescent="0.35">
      <c r="A1353" s="2">
        <v>41703</v>
      </c>
      <c r="B1353">
        <v>98.23</v>
      </c>
      <c r="C1353">
        <v>1855317</v>
      </c>
      <c r="E1353" s="13">
        <v>41703</v>
      </c>
      <c r="F1353">
        <v>98.23</v>
      </c>
      <c r="G1353">
        <v>1855317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t="b">
        <f t="shared" ref="K1353:K1416" si="65">EXACT(C1353,G1353)</f>
        <v>1</v>
      </c>
    </row>
    <row r="1354" spans="1:11" x14ac:dyDescent="0.35">
      <c r="A1354" s="2">
        <v>41702</v>
      </c>
      <c r="B1354">
        <v>98.21</v>
      </c>
      <c r="C1354">
        <v>3105445</v>
      </c>
      <c r="E1354" s="13">
        <v>41702</v>
      </c>
      <c r="F1354">
        <v>98.21</v>
      </c>
      <c r="G1354">
        <v>3105445</v>
      </c>
      <c r="I1354" t="b">
        <f t="shared" si="63"/>
        <v>1</v>
      </c>
      <c r="J1354" t="b">
        <f t="shared" si="64"/>
        <v>1</v>
      </c>
      <c r="K1354" t="b">
        <f t="shared" si="65"/>
        <v>1</v>
      </c>
    </row>
    <row r="1355" spans="1:11" x14ac:dyDescent="0.35">
      <c r="A1355" s="2">
        <v>41701</v>
      </c>
      <c r="B1355">
        <v>96.69</v>
      </c>
      <c r="C1355">
        <v>2743507</v>
      </c>
      <c r="E1355" s="13">
        <v>41701</v>
      </c>
      <c r="F1355">
        <v>96.69</v>
      </c>
      <c r="G1355">
        <v>2743507</v>
      </c>
      <c r="I1355" t="b">
        <f t="shared" si="63"/>
        <v>1</v>
      </c>
      <c r="J1355" t="b">
        <f t="shared" si="64"/>
        <v>1</v>
      </c>
      <c r="K1355" t="b">
        <f t="shared" si="65"/>
        <v>1</v>
      </c>
    </row>
    <row r="1356" spans="1:11" x14ac:dyDescent="0.35">
      <c r="A1356" s="2">
        <v>41698</v>
      </c>
      <c r="B1356">
        <v>97.4</v>
      </c>
      <c r="C1356">
        <v>2302777</v>
      </c>
      <c r="E1356" s="13">
        <v>41698</v>
      </c>
      <c r="F1356">
        <v>97.4</v>
      </c>
      <c r="G1356">
        <v>2302777</v>
      </c>
      <c r="I1356" t="b">
        <f t="shared" si="63"/>
        <v>1</v>
      </c>
      <c r="J1356" t="b">
        <f t="shared" si="64"/>
        <v>1</v>
      </c>
      <c r="K1356" t="b">
        <f t="shared" si="65"/>
        <v>1</v>
      </c>
    </row>
    <row r="1357" spans="1:11" x14ac:dyDescent="0.35">
      <c r="A1357" s="2">
        <v>41697</v>
      </c>
      <c r="B1357">
        <v>97.22</v>
      </c>
      <c r="C1357">
        <v>1593974</v>
      </c>
      <c r="E1357" s="13">
        <v>41697</v>
      </c>
      <c r="F1357">
        <v>97.22</v>
      </c>
      <c r="G1357">
        <v>1593974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2">
        <v>41696</v>
      </c>
      <c r="B1358">
        <v>96.71</v>
      </c>
      <c r="C1358">
        <v>1934625</v>
      </c>
      <c r="E1358" s="13">
        <v>41696</v>
      </c>
      <c r="F1358">
        <v>96.71</v>
      </c>
      <c r="G1358">
        <v>1934625</v>
      </c>
      <c r="I1358" t="b">
        <f t="shared" si="63"/>
        <v>1</v>
      </c>
      <c r="J1358" t="b">
        <f t="shared" si="64"/>
        <v>1</v>
      </c>
      <c r="K1358" t="b">
        <f t="shared" si="65"/>
        <v>1</v>
      </c>
    </row>
    <row r="1359" spans="1:11" x14ac:dyDescent="0.35">
      <c r="A1359" s="2">
        <v>41695</v>
      </c>
      <c r="B1359">
        <v>96.61</v>
      </c>
      <c r="C1359">
        <v>2427541</v>
      </c>
      <c r="E1359" s="13">
        <v>41695</v>
      </c>
      <c r="F1359">
        <v>96.61</v>
      </c>
      <c r="G1359">
        <v>2427541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2">
        <v>41694</v>
      </c>
      <c r="B1360">
        <v>96.65</v>
      </c>
      <c r="C1360">
        <v>2357611</v>
      </c>
      <c r="E1360" s="13">
        <v>41694</v>
      </c>
      <c r="F1360">
        <v>96.65</v>
      </c>
      <c r="G1360">
        <v>2357611</v>
      </c>
      <c r="I1360" t="b">
        <f t="shared" si="63"/>
        <v>1</v>
      </c>
      <c r="J1360" t="b">
        <f t="shared" si="64"/>
        <v>1</v>
      </c>
      <c r="K1360" t="b">
        <f t="shared" si="65"/>
        <v>1</v>
      </c>
    </row>
    <row r="1361" spans="1:11" x14ac:dyDescent="0.35">
      <c r="A1361" s="2">
        <v>41691</v>
      </c>
      <c r="B1361">
        <v>96.1</v>
      </c>
      <c r="C1361">
        <v>1952033</v>
      </c>
      <c r="E1361" s="13">
        <v>41691</v>
      </c>
      <c r="F1361">
        <v>96.1</v>
      </c>
      <c r="G1361">
        <v>1952033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2">
        <v>41690</v>
      </c>
      <c r="B1362">
        <v>96.18</v>
      </c>
      <c r="C1362">
        <v>2657942</v>
      </c>
      <c r="E1362" s="13">
        <v>41690</v>
      </c>
      <c r="F1362">
        <v>96.18</v>
      </c>
      <c r="G1362">
        <v>2657942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2">
        <v>41689</v>
      </c>
      <c r="B1363">
        <v>95.54</v>
      </c>
      <c r="C1363">
        <v>2320600</v>
      </c>
      <c r="E1363" s="13">
        <v>41689</v>
      </c>
      <c r="F1363">
        <v>95.54</v>
      </c>
      <c r="G1363">
        <v>2320600</v>
      </c>
      <c r="I1363" t="b">
        <f t="shared" si="63"/>
        <v>1</v>
      </c>
      <c r="J1363" t="b">
        <f t="shared" si="64"/>
        <v>1</v>
      </c>
      <c r="K1363" t="b">
        <f t="shared" si="65"/>
        <v>1</v>
      </c>
    </row>
    <row r="1364" spans="1:11" x14ac:dyDescent="0.35">
      <c r="A1364" s="2">
        <v>41688</v>
      </c>
      <c r="B1364">
        <v>96.18</v>
      </c>
      <c r="C1364">
        <v>3006450</v>
      </c>
      <c r="E1364" s="13">
        <v>41688</v>
      </c>
      <c r="F1364">
        <v>96.18</v>
      </c>
      <c r="G1364">
        <v>3006450</v>
      </c>
      <c r="I1364" t="b">
        <f t="shared" si="63"/>
        <v>1</v>
      </c>
      <c r="J1364" t="b">
        <f t="shared" si="64"/>
        <v>1</v>
      </c>
      <c r="K1364" t="b">
        <f t="shared" si="65"/>
        <v>1</v>
      </c>
    </row>
    <row r="1365" spans="1:11" x14ac:dyDescent="0.35">
      <c r="A1365" s="2">
        <v>41684</v>
      </c>
      <c r="B1365">
        <v>95.9</v>
      </c>
      <c r="C1365">
        <v>2244504</v>
      </c>
      <c r="E1365" s="13">
        <v>41684</v>
      </c>
      <c r="F1365">
        <v>95.9</v>
      </c>
      <c r="G1365">
        <v>2244504</v>
      </c>
      <c r="I1365" t="b">
        <f t="shared" si="63"/>
        <v>1</v>
      </c>
      <c r="J1365" t="b">
        <f t="shared" si="64"/>
        <v>1</v>
      </c>
      <c r="K1365" t="b">
        <f t="shared" si="65"/>
        <v>1</v>
      </c>
    </row>
    <row r="1366" spans="1:11" x14ac:dyDescent="0.35">
      <c r="A1366" s="2">
        <v>41683</v>
      </c>
      <c r="B1366">
        <v>95.44</v>
      </c>
      <c r="C1366">
        <v>2726441</v>
      </c>
      <c r="E1366" s="13">
        <v>41683</v>
      </c>
      <c r="F1366">
        <v>95.44</v>
      </c>
      <c r="G1366">
        <v>2726441</v>
      </c>
      <c r="I1366" t="b">
        <f t="shared" si="63"/>
        <v>1</v>
      </c>
      <c r="J1366" t="b">
        <f t="shared" si="64"/>
        <v>1</v>
      </c>
      <c r="K1366" t="b">
        <f t="shared" si="65"/>
        <v>1</v>
      </c>
    </row>
    <row r="1367" spans="1:11" x14ac:dyDescent="0.35">
      <c r="A1367" s="2">
        <v>41682</v>
      </c>
      <c r="B1367">
        <v>94.86</v>
      </c>
      <c r="C1367">
        <v>3128653</v>
      </c>
      <c r="E1367" s="13">
        <v>41682</v>
      </c>
      <c r="F1367">
        <v>94.86</v>
      </c>
      <c r="G1367">
        <v>3128653</v>
      </c>
      <c r="I1367" t="b">
        <f t="shared" si="63"/>
        <v>1</v>
      </c>
      <c r="J1367" t="b">
        <f t="shared" si="64"/>
        <v>1</v>
      </c>
      <c r="K1367" t="b">
        <f t="shared" si="65"/>
        <v>1</v>
      </c>
    </row>
    <row r="1368" spans="1:11" x14ac:dyDescent="0.35">
      <c r="A1368" s="2">
        <v>41681</v>
      </c>
      <c r="B1368">
        <v>94.73</v>
      </c>
      <c r="C1368">
        <v>4287872</v>
      </c>
      <c r="E1368" s="13">
        <v>41681</v>
      </c>
      <c r="F1368">
        <v>94.73</v>
      </c>
      <c r="G1368">
        <v>4287872</v>
      </c>
      <c r="I1368" t="b">
        <f t="shared" si="63"/>
        <v>1</v>
      </c>
      <c r="J1368" t="b">
        <f t="shared" si="64"/>
        <v>1</v>
      </c>
      <c r="K1368" t="b">
        <f t="shared" si="65"/>
        <v>1</v>
      </c>
    </row>
    <row r="1369" spans="1:11" x14ac:dyDescent="0.35">
      <c r="A1369" s="2">
        <v>41680</v>
      </c>
      <c r="B1369">
        <v>93.66</v>
      </c>
      <c r="C1369">
        <v>3419786</v>
      </c>
      <c r="E1369" s="13">
        <v>41680</v>
      </c>
      <c r="F1369">
        <v>93.66</v>
      </c>
      <c r="G1369">
        <v>3419786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2">
        <v>41677</v>
      </c>
      <c r="B1370">
        <v>93.55</v>
      </c>
      <c r="C1370">
        <v>3541428</v>
      </c>
      <c r="E1370" s="13">
        <v>41677</v>
      </c>
      <c r="F1370">
        <v>93.55</v>
      </c>
      <c r="G1370">
        <v>3541428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2">
        <v>41676</v>
      </c>
      <c r="B1371">
        <v>92.36</v>
      </c>
      <c r="C1371">
        <v>3237424</v>
      </c>
      <c r="E1371" s="13">
        <v>41676</v>
      </c>
      <c r="F1371">
        <v>92.36</v>
      </c>
      <c r="G1371">
        <v>3237424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2">
        <v>41675</v>
      </c>
      <c r="B1372">
        <v>91.25</v>
      </c>
      <c r="C1372">
        <v>3407334</v>
      </c>
      <c r="E1372" s="13">
        <v>41675</v>
      </c>
      <c r="F1372">
        <v>91.25</v>
      </c>
      <c r="G1372">
        <v>3407334</v>
      </c>
      <c r="I1372" t="b">
        <f t="shared" si="63"/>
        <v>1</v>
      </c>
      <c r="J1372" t="b">
        <f t="shared" si="64"/>
        <v>1</v>
      </c>
      <c r="K1372" t="b">
        <f t="shared" si="65"/>
        <v>1</v>
      </c>
    </row>
    <row r="1373" spans="1:11" x14ac:dyDescent="0.35">
      <c r="A1373" s="2">
        <v>41674</v>
      </c>
      <c r="B1373">
        <v>91.39</v>
      </c>
      <c r="C1373">
        <v>3427235</v>
      </c>
      <c r="E1373" s="13">
        <v>41674</v>
      </c>
      <c r="F1373">
        <v>91.39</v>
      </c>
      <c r="G1373">
        <v>3427235</v>
      </c>
      <c r="I1373" t="b">
        <f t="shared" si="63"/>
        <v>1</v>
      </c>
      <c r="J1373" t="b">
        <f t="shared" si="64"/>
        <v>1</v>
      </c>
      <c r="K1373" t="b">
        <f t="shared" si="65"/>
        <v>1</v>
      </c>
    </row>
    <row r="1374" spans="1:11" x14ac:dyDescent="0.35">
      <c r="A1374" s="2">
        <v>41673</v>
      </c>
      <c r="B1374">
        <v>90.7</v>
      </c>
      <c r="C1374">
        <v>6569089</v>
      </c>
      <c r="E1374" s="13">
        <v>41673</v>
      </c>
      <c r="F1374">
        <v>90.7</v>
      </c>
      <c r="G1374">
        <v>6569089</v>
      </c>
      <c r="I1374" t="b">
        <f t="shared" si="63"/>
        <v>1</v>
      </c>
      <c r="J1374" t="b">
        <f t="shared" si="64"/>
        <v>1</v>
      </c>
      <c r="K1374" t="b">
        <f t="shared" si="65"/>
        <v>1</v>
      </c>
    </row>
    <row r="1375" spans="1:11" x14ac:dyDescent="0.35">
      <c r="A1375" s="2">
        <v>41670</v>
      </c>
      <c r="B1375">
        <v>92.88</v>
      </c>
      <c r="C1375">
        <v>4101025</v>
      </c>
      <c r="E1375" s="13">
        <v>41670</v>
      </c>
      <c r="F1375">
        <v>92.88</v>
      </c>
      <c r="G1375">
        <v>4101024.9999999995</v>
      </c>
      <c r="I1375" t="b">
        <f t="shared" si="63"/>
        <v>1</v>
      </c>
      <c r="J1375" t="b">
        <f t="shared" si="64"/>
        <v>1</v>
      </c>
      <c r="K1375" t="b">
        <f t="shared" si="65"/>
        <v>1</v>
      </c>
    </row>
    <row r="1376" spans="1:11" x14ac:dyDescent="0.35">
      <c r="A1376" s="2">
        <v>41669</v>
      </c>
      <c r="B1376">
        <v>93.49</v>
      </c>
      <c r="C1376">
        <v>2540836</v>
      </c>
      <c r="E1376" s="13">
        <v>41669</v>
      </c>
      <c r="F1376">
        <v>93.49</v>
      </c>
      <c r="G1376">
        <v>2540836</v>
      </c>
      <c r="I1376" t="b">
        <f t="shared" si="63"/>
        <v>1</v>
      </c>
      <c r="J1376" t="b">
        <f t="shared" si="64"/>
        <v>1</v>
      </c>
      <c r="K1376" t="b">
        <f t="shared" si="65"/>
        <v>1</v>
      </c>
    </row>
    <row r="1377" spans="1:11" x14ac:dyDescent="0.35">
      <c r="A1377" s="2">
        <v>41668</v>
      </c>
      <c r="B1377">
        <v>92.41</v>
      </c>
      <c r="C1377">
        <v>4720224</v>
      </c>
      <c r="E1377" s="13">
        <v>41668</v>
      </c>
      <c r="F1377">
        <v>92.41</v>
      </c>
      <c r="G1377">
        <v>4720224</v>
      </c>
      <c r="I1377" t="b">
        <f t="shared" si="63"/>
        <v>1</v>
      </c>
      <c r="J1377" t="b">
        <f t="shared" si="64"/>
        <v>1</v>
      </c>
      <c r="K1377" t="b">
        <f t="shared" si="65"/>
        <v>1</v>
      </c>
    </row>
    <row r="1378" spans="1:11" x14ac:dyDescent="0.35">
      <c r="A1378" s="2">
        <v>41667</v>
      </c>
      <c r="B1378">
        <v>93.37</v>
      </c>
      <c r="C1378">
        <v>10136083</v>
      </c>
      <c r="E1378" s="13">
        <v>41667</v>
      </c>
      <c r="F1378">
        <v>93.37</v>
      </c>
      <c r="G1378">
        <v>10136080</v>
      </c>
      <c r="I1378" t="b">
        <f t="shared" si="63"/>
        <v>1</v>
      </c>
      <c r="J1378" t="b">
        <f t="shared" si="64"/>
        <v>1</v>
      </c>
      <c r="K1378" s="12" t="b">
        <f t="shared" si="65"/>
        <v>0</v>
      </c>
    </row>
    <row r="1379" spans="1:11" x14ac:dyDescent="0.35">
      <c r="A1379" s="2">
        <v>41666</v>
      </c>
      <c r="B1379">
        <v>92.72</v>
      </c>
      <c r="C1379">
        <v>6667493</v>
      </c>
      <c r="E1379" s="13">
        <v>41666</v>
      </c>
      <c r="F1379">
        <v>92.72</v>
      </c>
      <c r="G1379">
        <v>6667493</v>
      </c>
      <c r="I1379" t="b">
        <f t="shared" si="63"/>
        <v>1</v>
      </c>
      <c r="J1379" t="b">
        <f t="shared" si="64"/>
        <v>1</v>
      </c>
      <c r="K1379" t="b">
        <f t="shared" si="65"/>
        <v>1</v>
      </c>
    </row>
    <row r="1380" spans="1:11" x14ac:dyDescent="0.35">
      <c r="A1380" s="2">
        <v>41663</v>
      </c>
      <c r="B1380">
        <v>93.32</v>
      </c>
      <c r="C1380">
        <v>7277811</v>
      </c>
      <c r="E1380" s="13">
        <v>41663</v>
      </c>
      <c r="F1380">
        <v>93.32</v>
      </c>
      <c r="G1380">
        <v>7277811</v>
      </c>
      <c r="I1380" t="b">
        <f t="shared" si="63"/>
        <v>1</v>
      </c>
      <c r="J1380" t="b">
        <f t="shared" si="64"/>
        <v>1</v>
      </c>
      <c r="K1380" t="b">
        <f t="shared" si="65"/>
        <v>1</v>
      </c>
    </row>
    <row r="1381" spans="1:11" x14ac:dyDescent="0.35">
      <c r="A1381" s="2">
        <v>41662</v>
      </c>
      <c r="B1381">
        <v>95.38</v>
      </c>
      <c r="C1381">
        <v>3223541</v>
      </c>
      <c r="E1381" s="13">
        <v>41662</v>
      </c>
      <c r="F1381">
        <v>95.38</v>
      </c>
      <c r="G1381">
        <v>3223541</v>
      </c>
      <c r="I1381" t="b">
        <f t="shared" si="63"/>
        <v>1</v>
      </c>
      <c r="J1381" t="b">
        <f t="shared" si="64"/>
        <v>1</v>
      </c>
      <c r="K1381" t="b">
        <f t="shared" si="65"/>
        <v>1</v>
      </c>
    </row>
    <row r="1382" spans="1:11" x14ac:dyDescent="0.35">
      <c r="A1382" s="2">
        <v>41661</v>
      </c>
      <c r="B1382">
        <v>96.21</v>
      </c>
      <c r="C1382">
        <v>1860933</v>
      </c>
      <c r="E1382" s="13">
        <v>41661</v>
      </c>
      <c r="F1382">
        <v>96.21</v>
      </c>
      <c r="G1382">
        <v>1860933</v>
      </c>
      <c r="I1382" t="b">
        <f t="shared" si="63"/>
        <v>1</v>
      </c>
      <c r="J1382" t="b">
        <f t="shared" si="64"/>
        <v>1</v>
      </c>
      <c r="K1382" t="b">
        <f t="shared" si="65"/>
        <v>1</v>
      </c>
    </row>
    <row r="1383" spans="1:11" x14ac:dyDescent="0.35">
      <c r="A1383" s="2">
        <v>41660</v>
      </c>
      <c r="B1383">
        <v>96.03</v>
      </c>
      <c r="C1383">
        <v>5557207</v>
      </c>
      <c r="E1383" s="13">
        <v>41660</v>
      </c>
      <c r="F1383">
        <v>96.03</v>
      </c>
      <c r="G1383">
        <v>5557207</v>
      </c>
      <c r="I1383" t="b">
        <f t="shared" si="63"/>
        <v>1</v>
      </c>
      <c r="J1383" t="b">
        <f t="shared" si="64"/>
        <v>1</v>
      </c>
      <c r="K1383" t="b">
        <f t="shared" si="65"/>
        <v>1</v>
      </c>
    </row>
    <row r="1384" spans="1:11" x14ac:dyDescent="0.35">
      <c r="A1384" s="2">
        <v>41656</v>
      </c>
      <c r="B1384">
        <v>95.71</v>
      </c>
      <c r="C1384">
        <v>2716468</v>
      </c>
      <c r="E1384" s="13">
        <v>41656</v>
      </c>
      <c r="F1384">
        <v>95.71</v>
      </c>
      <c r="G1384">
        <v>2716468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2">
        <v>41655</v>
      </c>
      <c r="B1385">
        <v>96.08</v>
      </c>
      <c r="C1385">
        <v>3058195</v>
      </c>
      <c r="E1385" s="13">
        <v>41655</v>
      </c>
      <c r="F1385">
        <v>96.08</v>
      </c>
      <c r="G1385">
        <v>3058195</v>
      </c>
      <c r="I1385" t="b">
        <f t="shared" si="63"/>
        <v>1</v>
      </c>
      <c r="J1385" t="b">
        <f t="shared" si="64"/>
        <v>1</v>
      </c>
      <c r="K1385" t="b">
        <f t="shared" si="65"/>
        <v>1</v>
      </c>
    </row>
    <row r="1386" spans="1:11" x14ac:dyDescent="0.35">
      <c r="A1386" s="2">
        <v>41654</v>
      </c>
      <c r="B1386">
        <v>96.15</v>
      </c>
      <c r="C1386">
        <v>2525070</v>
      </c>
      <c r="E1386" s="13">
        <v>41654</v>
      </c>
      <c r="F1386">
        <v>96.15</v>
      </c>
      <c r="G1386">
        <v>2525070</v>
      </c>
      <c r="I1386" t="b">
        <f t="shared" si="63"/>
        <v>1</v>
      </c>
      <c r="J1386" t="b">
        <f t="shared" si="64"/>
        <v>1</v>
      </c>
      <c r="K1386" t="b">
        <f t="shared" si="65"/>
        <v>1</v>
      </c>
    </row>
    <row r="1387" spans="1:11" x14ac:dyDescent="0.35">
      <c r="A1387" s="2">
        <v>41653</v>
      </c>
      <c r="B1387">
        <v>95.67</v>
      </c>
      <c r="C1387">
        <v>2660499</v>
      </c>
      <c r="E1387" s="13">
        <v>41653</v>
      </c>
      <c r="F1387">
        <v>95.67</v>
      </c>
      <c r="G1387">
        <v>2660499</v>
      </c>
      <c r="I1387" t="b">
        <f t="shared" si="63"/>
        <v>1</v>
      </c>
      <c r="J1387" t="b">
        <f t="shared" si="64"/>
        <v>1</v>
      </c>
      <c r="K1387" t="b">
        <f t="shared" si="65"/>
        <v>1</v>
      </c>
    </row>
    <row r="1388" spans="1:11" x14ac:dyDescent="0.35">
      <c r="A1388" s="2">
        <v>41652</v>
      </c>
      <c r="B1388">
        <v>94.63</v>
      </c>
      <c r="C1388">
        <v>4322679</v>
      </c>
      <c r="E1388" s="13">
        <v>41652</v>
      </c>
      <c r="F1388">
        <v>94.63</v>
      </c>
      <c r="G1388">
        <v>4322679</v>
      </c>
      <c r="I1388" t="b">
        <f t="shared" si="63"/>
        <v>1</v>
      </c>
      <c r="J1388" t="b">
        <f t="shared" si="64"/>
        <v>1</v>
      </c>
      <c r="K1388" t="b">
        <f t="shared" si="65"/>
        <v>1</v>
      </c>
    </row>
    <row r="1389" spans="1:11" x14ac:dyDescent="0.35">
      <c r="A1389" s="2">
        <v>41649</v>
      </c>
      <c r="B1389">
        <v>95.84</v>
      </c>
      <c r="C1389">
        <v>2903689</v>
      </c>
      <c r="E1389" s="13">
        <v>41649</v>
      </c>
      <c r="F1389">
        <v>95.84</v>
      </c>
      <c r="G1389">
        <v>2903689</v>
      </c>
      <c r="I1389" t="b">
        <f t="shared" si="63"/>
        <v>1</v>
      </c>
      <c r="J1389" t="b">
        <f t="shared" si="64"/>
        <v>1</v>
      </c>
      <c r="K1389" t="b">
        <f t="shared" si="65"/>
        <v>1</v>
      </c>
    </row>
    <row r="1390" spans="1:11" x14ac:dyDescent="0.35">
      <c r="A1390" s="2">
        <v>41648</v>
      </c>
      <c r="B1390">
        <v>95.57</v>
      </c>
      <c r="C1390">
        <v>3440502</v>
      </c>
      <c r="E1390" s="13">
        <v>41648</v>
      </c>
      <c r="F1390">
        <v>95.57</v>
      </c>
      <c r="G1390">
        <v>3440502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2">
        <v>41647</v>
      </c>
      <c r="B1391">
        <v>95.49</v>
      </c>
      <c r="C1391">
        <v>3783101</v>
      </c>
      <c r="E1391" s="13">
        <v>41647</v>
      </c>
      <c r="F1391">
        <v>95.49</v>
      </c>
      <c r="G1391">
        <v>3783101</v>
      </c>
      <c r="I1391" t="b">
        <f t="shared" si="63"/>
        <v>1</v>
      </c>
      <c r="J1391" t="b">
        <f t="shared" si="64"/>
        <v>1</v>
      </c>
      <c r="K1391" t="b">
        <f t="shared" si="65"/>
        <v>1</v>
      </c>
    </row>
    <row r="1392" spans="1:11" x14ac:dyDescent="0.35">
      <c r="A1392" s="2">
        <v>41646</v>
      </c>
      <c r="B1392">
        <v>95.42</v>
      </c>
      <c r="C1392">
        <v>2617173</v>
      </c>
      <c r="E1392" s="13">
        <v>41646</v>
      </c>
      <c r="F1392">
        <v>95.42</v>
      </c>
      <c r="G1392">
        <v>2617173</v>
      </c>
      <c r="I1392" t="b">
        <f t="shared" si="63"/>
        <v>1</v>
      </c>
      <c r="J1392" t="b">
        <f t="shared" si="64"/>
        <v>1</v>
      </c>
      <c r="K1392" t="b">
        <f t="shared" si="65"/>
        <v>1</v>
      </c>
    </row>
    <row r="1393" spans="1:11" x14ac:dyDescent="0.35">
      <c r="A1393" s="2">
        <v>41645</v>
      </c>
      <c r="B1393">
        <v>94.81</v>
      </c>
      <c r="C1393">
        <v>3169428</v>
      </c>
      <c r="E1393" s="13">
        <v>41645</v>
      </c>
      <c r="F1393">
        <v>94.81</v>
      </c>
      <c r="G1393">
        <v>3169428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2">
        <v>41642</v>
      </c>
      <c r="B1394">
        <v>95.06</v>
      </c>
      <c r="C1394">
        <v>3206257</v>
      </c>
      <c r="E1394" s="13">
        <v>41642</v>
      </c>
      <c r="F1394">
        <v>95.06</v>
      </c>
      <c r="G1394">
        <v>3206257</v>
      </c>
      <c r="I1394" t="b">
        <f t="shared" si="63"/>
        <v>1</v>
      </c>
      <c r="J1394" t="b">
        <f t="shared" si="64"/>
        <v>1</v>
      </c>
      <c r="K1394" t="b">
        <f t="shared" si="65"/>
        <v>1</v>
      </c>
    </row>
    <row r="1395" spans="1:11" x14ac:dyDescent="0.35">
      <c r="A1395" s="2">
        <v>41641</v>
      </c>
      <c r="B1395">
        <v>95.08</v>
      </c>
      <c r="C1395">
        <v>3728195</v>
      </c>
      <c r="E1395" s="13">
        <v>41641</v>
      </c>
      <c r="F1395">
        <v>95.08</v>
      </c>
      <c r="G1395">
        <v>3728195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2">
        <v>41639</v>
      </c>
      <c r="B1396">
        <v>95.92</v>
      </c>
      <c r="C1396">
        <v>4575304</v>
      </c>
      <c r="E1396" s="13">
        <v>41639</v>
      </c>
      <c r="F1396">
        <v>95.92</v>
      </c>
      <c r="G1396">
        <v>4575304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2">
        <v>41638</v>
      </c>
      <c r="B1397">
        <v>95.57</v>
      </c>
      <c r="C1397">
        <v>3159940</v>
      </c>
      <c r="E1397" s="13">
        <v>41638</v>
      </c>
      <c r="F1397">
        <v>95.57</v>
      </c>
      <c r="G1397">
        <v>3159940</v>
      </c>
      <c r="I1397" t="b">
        <f t="shared" si="63"/>
        <v>1</v>
      </c>
      <c r="J1397" t="b">
        <f t="shared" si="64"/>
        <v>1</v>
      </c>
      <c r="K1397" t="b">
        <f t="shared" si="65"/>
        <v>1</v>
      </c>
    </row>
    <row r="1398" spans="1:11" x14ac:dyDescent="0.35">
      <c r="A1398" s="2">
        <v>41635</v>
      </c>
      <c r="B1398">
        <v>95.54</v>
      </c>
      <c r="C1398">
        <v>2370565</v>
      </c>
      <c r="E1398" s="13">
        <v>41635</v>
      </c>
      <c r="F1398">
        <v>95.54</v>
      </c>
      <c r="G1398">
        <v>2370565</v>
      </c>
      <c r="I1398" t="b">
        <f t="shared" si="63"/>
        <v>1</v>
      </c>
      <c r="J1398" t="b">
        <f t="shared" si="64"/>
        <v>1</v>
      </c>
      <c r="K1398" t="b">
        <f t="shared" si="65"/>
        <v>1</v>
      </c>
    </row>
    <row r="1399" spans="1:11" x14ac:dyDescent="0.35">
      <c r="A1399" s="2">
        <v>41634</v>
      </c>
      <c r="B1399">
        <v>95.6</v>
      </c>
      <c r="C1399">
        <v>2940533</v>
      </c>
      <c r="E1399" s="13">
        <v>41634</v>
      </c>
      <c r="F1399">
        <v>95.6</v>
      </c>
      <c r="G1399">
        <v>2940533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2">
        <v>41632</v>
      </c>
      <c r="B1400">
        <v>95.15</v>
      </c>
      <c r="C1400">
        <v>1362122</v>
      </c>
      <c r="E1400" s="13">
        <v>41632</v>
      </c>
      <c r="F1400">
        <v>95.15</v>
      </c>
      <c r="G1400">
        <v>1362122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2">
        <v>41631</v>
      </c>
      <c r="B1401">
        <v>94.89</v>
      </c>
      <c r="C1401">
        <v>3095055</v>
      </c>
      <c r="E1401" s="13">
        <v>41631</v>
      </c>
      <c r="F1401">
        <v>94.89</v>
      </c>
      <c r="G1401">
        <v>3095055</v>
      </c>
      <c r="I1401" t="b">
        <f t="shared" si="63"/>
        <v>1</v>
      </c>
      <c r="J1401" t="b">
        <f t="shared" si="64"/>
        <v>1</v>
      </c>
      <c r="K1401" t="b">
        <f t="shared" si="65"/>
        <v>1</v>
      </c>
    </row>
    <row r="1402" spans="1:11" x14ac:dyDescent="0.35">
      <c r="A1402" s="2">
        <v>41628</v>
      </c>
      <c r="B1402">
        <v>94.33</v>
      </c>
      <c r="C1402">
        <v>6210338</v>
      </c>
      <c r="E1402" s="13">
        <v>41628</v>
      </c>
      <c r="F1402">
        <v>94.33</v>
      </c>
      <c r="G1402">
        <v>6210338</v>
      </c>
      <c r="I1402" t="b">
        <f t="shared" si="63"/>
        <v>1</v>
      </c>
      <c r="J1402" t="b">
        <f t="shared" si="64"/>
        <v>1</v>
      </c>
      <c r="K1402" t="b">
        <f t="shared" si="65"/>
        <v>1</v>
      </c>
    </row>
    <row r="1403" spans="1:11" x14ac:dyDescent="0.35">
      <c r="A1403" s="2">
        <v>41627</v>
      </c>
      <c r="B1403">
        <v>94.2</v>
      </c>
      <c r="C1403">
        <v>6352584</v>
      </c>
      <c r="E1403" s="13">
        <v>41627</v>
      </c>
      <c r="F1403">
        <v>94.2</v>
      </c>
      <c r="G1403">
        <v>6352584</v>
      </c>
      <c r="I1403" t="b">
        <f t="shared" si="63"/>
        <v>1</v>
      </c>
      <c r="J1403" t="b">
        <f t="shared" si="64"/>
        <v>1</v>
      </c>
      <c r="K1403" t="b">
        <f t="shared" si="65"/>
        <v>1</v>
      </c>
    </row>
    <row r="1404" spans="1:11" x14ac:dyDescent="0.35">
      <c r="A1404" s="2">
        <v>41626</v>
      </c>
      <c r="B1404">
        <v>94.33</v>
      </c>
      <c r="C1404">
        <v>4089920</v>
      </c>
      <c r="E1404" s="13">
        <v>41626</v>
      </c>
      <c r="F1404">
        <v>94.33</v>
      </c>
      <c r="G1404">
        <v>4089920</v>
      </c>
      <c r="I1404" t="b">
        <f t="shared" si="63"/>
        <v>1</v>
      </c>
      <c r="J1404" t="b">
        <f t="shared" si="64"/>
        <v>1</v>
      </c>
      <c r="K1404" t="b">
        <f t="shared" si="65"/>
        <v>1</v>
      </c>
    </row>
    <row r="1405" spans="1:11" x14ac:dyDescent="0.35">
      <c r="A1405" s="2">
        <v>41625</v>
      </c>
      <c r="B1405">
        <v>92.83</v>
      </c>
      <c r="C1405">
        <v>3379077</v>
      </c>
      <c r="E1405" s="13">
        <v>41625</v>
      </c>
      <c r="F1405">
        <v>92.83</v>
      </c>
      <c r="G1405">
        <v>3379077</v>
      </c>
      <c r="I1405" t="b">
        <f t="shared" si="63"/>
        <v>1</v>
      </c>
      <c r="J1405" t="b">
        <f t="shared" si="64"/>
        <v>1</v>
      </c>
      <c r="K1405" t="b">
        <f t="shared" si="65"/>
        <v>1</v>
      </c>
    </row>
    <row r="1406" spans="1:11" x14ac:dyDescent="0.35">
      <c r="A1406" s="2">
        <v>41624</v>
      </c>
      <c r="B1406">
        <v>93.11</v>
      </c>
      <c r="C1406">
        <v>3207498</v>
      </c>
      <c r="E1406" s="13">
        <v>41624</v>
      </c>
      <c r="F1406">
        <v>93.11</v>
      </c>
      <c r="G1406">
        <v>3207498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2">
        <v>41621</v>
      </c>
      <c r="B1407">
        <v>92.46</v>
      </c>
      <c r="C1407">
        <v>3605683</v>
      </c>
      <c r="E1407" s="13">
        <v>41621</v>
      </c>
      <c r="F1407">
        <v>92.46</v>
      </c>
      <c r="G1407">
        <v>3605683</v>
      </c>
      <c r="I1407" t="b">
        <f t="shared" si="63"/>
        <v>1</v>
      </c>
      <c r="J1407" t="b">
        <f t="shared" si="64"/>
        <v>1</v>
      </c>
      <c r="K1407" t="b">
        <f t="shared" si="65"/>
        <v>1</v>
      </c>
    </row>
    <row r="1408" spans="1:11" x14ac:dyDescent="0.35">
      <c r="A1408" s="2">
        <v>41620</v>
      </c>
      <c r="B1408">
        <v>92.43</v>
      </c>
      <c r="C1408">
        <v>3587024</v>
      </c>
      <c r="E1408" s="13">
        <v>41620</v>
      </c>
      <c r="F1408">
        <v>92.43</v>
      </c>
      <c r="G1408">
        <v>3587024</v>
      </c>
      <c r="I1408" t="b">
        <f t="shared" si="63"/>
        <v>1</v>
      </c>
      <c r="J1408" t="b">
        <f t="shared" si="64"/>
        <v>1</v>
      </c>
      <c r="K1408" t="b">
        <f t="shared" si="65"/>
        <v>1</v>
      </c>
    </row>
    <row r="1409" spans="1:11" x14ac:dyDescent="0.35">
      <c r="A1409" s="2">
        <v>41619</v>
      </c>
      <c r="B1409">
        <v>92.6</v>
      </c>
      <c r="C1409">
        <v>3887996</v>
      </c>
      <c r="E1409" s="13">
        <v>41619</v>
      </c>
      <c r="F1409">
        <v>92.6</v>
      </c>
      <c r="G1409">
        <v>3887996</v>
      </c>
      <c r="I1409" t="b">
        <f t="shared" si="63"/>
        <v>1</v>
      </c>
      <c r="J1409" t="b">
        <f t="shared" si="64"/>
        <v>1</v>
      </c>
      <c r="K1409" t="b">
        <f t="shared" si="65"/>
        <v>1</v>
      </c>
    </row>
    <row r="1410" spans="1:11" x14ac:dyDescent="0.35">
      <c r="A1410" s="2">
        <v>41618</v>
      </c>
      <c r="B1410">
        <v>93.76</v>
      </c>
      <c r="C1410">
        <v>2404230</v>
      </c>
      <c r="E1410" s="13">
        <v>41618</v>
      </c>
      <c r="F1410">
        <v>93.76</v>
      </c>
      <c r="G1410">
        <v>2404230</v>
      </c>
      <c r="I1410" t="b">
        <f t="shared" si="63"/>
        <v>1</v>
      </c>
      <c r="J1410" t="b">
        <f t="shared" si="64"/>
        <v>1</v>
      </c>
      <c r="K1410" t="b">
        <f t="shared" si="65"/>
        <v>1</v>
      </c>
    </row>
    <row r="1411" spans="1:11" x14ac:dyDescent="0.35">
      <c r="A1411" s="2">
        <v>41617</v>
      </c>
      <c r="B1411">
        <v>94.07</v>
      </c>
      <c r="C1411">
        <v>2129635</v>
      </c>
      <c r="E1411" s="13">
        <v>41617</v>
      </c>
      <c r="F1411">
        <v>94.07</v>
      </c>
      <c r="G1411">
        <v>2129635</v>
      </c>
      <c r="I1411" t="b">
        <f t="shared" si="63"/>
        <v>1</v>
      </c>
      <c r="J1411" t="b">
        <f t="shared" si="64"/>
        <v>1</v>
      </c>
      <c r="K1411" t="b">
        <f t="shared" si="65"/>
        <v>1</v>
      </c>
    </row>
    <row r="1412" spans="1:11" x14ac:dyDescent="0.35">
      <c r="A1412" s="2">
        <v>41614</v>
      </c>
      <c r="B1412">
        <v>93.86</v>
      </c>
      <c r="C1412">
        <v>2071554</v>
      </c>
      <c r="E1412" s="13">
        <v>41614</v>
      </c>
      <c r="F1412">
        <v>93.86</v>
      </c>
      <c r="G1412">
        <v>2071554</v>
      </c>
      <c r="I1412" t="b">
        <f t="shared" si="63"/>
        <v>1</v>
      </c>
      <c r="J1412" t="b">
        <f t="shared" si="64"/>
        <v>1</v>
      </c>
      <c r="K1412" t="b">
        <f t="shared" si="65"/>
        <v>1</v>
      </c>
    </row>
    <row r="1413" spans="1:11" x14ac:dyDescent="0.35">
      <c r="A1413" s="2">
        <v>41613</v>
      </c>
      <c r="B1413">
        <v>92.9</v>
      </c>
      <c r="C1413">
        <v>2185366</v>
      </c>
      <c r="E1413" s="13">
        <v>41613</v>
      </c>
      <c r="F1413">
        <v>92.9</v>
      </c>
      <c r="G1413">
        <v>2185366</v>
      </c>
      <c r="I1413" t="b">
        <f t="shared" si="63"/>
        <v>1</v>
      </c>
      <c r="J1413" t="b">
        <f t="shared" si="64"/>
        <v>1</v>
      </c>
      <c r="K1413" t="b">
        <f t="shared" si="65"/>
        <v>1</v>
      </c>
    </row>
    <row r="1414" spans="1:11" x14ac:dyDescent="0.35">
      <c r="A1414" s="2">
        <v>41612</v>
      </c>
      <c r="B1414">
        <v>93.17</v>
      </c>
      <c r="C1414">
        <v>2300829</v>
      </c>
      <c r="E1414" s="13">
        <v>41612</v>
      </c>
      <c r="F1414">
        <v>93.17</v>
      </c>
      <c r="G1414">
        <v>2300829</v>
      </c>
      <c r="I1414" t="b">
        <f t="shared" si="63"/>
        <v>1</v>
      </c>
      <c r="J1414" t="b">
        <f t="shared" si="64"/>
        <v>1</v>
      </c>
      <c r="K1414" t="b">
        <f t="shared" si="65"/>
        <v>1</v>
      </c>
    </row>
    <row r="1415" spans="1:11" x14ac:dyDescent="0.35">
      <c r="A1415" s="2">
        <v>41611</v>
      </c>
      <c r="B1415">
        <v>93.3</v>
      </c>
      <c r="C1415">
        <v>2129126</v>
      </c>
      <c r="E1415" s="13">
        <v>41611</v>
      </c>
      <c r="F1415">
        <v>93.3</v>
      </c>
      <c r="G1415">
        <v>2129126</v>
      </c>
      <c r="I1415" t="b">
        <f t="shared" si="63"/>
        <v>1</v>
      </c>
      <c r="J1415" t="b">
        <f t="shared" si="64"/>
        <v>1</v>
      </c>
      <c r="K1415" t="b">
        <f t="shared" si="65"/>
        <v>1</v>
      </c>
    </row>
    <row r="1416" spans="1:11" x14ac:dyDescent="0.35">
      <c r="A1416" s="2">
        <v>41610</v>
      </c>
      <c r="B1416">
        <v>93.66</v>
      </c>
      <c r="C1416">
        <v>3209499</v>
      </c>
      <c r="E1416" s="13">
        <v>41610</v>
      </c>
      <c r="F1416">
        <v>93.66</v>
      </c>
      <c r="G1416">
        <v>3209499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2">
        <v>41607</v>
      </c>
      <c r="B1417">
        <v>93.86</v>
      </c>
      <c r="C1417">
        <v>934611</v>
      </c>
      <c r="E1417" s="13">
        <v>41607</v>
      </c>
      <c r="F1417">
        <v>93.86</v>
      </c>
      <c r="G1417">
        <v>934611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2">
        <v>41605</v>
      </c>
      <c r="B1418">
        <v>93.99</v>
      </c>
      <c r="C1418">
        <v>1480838</v>
      </c>
      <c r="E1418" s="13">
        <v>41605</v>
      </c>
      <c r="F1418">
        <v>93.99</v>
      </c>
      <c r="G1418">
        <v>1480838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2">
        <v>41604</v>
      </c>
      <c r="B1419">
        <v>93.72</v>
      </c>
      <c r="C1419">
        <v>1355109</v>
      </c>
      <c r="E1419" s="13">
        <v>41604</v>
      </c>
      <c r="F1419">
        <v>93.72</v>
      </c>
      <c r="G1419">
        <v>1355109</v>
      </c>
      <c r="I1419" t="b">
        <f t="shared" si="66"/>
        <v>1</v>
      </c>
      <c r="J1419" t="b">
        <f t="shared" si="67"/>
        <v>1</v>
      </c>
      <c r="K1419" t="b">
        <f t="shared" si="68"/>
        <v>1</v>
      </c>
    </row>
    <row r="1420" spans="1:11" x14ac:dyDescent="0.35">
      <c r="A1420" s="2">
        <v>41603</v>
      </c>
      <c r="B1420">
        <v>93.63</v>
      </c>
      <c r="C1420">
        <v>1719504</v>
      </c>
      <c r="E1420" s="13">
        <v>41603</v>
      </c>
      <c r="F1420">
        <v>93.63</v>
      </c>
      <c r="G1420">
        <v>1719504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2">
        <v>41600</v>
      </c>
      <c r="B1421">
        <v>93.73</v>
      </c>
      <c r="C1421">
        <v>2687293</v>
      </c>
      <c r="E1421" s="13">
        <v>41600</v>
      </c>
      <c r="F1421">
        <v>93.73</v>
      </c>
      <c r="G1421">
        <v>2687293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2">
        <v>41599</v>
      </c>
      <c r="B1422">
        <v>93.27</v>
      </c>
      <c r="C1422">
        <v>2720658</v>
      </c>
      <c r="E1422" s="13">
        <v>41599</v>
      </c>
      <c r="F1422">
        <v>93.27</v>
      </c>
      <c r="G1422">
        <v>2720658</v>
      </c>
      <c r="I1422" t="b">
        <f t="shared" si="66"/>
        <v>1</v>
      </c>
      <c r="J1422" t="b">
        <f t="shared" si="67"/>
        <v>1</v>
      </c>
      <c r="K1422" t="b">
        <f t="shared" si="68"/>
        <v>1</v>
      </c>
    </row>
    <row r="1423" spans="1:11" x14ac:dyDescent="0.35">
      <c r="A1423" s="2">
        <v>41598</v>
      </c>
      <c r="B1423">
        <v>92.44</v>
      </c>
      <c r="C1423">
        <v>1931365</v>
      </c>
      <c r="E1423" s="13">
        <v>41598</v>
      </c>
      <c r="F1423">
        <v>92.44</v>
      </c>
      <c r="G1423">
        <v>1931365</v>
      </c>
      <c r="I1423" t="b">
        <f t="shared" si="66"/>
        <v>1</v>
      </c>
      <c r="J1423" t="b">
        <f t="shared" si="67"/>
        <v>1</v>
      </c>
      <c r="K1423" t="b">
        <f t="shared" si="68"/>
        <v>1</v>
      </c>
    </row>
    <row r="1424" spans="1:11" x14ac:dyDescent="0.35">
      <c r="A1424" s="2">
        <v>41597</v>
      </c>
      <c r="B1424">
        <v>92.73</v>
      </c>
      <c r="C1424">
        <v>1828706</v>
      </c>
      <c r="E1424" s="13">
        <v>41597</v>
      </c>
      <c r="F1424">
        <v>92.73</v>
      </c>
      <c r="G1424">
        <v>1828706</v>
      </c>
      <c r="I1424" t="b">
        <f t="shared" si="66"/>
        <v>1</v>
      </c>
      <c r="J1424" t="b">
        <f t="shared" si="67"/>
        <v>1</v>
      </c>
      <c r="K1424" t="b">
        <f t="shared" si="68"/>
        <v>1</v>
      </c>
    </row>
    <row r="1425" spans="1:11" x14ac:dyDescent="0.35">
      <c r="A1425" s="2">
        <v>41596</v>
      </c>
      <c r="B1425">
        <v>93</v>
      </c>
      <c r="C1425">
        <v>3123311</v>
      </c>
      <c r="E1425" s="13">
        <v>41596</v>
      </c>
      <c r="F1425">
        <v>93</v>
      </c>
      <c r="G1425">
        <v>3123311</v>
      </c>
      <c r="I1425" t="b">
        <f t="shared" si="66"/>
        <v>1</v>
      </c>
      <c r="J1425" t="b">
        <f t="shared" si="67"/>
        <v>1</v>
      </c>
      <c r="K1425" t="b">
        <f t="shared" si="68"/>
        <v>1</v>
      </c>
    </row>
    <row r="1426" spans="1:11" x14ac:dyDescent="0.35">
      <c r="A1426" s="2">
        <v>41593</v>
      </c>
      <c r="B1426">
        <v>93.44</v>
      </c>
      <c r="C1426">
        <v>1623907</v>
      </c>
      <c r="E1426" s="13">
        <v>41593</v>
      </c>
      <c r="F1426">
        <v>93.44</v>
      </c>
      <c r="G1426">
        <v>1623907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2">
        <v>41592</v>
      </c>
      <c r="B1427">
        <v>93.03</v>
      </c>
      <c r="C1427">
        <v>1971113</v>
      </c>
      <c r="E1427" s="13">
        <v>41592</v>
      </c>
      <c r="F1427">
        <v>93.03</v>
      </c>
      <c r="G1427">
        <v>1971113</v>
      </c>
      <c r="I1427" t="b">
        <f t="shared" si="66"/>
        <v>1</v>
      </c>
      <c r="J1427" t="b">
        <f t="shared" si="67"/>
        <v>1</v>
      </c>
      <c r="K1427" t="b">
        <f t="shared" si="68"/>
        <v>1</v>
      </c>
    </row>
    <row r="1428" spans="1:11" x14ac:dyDescent="0.35">
      <c r="A1428" s="2">
        <v>41591</v>
      </c>
      <c r="B1428">
        <v>92.59</v>
      </c>
      <c r="C1428">
        <v>1837936</v>
      </c>
      <c r="E1428" s="13">
        <v>41591</v>
      </c>
      <c r="F1428">
        <v>92.59</v>
      </c>
      <c r="G1428">
        <v>1837936</v>
      </c>
      <c r="I1428" t="b">
        <f t="shared" si="66"/>
        <v>1</v>
      </c>
      <c r="J1428" t="b">
        <f t="shared" si="67"/>
        <v>1</v>
      </c>
      <c r="K1428" t="b">
        <f t="shared" si="68"/>
        <v>1</v>
      </c>
    </row>
    <row r="1429" spans="1:11" x14ac:dyDescent="0.35">
      <c r="A1429" s="2">
        <v>41590</v>
      </c>
      <c r="B1429">
        <v>91.81</v>
      </c>
      <c r="C1429">
        <v>2067931</v>
      </c>
      <c r="E1429" s="13">
        <v>41590</v>
      </c>
      <c r="F1429">
        <v>91.81</v>
      </c>
      <c r="G1429">
        <v>2067931</v>
      </c>
      <c r="I1429" t="b">
        <f t="shared" si="66"/>
        <v>1</v>
      </c>
      <c r="J1429" t="b">
        <f t="shared" si="67"/>
        <v>1</v>
      </c>
      <c r="K1429" t="b">
        <f t="shared" si="68"/>
        <v>1</v>
      </c>
    </row>
    <row r="1430" spans="1:11" x14ac:dyDescent="0.35">
      <c r="A1430" s="2">
        <v>41589</v>
      </c>
      <c r="B1430">
        <v>91.95</v>
      </c>
      <c r="C1430">
        <v>1729480</v>
      </c>
      <c r="E1430" s="13">
        <v>41589</v>
      </c>
      <c r="F1430">
        <v>91.95</v>
      </c>
      <c r="G1430">
        <v>1729480</v>
      </c>
      <c r="I1430" t="b">
        <f t="shared" si="66"/>
        <v>1</v>
      </c>
      <c r="J1430" t="b">
        <f t="shared" si="67"/>
        <v>1</v>
      </c>
      <c r="K1430" t="b">
        <f t="shared" si="68"/>
        <v>1</v>
      </c>
    </row>
    <row r="1431" spans="1:11" x14ac:dyDescent="0.35">
      <c r="A1431" s="2">
        <v>41586</v>
      </c>
      <c r="B1431">
        <v>91.89</v>
      </c>
      <c r="C1431">
        <v>2638064</v>
      </c>
      <c r="E1431" s="13">
        <v>41586</v>
      </c>
      <c r="F1431">
        <v>91.89</v>
      </c>
      <c r="G1431">
        <v>2638064</v>
      </c>
      <c r="I1431" t="b">
        <f t="shared" si="66"/>
        <v>1</v>
      </c>
      <c r="J1431" t="b">
        <f t="shared" si="67"/>
        <v>1</v>
      </c>
      <c r="K1431" t="b">
        <f t="shared" si="68"/>
        <v>1</v>
      </c>
    </row>
    <row r="1432" spans="1:11" x14ac:dyDescent="0.35">
      <c r="A1432" s="2">
        <v>41585</v>
      </c>
      <c r="B1432">
        <v>90.68</v>
      </c>
      <c r="C1432">
        <v>2876240</v>
      </c>
      <c r="E1432" s="13">
        <v>41585</v>
      </c>
      <c r="F1432">
        <v>90.68</v>
      </c>
      <c r="G1432">
        <v>2876240</v>
      </c>
      <c r="I1432" t="b">
        <f t="shared" si="66"/>
        <v>1</v>
      </c>
      <c r="J1432" t="b">
        <f t="shared" si="67"/>
        <v>1</v>
      </c>
      <c r="K1432" t="b">
        <f t="shared" si="68"/>
        <v>1</v>
      </c>
    </row>
    <row r="1433" spans="1:11" x14ac:dyDescent="0.35">
      <c r="A1433" s="2">
        <v>41584</v>
      </c>
      <c r="B1433">
        <v>91.9</v>
      </c>
      <c r="C1433">
        <v>2655146</v>
      </c>
      <c r="E1433" s="13">
        <v>41584</v>
      </c>
      <c r="F1433">
        <v>91.9</v>
      </c>
      <c r="G1433">
        <v>2655146</v>
      </c>
      <c r="I1433" t="b">
        <f t="shared" si="66"/>
        <v>1</v>
      </c>
      <c r="J1433" t="b">
        <f t="shared" si="67"/>
        <v>1</v>
      </c>
      <c r="K1433" t="b">
        <f t="shared" si="68"/>
        <v>1</v>
      </c>
    </row>
    <row r="1434" spans="1:11" x14ac:dyDescent="0.35">
      <c r="A1434" s="2">
        <v>41583</v>
      </c>
      <c r="B1434">
        <v>91.66</v>
      </c>
      <c r="C1434">
        <v>2301321</v>
      </c>
      <c r="E1434" s="13">
        <v>41583</v>
      </c>
      <c r="F1434">
        <v>91.66</v>
      </c>
      <c r="G1434">
        <v>2301321</v>
      </c>
      <c r="I1434" t="b">
        <f t="shared" si="66"/>
        <v>1</v>
      </c>
      <c r="J1434" t="b">
        <f t="shared" si="67"/>
        <v>1</v>
      </c>
      <c r="K1434" t="b">
        <f t="shared" si="68"/>
        <v>1</v>
      </c>
    </row>
    <row r="1435" spans="1:11" x14ac:dyDescent="0.35">
      <c r="A1435" s="2">
        <v>41582</v>
      </c>
      <c r="B1435">
        <v>91.924999999999997</v>
      </c>
      <c r="C1435">
        <v>3443708</v>
      </c>
      <c r="E1435" s="13">
        <v>41582</v>
      </c>
      <c r="F1435">
        <v>91.924999999999997</v>
      </c>
      <c r="G1435">
        <v>3443708</v>
      </c>
      <c r="I1435" t="b">
        <f t="shared" si="66"/>
        <v>1</v>
      </c>
      <c r="J1435" t="b">
        <f t="shared" si="67"/>
        <v>1</v>
      </c>
      <c r="K1435" t="b">
        <f t="shared" si="68"/>
        <v>1</v>
      </c>
    </row>
    <row r="1436" spans="1:11" x14ac:dyDescent="0.35">
      <c r="A1436" s="2">
        <v>41579</v>
      </c>
      <c r="B1436">
        <v>91.51</v>
      </c>
      <c r="C1436">
        <v>2477587</v>
      </c>
      <c r="E1436" s="13">
        <v>41579</v>
      </c>
      <c r="F1436">
        <v>91.51</v>
      </c>
      <c r="G1436">
        <v>2477587</v>
      </c>
      <c r="I1436" t="b">
        <f t="shared" si="66"/>
        <v>1</v>
      </c>
      <c r="J1436" t="b">
        <f t="shared" si="67"/>
        <v>1</v>
      </c>
      <c r="K1436" t="b">
        <f t="shared" si="68"/>
        <v>1</v>
      </c>
    </row>
    <row r="1437" spans="1:11" x14ac:dyDescent="0.35">
      <c r="A1437" s="2">
        <v>41578</v>
      </c>
      <c r="B1437">
        <v>91.385000000000005</v>
      </c>
      <c r="C1437">
        <v>2938530</v>
      </c>
      <c r="E1437" s="13">
        <v>41578</v>
      </c>
      <c r="F1437">
        <v>91.385000000000005</v>
      </c>
      <c r="G1437">
        <v>2938530</v>
      </c>
      <c r="I1437" t="b">
        <f t="shared" si="66"/>
        <v>1</v>
      </c>
      <c r="J1437" t="b">
        <f t="shared" si="67"/>
        <v>1</v>
      </c>
      <c r="K1437" t="b">
        <f t="shared" si="68"/>
        <v>1</v>
      </c>
    </row>
    <row r="1438" spans="1:11" x14ac:dyDescent="0.35">
      <c r="A1438" s="2">
        <v>41577</v>
      </c>
      <c r="B1438">
        <v>91.66</v>
      </c>
      <c r="C1438">
        <v>2641225</v>
      </c>
      <c r="E1438" s="13">
        <v>41577</v>
      </c>
      <c r="F1438">
        <v>91.66</v>
      </c>
      <c r="G1438">
        <v>2641225</v>
      </c>
      <c r="I1438" t="b">
        <f t="shared" si="66"/>
        <v>1</v>
      </c>
      <c r="J1438" t="b">
        <f t="shared" si="67"/>
        <v>1</v>
      </c>
      <c r="K1438" t="b">
        <f t="shared" si="68"/>
        <v>1</v>
      </c>
    </row>
    <row r="1439" spans="1:11" x14ac:dyDescent="0.35">
      <c r="A1439" s="2">
        <v>41576</v>
      </c>
      <c r="B1439">
        <v>92.2</v>
      </c>
      <c r="C1439">
        <v>1454409</v>
      </c>
      <c r="E1439" s="13">
        <v>41576</v>
      </c>
      <c r="F1439">
        <v>92.2</v>
      </c>
      <c r="G1439">
        <v>1454409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2">
        <v>41575</v>
      </c>
      <c r="B1440">
        <v>91.74</v>
      </c>
      <c r="C1440">
        <v>1713980</v>
      </c>
      <c r="E1440" s="13">
        <v>41575</v>
      </c>
      <c r="F1440">
        <v>91.74</v>
      </c>
      <c r="G1440">
        <v>1713980</v>
      </c>
      <c r="I1440" t="b">
        <f t="shared" si="66"/>
        <v>1</v>
      </c>
      <c r="J1440" t="b">
        <f t="shared" si="67"/>
        <v>1</v>
      </c>
      <c r="K1440" t="b">
        <f t="shared" si="68"/>
        <v>1</v>
      </c>
    </row>
    <row r="1441" spans="1:11" x14ac:dyDescent="0.35">
      <c r="A1441" s="2">
        <v>41572</v>
      </c>
      <c r="B1441">
        <v>91.67</v>
      </c>
      <c r="C1441">
        <v>2038693</v>
      </c>
      <c r="E1441" s="13">
        <v>41572</v>
      </c>
      <c r="F1441">
        <v>91.67</v>
      </c>
      <c r="G1441">
        <v>2038693</v>
      </c>
      <c r="I1441" t="b">
        <f t="shared" si="66"/>
        <v>1</v>
      </c>
      <c r="J1441" t="b">
        <f t="shared" si="67"/>
        <v>1</v>
      </c>
      <c r="K1441" t="b">
        <f t="shared" si="68"/>
        <v>1</v>
      </c>
    </row>
    <row r="1442" spans="1:11" x14ac:dyDescent="0.35">
      <c r="A1442" s="2">
        <v>41571</v>
      </c>
      <c r="B1442">
        <v>91.34</v>
      </c>
      <c r="C1442">
        <v>1713387</v>
      </c>
      <c r="E1442" s="13">
        <v>41571</v>
      </c>
      <c r="F1442">
        <v>91.34</v>
      </c>
      <c r="G1442">
        <v>1713387</v>
      </c>
      <c r="I1442" t="b">
        <f t="shared" si="66"/>
        <v>1</v>
      </c>
      <c r="J1442" t="b">
        <f t="shared" si="67"/>
        <v>1</v>
      </c>
      <c r="K1442" t="b">
        <f t="shared" si="68"/>
        <v>1</v>
      </c>
    </row>
    <row r="1443" spans="1:11" x14ac:dyDescent="0.35">
      <c r="A1443" s="2">
        <v>41570</v>
      </c>
      <c r="B1443">
        <v>90.99</v>
      </c>
      <c r="C1443">
        <v>2779453</v>
      </c>
      <c r="E1443" s="13">
        <v>41570</v>
      </c>
      <c r="F1443">
        <v>90.99</v>
      </c>
      <c r="G1443">
        <v>2779453</v>
      </c>
      <c r="I1443" t="b">
        <f t="shared" si="66"/>
        <v>1</v>
      </c>
      <c r="J1443" t="b">
        <f t="shared" si="67"/>
        <v>1</v>
      </c>
      <c r="K1443" t="b">
        <f t="shared" si="68"/>
        <v>1</v>
      </c>
    </row>
    <row r="1444" spans="1:11" x14ac:dyDescent="0.35">
      <c r="A1444" s="2">
        <v>41569</v>
      </c>
      <c r="B1444">
        <v>91.42</v>
      </c>
      <c r="C1444">
        <v>3757725</v>
      </c>
      <c r="E1444" s="13">
        <v>41569</v>
      </c>
      <c r="F1444">
        <v>91.42</v>
      </c>
      <c r="G1444">
        <v>3757725</v>
      </c>
      <c r="I1444" t="b">
        <f t="shared" si="66"/>
        <v>1</v>
      </c>
      <c r="J1444" t="b">
        <f t="shared" si="67"/>
        <v>1</v>
      </c>
      <c r="K1444" t="b">
        <f t="shared" si="68"/>
        <v>1</v>
      </c>
    </row>
    <row r="1445" spans="1:11" x14ac:dyDescent="0.35">
      <c r="A1445" s="2">
        <v>41568</v>
      </c>
      <c r="B1445">
        <v>90.9</v>
      </c>
      <c r="C1445">
        <v>2461638</v>
      </c>
      <c r="E1445" s="13">
        <v>41568</v>
      </c>
      <c r="F1445">
        <v>90.9</v>
      </c>
      <c r="G1445">
        <v>2461638</v>
      </c>
      <c r="I1445" t="b">
        <f t="shared" si="66"/>
        <v>1</v>
      </c>
      <c r="J1445" t="b">
        <f t="shared" si="67"/>
        <v>1</v>
      </c>
      <c r="K1445" t="b">
        <f t="shared" si="68"/>
        <v>1</v>
      </c>
    </row>
    <row r="1446" spans="1:11" x14ac:dyDescent="0.35">
      <c r="A1446" s="2">
        <v>41565</v>
      </c>
      <c r="B1446">
        <v>90.95</v>
      </c>
      <c r="C1446">
        <v>2996694</v>
      </c>
      <c r="E1446" s="13">
        <v>41565</v>
      </c>
      <c r="F1446">
        <v>90.95</v>
      </c>
      <c r="G1446">
        <v>2996694</v>
      </c>
      <c r="I1446" t="b">
        <f t="shared" si="66"/>
        <v>1</v>
      </c>
      <c r="J1446" t="b">
        <f t="shared" si="67"/>
        <v>1</v>
      </c>
      <c r="K1446" t="b">
        <f t="shared" si="68"/>
        <v>1</v>
      </c>
    </row>
    <row r="1447" spans="1:11" x14ac:dyDescent="0.35">
      <c r="A1447" s="2">
        <v>41564</v>
      </c>
      <c r="B1447">
        <v>90.31</v>
      </c>
      <c r="C1447">
        <v>4442142</v>
      </c>
      <c r="E1447" s="13">
        <v>41564</v>
      </c>
      <c r="F1447">
        <v>90.31</v>
      </c>
      <c r="G1447">
        <v>4442142</v>
      </c>
      <c r="I1447" t="b">
        <f t="shared" si="66"/>
        <v>1</v>
      </c>
      <c r="J1447" t="b">
        <f t="shared" si="67"/>
        <v>1</v>
      </c>
      <c r="K1447" t="b">
        <f t="shared" si="68"/>
        <v>1</v>
      </c>
    </row>
    <row r="1448" spans="1:11" x14ac:dyDescent="0.35">
      <c r="A1448" s="2">
        <v>41563</v>
      </c>
      <c r="B1448">
        <v>89.65</v>
      </c>
      <c r="C1448">
        <v>2427801</v>
      </c>
      <c r="E1448" s="13">
        <v>41563</v>
      </c>
      <c r="F1448">
        <v>89.65</v>
      </c>
      <c r="G1448">
        <v>2427801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2">
        <v>41562</v>
      </c>
      <c r="B1449">
        <v>88.41</v>
      </c>
      <c r="C1449">
        <v>2603164</v>
      </c>
      <c r="E1449" s="13">
        <v>41562</v>
      </c>
      <c r="F1449">
        <v>88.41</v>
      </c>
      <c r="G1449">
        <v>2603164</v>
      </c>
      <c r="I1449" t="b">
        <f t="shared" si="66"/>
        <v>1</v>
      </c>
      <c r="J1449" t="b">
        <f t="shared" si="67"/>
        <v>1</v>
      </c>
      <c r="K1449" t="b">
        <f t="shared" si="68"/>
        <v>1</v>
      </c>
    </row>
    <row r="1450" spans="1:11" x14ac:dyDescent="0.35">
      <c r="A1450" s="2">
        <v>41561</v>
      </c>
      <c r="B1450">
        <v>89.09</v>
      </c>
      <c r="C1450">
        <v>1851466</v>
      </c>
      <c r="E1450" s="13">
        <v>41561</v>
      </c>
      <c r="F1450">
        <v>89.09</v>
      </c>
      <c r="G1450">
        <v>1851466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2">
        <v>41558</v>
      </c>
      <c r="B1451">
        <v>88.7</v>
      </c>
      <c r="C1451">
        <v>3132979</v>
      </c>
      <c r="E1451" s="13">
        <v>41558</v>
      </c>
      <c r="F1451">
        <v>88.7</v>
      </c>
      <c r="G1451">
        <v>3132979</v>
      </c>
      <c r="I1451" t="b">
        <f t="shared" si="66"/>
        <v>1</v>
      </c>
      <c r="J1451" t="b">
        <f t="shared" si="67"/>
        <v>1</v>
      </c>
      <c r="K1451" t="b">
        <f t="shared" si="68"/>
        <v>1</v>
      </c>
    </row>
    <row r="1452" spans="1:11" x14ac:dyDescent="0.35">
      <c r="A1452" s="2">
        <v>41557</v>
      </c>
      <c r="B1452">
        <v>88.08</v>
      </c>
      <c r="C1452">
        <v>4044292</v>
      </c>
      <c r="E1452" s="13">
        <v>41557</v>
      </c>
      <c r="F1452">
        <v>88.08</v>
      </c>
      <c r="G1452">
        <v>4044292</v>
      </c>
      <c r="I1452" t="b">
        <f t="shared" si="66"/>
        <v>1</v>
      </c>
      <c r="J1452" t="b">
        <f t="shared" si="67"/>
        <v>1</v>
      </c>
      <c r="K1452" t="b">
        <f t="shared" si="68"/>
        <v>1</v>
      </c>
    </row>
    <row r="1453" spans="1:11" x14ac:dyDescent="0.35">
      <c r="A1453" s="2">
        <v>41556</v>
      </c>
      <c r="B1453">
        <v>86.14</v>
      </c>
      <c r="C1453">
        <v>3788990</v>
      </c>
      <c r="E1453" s="13">
        <v>41556</v>
      </c>
      <c r="F1453">
        <v>86.14</v>
      </c>
      <c r="G1453">
        <v>3788990</v>
      </c>
      <c r="I1453" t="b">
        <f t="shared" si="66"/>
        <v>1</v>
      </c>
      <c r="J1453" t="b">
        <f t="shared" si="67"/>
        <v>1</v>
      </c>
      <c r="K1453" t="b">
        <f t="shared" si="68"/>
        <v>1</v>
      </c>
    </row>
    <row r="1454" spans="1:11" x14ac:dyDescent="0.35">
      <c r="A1454" s="2">
        <v>41555</v>
      </c>
      <c r="B1454">
        <v>86.2</v>
      </c>
      <c r="C1454">
        <v>3431779</v>
      </c>
      <c r="E1454" s="13">
        <v>41555</v>
      </c>
      <c r="F1454">
        <v>86.2</v>
      </c>
      <c r="G1454">
        <v>3431779</v>
      </c>
      <c r="I1454" t="b">
        <f t="shared" si="66"/>
        <v>1</v>
      </c>
      <c r="J1454" t="b">
        <f t="shared" si="67"/>
        <v>1</v>
      </c>
      <c r="K1454" t="b">
        <f t="shared" si="68"/>
        <v>1</v>
      </c>
    </row>
    <row r="1455" spans="1:11" x14ac:dyDescent="0.35">
      <c r="A1455" s="2">
        <v>41554</v>
      </c>
      <c r="B1455">
        <v>87.36</v>
      </c>
      <c r="C1455">
        <v>1598712</v>
      </c>
      <c r="E1455" s="13">
        <v>41554</v>
      </c>
      <c r="F1455">
        <v>87.36</v>
      </c>
      <c r="G1455">
        <v>1598712</v>
      </c>
      <c r="I1455" t="b">
        <f t="shared" si="66"/>
        <v>1</v>
      </c>
      <c r="J1455" t="b">
        <f t="shared" si="67"/>
        <v>1</v>
      </c>
      <c r="K1455" t="b">
        <f t="shared" si="68"/>
        <v>1</v>
      </c>
    </row>
    <row r="1456" spans="1:11" x14ac:dyDescent="0.35">
      <c r="A1456" s="2">
        <v>41551</v>
      </c>
      <c r="B1456">
        <v>88.15</v>
      </c>
      <c r="C1456">
        <v>2509787</v>
      </c>
      <c r="E1456" s="13">
        <v>41551</v>
      </c>
      <c r="F1456">
        <v>88.15</v>
      </c>
      <c r="G1456">
        <v>2509787</v>
      </c>
      <c r="I1456" t="b">
        <f t="shared" si="66"/>
        <v>1</v>
      </c>
      <c r="J1456" t="b">
        <f t="shared" si="67"/>
        <v>1</v>
      </c>
      <c r="K1456" t="b">
        <f t="shared" si="68"/>
        <v>1</v>
      </c>
    </row>
    <row r="1457" spans="1:11" x14ac:dyDescent="0.35">
      <c r="A1457" s="2">
        <v>41550</v>
      </c>
      <c r="B1457">
        <v>87.51</v>
      </c>
      <c r="C1457">
        <v>8263253</v>
      </c>
      <c r="E1457" s="13">
        <v>41550</v>
      </c>
      <c r="F1457">
        <v>87.51</v>
      </c>
      <c r="G1457">
        <v>8263253.0000000009</v>
      </c>
      <c r="I1457" t="b">
        <f t="shared" si="66"/>
        <v>1</v>
      </c>
      <c r="J1457" t="b">
        <f t="shared" si="67"/>
        <v>1</v>
      </c>
      <c r="K1457" t="b">
        <f t="shared" si="68"/>
        <v>1</v>
      </c>
    </row>
    <row r="1458" spans="1:11" x14ac:dyDescent="0.35">
      <c r="A1458" s="2">
        <v>41549</v>
      </c>
      <c r="B1458">
        <v>88.26</v>
      </c>
      <c r="C1458">
        <v>2014438</v>
      </c>
      <c r="E1458" s="13">
        <v>41549</v>
      </c>
      <c r="F1458">
        <v>88.26</v>
      </c>
      <c r="G1458">
        <v>2014438</v>
      </c>
      <c r="I1458" t="b">
        <f t="shared" si="66"/>
        <v>1</v>
      </c>
      <c r="J1458" t="b">
        <f t="shared" si="67"/>
        <v>1</v>
      </c>
      <c r="K1458" t="b">
        <f t="shared" si="68"/>
        <v>1</v>
      </c>
    </row>
    <row r="1459" spans="1:11" x14ac:dyDescent="0.35">
      <c r="A1459" s="2">
        <v>41548</v>
      </c>
      <c r="B1459">
        <v>88.41</v>
      </c>
      <c r="C1459">
        <v>3075770</v>
      </c>
      <c r="E1459" s="13">
        <v>41548</v>
      </c>
      <c r="F1459">
        <v>88.41</v>
      </c>
      <c r="G1459">
        <v>3075770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2">
        <v>41547</v>
      </c>
      <c r="B1460">
        <v>87.65</v>
      </c>
      <c r="C1460">
        <v>2522110</v>
      </c>
      <c r="E1460" s="13">
        <v>41547</v>
      </c>
      <c r="F1460">
        <v>87.65</v>
      </c>
      <c r="G1460">
        <v>2522110</v>
      </c>
      <c r="I1460" t="b">
        <f t="shared" si="66"/>
        <v>1</v>
      </c>
      <c r="J1460" t="b">
        <f t="shared" si="67"/>
        <v>1</v>
      </c>
      <c r="K1460" t="b">
        <f t="shared" si="68"/>
        <v>1</v>
      </c>
    </row>
    <row r="1461" spans="1:11" x14ac:dyDescent="0.35">
      <c r="A1461" s="2">
        <v>41544</v>
      </c>
      <c r="B1461">
        <v>88.06</v>
      </c>
      <c r="C1461">
        <v>1938846</v>
      </c>
      <c r="E1461" s="13">
        <v>41544</v>
      </c>
      <c r="F1461">
        <v>88.06</v>
      </c>
      <c r="G1461">
        <v>1938846</v>
      </c>
      <c r="I1461" t="b">
        <f t="shared" si="66"/>
        <v>1</v>
      </c>
      <c r="J1461" t="b">
        <f t="shared" si="67"/>
        <v>1</v>
      </c>
      <c r="K1461" t="b">
        <f t="shared" si="68"/>
        <v>1</v>
      </c>
    </row>
    <row r="1462" spans="1:11" x14ac:dyDescent="0.35">
      <c r="A1462" s="2">
        <v>41543</v>
      </c>
      <c r="B1462">
        <v>88.41</v>
      </c>
      <c r="C1462">
        <v>1209964</v>
      </c>
      <c r="E1462" s="13">
        <v>41543</v>
      </c>
      <c r="F1462">
        <v>88.41</v>
      </c>
      <c r="G1462">
        <v>1209964</v>
      </c>
      <c r="I1462" t="b">
        <f t="shared" si="66"/>
        <v>1</v>
      </c>
      <c r="J1462" t="b">
        <f t="shared" si="67"/>
        <v>1</v>
      </c>
      <c r="K1462" t="b">
        <f t="shared" si="68"/>
        <v>1</v>
      </c>
    </row>
    <row r="1463" spans="1:11" x14ac:dyDescent="0.35">
      <c r="A1463" s="2">
        <v>41542</v>
      </c>
      <c r="B1463">
        <v>88.07</v>
      </c>
      <c r="C1463">
        <v>1345342</v>
      </c>
      <c r="E1463" s="13">
        <v>41542</v>
      </c>
      <c r="F1463">
        <v>88.07</v>
      </c>
      <c r="G1463">
        <v>1345342</v>
      </c>
      <c r="I1463" t="b">
        <f t="shared" si="66"/>
        <v>1</v>
      </c>
      <c r="J1463" t="b">
        <f t="shared" si="67"/>
        <v>1</v>
      </c>
      <c r="K1463" t="b">
        <f t="shared" si="68"/>
        <v>1</v>
      </c>
    </row>
    <row r="1464" spans="1:11" x14ac:dyDescent="0.35">
      <c r="A1464" s="2">
        <v>41541</v>
      </c>
      <c r="B1464">
        <v>88.23</v>
      </c>
      <c r="C1464">
        <v>4013450</v>
      </c>
      <c r="E1464" s="13">
        <v>41541</v>
      </c>
      <c r="F1464">
        <v>88.23</v>
      </c>
      <c r="G1464">
        <v>4013450</v>
      </c>
      <c r="I1464" t="b">
        <f t="shared" si="66"/>
        <v>1</v>
      </c>
      <c r="J1464" t="b">
        <f t="shared" si="67"/>
        <v>1</v>
      </c>
      <c r="K1464" t="b">
        <f t="shared" si="68"/>
        <v>1</v>
      </c>
    </row>
    <row r="1465" spans="1:11" x14ac:dyDescent="0.35">
      <c r="A1465" s="2">
        <v>41540</v>
      </c>
      <c r="B1465">
        <v>88.37</v>
      </c>
      <c r="C1465">
        <v>2586567</v>
      </c>
      <c r="E1465" s="13">
        <v>41540</v>
      </c>
      <c r="F1465">
        <v>88.37</v>
      </c>
      <c r="G1465">
        <v>2586567</v>
      </c>
      <c r="I1465" t="b">
        <f t="shared" si="66"/>
        <v>1</v>
      </c>
      <c r="J1465" t="b">
        <f t="shared" si="67"/>
        <v>1</v>
      </c>
      <c r="K1465" t="b">
        <f t="shared" si="68"/>
        <v>1</v>
      </c>
    </row>
    <row r="1466" spans="1:11" x14ac:dyDescent="0.35">
      <c r="A1466" s="2">
        <v>41537</v>
      </c>
      <c r="B1466">
        <v>89.2</v>
      </c>
      <c r="C1466">
        <v>2673422</v>
      </c>
      <c r="E1466" s="13">
        <v>41537</v>
      </c>
      <c r="F1466">
        <v>89.2</v>
      </c>
      <c r="G1466">
        <v>2673422</v>
      </c>
      <c r="I1466" t="b">
        <f t="shared" si="66"/>
        <v>1</v>
      </c>
      <c r="J1466" t="b">
        <f t="shared" si="67"/>
        <v>1</v>
      </c>
      <c r="K1466" t="b">
        <f t="shared" si="68"/>
        <v>1</v>
      </c>
    </row>
    <row r="1467" spans="1:11" x14ac:dyDescent="0.35">
      <c r="A1467" s="2">
        <v>41536</v>
      </c>
      <c r="B1467">
        <v>89.8</v>
      </c>
      <c r="C1467">
        <v>2644450</v>
      </c>
      <c r="E1467" s="13">
        <v>41536</v>
      </c>
      <c r="F1467">
        <v>89.8</v>
      </c>
      <c r="G1467">
        <v>2644450</v>
      </c>
      <c r="I1467" t="b">
        <f t="shared" si="66"/>
        <v>1</v>
      </c>
      <c r="J1467" t="b">
        <f t="shared" si="67"/>
        <v>1</v>
      </c>
      <c r="K1467" t="b">
        <f t="shared" si="68"/>
        <v>1</v>
      </c>
    </row>
    <row r="1468" spans="1:11" x14ac:dyDescent="0.35">
      <c r="A1468" s="2">
        <v>41535</v>
      </c>
      <c r="B1468">
        <v>89.94</v>
      </c>
      <c r="C1468">
        <v>2702732</v>
      </c>
      <c r="E1468" s="13">
        <v>41535</v>
      </c>
      <c r="F1468">
        <v>89.94</v>
      </c>
      <c r="G1468">
        <v>2702732</v>
      </c>
      <c r="I1468" t="b">
        <f t="shared" si="66"/>
        <v>1</v>
      </c>
      <c r="J1468" t="b">
        <f t="shared" si="67"/>
        <v>1</v>
      </c>
      <c r="K1468" t="b">
        <f t="shared" si="68"/>
        <v>1</v>
      </c>
    </row>
    <row r="1469" spans="1:11" x14ac:dyDescent="0.35">
      <c r="A1469" s="2">
        <v>41534</v>
      </c>
      <c r="B1469">
        <v>88.9</v>
      </c>
      <c r="C1469">
        <v>1656788</v>
      </c>
      <c r="E1469" s="13">
        <v>41534</v>
      </c>
      <c r="F1469">
        <v>88.9</v>
      </c>
      <c r="G1469">
        <v>1656788</v>
      </c>
      <c r="I1469" t="b">
        <f t="shared" si="66"/>
        <v>1</v>
      </c>
      <c r="J1469" t="b">
        <f t="shared" si="67"/>
        <v>1</v>
      </c>
      <c r="K1469" t="b">
        <f t="shared" si="68"/>
        <v>1</v>
      </c>
    </row>
    <row r="1470" spans="1:11" x14ac:dyDescent="0.35">
      <c r="A1470" s="2">
        <v>41533</v>
      </c>
      <c r="B1470">
        <v>88.43</v>
      </c>
      <c r="C1470">
        <v>2525666</v>
      </c>
      <c r="E1470" s="13">
        <v>41533</v>
      </c>
      <c r="F1470">
        <v>88.43</v>
      </c>
      <c r="G1470">
        <v>2525666</v>
      </c>
      <c r="I1470" t="b">
        <f t="shared" si="66"/>
        <v>1</v>
      </c>
      <c r="J1470" t="b">
        <f t="shared" si="67"/>
        <v>1</v>
      </c>
      <c r="K1470" t="b">
        <f t="shared" si="68"/>
        <v>1</v>
      </c>
    </row>
    <row r="1471" spans="1:11" x14ac:dyDescent="0.35">
      <c r="A1471" s="2">
        <v>41530</v>
      </c>
      <c r="B1471">
        <v>87.92</v>
      </c>
      <c r="C1471">
        <v>1793260</v>
      </c>
      <c r="E1471" s="13">
        <v>41530</v>
      </c>
      <c r="F1471">
        <v>87.92</v>
      </c>
      <c r="G1471">
        <v>1793260</v>
      </c>
      <c r="I1471" t="b">
        <f t="shared" si="66"/>
        <v>1</v>
      </c>
      <c r="J1471" t="b">
        <f t="shared" si="67"/>
        <v>1</v>
      </c>
      <c r="K1471" t="b">
        <f t="shared" si="68"/>
        <v>1</v>
      </c>
    </row>
    <row r="1472" spans="1:11" x14ac:dyDescent="0.35">
      <c r="A1472" s="2">
        <v>41529</v>
      </c>
      <c r="B1472">
        <v>87.74</v>
      </c>
      <c r="C1472">
        <v>1124595</v>
      </c>
      <c r="E1472" s="13">
        <v>41529</v>
      </c>
      <c r="F1472">
        <v>87.74</v>
      </c>
      <c r="G1472">
        <v>1124595</v>
      </c>
      <c r="I1472" t="b">
        <f t="shared" si="66"/>
        <v>1</v>
      </c>
      <c r="J1472" t="b">
        <f t="shared" si="67"/>
        <v>1</v>
      </c>
      <c r="K1472" t="b">
        <f t="shared" si="68"/>
        <v>1</v>
      </c>
    </row>
    <row r="1473" spans="1:11" x14ac:dyDescent="0.35">
      <c r="A1473" s="2">
        <v>41528</v>
      </c>
      <c r="B1473">
        <v>88.01</v>
      </c>
      <c r="C1473">
        <v>1573240</v>
      </c>
      <c r="E1473" s="13">
        <v>41528</v>
      </c>
      <c r="F1473">
        <v>88.01</v>
      </c>
      <c r="G1473">
        <v>1573240</v>
      </c>
      <c r="I1473" t="b">
        <f t="shared" si="66"/>
        <v>1</v>
      </c>
      <c r="J1473" t="b">
        <f t="shared" si="67"/>
        <v>1</v>
      </c>
      <c r="K1473" t="b">
        <f t="shared" si="68"/>
        <v>1</v>
      </c>
    </row>
    <row r="1474" spans="1:11" x14ac:dyDescent="0.35">
      <c r="A1474" s="2">
        <v>41527</v>
      </c>
      <c r="B1474">
        <v>87.78</v>
      </c>
      <c r="C1474">
        <v>3454854</v>
      </c>
      <c r="E1474" s="13">
        <v>41527</v>
      </c>
      <c r="F1474">
        <v>87.78</v>
      </c>
      <c r="G1474">
        <v>3454854</v>
      </c>
      <c r="I1474" t="b">
        <f t="shared" si="66"/>
        <v>1</v>
      </c>
      <c r="J1474" t="b">
        <f t="shared" si="67"/>
        <v>1</v>
      </c>
      <c r="K1474" t="b">
        <f t="shared" si="68"/>
        <v>1</v>
      </c>
    </row>
    <row r="1475" spans="1:11" x14ac:dyDescent="0.35">
      <c r="A1475" s="2">
        <v>41526</v>
      </c>
      <c r="B1475">
        <v>87.1</v>
      </c>
      <c r="C1475">
        <v>1811126</v>
      </c>
      <c r="E1475" s="13">
        <v>41526</v>
      </c>
      <c r="F1475">
        <v>87.1</v>
      </c>
      <c r="G1475">
        <v>1811126</v>
      </c>
      <c r="I1475" t="b">
        <f t="shared" si="66"/>
        <v>1</v>
      </c>
      <c r="J1475" t="b">
        <f t="shared" si="67"/>
        <v>1</v>
      </c>
      <c r="K1475" t="b">
        <f t="shared" si="68"/>
        <v>1</v>
      </c>
    </row>
    <row r="1476" spans="1:11" x14ac:dyDescent="0.35">
      <c r="A1476" s="2">
        <v>41523</v>
      </c>
      <c r="B1476">
        <v>86.13</v>
      </c>
      <c r="C1476">
        <v>1807564</v>
      </c>
      <c r="E1476" s="13">
        <v>41523</v>
      </c>
      <c r="F1476">
        <v>86.13</v>
      </c>
      <c r="G1476">
        <v>1807564</v>
      </c>
      <c r="I1476" t="b">
        <f t="shared" si="66"/>
        <v>1</v>
      </c>
      <c r="J1476" t="b">
        <f t="shared" si="67"/>
        <v>1</v>
      </c>
      <c r="K1476" t="b">
        <f t="shared" si="68"/>
        <v>1</v>
      </c>
    </row>
    <row r="1477" spans="1:11" x14ac:dyDescent="0.35">
      <c r="A1477" s="2">
        <v>41522</v>
      </c>
      <c r="B1477">
        <v>86.06</v>
      </c>
      <c r="C1477">
        <v>1511229</v>
      </c>
      <c r="E1477" s="13">
        <v>41522</v>
      </c>
      <c r="F1477">
        <v>86.06</v>
      </c>
      <c r="G1477">
        <v>1511229</v>
      </c>
      <c r="I1477" t="b">
        <f t="shared" si="66"/>
        <v>1</v>
      </c>
      <c r="J1477" t="b">
        <f t="shared" si="67"/>
        <v>1</v>
      </c>
      <c r="K1477" t="b">
        <f t="shared" si="68"/>
        <v>1</v>
      </c>
    </row>
    <row r="1478" spans="1:11" x14ac:dyDescent="0.35">
      <c r="A1478" s="2">
        <v>41521</v>
      </c>
      <c r="B1478">
        <v>85.96</v>
      </c>
      <c r="C1478">
        <v>2610909</v>
      </c>
      <c r="E1478" s="13">
        <v>41521</v>
      </c>
      <c r="F1478">
        <v>85.96</v>
      </c>
      <c r="G1478">
        <v>2610909</v>
      </c>
      <c r="I1478" t="b">
        <f t="shared" si="66"/>
        <v>1</v>
      </c>
      <c r="J1478" t="b">
        <f t="shared" si="67"/>
        <v>1</v>
      </c>
      <c r="K1478" t="b">
        <f t="shared" si="68"/>
        <v>1</v>
      </c>
    </row>
    <row r="1479" spans="1:11" x14ac:dyDescent="0.35">
      <c r="A1479" s="2">
        <v>41520</v>
      </c>
      <c r="B1479">
        <v>85.2</v>
      </c>
      <c r="C1479">
        <v>1807173</v>
      </c>
      <c r="E1479" s="13">
        <v>41520</v>
      </c>
      <c r="F1479">
        <v>85.2</v>
      </c>
      <c r="G1479">
        <v>1807173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2">
        <v>41516</v>
      </c>
      <c r="B1480">
        <v>84.77</v>
      </c>
      <c r="C1480">
        <v>2437688</v>
      </c>
      <c r="E1480" s="13">
        <v>41516</v>
      </c>
      <c r="F1480">
        <v>84.77</v>
      </c>
      <c r="G1480">
        <v>2437688</v>
      </c>
      <c r="I1480" t="b">
        <f t="shared" si="66"/>
        <v>1</v>
      </c>
      <c r="J1480" t="b">
        <f t="shared" si="67"/>
        <v>1</v>
      </c>
      <c r="K1480" t="b">
        <f t="shared" si="68"/>
        <v>1</v>
      </c>
    </row>
    <row r="1481" spans="1:11" x14ac:dyDescent="0.35">
      <c r="A1481" s="2">
        <v>41515</v>
      </c>
      <c r="B1481">
        <v>85.27</v>
      </c>
      <c r="C1481">
        <v>1291291</v>
      </c>
      <c r="E1481" s="13">
        <v>41515</v>
      </c>
      <c r="F1481">
        <v>85.27</v>
      </c>
      <c r="G1481">
        <v>1291291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t="b">
        <f t="shared" ref="K1481:K1544" si="71">EXACT(C1481,G1481)</f>
        <v>1</v>
      </c>
    </row>
    <row r="1482" spans="1:11" x14ac:dyDescent="0.35">
      <c r="A1482" s="2">
        <v>41514</v>
      </c>
      <c r="B1482">
        <v>85.04</v>
      </c>
      <c r="C1482">
        <v>1444073</v>
      </c>
      <c r="E1482" s="13">
        <v>41514</v>
      </c>
      <c r="F1482">
        <v>85.04</v>
      </c>
      <c r="G1482">
        <v>1444073</v>
      </c>
      <c r="I1482" t="b">
        <f t="shared" si="69"/>
        <v>1</v>
      </c>
      <c r="J1482" t="b">
        <f t="shared" si="70"/>
        <v>1</v>
      </c>
      <c r="K1482" t="b">
        <f t="shared" si="71"/>
        <v>1</v>
      </c>
    </row>
    <row r="1483" spans="1:11" x14ac:dyDescent="0.35">
      <c r="A1483" s="2">
        <v>41513</v>
      </c>
      <c r="B1483">
        <v>84.73</v>
      </c>
      <c r="C1483">
        <v>2188611</v>
      </c>
      <c r="E1483" s="13">
        <v>41513</v>
      </c>
      <c r="F1483">
        <v>84.73</v>
      </c>
      <c r="G1483">
        <v>2188611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2">
        <v>41512</v>
      </c>
      <c r="B1484">
        <v>86.26</v>
      </c>
      <c r="C1484">
        <v>1981913</v>
      </c>
      <c r="E1484" s="13">
        <v>41512</v>
      </c>
      <c r="F1484">
        <v>86.26</v>
      </c>
      <c r="G1484">
        <v>1981913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2">
        <v>41509</v>
      </c>
      <c r="B1485">
        <v>86.48</v>
      </c>
      <c r="C1485">
        <v>1268711</v>
      </c>
      <c r="E1485" s="13">
        <v>41509</v>
      </c>
      <c r="F1485">
        <v>86.48</v>
      </c>
      <c r="G1485">
        <v>1268711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2">
        <v>41508</v>
      </c>
      <c r="B1486">
        <v>86.12</v>
      </c>
      <c r="C1486">
        <v>2065158</v>
      </c>
      <c r="E1486" s="13">
        <v>41508</v>
      </c>
      <c r="F1486">
        <v>86.12</v>
      </c>
      <c r="G1486">
        <v>2065158</v>
      </c>
      <c r="I1486" t="b">
        <f t="shared" si="69"/>
        <v>1</v>
      </c>
      <c r="J1486" t="b">
        <f t="shared" si="70"/>
        <v>1</v>
      </c>
      <c r="K1486" t="b">
        <f t="shared" si="71"/>
        <v>1</v>
      </c>
    </row>
    <row r="1487" spans="1:11" x14ac:dyDescent="0.35">
      <c r="A1487" s="2">
        <v>41507</v>
      </c>
      <c r="B1487">
        <v>85.36</v>
      </c>
      <c r="C1487">
        <v>3103580</v>
      </c>
      <c r="E1487" s="13">
        <v>41507</v>
      </c>
      <c r="F1487">
        <v>85.36</v>
      </c>
      <c r="G1487">
        <v>3103580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2">
        <v>41506</v>
      </c>
      <c r="B1488">
        <v>85.86</v>
      </c>
      <c r="C1488">
        <v>2047454</v>
      </c>
      <c r="E1488" s="13">
        <v>41506</v>
      </c>
      <c r="F1488">
        <v>85.86</v>
      </c>
      <c r="G1488">
        <v>2047454</v>
      </c>
      <c r="I1488" t="b">
        <f t="shared" si="69"/>
        <v>1</v>
      </c>
      <c r="J1488" t="b">
        <f t="shared" si="70"/>
        <v>1</v>
      </c>
      <c r="K1488" t="b">
        <f t="shared" si="71"/>
        <v>1</v>
      </c>
    </row>
    <row r="1489" spans="1:11" x14ac:dyDescent="0.35">
      <c r="A1489" s="2">
        <v>41505</v>
      </c>
      <c r="B1489">
        <v>85.3</v>
      </c>
      <c r="C1489">
        <v>2112167</v>
      </c>
      <c r="E1489" s="13">
        <v>41505</v>
      </c>
      <c r="F1489">
        <v>85.3</v>
      </c>
      <c r="G1489">
        <v>2112167</v>
      </c>
      <c r="I1489" t="b">
        <f t="shared" si="69"/>
        <v>1</v>
      </c>
      <c r="J1489" t="b">
        <f t="shared" si="70"/>
        <v>1</v>
      </c>
      <c r="K1489" t="b">
        <f t="shared" si="71"/>
        <v>1</v>
      </c>
    </row>
    <row r="1490" spans="1:11" x14ac:dyDescent="0.35">
      <c r="A1490" s="2">
        <v>41502</v>
      </c>
      <c r="B1490">
        <v>85.88</v>
      </c>
      <c r="C1490">
        <v>4933539</v>
      </c>
      <c r="E1490" s="13">
        <v>41502</v>
      </c>
      <c r="F1490">
        <v>85.88</v>
      </c>
      <c r="G1490">
        <v>4933539</v>
      </c>
      <c r="I1490" t="b">
        <f t="shared" si="69"/>
        <v>1</v>
      </c>
      <c r="J1490" t="b">
        <f t="shared" si="70"/>
        <v>1</v>
      </c>
      <c r="K1490" t="b">
        <f t="shared" si="71"/>
        <v>1</v>
      </c>
    </row>
    <row r="1491" spans="1:11" x14ac:dyDescent="0.35">
      <c r="A1491" s="2">
        <v>41501</v>
      </c>
      <c r="B1491">
        <v>86.16</v>
      </c>
      <c r="C1491">
        <v>2729740</v>
      </c>
      <c r="E1491" s="13">
        <v>41501</v>
      </c>
      <c r="F1491">
        <v>86.16</v>
      </c>
      <c r="G1491">
        <v>2729740</v>
      </c>
      <c r="I1491" t="b">
        <f t="shared" si="69"/>
        <v>1</v>
      </c>
      <c r="J1491" t="b">
        <f t="shared" si="70"/>
        <v>1</v>
      </c>
      <c r="K1491" t="b">
        <f t="shared" si="71"/>
        <v>1</v>
      </c>
    </row>
    <row r="1492" spans="1:11" x14ac:dyDescent="0.35">
      <c r="A1492" s="2">
        <v>41500</v>
      </c>
      <c r="B1492">
        <v>87.46</v>
      </c>
      <c r="C1492">
        <v>1369533</v>
      </c>
      <c r="E1492" s="13">
        <v>41500</v>
      </c>
      <c r="F1492">
        <v>87.46</v>
      </c>
      <c r="G1492">
        <v>1369533</v>
      </c>
      <c r="I1492" t="b">
        <f t="shared" si="69"/>
        <v>1</v>
      </c>
      <c r="J1492" t="b">
        <f t="shared" si="70"/>
        <v>1</v>
      </c>
      <c r="K1492" t="b">
        <f t="shared" si="71"/>
        <v>1</v>
      </c>
    </row>
    <row r="1493" spans="1:11" x14ac:dyDescent="0.35">
      <c r="A1493" s="2">
        <v>41499</v>
      </c>
      <c r="B1493">
        <v>87.92</v>
      </c>
      <c r="C1493">
        <v>1298176</v>
      </c>
      <c r="E1493" s="13">
        <v>41499</v>
      </c>
      <c r="F1493">
        <v>87.92</v>
      </c>
      <c r="G1493">
        <v>1298176</v>
      </c>
      <c r="I1493" t="b">
        <f t="shared" si="69"/>
        <v>1</v>
      </c>
      <c r="J1493" t="b">
        <f t="shared" si="70"/>
        <v>1</v>
      </c>
      <c r="K1493" t="b">
        <f t="shared" si="71"/>
        <v>1</v>
      </c>
    </row>
    <row r="1494" spans="1:11" x14ac:dyDescent="0.35">
      <c r="A1494" s="2">
        <v>41498</v>
      </c>
      <c r="B1494">
        <v>87.73</v>
      </c>
      <c r="C1494">
        <v>1102109</v>
      </c>
      <c r="E1494" s="13">
        <v>41498</v>
      </c>
      <c r="F1494">
        <v>87.73</v>
      </c>
      <c r="G1494">
        <v>1102109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2">
        <v>41495</v>
      </c>
      <c r="B1495">
        <v>87.79</v>
      </c>
      <c r="C1495">
        <v>2519723</v>
      </c>
      <c r="E1495" s="13">
        <v>41495</v>
      </c>
      <c r="F1495">
        <v>87.79</v>
      </c>
      <c r="G1495">
        <v>2519723</v>
      </c>
      <c r="I1495" t="b">
        <f t="shared" si="69"/>
        <v>1</v>
      </c>
      <c r="J1495" t="b">
        <f t="shared" si="70"/>
        <v>1</v>
      </c>
      <c r="K1495" t="b">
        <f t="shared" si="71"/>
        <v>1</v>
      </c>
    </row>
    <row r="1496" spans="1:11" x14ac:dyDescent="0.35">
      <c r="A1496" s="2">
        <v>41494</v>
      </c>
      <c r="B1496">
        <v>88.01</v>
      </c>
      <c r="C1496">
        <v>2251221</v>
      </c>
      <c r="E1496" s="13">
        <v>41494</v>
      </c>
      <c r="F1496">
        <v>88.01</v>
      </c>
      <c r="G1496">
        <v>2251221</v>
      </c>
      <c r="I1496" t="b">
        <f t="shared" si="69"/>
        <v>1</v>
      </c>
      <c r="J1496" t="b">
        <f t="shared" si="70"/>
        <v>1</v>
      </c>
      <c r="K1496" t="b">
        <f t="shared" si="71"/>
        <v>1</v>
      </c>
    </row>
    <row r="1497" spans="1:11" x14ac:dyDescent="0.35">
      <c r="A1497" s="2">
        <v>41493</v>
      </c>
      <c r="B1497">
        <v>87.65</v>
      </c>
      <c r="C1497">
        <v>1542981</v>
      </c>
      <c r="E1497" s="13">
        <v>41493</v>
      </c>
      <c r="F1497">
        <v>87.65</v>
      </c>
      <c r="G1497">
        <v>1542981</v>
      </c>
      <c r="I1497" t="b">
        <f t="shared" si="69"/>
        <v>1</v>
      </c>
      <c r="J1497" t="b">
        <f t="shared" si="70"/>
        <v>1</v>
      </c>
      <c r="K1497" t="b">
        <f t="shared" si="71"/>
        <v>1</v>
      </c>
    </row>
    <row r="1498" spans="1:11" x14ac:dyDescent="0.35">
      <c r="A1498" s="2">
        <v>41492</v>
      </c>
      <c r="B1498">
        <v>88</v>
      </c>
      <c r="C1498">
        <v>1587847</v>
      </c>
      <c r="E1498" s="13">
        <v>41492</v>
      </c>
      <c r="F1498">
        <v>88</v>
      </c>
      <c r="G1498">
        <v>1587847</v>
      </c>
      <c r="I1498" t="b">
        <f t="shared" si="69"/>
        <v>1</v>
      </c>
      <c r="J1498" t="b">
        <f t="shared" si="70"/>
        <v>1</v>
      </c>
      <c r="K1498" t="b">
        <f t="shared" si="71"/>
        <v>1</v>
      </c>
    </row>
    <row r="1499" spans="1:11" x14ac:dyDescent="0.35">
      <c r="A1499" s="2">
        <v>41491</v>
      </c>
      <c r="B1499">
        <v>88.58</v>
      </c>
      <c r="C1499">
        <v>1167319</v>
      </c>
      <c r="E1499" s="13">
        <v>41491</v>
      </c>
      <c r="F1499">
        <v>88.58</v>
      </c>
      <c r="G1499">
        <v>1167319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2">
        <v>41488</v>
      </c>
      <c r="B1500">
        <v>88.57</v>
      </c>
      <c r="C1500">
        <v>2224435</v>
      </c>
      <c r="E1500" s="13">
        <v>41488</v>
      </c>
      <c r="F1500">
        <v>88.57</v>
      </c>
      <c r="G1500">
        <v>2224435</v>
      </c>
      <c r="I1500" t="b">
        <f t="shared" si="69"/>
        <v>1</v>
      </c>
      <c r="J1500" t="b">
        <f t="shared" si="70"/>
        <v>1</v>
      </c>
      <c r="K1500" t="b">
        <f t="shared" si="71"/>
        <v>1</v>
      </c>
    </row>
    <row r="1501" spans="1:11" x14ac:dyDescent="0.35">
      <c r="A1501" s="2">
        <v>41487</v>
      </c>
      <c r="B1501">
        <v>88.53</v>
      </c>
      <c r="C1501">
        <v>2423286</v>
      </c>
      <c r="E1501" s="13">
        <v>41487</v>
      </c>
      <c r="F1501">
        <v>88.53</v>
      </c>
      <c r="G1501">
        <v>2423286</v>
      </c>
      <c r="I1501" t="b">
        <f t="shared" si="69"/>
        <v>1</v>
      </c>
      <c r="J1501" t="b">
        <f t="shared" si="70"/>
        <v>1</v>
      </c>
      <c r="K1501" t="b">
        <f t="shared" si="71"/>
        <v>1</v>
      </c>
    </row>
    <row r="1502" spans="1:11" x14ac:dyDescent="0.35">
      <c r="A1502" s="2">
        <v>41486</v>
      </c>
      <c r="B1502">
        <v>87.42</v>
      </c>
      <c r="C1502">
        <v>2211463</v>
      </c>
      <c r="E1502" s="13">
        <v>41486</v>
      </c>
      <c r="F1502">
        <v>87.42</v>
      </c>
      <c r="G1502">
        <v>2211463</v>
      </c>
      <c r="I1502" t="b">
        <f t="shared" si="69"/>
        <v>1</v>
      </c>
      <c r="J1502" t="b">
        <f t="shared" si="70"/>
        <v>1</v>
      </c>
      <c r="K1502" t="b">
        <f t="shared" si="71"/>
        <v>1</v>
      </c>
    </row>
    <row r="1503" spans="1:11" x14ac:dyDescent="0.35">
      <c r="A1503" s="2">
        <v>41485</v>
      </c>
      <c r="B1503">
        <v>87.33</v>
      </c>
      <c r="C1503">
        <v>1379815</v>
      </c>
      <c r="E1503" s="13">
        <v>41485</v>
      </c>
      <c r="F1503">
        <v>87.33</v>
      </c>
      <c r="G1503">
        <v>1379815</v>
      </c>
      <c r="I1503" t="b">
        <f t="shared" si="69"/>
        <v>1</v>
      </c>
      <c r="J1503" t="b">
        <f t="shared" si="70"/>
        <v>1</v>
      </c>
      <c r="K1503" t="b">
        <f t="shared" si="71"/>
        <v>1</v>
      </c>
    </row>
    <row r="1504" spans="1:11" x14ac:dyDescent="0.35">
      <c r="A1504" s="2">
        <v>41484</v>
      </c>
      <c r="B1504">
        <v>87.24</v>
      </c>
      <c r="C1504">
        <v>1681843</v>
      </c>
      <c r="E1504" s="13">
        <v>41484</v>
      </c>
      <c r="F1504">
        <v>87.24</v>
      </c>
      <c r="G1504">
        <v>1681843</v>
      </c>
      <c r="I1504" t="b">
        <f t="shared" si="69"/>
        <v>1</v>
      </c>
      <c r="J1504" t="b">
        <f t="shared" si="70"/>
        <v>1</v>
      </c>
      <c r="K1504" t="b">
        <f t="shared" si="71"/>
        <v>1</v>
      </c>
    </row>
    <row r="1505" spans="1:11" x14ac:dyDescent="0.35">
      <c r="A1505" s="2">
        <v>41481</v>
      </c>
      <c r="B1505">
        <v>87.54</v>
      </c>
      <c r="C1505">
        <v>1845100</v>
      </c>
      <c r="E1505" s="13">
        <v>41481</v>
      </c>
      <c r="F1505">
        <v>87.54</v>
      </c>
      <c r="G1505">
        <v>1845100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2">
        <v>41480</v>
      </c>
      <c r="B1506">
        <v>87.53</v>
      </c>
      <c r="C1506">
        <v>1781783</v>
      </c>
      <c r="E1506" s="13">
        <v>41480</v>
      </c>
      <c r="F1506">
        <v>87.53</v>
      </c>
      <c r="G1506">
        <v>1781783</v>
      </c>
      <c r="I1506" t="b">
        <f t="shared" si="69"/>
        <v>1</v>
      </c>
      <c r="J1506" t="b">
        <f t="shared" si="70"/>
        <v>1</v>
      </c>
      <c r="K1506" t="b">
        <f t="shared" si="71"/>
        <v>1</v>
      </c>
    </row>
    <row r="1507" spans="1:11" x14ac:dyDescent="0.35">
      <c r="A1507" s="2">
        <v>41479</v>
      </c>
      <c r="B1507">
        <v>87.21</v>
      </c>
      <c r="C1507">
        <v>2997510</v>
      </c>
      <c r="E1507" s="13">
        <v>41479</v>
      </c>
      <c r="F1507">
        <v>87.21</v>
      </c>
      <c r="G1507">
        <v>2997510</v>
      </c>
      <c r="I1507" t="b">
        <f t="shared" si="69"/>
        <v>1</v>
      </c>
      <c r="J1507" t="b">
        <f t="shared" si="70"/>
        <v>1</v>
      </c>
      <c r="K1507" t="b">
        <f t="shared" si="71"/>
        <v>1</v>
      </c>
    </row>
    <row r="1508" spans="1:11" x14ac:dyDescent="0.35">
      <c r="A1508" s="2">
        <v>41478</v>
      </c>
      <c r="B1508">
        <v>87.56</v>
      </c>
      <c r="C1508">
        <v>1915157</v>
      </c>
      <c r="E1508" s="13">
        <v>41478</v>
      </c>
      <c r="F1508">
        <v>87.56</v>
      </c>
      <c r="G1508">
        <v>1915157</v>
      </c>
      <c r="I1508" t="b">
        <f t="shared" si="69"/>
        <v>1</v>
      </c>
      <c r="J1508" t="b">
        <f t="shared" si="70"/>
        <v>1</v>
      </c>
      <c r="K1508" t="b">
        <f t="shared" si="71"/>
        <v>1</v>
      </c>
    </row>
    <row r="1509" spans="1:11" x14ac:dyDescent="0.35">
      <c r="A1509" s="2">
        <v>41477</v>
      </c>
      <c r="B1509">
        <v>87.72</v>
      </c>
      <c r="C1509">
        <v>2120978</v>
      </c>
      <c r="E1509" s="13">
        <v>41477</v>
      </c>
      <c r="F1509">
        <v>87.72</v>
      </c>
      <c r="G1509">
        <v>2120978</v>
      </c>
      <c r="I1509" t="b">
        <f t="shared" si="69"/>
        <v>1</v>
      </c>
      <c r="J1509" t="b">
        <f t="shared" si="70"/>
        <v>1</v>
      </c>
      <c r="K1509" t="b">
        <f t="shared" si="71"/>
        <v>1</v>
      </c>
    </row>
    <row r="1510" spans="1:11" x14ac:dyDescent="0.35">
      <c r="A1510" s="2">
        <v>41474</v>
      </c>
      <c r="B1510">
        <v>87.53</v>
      </c>
      <c r="C1510">
        <v>1604279</v>
      </c>
      <c r="E1510" s="13">
        <v>41474</v>
      </c>
      <c r="F1510">
        <v>87.53</v>
      </c>
      <c r="G1510">
        <v>1604279</v>
      </c>
      <c r="I1510" t="b">
        <f t="shared" si="69"/>
        <v>1</v>
      </c>
      <c r="J1510" t="b">
        <f t="shared" si="70"/>
        <v>1</v>
      </c>
      <c r="K1510" t="b">
        <f t="shared" si="71"/>
        <v>1</v>
      </c>
    </row>
    <row r="1511" spans="1:11" x14ac:dyDescent="0.35">
      <c r="A1511" s="2">
        <v>41473</v>
      </c>
      <c r="B1511">
        <v>87.4</v>
      </c>
      <c r="C1511">
        <v>2100027</v>
      </c>
      <c r="E1511" s="13">
        <v>41473</v>
      </c>
      <c r="F1511">
        <v>87.4</v>
      </c>
      <c r="G1511">
        <v>2100027</v>
      </c>
      <c r="I1511" t="b">
        <f t="shared" si="69"/>
        <v>1</v>
      </c>
      <c r="J1511" t="b">
        <f t="shared" si="70"/>
        <v>1</v>
      </c>
      <c r="K1511" t="b">
        <f t="shared" si="71"/>
        <v>1</v>
      </c>
    </row>
    <row r="1512" spans="1:11" x14ac:dyDescent="0.35">
      <c r="A1512" s="2">
        <v>41472</v>
      </c>
      <c r="B1512">
        <v>86.91</v>
      </c>
      <c r="C1512">
        <v>1718720</v>
      </c>
      <c r="E1512" s="13">
        <v>41472</v>
      </c>
      <c r="F1512">
        <v>86.91</v>
      </c>
      <c r="G1512">
        <v>1718720</v>
      </c>
      <c r="I1512" t="b">
        <f t="shared" si="69"/>
        <v>1</v>
      </c>
      <c r="J1512" t="b">
        <f t="shared" si="70"/>
        <v>1</v>
      </c>
      <c r="K1512" t="b">
        <f t="shared" si="71"/>
        <v>1</v>
      </c>
    </row>
    <row r="1513" spans="1:11" x14ac:dyDescent="0.35">
      <c r="A1513" s="2">
        <v>41471</v>
      </c>
      <c r="B1513">
        <v>86.63</v>
      </c>
      <c r="C1513">
        <v>1637833</v>
      </c>
      <c r="E1513" s="13">
        <v>41471</v>
      </c>
      <c r="F1513">
        <v>86.63</v>
      </c>
      <c r="G1513">
        <v>1637833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2">
        <v>41470</v>
      </c>
      <c r="B1514">
        <v>87.02</v>
      </c>
      <c r="C1514">
        <v>2340161</v>
      </c>
      <c r="E1514" s="13">
        <v>41470</v>
      </c>
      <c r="F1514">
        <v>87.02</v>
      </c>
      <c r="G1514">
        <v>2340161</v>
      </c>
      <c r="I1514" t="b">
        <f t="shared" si="69"/>
        <v>1</v>
      </c>
      <c r="J1514" t="b">
        <f t="shared" si="70"/>
        <v>1</v>
      </c>
      <c r="K1514" t="b">
        <f t="shared" si="71"/>
        <v>1</v>
      </c>
    </row>
    <row r="1515" spans="1:11" x14ac:dyDescent="0.35">
      <c r="A1515" s="2">
        <v>41467</v>
      </c>
      <c r="B1515">
        <v>86.69</v>
      </c>
      <c r="C1515">
        <v>2141330</v>
      </c>
      <c r="E1515" s="13">
        <v>41467</v>
      </c>
      <c r="F1515">
        <v>86.69</v>
      </c>
      <c r="G1515">
        <v>2141330</v>
      </c>
      <c r="I1515" t="b">
        <f t="shared" si="69"/>
        <v>1</v>
      </c>
      <c r="J1515" t="b">
        <f t="shared" si="70"/>
        <v>1</v>
      </c>
      <c r="K1515" t="b">
        <f t="shared" si="71"/>
        <v>1</v>
      </c>
    </row>
    <row r="1516" spans="1:11" x14ac:dyDescent="0.35">
      <c r="A1516" s="2">
        <v>41466</v>
      </c>
      <c r="B1516">
        <v>86.61</v>
      </c>
      <c r="C1516">
        <v>3560846</v>
      </c>
      <c r="E1516" s="13">
        <v>41466</v>
      </c>
      <c r="F1516">
        <v>86.61</v>
      </c>
      <c r="G1516">
        <v>3560846</v>
      </c>
      <c r="I1516" t="b">
        <f t="shared" si="69"/>
        <v>1</v>
      </c>
      <c r="J1516" t="b">
        <f t="shared" si="70"/>
        <v>1</v>
      </c>
      <c r="K1516" t="b">
        <f t="shared" si="71"/>
        <v>1</v>
      </c>
    </row>
    <row r="1517" spans="1:11" x14ac:dyDescent="0.35">
      <c r="A1517" s="2">
        <v>41465</v>
      </c>
      <c r="B1517">
        <v>85.37</v>
      </c>
      <c r="C1517">
        <v>4399782</v>
      </c>
      <c r="E1517" s="13">
        <v>41465</v>
      </c>
      <c r="F1517">
        <v>85.37</v>
      </c>
      <c r="G1517">
        <v>4399782</v>
      </c>
      <c r="I1517" t="b">
        <f t="shared" si="69"/>
        <v>1</v>
      </c>
      <c r="J1517" t="b">
        <f t="shared" si="70"/>
        <v>1</v>
      </c>
      <c r="K1517" t="b">
        <f t="shared" si="71"/>
        <v>1</v>
      </c>
    </row>
    <row r="1518" spans="1:11" x14ac:dyDescent="0.35">
      <c r="A1518" s="2">
        <v>41464</v>
      </c>
      <c r="B1518">
        <v>85.33</v>
      </c>
      <c r="C1518">
        <v>2229821</v>
      </c>
      <c r="E1518" s="13">
        <v>41464</v>
      </c>
      <c r="F1518">
        <v>85.33</v>
      </c>
      <c r="G1518">
        <v>2229821</v>
      </c>
      <c r="I1518" t="b">
        <f t="shared" si="69"/>
        <v>1</v>
      </c>
      <c r="J1518" t="b">
        <f t="shared" si="70"/>
        <v>1</v>
      </c>
      <c r="K1518" t="b">
        <f t="shared" si="71"/>
        <v>1</v>
      </c>
    </row>
    <row r="1519" spans="1:11" x14ac:dyDescent="0.35">
      <c r="A1519" s="2">
        <v>41463</v>
      </c>
      <c r="B1519">
        <v>84.73</v>
      </c>
      <c r="C1519">
        <v>1972639</v>
      </c>
      <c r="E1519" s="13">
        <v>41463</v>
      </c>
      <c r="F1519">
        <v>84.73</v>
      </c>
      <c r="G1519">
        <v>1972639</v>
      </c>
      <c r="I1519" t="b">
        <f t="shared" si="69"/>
        <v>1</v>
      </c>
      <c r="J1519" t="b">
        <f t="shared" si="70"/>
        <v>1</v>
      </c>
      <c r="K1519" t="b">
        <f t="shared" si="71"/>
        <v>1</v>
      </c>
    </row>
    <row r="1520" spans="1:11" x14ac:dyDescent="0.35">
      <c r="A1520" s="2">
        <v>41460</v>
      </c>
      <c r="B1520">
        <v>84.28</v>
      </c>
      <c r="C1520">
        <v>2433974</v>
      </c>
      <c r="E1520" s="13">
        <v>41460</v>
      </c>
      <c r="F1520">
        <v>84.28</v>
      </c>
      <c r="G1520">
        <v>2433974</v>
      </c>
      <c r="I1520" t="b">
        <f t="shared" si="69"/>
        <v>1</v>
      </c>
      <c r="J1520" t="b">
        <f t="shared" si="70"/>
        <v>1</v>
      </c>
      <c r="K1520" t="b">
        <f t="shared" si="71"/>
        <v>1</v>
      </c>
    </row>
    <row r="1521" spans="1:11" x14ac:dyDescent="0.35">
      <c r="A1521" s="2">
        <v>41458</v>
      </c>
      <c r="B1521">
        <v>83.39</v>
      </c>
      <c r="C1521">
        <v>1004787</v>
      </c>
      <c r="E1521" s="13">
        <v>41458</v>
      </c>
      <c r="F1521">
        <v>83.39</v>
      </c>
      <c r="G1521">
        <v>1004787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2">
        <v>41457</v>
      </c>
      <c r="B1522">
        <v>83.27</v>
      </c>
      <c r="C1522">
        <v>1958485</v>
      </c>
      <c r="E1522" s="13">
        <v>41457</v>
      </c>
      <c r="F1522">
        <v>83.27</v>
      </c>
      <c r="G1522">
        <v>1958485</v>
      </c>
      <c r="I1522" t="b">
        <f t="shared" si="69"/>
        <v>1</v>
      </c>
      <c r="J1522" t="b">
        <f t="shared" si="70"/>
        <v>1</v>
      </c>
      <c r="K1522" t="b">
        <f t="shared" si="71"/>
        <v>1</v>
      </c>
    </row>
    <row r="1523" spans="1:11" x14ac:dyDescent="0.35">
      <c r="A1523" s="2">
        <v>41456</v>
      </c>
      <c r="B1523">
        <v>83.36</v>
      </c>
      <c r="C1523">
        <v>2096908</v>
      </c>
      <c r="E1523" s="13">
        <v>41456</v>
      </c>
      <c r="F1523">
        <v>83.36</v>
      </c>
      <c r="G1523">
        <v>2096908</v>
      </c>
      <c r="I1523" t="b">
        <f t="shared" si="69"/>
        <v>1</v>
      </c>
      <c r="J1523" t="b">
        <f t="shared" si="70"/>
        <v>1</v>
      </c>
      <c r="K1523" t="b">
        <f t="shared" si="71"/>
        <v>1</v>
      </c>
    </row>
    <row r="1524" spans="1:11" x14ac:dyDescent="0.35">
      <c r="A1524" s="2">
        <v>41453</v>
      </c>
      <c r="B1524">
        <v>82.67</v>
      </c>
      <c r="C1524">
        <v>3023144</v>
      </c>
      <c r="E1524" s="13">
        <v>41453</v>
      </c>
      <c r="F1524">
        <v>82.67</v>
      </c>
      <c r="G1524">
        <v>3023144</v>
      </c>
      <c r="I1524" t="b">
        <f t="shared" si="69"/>
        <v>1</v>
      </c>
      <c r="J1524" t="b">
        <f t="shared" si="70"/>
        <v>1</v>
      </c>
      <c r="K1524" t="b">
        <f t="shared" si="71"/>
        <v>1</v>
      </c>
    </row>
    <row r="1525" spans="1:11" x14ac:dyDescent="0.35">
      <c r="A1525" s="2">
        <v>41452</v>
      </c>
      <c r="B1525">
        <v>83.1</v>
      </c>
      <c r="C1525">
        <v>2211598</v>
      </c>
      <c r="E1525" s="13">
        <v>41452</v>
      </c>
      <c r="F1525">
        <v>83.1</v>
      </c>
      <c r="G1525">
        <v>2211598</v>
      </c>
      <c r="I1525" t="b">
        <f t="shared" si="69"/>
        <v>1</v>
      </c>
      <c r="J1525" t="b">
        <f t="shared" si="70"/>
        <v>1</v>
      </c>
      <c r="K1525" t="b">
        <f t="shared" si="71"/>
        <v>1</v>
      </c>
    </row>
    <row r="1526" spans="1:11" x14ac:dyDescent="0.35">
      <c r="A1526" s="2">
        <v>41451</v>
      </c>
      <c r="B1526">
        <v>82.49</v>
      </c>
      <c r="C1526">
        <v>2496901</v>
      </c>
      <c r="E1526" s="13">
        <v>41451</v>
      </c>
      <c r="F1526">
        <v>82.49</v>
      </c>
      <c r="G1526">
        <v>2496901</v>
      </c>
      <c r="I1526" t="b">
        <f t="shared" si="69"/>
        <v>1</v>
      </c>
      <c r="J1526" t="b">
        <f t="shared" si="70"/>
        <v>1</v>
      </c>
      <c r="K1526" t="b">
        <f t="shared" si="71"/>
        <v>1</v>
      </c>
    </row>
    <row r="1527" spans="1:11" x14ac:dyDescent="0.35">
      <c r="A1527" s="2">
        <v>41450</v>
      </c>
      <c r="B1527">
        <v>81.73</v>
      </c>
      <c r="C1527">
        <v>2625695</v>
      </c>
      <c r="E1527" s="13">
        <v>41450</v>
      </c>
      <c r="F1527">
        <v>81.73</v>
      </c>
      <c r="G1527">
        <v>2625695</v>
      </c>
      <c r="I1527" t="b">
        <f t="shared" si="69"/>
        <v>1</v>
      </c>
      <c r="J1527" t="b">
        <f t="shared" si="70"/>
        <v>1</v>
      </c>
      <c r="K1527" t="b">
        <f t="shared" si="71"/>
        <v>1</v>
      </c>
    </row>
    <row r="1528" spans="1:11" x14ac:dyDescent="0.35">
      <c r="A1528" s="2">
        <v>41449</v>
      </c>
      <c r="B1528">
        <v>80.92</v>
      </c>
      <c r="C1528">
        <v>5378382</v>
      </c>
      <c r="E1528" s="13">
        <v>41449</v>
      </c>
      <c r="F1528">
        <v>80.92</v>
      </c>
      <c r="G1528">
        <v>5378382</v>
      </c>
      <c r="I1528" t="b">
        <f t="shared" si="69"/>
        <v>1</v>
      </c>
      <c r="J1528" t="b">
        <f t="shared" si="70"/>
        <v>1</v>
      </c>
      <c r="K1528" t="b">
        <f t="shared" si="71"/>
        <v>1</v>
      </c>
    </row>
    <row r="1529" spans="1:11" x14ac:dyDescent="0.35">
      <c r="A1529" s="2">
        <v>41446</v>
      </c>
      <c r="B1529">
        <v>82.36</v>
      </c>
      <c r="C1529">
        <v>4227663</v>
      </c>
      <c r="E1529" s="13">
        <v>41446</v>
      </c>
      <c r="F1529">
        <v>82.36</v>
      </c>
      <c r="G1529">
        <v>4227663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2">
        <v>41445</v>
      </c>
      <c r="B1530">
        <v>82.15</v>
      </c>
      <c r="C1530">
        <v>4933132</v>
      </c>
      <c r="E1530" s="13">
        <v>41445</v>
      </c>
      <c r="F1530">
        <v>82.15</v>
      </c>
      <c r="G1530">
        <v>4933132</v>
      </c>
      <c r="I1530" t="b">
        <f t="shared" si="69"/>
        <v>1</v>
      </c>
      <c r="J1530" t="b">
        <f t="shared" si="70"/>
        <v>1</v>
      </c>
      <c r="K1530" t="b">
        <f t="shared" si="71"/>
        <v>1</v>
      </c>
    </row>
    <row r="1531" spans="1:11" x14ac:dyDescent="0.35">
      <c r="A1531" s="2">
        <v>41444</v>
      </c>
      <c r="B1531">
        <v>84.24</v>
      </c>
      <c r="C1531">
        <v>4448042</v>
      </c>
      <c r="E1531" s="13">
        <v>41444</v>
      </c>
      <c r="F1531">
        <v>84.24</v>
      </c>
      <c r="G1531">
        <v>4448042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2">
        <v>41443</v>
      </c>
      <c r="B1532">
        <v>85.33</v>
      </c>
      <c r="C1532">
        <v>2095060</v>
      </c>
      <c r="E1532" s="13">
        <v>41443</v>
      </c>
      <c r="F1532">
        <v>85.33</v>
      </c>
      <c r="G1532">
        <v>2095060</v>
      </c>
      <c r="I1532" t="b">
        <f t="shared" si="69"/>
        <v>1</v>
      </c>
      <c r="J1532" t="b">
        <f t="shared" si="70"/>
        <v>1</v>
      </c>
      <c r="K1532" t="b">
        <f t="shared" si="71"/>
        <v>1</v>
      </c>
    </row>
    <row r="1533" spans="1:11" x14ac:dyDescent="0.35">
      <c r="A1533" s="2">
        <v>41442</v>
      </c>
      <c r="B1533">
        <v>84.69</v>
      </c>
      <c r="C1533">
        <v>2416897</v>
      </c>
      <c r="E1533" s="13">
        <v>41442</v>
      </c>
      <c r="F1533">
        <v>84.69</v>
      </c>
      <c r="G1533">
        <v>2416897</v>
      </c>
      <c r="I1533" t="b">
        <f t="shared" si="69"/>
        <v>1</v>
      </c>
      <c r="J1533" t="b">
        <f t="shared" si="70"/>
        <v>1</v>
      </c>
      <c r="K1533" t="b">
        <f t="shared" si="71"/>
        <v>1</v>
      </c>
    </row>
    <row r="1534" spans="1:11" x14ac:dyDescent="0.35">
      <c r="A1534" s="2">
        <v>41439</v>
      </c>
      <c r="B1534">
        <v>84.1</v>
      </c>
      <c r="C1534">
        <v>1653451</v>
      </c>
      <c r="E1534" s="13">
        <v>41439</v>
      </c>
      <c r="F1534">
        <v>84.1</v>
      </c>
      <c r="G1534">
        <v>1653451</v>
      </c>
      <c r="I1534" t="b">
        <f t="shared" si="69"/>
        <v>1</v>
      </c>
      <c r="J1534" t="b">
        <f t="shared" si="70"/>
        <v>1</v>
      </c>
      <c r="K1534" t="b">
        <f t="shared" si="71"/>
        <v>1</v>
      </c>
    </row>
    <row r="1535" spans="1:11" x14ac:dyDescent="0.35">
      <c r="A1535" s="2">
        <v>41438</v>
      </c>
      <c r="B1535">
        <v>84.58</v>
      </c>
      <c r="C1535">
        <v>4100020</v>
      </c>
      <c r="E1535" s="13">
        <v>41438</v>
      </c>
      <c r="F1535">
        <v>84.58</v>
      </c>
      <c r="G1535">
        <v>4100020.0000000005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2">
        <v>41437</v>
      </c>
      <c r="B1536">
        <v>83.29</v>
      </c>
      <c r="C1536">
        <v>2568602</v>
      </c>
      <c r="E1536" s="13">
        <v>41437</v>
      </c>
      <c r="F1536">
        <v>83.29</v>
      </c>
      <c r="G1536">
        <v>2568602</v>
      </c>
      <c r="I1536" t="b">
        <f t="shared" si="69"/>
        <v>1</v>
      </c>
      <c r="J1536" t="b">
        <f t="shared" si="70"/>
        <v>1</v>
      </c>
      <c r="K1536" t="b">
        <f t="shared" si="71"/>
        <v>1</v>
      </c>
    </row>
    <row r="1537" spans="1:11" x14ac:dyDescent="0.35">
      <c r="A1537" s="2">
        <v>41436</v>
      </c>
      <c r="B1537">
        <v>84</v>
      </c>
      <c r="C1537">
        <v>2102144</v>
      </c>
      <c r="E1537" s="13">
        <v>41436</v>
      </c>
      <c r="F1537">
        <v>84</v>
      </c>
      <c r="G1537">
        <v>2102144</v>
      </c>
      <c r="I1537" t="b">
        <f t="shared" si="69"/>
        <v>1</v>
      </c>
      <c r="J1537" t="b">
        <f t="shared" si="70"/>
        <v>1</v>
      </c>
      <c r="K1537" t="b">
        <f t="shared" si="71"/>
        <v>1</v>
      </c>
    </row>
    <row r="1538" spans="1:11" x14ac:dyDescent="0.35">
      <c r="A1538" s="2">
        <v>41435</v>
      </c>
      <c r="B1538">
        <v>84.86</v>
      </c>
      <c r="C1538">
        <v>3643580</v>
      </c>
      <c r="E1538" s="13">
        <v>41435</v>
      </c>
      <c r="F1538">
        <v>84.86</v>
      </c>
      <c r="G1538">
        <v>3643580</v>
      </c>
      <c r="I1538" t="b">
        <f t="shared" si="69"/>
        <v>1</v>
      </c>
      <c r="J1538" t="b">
        <f t="shared" si="70"/>
        <v>1</v>
      </c>
      <c r="K1538" t="b">
        <f t="shared" si="71"/>
        <v>1</v>
      </c>
    </row>
    <row r="1539" spans="1:11" x14ac:dyDescent="0.35">
      <c r="A1539" s="2">
        <v>41432</v>
      </c>
      <c r="B1539">
        <v>84.83</v>
      </c>
      <c r="C1539">
        <v>2391530</v>
      </c>
      <c r="E1539" s="13">
        <v>41432</v>
      </c>
      <c r="F1539">
        <v>84.83</v>
      </c>
      <c r="G1539">
        <v>2391530</v>
      </c>
      <c r="I1539" t="b">
        <f t="shared" si="69"/>
        <v>1</v>
      </c>
      <c r="J1539" t="b">
        <f t="shared" si="70"/>
        <v>1</v>
      </c>
      <c r="K1539" t="b">
        <f t="shared" si="71"/>
        <v>1</v>
      </c>
    </row>
    <row r="1540" spans="1:11" x14ac:dyDescent="0.35">
      <c r="A1540" s="2">
        <v>41431</v>
      </c>
      <c r="B1540">
        <v>83.79</v>
      </c>
      <c r="C1540">
        <v>2633816</v>
      </c>
      <c r="E1540" s="13">
        <v>41431</v>
      </c>
      <c r="F1540">
        <v>83.79</v>
      </c>
      <c r="G1540">
        <v>2633816</v>
      </c>
      <c r="I1540" t="b">
        <f t="shared" si="69"/>
        <v>1</v>
      </c>
      <c r="J1540" t="b">
        <f t="shared" si="70"/>
        <v>1</v>
      </c>
      <c r="K1540" t="b">
        <f t="shared" si="71"/>
        <v>1</v>
      </c>
    </row>
    <row r="1541" spans="1:11" x14ac:dyDescent="0.35">
      <c r="A1541" s="2">
        <v>41430</v>
      </c>
      <c r="B1541">
        <v>83.01</v>
      </c>
      <c r="C1541">
        <v>2945337</v>
      </c>
      <c r="E1541" s="13">
        <v>41430</v>
      </c>
      <c r="F1541">
        <v>83.01</v>
      </c>
      <c r="G1541">
        <v>2945337</v>
      </c>
      <c r="I1541" t="b">
        <f t="shared" si="69"/>
        <v>1</v>
      </c>
      <c r="J1541" t="b">
        <f t="shared" si="70"/>
        <v>1</v>
      </c>
      <c r="K1541" t="b">
        <f t="shared" si="71"/>
        <v>1</v>
      </c>
    </row>
    <row r="1542" spans="1:11" x14ac:dyDescent="0.35">
      <c r="A1542" s="2">
        <v>41429</v>
      </c>
      <c r="B1542">
        <v>84.2</v>
      </c>
      <c r="C1542">
        <v>2311817</v>
      </c>
      <c r="E1542" s="13">
        <v>41429</v>
      </c>
      <c r="F1542">
        <v>84.2</v>
      </c>
      <c r="G1542">
        <v>2311817</v>
      </c>
      <c r="I1542" t="b">
        <f t="shared" si="69"/>
        <v>1</v>
      </c>
      <c r="J1542" t="b">
        <f t="shared" si="70"/>
        <v>1</v>
      </c>
      <c r="K1542" t="b">
        <f t="shared" si="71"/>
        <v>1</v>
      </c>
    </row>
    <row r="1543" spans="1:11" x14ac:dyDescent="0.35">
      <c r="A1543" s="2">
        <v>41428</v>
      </c>
      <c r="B1543">
        <v>84.61</v>
      </c>
      <c r="C1543">
        <v>3620455</v>
      </c>
      <c r="E1543" s="13">
        <v>41428</v>
      </c>
      <c r="F1543">
        <v>84.61</v>
      </c>
      <c r="G1543">
        <v>3620455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2">
        <v>41425</v>
      </c>
      <c r="B1544">
        <v>84.27</v>
      </c>
      <c r="C1544">
        <v>2005196</v>
      </c>
      <c r="E1544" s="13">
        <v>41425</v>
      </c>
      <c r="F1544">
        <v>84.27</v>
      </c>
      <c r="G1544">
        <v>2005196</v>
      </c>
      <c r="I1544" t="b">
        <f t="shared" si="69"/>
        <v>1</v>
      </c>
      <c r="J1544" t="b">
        <f t="shared" si="70"/>
        <v>1</v>
      </c>
      <c r="K1544" t="b">
        <f t="shared" si="71"/>
        <v>1</v>
      </c>
    </row>
    <row r="1545" spans="1:11" x14ac:dyDescent="0.35">
      <c r="A1545" s="2">
        <v>41424</v>
      </c>
      <c r="B1545">
        <v>85.41</v>
      </c>
      <c r="C1545">
        <v>1629962</v>
      </c>
      <c r="E1545" s="13">
        <v>41424</v>
      </c>
      <c r="F1545">
        <v>85.41</v>
      </c>
      <c r="G1545">
        <v>1629962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t="b">
        <f t="shared" ref="K1545:K1608" si="74">EXACT(C1545,G1545)</f>
        <v>1</v>
      </c>
    </row>
    <row r="1546" spans="1:11" x14ac:dyDescent="0.35">
      <c r="A1546" s="2">
        <v>41423</v>
      </c>
      <c r="B1546">
        <v>85.06</v>
      </c>
      <c r="C1546">
        <v>2420793</v>
      </c>
      <c r="E1546" s="13">
        <v>41423</v>
      </c>
      <c r="F1546">
        <v>85.06</v>
      </c>
      <c r="G1546">
        <v>2420793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2">
        <v>41422</v>
      </c>
      <c r="B1547">
        <v>85.64</v>
      </c>
      <c r="C1547">
        <v>2120814</v>
      </c>
      <c r="E1547" s="13">
        <v>41422</v>
      </c>
      <c r="F1547">
        <v>85.64</v>
      </c>
      <c r="G1547">
        <v>2120814</v>
      </c>
      <c r="I1547" t="b">
        <f t="shared" si="72"/>
        <v>1</v>
      </c>
      <c r="J1547" t="b">
        <f t="shared" si="73"/>
        <v>1</v>
      </c>
      <c r="K1547" t="b">
        <f t="shared" si="74"/>
        <v>1</v>
      </c>
    </row>
    <row r="1548" spans="1:11" x14ac:dyDescent="0.35">
      <c r="A1548" s="2">
        <v>41418</v>
      </c>
      <c r="B1548">
        <v>85.09</v>
      </c>
      <c r="C1548">
        <v>1151685</v>
      </c>
      <c r="E1548" s="13">
        <v>41418</v>
      </c>
      <c r="F1548">
        <v>85.09</v>
      </c>
      <c r="G1548">
        <v>1151685</v>
      </c>
      <c r="I1548" t="b">
        <f t="shared" si="72"/>
        <v>1</v>
      </c>
      <c r="J1548" t="b">
        <f t="shared" si="73"/>
        <v>1</v>
      </c>
      <c r="K1548" t="b">
        <f t="shared" si="74"/>
        <v>1</v>
      </c>
    </row>
    <row r="1549" spans="1:11" x14ac:dyDescent="0.35">
      <c r="A1549" s="2">
        <v>41417</v>
      </c>
      <c r="B1549">
        <v>85.2</v>
      </c>
      <c r="C1549">
        <v>2749617</v>
      </c>
      <c r="E1549" s="13">
        <v>41417</v>
      </c>
      <c r="F1549">
        <v>85.2</v>
      </c>
      <c r="G1549">
        <v>2749617</v>
      </c>
      <c r="I1549" t="b">
        <f t="shared" si="72"/>
        <v>1</v>
      </c>
      <c r="J1549" t="b">
        <f t="shared" si="73"/>
        <v>1</v>
      </c>
      <c r="K1549" t="b">
        <f t="shared" si="74"/>
        <v>1</v>
      </c>
    </row>
    <row r="1550" spans="1:11" x14ac:dyDescent="0.35">
      <c r="A1550" s="2">
        <v>41416</v>
      </c>
      <c r="B1550">
        <v>85.36</v>
      </c>
      <c r="C1550">
        <v>3377933</v>
      </c>
      <c r="E1550" s="13">
        <v>41416</v>
      </c>
      <c r="F1550">
        <v>85.36</v>
      </c>
      <c r="G1550">
        <v>3377933</v>
      </c>
      <c r="I1550" t="b">
        <f t="shared" si="72"/>
        <v>1</v>
      </c>
      <c r="J1550" t="b">
        <f t="shared" si="73"/>
        <v>1</v>
      </c>
      <c r="K1550" t="b">
        <f t="shared" si="74"/>
        <v>1</v>
      </c>
    </row>
    <row r="1551" spans="1:11" x14ac:dyDescent="0.35">
      <c r="A1551" s="2">
        <v>41415</v>
      </c>
      <c r="B1551">
        <v>86.21</v>
      </c>
      <c r="C1551">
        <v>1483135</v>
      </c>
      <c r="E1551" s="13">
        <v>41415</v>
      </c>
      <c r="F1551">
        <v>86.21</v>
      </c>
      <c r="G1551">
        <v>1483135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2">
        <v>41414</v>
      </c>
      <c r="B1552">
        <v>86.07</v>
      </c>
      <c r="C1552">
        <v>1680805</v>
      </c>
      <c r="E1552" s="13">
        <v>41414</v>
      </c>
      <c r="F1552">
        <v>86.07</v>
      </c>
      <c r="G1552">
        <v>1680805</v>
      </c>
      <c r="I1552" t="b">
        <f t="shared" si="72"/>
        <v>1</v>
      </c>
      <c r="J1552" t="b">
        <f t="shared" si="73"/>
        <v>1</v>
      </c>
      <c r="K1552" t="b">
        <f t="shared" si="74"/>
        <v>1</v>
      </c>
    </row>
    <row r="1553" spans="1:11" x14ac:dyDescent="0.35">
      <c r="A1553" s="2">
        <v>41411</v>
      </c>
      <c r="B1553">
        <v>86.08</v>
      </c>
      <c r="C1553">
        <v>1540283</v>
      </c>
      <c r="E1553" s="13">
        <v>41411</v>
      </c>
      <c r="F1553">
        <v>86.08</v>
      </c>
      <c r="G1553">
        <v>1540283</v>
      </c>
      <c r="I1553" t="b">
        <f t="shared" si="72"/>
        <v>1</v>
      </c>
      <c r="J1553" t="b">
        <f t="shared" si="73"/>
        <v>1</v>
      </c>
      <c r="K1553" t="b">
        <f t="shared" si="74"/>
        <v>1</v>
      </c>
    </row>
    <row r="1554" spans="1:11" x14ac:dyDescent="0.35">
      <c r="A1554" s="2">
        <v>41410</v>
      </c>
      <c r="B1554">
        <v>85.21</v>
      </c>
      <c r="C1554">
        <v>2006233</v>
      </c>
      <c r="E1554" s="13">
        <v>41410</v>
      </c>
      <c r="F1554">
        <v>85.21</v>
      </c>
      <c r="G1554">
        <v>2006233</v>
      </c>
      <c r="I1554" t="b">
        <f t="shared" si="72"/>
        <v>1</v>
      </c>
      <c r="J1554" t="b">
        <f t="shared" si="73"/>
        <v>1</v>
      </c>
      <c r="K1554" t="b">
        <f t="shared" si="74"/>
        <v>1</v>
      </c>
    </row>
    <row r="1555" spans="1:11" x14ac:dyDescent="0.35">
      <c r="A1555" s="2">
        <v>41409</v>
      </c>
      <c r="B1555">
        <v>85.56</v>
      </c>
      <c r="C1555">
        <v>2743535</v>
      </c>
      <c r="E1555" s="13">
        <v>41409</v>
      </c>
      <c r="F1555">
        <v>85.56</v>
      </c>
      <c r="G1555">
        <v>2743535</v>
      </c>
      <c r="I1555" t="b">
        <f t="shared" si="72"/>
        <v>1</v>
      </c>
      <c r="J1555" t="b">
        <f t="shared" si="73"/>
        <v>1</v>
      </c>
      <c r="K1555" t="b">
        <f t="shared" si="74"/>
        <v>1</v>
      </c>
    </row>
    <row r="1556" spans="1:11" x14ac:dyDescent="0.35">
      <c r="A1556" s="2">
        <v>41408</v>
      </c>
      <c r="B1556">
        <v>85.19</v>
      </c>
      <c r="C1556">
        <v>1440016</v>
      </c>
      <c r="E1556" s="13">
        <v>41408</v>
      </c>
      <c r="F1556">
        <v>85.19</v>
      </c>
      <c r="G1556">
        <v>1440016</v>
      </c>
      <c r="I1556" t="b">
        <f t="shared" si="72"/>
        <v>1</v>
      </c>
      <c r="J1556" t="b">
        <f t="shared" si="73"/>
        <v>1</v>
      </c>
      <c r="K1556" t="b">
        <f t="shared" si="74"/>
        <v>1</v>
      </c>
    </row>
    <row r="1557" spans="1:11" x14ac:dyDescent="0.35">
      <c r="A1557" s="2">
        <v>41407</v>
      </c>
      <c r="B1557">
        <v>84.32</v>
      </c>
      <c r="C1557">
        <v>1285270</v>
      </c>
      <c r="E1557" s="13">
        <v>41407</v>
      </c>
      <c r="F1557">
        <v>84.32</v>
      </c>
      <c r="G1557">
        <v>1285270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2">
        <v>41404</v>
      </c>
      <c r="B1558">
        <v>84.3</v>
      </c>
      <c r="C1558">
        <v>1333185</v>
      </c>
      <c r="E1558" s="13">
        <v>41404</v>
      </c>
      <c r="F1558">
        <v>84.3</v>
      </c>
      <c r="G1558">
        <v>1333185</v>
      </c>
      <c r="I1558" t="b">
        <f t="shared" si="72"/>
        <v>1</v>
      </c>
      <c r="J1558" t="b">
        <f t="shared" si="73"/>
        <v>1</v>
      </c>
      <c r="K1558" t="b">
        <f t="shared" si="74"/>
        <v>1</v>
      </c>
    </row>
    <row r="1559" spans="1:11" x14ac:dyDescent="0.35">
      <c r="A1559" s="2">
        <v>41403</v>
      </c>
      <c r="B1559">
        <v>83.93</v>
      </c>
      <c r="C1559">
        <v>1495164</v>
      </c>
      <c r="E1559" s="13">
        <v>41403</v>
      </c>
      <c r="F1559">
        <v>83.93</v>
      </c>
      <c r="G1559">
        <v>1495164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2">
        <v>41402</v>
      </c>
      <c r="B1560">
        <v>84.21</v>
      </c>
      <c r="C1560">
        <v>1734875</v>
      </c>
      <c r="E1560" s="13">
        <v>41402</v>
      </c>
      <c r="F1560">
        <v>84.21</v>
      </c>
      <c r="G1560">
        <v>1734875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2">
        <v>41401</v>
      </c>
      <c r="B1561">
        <v>83.82</v>
      </c>
      <c r="C1561">
        <v>1967330</v>
      </c>
      <c r="E1561" s="13">
        <v>41401</v>
      </c>
      <c r="F1561">
        <v>83.82</v>
      </c>
      <c r="G1561">
        <v>1967330</v>
      </c>
      <c r="I1561" t="b">
        <f t="shared" si="72"/>
        <v>1</v>
      </c>
      <c r="J1561" t="b">
        <f t="shared" si="73"/>
        <v>1</v>
      </c>
      <c r="K1561" t="b">
        <f t="shared" si="74"/>
        <v>1</v>
      </c>
    </row>
    <row r="1562" spans="1:11" x14ac:dyDescent="0.35">
      <c r="A1562" s="2">
        <v>41400</v>
      </c>
      <c r="B1562">
        <v>83.36</v>
      </c>
      <c r="C1562">
        <v>1879055</v>
      </c>
      <c r="E1562" s="13">
        <v>41400</v>
      </c>
      <c r="F1562">
        <v>83.36</v>
      </c>
      <c r="G1562">
        <v>1879055</v>
      </c>
      <c r="I1562" t="b">
        <f t="shared" si="72"/>
        <v>1</v>
      </c>
      <c r="J1562" t="b">
        <f t="shared" si="73"/>
        <v>1</v>
      </c>
      <c r="K1562" t="b">
        <f t="shared" si="74"/>
        <v>1</v>
      </c>
    </row>
    <row r="1563" spans="1:11" x14ac:dyDescent="0.35">
      <c r="A1563" s="2">
        <v>41397</v>
      </c>
      <c r="B1563">
        <v>83.04</v>
      </c>
      <c r="C1563">
        <v>2382815</v>
      </c>
      <c r="E1563" s="13">
        <v>41397</v>
      </c>
      <c r="F1563">
        <v>83.04</v>
      </c>
      <c r="G1563">
        <v>2382815</v>
      </c>
      <c r="I1563" t="b">
        <f t="shared" si="72"/>
        <v>1</v>
      </c>
      <c r="J1563" t="b">
        <f t="shared" si="73"/>
        <v>1</v>
      </c>
      <c r="K1563" t="b">
        <f t="shared" si="74"/>
        <v>1</v>
      </c>
    </row>
    <row r="1564" spans="1:11" x14ac:dyDescent="0.35">
      <c r="A1564" s="2">
        <v>41396</v>
      </c>
      <c r="B1564">
        <v>82.27</v>
      </c>
      <c r="C1564">
        <v>1616163</v>
      </c>
      <c r="E1564" s="13">
        <v>41396</v>
      </c>
      <c r="F1564">
        <v>82.27</v>
      </c>
      <c r="G1564">
        <v>1616163</v>
      </c>
      <c r="I1564" t="b">
        <f t="shared" si="72"/>
        <v>1</v>
      </c>
      <c r="J1564" t="b">
        <f t="shared" si="73"/>
        <v>1</v>
      </c>
      <c r="K1564" t="b">
        <f t="shared" si="74"/>
        <v>1</v>
      </c>
    </row>
    <row r="1565" spans="1:11" x14ac:dyDescent="0.35">
      <c r="A1565" s="2">
        <v>41395</v>
      </c>
      <c r="B1565">
        <v>81.42</v>
      </c>
      <c r="C1565">
        <v>2159620</v>
      </c>
      <c r="E1565" s="13">
        <v>41395</v>
      </c>
      <c r="F1565">
        <v>81.42</v>
      </c>
      <c r="G1565">
        <v>2159620</v>
      </c>
      <c r="I1565" t="b">
        <f t="shared" si="72"/>
        <v>1</v>
      </c>
      <c r="J1565" t="b">
        <f t="shared" si="73"/>
        <v>1</v>
      </c>
      <c r="K1565" t="b">
        <f t="shared" si="74"/>
        <v>1</v>
      </c>
    </row>
    <row r="1566" spans="1:11" x14ac:dyDescent="0.35">
      <c r="A1566" s="2">
        <v>41394</v>
      </c>
      <c r="B1566">
        <v>82.26</v>
      </c>
      <c r="C1566">
        <v>1740806</v>
      </c>
      <c r="E1566" s="13">
        <v>41394</v>
      </c>
      <c r="F1566">
        <v>82.26</v>
      </c>
      <c r="G1566">
        <v>1740806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2">
        <v>41393</v>
      </c>
      <c r="B1567">
        <v>82.01</v>
      </c>
      <c r="C1567">
        <v>2118506</v>
      </c>
      <c r="E1567" s="13">
        <v>41393</v>
      </c>
      <c r="F1567">
        <v>82.01</v>
      </c>
      <c r="G1567">
        <v>2118506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2">
        <v>41390</v>
      </c>
      <c r="B1568">
        <v>81.489999999999995</v>
      </c>
      <c r="C1568">
        <v>1150153</v>
      </c>
      <c r="E1568" s="13">
        <v>41390</v>
      </c>
      <c r="F1568">
        <v>81.489999999999995</v>
      </c>
      <c r="G1568">
        <v>1150153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2">
        <v>41389</v>
      </c>
      <c r="B1569">
        <v>81.64</v>
      </c>
      <c r="C1569">
        <v>1120899</v>
      </c>
      <c r="E1569" s="13">
        <v>41389</v>
      </c>
      <c r="F1569">
        <v>81.64</v>
      </c>
      <c r="G1569">
        <v>1120899</v>
      </c>
      <c r="I1569" t="b">
        <f t="shared" si="72"/>
        <v>1</v>
      </c>
      <c r="J1569" t="b">
        <f t="shared" si="73"/>
        <v>1</v>
      </c>
      <c r="K1569" t="b">
        <f t="shared" si="74"/>
        <v>1</v>
      </c>
    </row>
    <row r="1570" spans="1:11" x14ac:dyDescent="0.35">
      <c r="A1570" s="2">
        <v>41388</v>
      </c>
      <c r="B1570">
        <v>81.31</v>
      </c>
      <c r="C1570">
        <v>1039735</v>
      </c>
      <c r="E1570" s="13">
        <v>41388</v>
      </c>
      <c r="F1570">
        <v>81.31</v>
      </c>
      <c r="G1570">
        <v>1039734.9999999999</v>
      </c>
      <c r="I1570" t="b">
        <f t="shared" si="72"/>
        <v>1</v>
      </c>
      <c r="J1570" t="b">
        <f t="shared" si="73"/>
        <v>1</v>
      </c>
      <c r="K1570" t="b">
        <f t="shared" si="74"/>
        <v>1</v>
      </c>
    </row>
    <row r="1571" spans="1:11" x14ac:dyDescent="0.35">
      <c r="A1571" s="2">
        <v>41387</v>
      </c>
      <c r="B1571">
        <v>81.19</v>
      </c>
      <c r="C1571">
        <v>1957530</v>
      </c>
      <c r="E1571" s="13">
        <v>41387</v>
      </c>
      <c r="F1571">
        <v>81.19</v>
      </c>
      <c r="G1571">
        <v>1957530</v>
      </c>
      <c r="I1571" t="b">
        <f t="shared" si="72"/>
        <v>1</v>
      </c>
      <c r="J1571" t="b">
        <f t="shared" si="73"/>
        <v>1</v>
      </c>
      <c r="K1571" t="b">
        <f t="shared" si="74"/>
        <v>1</v>
      </c>
    </row>
    <row r="1572" spans="1:11" x14ac:dyDescent="0.35">
      <c r="A1572" s="2">
        <v>41386</v>
      </c>
      <c r="B1572">
        <v>80.319999999999993</v>
      </c>
      <c r="C1572">
        <v>1237158</v>
      </c>
      <c r="E1572" s="13">
        <v>41386</v>
      </c>
      <c r="F1572">
        <v>80.319999999999993</v>
      </c>
      <c r="G1572">
        <v>1237158</v>
      </c>
      <c r="I1572" t="b">
        <f t="shared" si="72"/>
        <v>1</v>
      </c>
      <c r="J1572" t="b">
        <f t="shared" si="73"/>
        <v>1</v>
      </c>
      <c r="K1572" t="b">
        <f t="shared" si="74"/>
        <v>1</v>
      </c>
    </row>
    <row r="1573" spans="1:11" x14ac:dyDescent="0.35">
      <c r="A1573" s="2">
        <v>41383</v>
      </c>
      <c r="B1573">
        <v>79.98</v>
      </c>
      <c r="C1573">
        <v>965448</v>
      </c>
      <c r="E1573" s="13">
        <v>41383</v>
      </c>
      <c r="F1573">
        <v>79.98</v>
      </c>
      <c r="G1573">
        <v>965448</v>
      </c>
      <c r="I1573" t="b">
        <f t="shared" si="72"/>
        <v>1</v>
      </c>
      <c r="J1573" t="b">
        <f t="shared" si="73"/>
        <v>1</v>
      </c>
      <c r="K1573" t="b">
        <f t="shared" si="74"/>
        <v>1</v>
      </c>
    </row>
    <row r="1574" spans="1:11" x14ac:dyDescent="0.35">
      <c r="A1574" s="2">
        <v>41382</v>
      </c>
      <c r="B1574">
        <v>79.22</v>
      </c>
      <c r="C1574">
        <v>1505732</v>
      </c>
      <c r="E1574" s="13">
        <v>41382</v>
      </c>
      <c r="F1574">
        <v>79.22</v>
      </c>
      <c r="G1574">
        <v>1505732</v>
      </c>
      <c r="I1574" t="b">
        <f t="shared" si="72"/>
        <v>1</v>
      </c>
      <c r="J1574" t="b">
        <f t="shared" si="73"/>
        <v>1</v>
      </c>
      <c r="K1574" t="b">
        <f t="shared" si="74"/>
        <v>1</v>
      </c>
    </row>
    <row r="1575" spans="1:11" x14ac:dyDescent="0.35">
      <c r="A1575" s="2">
        <v>41381</v>
      </c>
      <c r="B1575">
        <v>79.72</v>
      </c>
      <c r="C1575">
        <v>2688465</v>
      </c>
      <c r="E1575" s="13">
        <v>41381</v>
      </c>
      <c r="F1575">
        <v>79.72</v>
      </c>
      <c r="G1575">
        <v>2688465</v>
      </c>
      <c r="I1575" t="b">
        <f t="shared" si="72"/>
        <v>1</v>
      </c>
      <c r="J1575" t="b">
        <f t="shared" si="73"/>
        <v>1</v>
      </c>
      <c r="K1575" t="b">
        <f t="shared" si="74"/>
        <v>1</v>
      </c>
    </row>
    <row r="1576" spans="1:11" x14ac:dyDescent="0.35">
      <c r="A1576" s="2">
        <v>41380</v>
      </c>
      <c r="B1576">
        <v>80.930000000000007</v>
      </c>
      <c r="C1576">
        <v>1945486</v>
      </c>
      <c r="E1576" s="13">
        <v>41380</v>
      </c>
      <c r="F1576">
        <v>80.930000000000007</v>
      </c>
      <c r="G1576">
        <v>1945486</v>
      </c>
      <c r="I1576" t="b">
        <f t="shared" si="72"/>
        <v>1</v>
      </c>
      <c r="J1576" t="b">
        <f t="shared" si="73"/>
        <v>1</v>
      </c>
      <c r="K1576" t="b">
        <f t="shared" si="74"/>
        <v>1</v>
      </c>
    </row>
    <row r="1577" spans="1:11" x14ac:dyDescent="0.35">
      <c r="A1577" s="2">
        <v>41379</v>
      </c>
      <c r="B1577">
        <v>79.75</v>
      </c>
      <c r="C1577">
        <v>3054426</v>
      </c>
      <c r="E1577" s="13">
        <v>41379</v>
      </c>
      <c r="F1577">
        <v>79.75</v>
      </c>
      <c r="G1577">
        <v>3054426</v>
      </c>
      <c r="I1577" t="b">
        <f t="shared" si="72"/>
        <v>1</v>
      </c>
      <c r="J1577" t="b">
        <f t="shared" si="73"/>
        <v>1</v>
      </c>
      <c r="K1577" t="b">
        <f t="shared" si="74"/>
        <v>1</v>
      </c>
    </row>
    <row r="1578" spans="1:11" x14ac:dyDescent="0.35">
      <c r="A1578" s="2">
        <v>41376</v>
      </c>
      <c r="B1578">
        <v>81.739999999999995</v>
      </c>
      <c r="C1578">
        <v>1413431</v>
      </c>
      <c r="E1578" s="13">
        <v>41376</v>
      </c>
      <c r="F1578">
        <v>81.739999999999995</v>
      </c>
      <c r="G1578">
        <v>1413431</v>
      </c>
      <c r="I1578" t="b">
        <f t="shared" si="72"/>
        <v>1</v>
      </c>
      <c r="J1578" t="b">
        <f t="shared" si="73"/>
        <v>1</v>
      </c>
      <c r="K1578" t="b">
        <f t="shared" si="74"/>
        <v>1</v>
      </c>
    </row>
    <row r="1579" spans="1:11" x14ac:dyDescent="0.35">
      <c r="A1579" s="2">
        <v>41375</v>
      </c>
      <c r="B1579">
        <v>82.03</v>
      </c>
      <c r="C1579">
        <v>1263183</v>
      </c>
      <c r="E1579" s="13">
        <v>41375</v>
      </c>
      <c r="F1579">
        <v>82.03</v>
      </c>
      <c r="G1579">
        <v>1263183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2">
        <v>41374</v>
      </c>
      <c r="B1580">
        <v>81.72</v>
      </c>
      <c r="C1580">
        <v>2209439</v>
      </c>
      <c r="E1580" s="13">
        <v>41374</v>
      </c>
      <c r="F1580">
        <v>81.72</v>
      </c>
      <c r="G1580">
        <v>2209439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2">
        <v>41373</v>
      </c>
      <c r="B1581">
        <v>80.680000000000007</v>
      </c>
      <c r="C1581">
        <v>1178268</v>
      </c>
      <c r="E1581" s="13">
        <v>41373</v>
      </c>
      <c r="F1581">
        <v>80.680000000000007</v>
      </c>
      <c r="G1581">
        <v>1178268</v>
      </c>
      <c r="I1581" t="b">
        <f t="shared" si="72"/>
        <v>1</v>
      </c>
      <c r="J1581" t="b">
        <f t="shared" si="73"/>
        <v>1</v>
      </c>
      <c r="K1581" t="b">
        <f t="shared" si="74"/>
        <v>1</v>
      </c>
    </row>
    <row r="1582" spans="1:11" x14ac:dyDescent="0.35">
      <c r="A1582" s="2">
        <v>41372</v>
      </c>
      <c r="B1582">
        <v>80.45</v>
      </c>
      <c r="C1582">
        <v>1927447</v>
      </c>
      <c r="E1582" s="13">
        <v>41372</v>
      </c>
      <c r="F1582">
        <v>80.45</v>
      </c>
      <c r="G1582">
        <v>1927447</v>
      </c>
      <c r="I1582" t="b">
        <f t="shared" si="72"/>
        <v>1</v>
      </c>
      <c r="J1582" t="b">
        <f t="shared" si="73"/>
        <v>1</v>
      </c>
      <c r="K1582" t="b">
        <f t="shared" si="74"/>
        <v>1</v>
      </c>
    </row>
    <row r="1583" spans="1:11" x14ac:dyDescent="0.35">
      <c r="A1583" s="2">
        <v>41369</v>
      </c>
      <c r="B1583">
        <v>79.959999999999994</v>
      </c>
      <c r="C1583">
        <v>1533466</v>
      </c>
      <c r="E1583" s="13">
        <v>41369</v>
      </c>
      <c r="F1583">
        <v>79.959999999999994</v>
      </c>
      <c r="G1583">
        <v>1533466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2">
        <v>41368</v>
      </c>
      <c r="B1584">
        <v>80.239999999999995</v>
      </c>
      <c r="C1584">
        <v>1317801</v>
      </c>
      <c r="E1584" s="13">
        <v>41368</v>
      </c>
      <c r="F1584">
        <v>80.239999999999995</v>
      </c>
      <c r="G1584">
        <v>1317801</v>
      </c>
      <c r="I1584" t="b">
        <f t="shared" si="72"/>
        <v>1</v>
      </c>
      <c r="J1584" t="b">
        <f t="shared" si="73"/>
        <v>1</v>
      </c>
      <c r="K1584" t="b">
        <f t="shared" si="74"/>
        <v>1</v>
      </c>
    </row>
    <row r="1585" spans="1:11" x14ac:dyDescent="0.35">
      <c r="A1585" s="2">
        <v>41367</v>
      </c>
      <c r="B1585">
        <v>79.89</v>
      </c>
      <c r="C1585">
        <v>2266022</v>
      </c>
      <c r="E1585" s="13">
        <v>41367</v>
      </c>
      <c r="F1585">
        <v>79.89</v>
      </c>
      <c r="G1585">
        <v>2266022</v>
      </c>
      <c r="I1585" t="b">
        <f t="shared" si="72"/>
        <v>1</v>
      </c>
      <c r="J1585" t="b">
        <f t="shared" si="73"/>
        <v>1</v>
      </c>
      <c r="K1585" t="b">
        <f t="shared" si="74"/>
        <v>1</v>
      </c>
    </row>
    <row r="1586" spans="1:11" x14ac:dyDescent="0.35">
      <c r="A1586" s="2">
        <v>41366</v>
      </c>
      <c r="B1586">
        <v>80.77</v>
      </c>
      <c r="C1586">
        <v>2480868</v>
      </c>
      <c r="E1586" s="13">
        <v>41366</v>
      </c>
      <c r="F1586">
        <v>80.77</v>
      </c>
      <c r="G1586">
        <v>2480868</v>
      </c>
      <c r="I1586" t="b">
        <f t="shared" si="72"/>
        <v>1</v>
      </c>
      <c r="J1586" t="b">
        <f t="shared" si="73"/>
        <v>1</v>
      </c>
      <c r="K1586" t="b">
        <f t="shared" si="74"/>
        <v>1</v>
      </c>
    </row>
    <row r="1587" spans="1:11" x14ac:dyDescent="0.35">
      <c r="A1587" s="2">
        <v>41365</v>
      </c>
      <c r="B1587">
        <v>80.53</v>
      </c>
      <c r="C1587">
        <v>3097554</v>
      </c>
      <c r="E1587" s="13">
        <v>41365</v>
      </c>
      <c r="F1587">
        <v>80.53</v>
      </c>
      <c r="G1587">
        <v>3097554</v>
      </c>
      <c r="I1587" t="b">
        <f t="shared" si="72"/>
        <v>1</v>
      </c>
      <c r="J1587" t="b">
        <f t="shared" si="73"/>
        <v>1</v>
      </c>
      <c r="K1587" t="b">
        <f t="shared" si="74"/>
        <v>1</v>
      </c>
    </row>
    <row r="1588" spans="1:11" x14ac:dyDescent="0.35">
      <c r="A1588" s="2">
        <v>41361</v>
      </c>
      <c r="B1588">
        <v>80.959999999999994</v>
      </c>
      <c r="C1588">
        <v>1897616</v>
      </c>
      <c r="E1588" s="13">
        <v>41361</v>
      </c>
      <c r="F1588">
        <v>80.959999999999994</v>
      </c>
      <c r="G1588">
        <v>1897616</v>
      </c>
      <c r="I1588" t="b">
        <f t="shared" si="72"/>
        <v>1</v>
      </c>
      <c r="J1588" t="b">
        <f t="shared" si="73"/>
        <v>1</v>
      </c>
      <c r="K1588" t="b">
        <f t="shared" si="74"/>
        <v>1</v>
      </c>
    </row>
    <row r="1589" spans="1:11" x14ac:dyDescent="0.35">
      <c r="A1589" s="2">
        <v>41360</v>
      </c>
      <c r="B1589">
        <v>80.680000000000007</v>
      </c>
      <c r="C1589">
        <v>2494137</v>
      </c>
      <c r="E1589" s="13">
        <v>41360</v>
      </c>
      <c r="F1589">
        <v>80.680000000000007</v>
      </c>
      <c r="G1589">
        <v>2494137</v>
      </c>
      <c r="I1589" t="b">
        <f t="shared" si="72"/>
        <v>1</v>
      </c>
      <c r="J1589" t="b">
        <f t="shared" si="73"/>
        <v>1</v>
      </c>
      <c r="K1589" t="b">
        <f t="shared" si="74"/>
        <v>1</v>
      </c>
    </row>
    <row r="1590" spans="1:11" x14ac:dyDescent="0.35">
      <c r="A1590" s="2">
        <v>41359</v>
      </c>
      <c r="B1590">
        <v>80.62</v>
      </c>
      <c r="C1590">
        <v>1322817</v>
      </c>
      <c r="E1590" s="13">
        <v>41359</v>
      </c>
      <c r="F1590">
        <v>80.62</v>
      </c>
      <c r="G1590">
        <v>1322817</v>
      </c>
      <c r="I1590" t="b">
        <f t="shared" si="72"/>
        <v>1</v>
      </c>
      <c r="J1590" t="b">
        <f t="shared" si="73"/>
        <v>1</v>
      </c>
      <c r="K1590" t="b">
        <f t="shared" si="74"/>
        <v>1</v>
      </c>
    </row>
    <row r="1591" spans="1:11" x14ac:dyDescent="0.35">
      <c r="A1591" s="2">
        <v>41358</v>
      </c>
      <c r="B1591">
        <v>80.02</v>
      </c>
      <c r="C1591">
        <v>2905635</v>
      </c>
      <c r="E1591" s="13">
        <v>41358</v>
      </c>
      <c r="F1591">
        <v>80.02</v>
      </c>
      <c r="G1591">
        <v>2905635</v>
      </c>
      <c r="I1591" t="b">
        <f t="shared" si="72"/>
        <v>1</v>
      </c>
      <c r="J1591" t="b">
        <f t="shared" si="73"/>
        <v>1</v>
      </c>
      <c r="K1591" t="b">
        <f t="shared" si="74"/>
        <v>1</v>
      </c>
    </row>
    <row r="1592" spans="1:11" x14ac:dyDescent="0.35">
      <c r="A1592" s="2">
        <v>41355</v>
      </c>
      <c r="B1592">
        <v>80.290000000000006</v>
      </c>
      <c r="C1592">
        <v>1648168</v>
      </c>
      <c r="E1592" s="13">
        <v>41355</v>
      </c>
      <c r="F1592">
        <v>80.290000000000006</v>
      </c>
      <c r="G1592">
        <v>1648168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2">
        <v>41354</v>
      </c>
      <c r="B1593">
        <v>80.16</v>
      </c>
      <c r="C1593">
        <v>1418886</v>
      </c>
      <c r="E1593" s="13">
        <v>41354</v>
      </c>
      <c r="F1593">
        <v>80.16</v>
      </c>
      <c r="G1593">
        <v>1418886</v>
      </c>
      <c r="I1593" t="b">
        <f t="shared" si="72"/>
        <v>1</v>
      </c>
      <c r="J1593" t="b">
        <f t="shared" si="73"/>
        <v>1</v>
      </c>
      <c r="K1593" t="b">
        <f t="shared" si="74"/>
        <v>1</v>
      </c>
    </row>
    <row r="1594" spans="1:11" x14ac:dyDescent="0.35">
      <c r="A1594" s="2">
        <v>41353</v>
      </c>
      <c r="B1594">
        <v>80.81</v>
      </c>
      <c r="C1594">
        <v>1475817</v>
      </c>
      <c r="E1594" s="13">
        <v>41353</v>
      </c>
      <c r="F1594">
        <v>80.81</v>
      </c>
      <c r="G1594">
        <v>1475817</v>
      </c>
      <c r="I1594" t="b">
        <f t="shared" si="72"/>
        <v>1</v>
      </c>
      <c r="J1594" t="b">
        <f t="shared" si="73"/>
        <v>1</v>
      </c>
      <c r="K1594" t="b">
        <f t="shared" si="74"/>
        <v>1</v>
      </c>
    </row>
    <row r="1595" spans="1:11" x14ac:dyDescent="0.35">
      <c r="A1595" s="2">
        <v>41352</v>
      </c>
      <c r="B1595">
        <v>80.209999999999994</v>
      </c>
      <c r="C1595">
        <v>1522477</v>
      </c>
      <c r="E1595" s="13">
        <v>41352</v>
      </c>
      <c r="F1595">
        <v>80.209999999999994</v>
      </c>
      <c r="G1595">
        <v>1522477</v>
      </c>
      <c r="I1595" t="b">
        <f t="shared" si="72"/>
        <v>1</v>
      </c>
      <c r="J1595" t="b">
        <f t="shared" si="73"/>
        <v>1</v>
      </c>
      <c r="K1595" t="b">
        <f t="shared" si="74"/>
        <v>1</v>
      </c>
    </row>
    <row r="1596" spans="1:11" x14ac:dyDescent="0.35">
      <c r="A1596" s="2">
        <v>41351</v>
      </c>
      <c r="B1596">
        <v>80.430000000000007</v>
      </c>
      <c r="C1596">
        <v>1983377</v>
      </c>
      <c r="E1596" s="13">
        <v>41351</v>
      </c>
      <c r="F1596">
        <v>80.430000000000007</v>
      </c>
      <c r="G1596">
        <v>1983377</v>
      </c>
      <c r="I1596" t="b">
        <f t="shared" si="72"/>
        <v>1</v>
      </c>
      <c r="J1596" t="b">
        <f t="shared" si="73"/>
        <v>1</v>
      </c>
      <c r="K1596" t="b">
        <f t="shared" si="74"/>
        <v>1</v>
      </c>
    </row>
    <row r="1597" spans="1:11" x14ac:dyDescent="0.35">
      <c r="A1597" s="2">
        <v>41348</v>
      </c>
      <c r="B1597">
        <v>80.87</v>
      </c>
      <c r="C1597">
        <v>1850611</v>
      </c>
      <c r="E1597" s="13">
        <v>41348</v>
      </c>
      <c r="F1597">
        <v>80.87</v>
      </c>
      <c r="G1597">
        <v>1850611</v>
      </c>
      <c r="I1597" t="b">
        <f t="shared" si="72"/>
        <v>1</v>
      </c>
      <c r="J1597" t="b">
        <f t="shared" si="73"/>
        <v>1</v>
      </c>
      <c r="K1597" t="b">
        <f t="shared" si="74"/>
        <v>1</v>
      </c>
    </row>
    <row r="1598" spans="1:11" x14ac:dyDescent="0.35">
      <c r="A1598" s="2">
        <v>41347</v>
      </c>
      <c r="B1598">
        <v>80.959999999999994</v>
      </c>
      <c r="C1598">
        <v>1328113</v>
      </c>
      <c r="E1598" s="13">
        <v>41347</v>
      </c>
      <c r="F1598">
        <v>80.959999999999994</v>
      </c>
      <c r="G1598">
        <v>1328113</v>
      </c>
      <c r="I1598" t="b">
        <f t="shared" si="72"/>
        <v>1</v>
      </c>
      <c r="J1598" t="b">
        <f t="shared" si="73"/>
        <v>1</v>
      </c>
      <c r="K1598" t="b">
        <f t="shared" si="74"/>
        <v>1</v>
      </c>
    </row>
    <row r="1599" spans="1:11" x14ac:dyDescent="0.35">
      <c r="A1599" s="2">
        <v>41346</v>
      </c>
      <c r="B1599">
        <v>80.510000000000005</v>
      </c>
      <c r="C1599">
        <v>1021895</v>
      </c>
      <c r="E1599" s="13">
        <v>41346</v>
      </c>
      <c r="F1599">
        <v>80.510000000000005</v>
      </c>
      <c r="G1599">
        <v>1021895</v>
      </c>
      <c r="I1599" t="b">
        <f t="shared" si="72"/>
        <v>1</v>
      </c>
      <c r="J1599" t="b">
        <f t="shared" si="73"/>
        <v>1</v>
      </c>
      <c r="K1599" t="b">
        <f t="shared" si="74"/>
        <v>1</v>
      </c>
    </row>
    <row r="1600" spans="1:11" x14ac:dyDescent="0.35">
      <c r="A1600" s="2">
        <v>41345</v>
      </c>
      <c r="B1600">
        <v>80.36</v>
      </c>
      <c r="C1600">
        <v>1506418</v>
      </c>
      <c r="E1600" s="13">
        <v>41345</v>
      </c>
      <c r="F1600">
        <v>80.36</v>
      </c>
      <c r="G1600">
        <v>1506418</v>
      </c>
      <c r="I1600" t="b">
        <f t="shared" si="72"/>
        <v>1</v>
      </c>
      <c r="J1600" t="b">
        <f t="shared" si="73"/>
        <v>1</v>
      </c>
      <c r="K1600" t="b">
        <f t="shared" si="74"/>
        <v>1</v>
      </c>
    </row>
    <row r="1601" spans="1:11" x14ac:dyDescent="0.35">
      <c r="A1601" s="2">
        <v>41344</v>
      </c>
      <c r="B1601">
        <v>80.5</v>
      </c>
      <c r="C1601">
        <v>1610002</v>
      </c>
      <c r="E1601" s="13">
        <v>41344</v>
      </c>
      <c r="F1601">
        <v>80.5</v>
      </c>
      <c r="G1601">
        <v>1610002</v>
      </c>
      <c r="I1601" t="b">
        <f t="shared" si="72"/>
        <v>1</v>
      </c>
      <c r="J1601" t="b">
        <f t="shared" si="73"/>
        <v>1</v>
      </c>
      <c r="K1601" t="b">
        <f t="shared" si="74"/>
        <v>1</v>
      </c>
    </row>
    <row r="1602" spans="1:11" x14ac:dyDescent="0.35">
      <c r="A1602" s="2">
        <v>41341</v>
      </c>
      <c r="B1602">
        <v>80.27</v>
      </c>
      <c r="C1602">
        <v>1987322</v>
      </c>
      <c r="E1602" s="13">
        <v>41341</v>
      </c>
      <c r="F1602">
        <v>80.27</v>
      </c>
      <c r="G1602">
        <v>1987322</v>
      </c>
      <c r="I1602" t="b">
        <f t="shared" si="72"/>
        <v>1</v>
      </c>
      <c r="J1602" t="b">
        <f t="shared" si="73"/>
        <v>1</v>
      </c>
      <c r="K1602" t="b">
        <f t="shared" si="74"/>
        <v>1</v>
      </c>
    </row>
    <row r="1603" spans="1:11" x14ac:dyDescent="0.35">
      <c r="A1603" s="2">
        <v>41340</v>
      </c>
      <c r="B1603">
        <v>79.88</v>
      </c>
      <c r="C1603">
        <v>1563948</v>
      </c>
      <c r="E1603" s="13">
        <v>41340</v>
      </c>
      <c r="F1603">
        <v>79.88</v>
      </c>
      <c r="G1603">
        <v>1563948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2">
        <v>41339</v>
      </c>
      <c r="B1604">
        <v>79.69</v>
      </c>
      <c r="C1604">
        <v>2044933</v>
      </c>
      <c r="E1604" s="13">
        <v>41339</v>
      </c>
      <c r="F1604">
        <v>79.69</v>
      </c>
      <c r="G1604">
        <v>2044933</v>
      </c>
      <c r="I1604" t="b">
        <f t="shared" si="72"/>
        <v>1</v>
      </c>
      <c r="J1604" t="b">
        <f t="shared" si="73"/>
        <v>1</v>
      </c>
      <c r="K1604" t="b">
        <f t="shared" si="74"/>
        <v>1</v>
      </c>
    </row>
    <row r="1605" spans="1:11" x14ac:dyDescent="0.35">
      <c r="A1605" s="2">
        <v>41338</v>
      </c>
      <c r="B1605">
        <v>79.569999999999993</v>
      </c>
      <c r="C1605">
        <v>1854982</v>
      </c>
      <c r="E1605" s="13">
        <v>41338</v>
      </c>
      <c r="F1605">
        <v>79.569999999999993</v>
      </c>
      <c r="G1605">
        <v>1854982</v>
      </c>
      <c r="I1605" t="b">
        <f t="shared" si="72"/>
        <v>1</v>
      </c>
      <c r="J1605" t="b">
        <f t="shared" si="73"/>
        <v>1</v>
      </c>
      <c r="K1605" t="b">
        <f t="shared" si="74"/>
        <v>1</v>
      </c>
    </row>
    <row r="1606" spans="1:11" x14ac:dyDescent="0.35">
      <c r="A1606" s="2">
        <v>41337</v>
      </c>
      <c r="B1606">
        <v>78.78</v>
      </c>
      <c r="C1606">
        <v>1418035</v>
      </c>
      <c r="E1606" s="13">
        <v>41337</v>
      </c>
      <c r="F1606">
        <v>78.78</v>
      </c>
      <c r="G1606">
        <v>1418035</v>
      </c>
      <c r="I1606" t="b">
        <f t="shared" si="72"/>
        <v>1</v>
      </c>
      <c r="J1606" t="b">
        <f t="shared" si="73"/>
        <v>1</v>
      </c>
      <c r="K1606" t="b">
        <f t="shared" si="74"/>
        <v>1</v>
      </c>
    </row>
    <row r="1607" spans="1:11" x14ac:dyDescent="0.35">
      <c r="A1607" s="2">
        <v>41334</v>
      </c>
      <c r="B1607">
        <v>78.42</v>
      </c>
      <c r="C1607">
        <v>1884737</v>
      </c>
      <c r="E1607" s="13">
        <v>41334</v>
      </c>
      <c r="F1607">
        <v>78.42</v>
      </c>
      <c r="G1607">
        <v>1884737</v>
      </c>
      <c r="I1607" t="b">
        <f t="shared" si="72"/>
        <v>1</v>
      </c>
      <c r="J1607" t="b">
        <f t="shared" si="73"/>
        <v>1</v>
      </c>
      <c r="K1607" t="b">
        <f t="shared" si="74"/>
        <v>1</v>
      </c>
    </row>
    <row r="1608" spans="1:11" x14ac:dyDescent="0.35">
      <c r="A1608" s="2">
        <v>41333</v>
      </c>
      <c r="B1608">
        <v>78.239999999999995</v>
      </c>
      <c r="C1608">
        <v>1569286</v>
      </c>
      <c r="E1608" s="13">
        <v>41333</v>
      </c>
      <c r="F1608">
        <v>78.239999999999995</v>
      </c>
      <c r="G1608">
        <v>1569286</v>
      </c>
      <c r="I1608" t="b">
        <f t="shared" si="72"/>
        <v>1</v>
      </c>
      <c r="J1608" t="b">
        <f t="shared" si="73"/>
        <v>1</v>
      </c>
      <c r="K1608" t="b">
        <f t="shared" si="74"/>
        <v>1</v>
      </c>
    </row>
    <row r="1609" spans="1:11" x14ac:dyDescent="0.35">
      <c r="A1609" s="2">
        <v>41332</v>
      </c>
      <c r="B1609">
        <v>78.31</v>
      </c>
      <c r="C1609">
        <v>1442467</v>
      </c>
      <c r="E1609" s="13">
        <v>41332</v>
      </c>
      <c r="F1609">
        <v>78.31</v>
      </c>
      <c r="G1609">
        <v>1442467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2">
        <v>41331</v>
      </c>
      <c r="B1610">
        <v>77.36</v>
      </c>
      <c r="C1610">
        <v>2505679</v>
      </c>
      <c r="E1610" s="13">
        <v>41331</v>
      </c>
      <c r="F1610">
        <v>77.36</v>
      </c>
      <c r="G1610">
        <v>2505679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2">
        <v>41330</v>
      </c>
      <c r="B1611">
        <v>76.87</v>
      </c>
      <c r="C1611">
        <v>1979344</v>
      </c>
      <c r="E1611" s="13">
        <v>41330</v>
      </c>
      <c r="F1611">
        <v>76.87</v>
      </c>
      <c r="G1611">
        <v>1979344</v>
      </c>
      <c r="I1611" t="b">
        <f t="shared" si="75"/>
        <v>1</v>
      </c>
      <c r="J1611" t="b">
        <f t="shared" si="76"/>
        <v>1</v>
      </c>
      <c r="K1611" t="b">
        <f t="shared" si="77"/>
        <v>1</v>
      </c>
    </row>
    <row r="1612" spans="1:11" x14ac:dyDescent="0.35">
      <c r="A1612" s="2">
        <v>41327</v>
      </c>
      <c r="B1612">
        <v>78.31</v>
      </c>
      <c r="C1612">
        <v>1833141</v>
      </c>
      <c r="E1612" s="13">
        <v>41327</v>
      </c>
      <c r="F1612">
        <v>78.31</v>
      </c>
      <c r="G1612">
        <v>1833141</v>
      </c>
      <c r="I1612" t="b">
        <f t="shared" si="75"/>
        <v>1</v>
      </c>
      <c r="J1612" t="b">
        <f t="shared" si="76"/>
        <v>1</v>
      </c>
      <c r="K1612" t="b">
        <f t="shared" si="77"/>
        <v>1</v>
      </c>
    </row>
    <row r="1613" spans="1:11" x14ac:dyDescent="0.35">
      <c r="A1613" s="2">
        <v>41326</v>
      </c>
      <c r="B1613">
        <v>77.56</v>
      </c>
      <c r="C1613">
        <v>2641268</v>
      </c>
      <c r="E1613" s="13">
        <v>41326</v>
      </c>
      <c r="F1613">
        <v>77.56</v>
      </c>
      <c r="G1613">
        <v>2641268</v>
      </c>
      <c r="I1613" t="b">
        <f t="shared" si="75"/>
        <v>1</v>
      </c>
      <c r="J1613" t="b">
        <f t="shared" si="76"/>
        <v>1</v>
      </c>
      <c r="K1613" t="b">
        <f t="shared" si="77"/>
        <v>1</v>
      </c>
    </row>
    <row r="1614" spans="1:11" x14ac:dyDescent="0.35">
      <c r="A1614" s="2">
        <v>41325</v>
      </c>
      <c r="B1614">
        <v>78.09</v>
      </c>
      <c r="C1614">
        <v>2507558</v>
      </c>
      <c r="E1614" s="13">
        <v>41325</v>
      </c>
      <c r="F1614">
        <v>78.09</v>
      </c>
      <c r="G1614">
        <v>2507558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2">
        <v>41324</v>
      </c>
      <c r="B1615">
        <v>79.14</v>
      </c>
      <c r="C1615">
        <v>1762924</v>
      </c>
      <c r="E1615" s="13">
        <v>41324</v>
      </c>
      <c r="F1615">
        <v>79.14</v>
      </c>
      <c r="G1615">
        <v>1762924</v>
      </c>
      <c r="I1615" t="b">
        <f t="shared" si="75"/>
        <v>1</v>
      </c>
      <c r="J1615" t="b">
        <f t="shared" si="76"/>
        <v>1</v>
      </c>
      <c r="K1615" t="b">
        <f t="shared" si="77"/>
        <v>1</v>
      </c>
    </row>
    <row r="1616" spans="1:11" x14ac:dyDescent="0.35">
      <c r="A1616" s="2">
        <v>41320</v>
      </c>
      <c r="B1616">
        <v>78.59</v>
      </c>
      <c r="C1616">
        <v>1248363</v>
      </c>
      <c r="E1616" s="13">
        <v>41320</v>
      </c>
      <c r="F1616">
        <v>78.59</v>
      </c>
      <c r="G1616">
        <v>1248363</v>
      </c>
      <c r="I1616" t="b">
        <f t="shared" si="75"/>
        <v>1</v>
      </c>
      <c r="J1616" t="b">
        <f t="shared" si="76"/>
        <v>1</v>
      </c>
      <c r="K1616" t="b">
        <f t="shared" si="77"/>
        <v>1</v>
      </c>
    </row>
    <row r="1617" spans="1:11" x14ac:dyDescent="0.35">
      <c r="A1617" s="2">
        <v>41319</v>
      </c>
      <c r="B1617">
        <v>78.680000000000007</v>
      </c>
      <c r="C1617">
        <v>1287478</v>
      </c>
      <c r="E1617" s="13">
        <v>41319</v>
      </c>
      <c r="F1617">
        <v>78.680000000000007</v>
      </c>
      <c r="G1617">
        <v>1287478</v>
      </c>
      <c r="I1617" t="b">
        <f t="shared" si="75"/>
        <v>1</v>
      </c>
      <c r="J1617" t="b">
        <f t="shared" si="76"/>
        <v>1</v>
      </c>
      <c r="K1617" t="b">
        <f t="shared" si="77"/>
        <v>1</v>
      </c>
    </row>
    <row r="1618" spans="1:11" x14ac:dyDescent="0.35">
      <c r="A1618" s="2">
        <v>41318</v>
      </c>
      <c r="B1618">
        <v>78.58</v>
      </c>
      <c r="C1618">
        <v>1346478</v>
      </c>
      <c r="E1618" s="13">
        <v>41318</v>
      </c>
      <c r="F1618">
        <v>78.58</v>
      </c>
      <c r="G1618">
        <v>1346478</v>
      </c>
      <c r="I1618" t="b">
        <f t="shared" si="75"/>
        <v>1</v>
      </c>
      <c r="J1618" t="b">
        <f t="shared" si="76"/>
        <v>1</v>
      </c>
      <c r="K1618" t="b">
        <f t="shared" si="77"/>
        <v>1</v>
      </c>
    </row>
    <row r="1619" spans="1:11" x14ac:dyDescent="0.35">
      <c r="A1619" s="2">
        <v>41317</v>
      </c>
      <c r="B1619">
        <v>78.47</v>
      </c>
      <c r="C1619">
        <v>1568551</v>
      </c>
      <c r="E1619" s="13">
        <v>41317</v>
      </c>
      <c r="F1619">
        <v>78.47</v>
      </c>
      <c r="G1619">
        <v>1568551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2">
        <v>41316</v>
      </c>
      <c r="B1620">
        <v>78.34</v>
      </c>
      <c r="C1620">
        <v>2112681</v>
      </c>
      <c r="E1620" s="13">
        <v>41316</v>
      </c>
      <c r="F1620">
        <v>78.34</v>
      </c>
      <c r="G1620">
        <v>2112681</v>
      </c>
      <c r="I1620" t="b">
        <f t="shared" si="75"/>
        <v>1</v>
      </c>
      <c r="J1620" t="b">
        <f t="shared" si="76"/>
        <v>1</v>
      </c>
      <c r="K1620" t="b">
        <f t="shared" si="77"/>
        <v>1</v>
      </c>
    </row>
    <row r="1621" spans="1:11" x14ac:dyDescent="0.35">
      <c r="A1621" s="2">
        <v>41313</v>
      </c>
      <c r="B1621">
        <v>78.38</v>
      </c>
      <c r="C1621">
        <v>4399067</v>
      </c>
      <c r="E1621" s="13">
        <v>41313</v>
      </c>
      <c r="F1621">
        <v>78.38</v>
      </c>
      <c r="G1621">
        <v>4399067</v>
      </c>
      <c r="I1621" t="b">
        <f t="shared" si="75"/>
        <v>1</v>
      </c>
      <c r="J1621" t="b">
        <f t="shared" si="76"/>
        <v>1</v>
      </c>
      <c r="K1621" t="b">
        <f t="shared" si="77"/>
        <v>1</v>
      </c>
    </row>
    <row r="1622" spans="1:11" x14ac:dyDescent="0.35">
      <c r="A1622" s="2">
        <v>41312</v>
      </c>
      <c r="B1622">
        <v>77.91</v>
      </c>
      <c r="C1622">
        <v>2260093</v>
      </c>
      <c r="E1622" s="13">
        <v>41312</v>
      </c>
      <c r="F1622">
        <v>77.91</v>
      </c>
      <c r="G1622">
        <v>2260093</v>
      </c>
      <c r="I1622" t="b">
        <f t="shared" si="75"/>
        <v>1</v>
      </c>
      <c r="J1622" t="b">
        <f t="shared" si="76"/>
        <v>1</v>
      </c>
      <c r="K1622" t="b">
        <f t="shared" si="77"/>
        <v>1</v>
      </c>
    </row>
    <row r="1623" spans="1:11" x14ac:dyDescent="0.35">
      <c r="A1623" s="2">
        <v>41311</v>
      </c>
      <c r="B1623">
        <v>78.05</v>
      </c>
      <c r="C1623">
        <v>1739446</v>
      </c>
      <c r="E1623" s="13">
        <v>41311</v>
      </c>
      <c r="F1623">
        <v>78.05</v>
      </c>
      <c r="G1623">
        <v>1739446</v>
      </c>
      <c r="I1623" t="b">
        <f t="shared" si="75"/>
        <v>1</v>
      </c>
      <c r="J1623" t="b">
        <f t="shared" si="76"/>
        <v>1</v>
      </c>
      <c r="K1623" t="b">
        <f t="shared" si="77"/>
        <v>1</v>
      </c>
    </row>
    <row r="1624" spans="1:11" x14ac:dyDescent="0.35">
      <c r="A1624" s="2">
        <v>41310</v>
      </c>
      <c r="B1624">
        <v>77.91</v>
      </c>
      <c r="C1624">
        <v>1609726</v>
      </c>
      <c r="E1624" s="13">
        <v>41310</v>
      </c>
      <c r="F1624">
        <v>77.91</v>
      </c>
      <c r="G1624">
        <v>1609726</v>
      </c>
      <c r="I1624" t="b">
        <f t="shared" si="75"/>
        <v>1</v>
      </c>
      <c r="J1624" t="b">
        <f t="shared" si="76"/>
        <v>1</v>
      </c>
      <c r="K1624" t="b">
        <f t="shared" si="77"/>
        <v>1</v>
      </c>
    </row>
    <row r="1625" spans="1:11" x14ac:dyDescent="0.35">
      <c r="A1625" s="2">
        <v>41309</v>
      </c>
      <c r="B1625">
        <v>77.180000000000007</v>
      </c>
      <c r="C1625">
        <v>2457618</v>
      </c>
      <c r="E1625" s="13">
        <v>41309</v>
      </c>
      <c r="F1625">
        <v>77.180000000000007</v>
      </c>
      <c r="G1625">
        <v>2457618</v>
      </c>
      <c r="I1625" t="b">
        <f t="shared" si="75"/>
        <v>1</v>
      </c>
      <c r="J1625" t="b">
        <f t="shared" si="76"/>
        <v>1</v>
      </c>
      <c r="K1625" t="b">
        <f t="shared" si="77"/>
        <v>1</v>
      </c>
    </row>
    <row r="1626" spans="1:11" x14ac:dyDescent="0.35">
      <c r="A1626" s="2">
        <v>41306</v>
      </c>
      <c r="B1626">
        <v>78</v>
      </c>
      <c r="C1626">
        <v>2549920</v>
      </c>
      <c r="E1626" s="13">
        <v>41306</v>
      </c>
      <c r="F1626">
        <v>78</v>
      </c>
      <c r="G1626">
        <v>2549920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2">
        <v>41305</v>
      </c>
      <c r="B1627">
        <v>77.25</v>
      </c>
      <c r="C1627">
        <v>2611291</v>
      </c>
      <c r="E1627" s="13">
        <v>41305</v>
      </c>
      <c r="F1627">
        <v>77.25</v>
      </c>
      <c r="G1627">
        <v>2611291</v>
      </c>
      <c r="I1627" t="b">
        <f t="shared" si="75"/>
        <v>1</v>
      </c>
      <c r="J1627" t="b">
        <f t="shared" si="76"/>
        <v>1</v>
      </c>
      <c r="K1627" t="b">
        <f t="shared" si="77"/>
        <v>1</v>
      </c>
    </row>
    <row r="1628" spans="1:11" x14ac:dyDescent="0.35">
      <c r="A1628" s="2">
        <v>41304</v>
      </c>
      <c r="B1628">
        <v>77.39</v>
      </c>
      <c r="C1628">
        <v>2074184</v>
      </c>
      <c r="E1628" s="13">
        <v>41304</v>
      </c>
      <c r="F1628">
        <v>77.39</v>
      </c>
      <c r="G1628">
        <v>2074184.0000000002</v>
      </c>
      <c r="I1628" t="b">
        <f t="shared" si="75"/>
        <v>1</v>
      </c>
      <c r="J1628" t="b">
        <f t="shared" si="76"/>
        <v>1</v>
      </c>
      <c r="K1628" t="b">
        <f t="shared" si="77"/>
        <v>1</v>
      </c>
    </row>
    <row r="1629" spans="1:11" x14ac:dyDescent="0.35">
      <c r="A1629" s="2">
        <v>41303</v>
      </c>
      <c r="B1629">
        <v>77.7</v>
      </c>
      <c r="C1629">
        <v>2279301</v>
      </c>
      <c r="E1629" s="13">
        <v>41303</v>
      </c>
      <c r="F1629">
        <v>77.7</v>
      </c>
      <c r="G1629">
        <v>2279301</v>
      </c>
      <c r="I1629" t="b">
        <f t="shared" si="75"/>
        <v>1</v>
      </c>
      <c r="J1629" t="b">
        <f t="shared" si="76"/>
        <v>1</v>
      </c>
      <c r="K1629" t="b">
        <f t="shared" si="77"/>
        <v>1</v>
      </c>
    </row>
    <row r="1630" spans="1:11" x14ac:dyDescent="0.35">
      <c r="A1630" s="2">
        <v>41302</v>
      </c>
      <c r="B1630">
        <v>77.44</v>
      </c>
      <c r="C1630">
        <v>1634073</v>
      </c>
      <c r="E1630" s="13">
        <v>41302</v>
      </c>
      <c r="F1630">
        <v>77.44</v>
      </c>
      <c r="G1630">
        <v>1634073</v>
      </c>
      <c r="I1630" t="b">
        <f t="shared" si="75"/>
        <v>1</v>
      </c>
      <c r="J1630" t="b">
        <f t="shared" si="76"/>
        <v>1</v>
      </c>
      <c r="K1630" t="b">
        <f t="shared" si="77"/>
        <v>1</v>
      </c>
    </row>
    <row r="1631" spans="1:11" x14ac:dyDescent="0.35">
      <c r="A1631" s="2">
        <v>41299</v>
      </c>
      <c r="B1631">
        <v>77.510000000000005</v>
      </c>
      <c r="C1631">
        <v>2997058</v>
      </c>
      <c r="E1631" s="13">
        <v>41299</v>
      </c>
      <c r="F1631">
        <v>77.510000000000005</v>
      </c>
      <c r="G1631">
        <v>2997058</v>
      </c>
      <c r="I1631" t="b">
        <f t="shared" si="75"/>
        <v>1</v>
      </c>
      <c r="J1631" t="b">
        <f t="shared" si="76"/>
        <v>1</v>
      </c>
      <c r="K1631" t="b">
        <f t="shared" si="77"/>
        <v>1</v>
      </c>
    </row>
    <row r="1632" spans="1:11" x14ac:dyDescent="0.35">
      <c r="A1632" s="2">
        <v>41298</v>
      </c>
      <c r="B1632">
        <v>77.08</v>
      </c>
      <c r="C1632">
        <v>5386731</v>
      </c>
      <c r="E1632" s="13">
        <v>41298</v>
      </c>
      <c r="F1632">
        <v>77.08</v>
      </c>
      <c r="G1632">
        <v>5386731</v>
      </c>
      <c r="I1632" t="b">
        <f t="shared" si="75"/>
        <v>1</v>
      </c>
      <c r="J1632" t="b">
        <f t="shared" si="76"/>
        <v>1</v>
      </c>
      <c r="K1632" t="b">
        <f t="shared" si="77"/>
        <v>1</v>
      </c>
    </row>
    <row r="1633" spans="1:11" x14ac:dyDescent="0.35">
      <c r="A1633" s="2">
        <v>41297</v>
      </c>
      <c r="B1633">
        <v>76.989999999999995</v>
      </c>
      <c r="C1633">
        <v>2295163</v>
      </c>
      <c r="E1633" s="13">
        <v>41297</v>
      </c>
      <c r="F1633">
        <v>76.989999999999995</v>
      </c>
      <c r="G1633">
        <v>2295163</v>
      </c>
      <c r="I1633" t="b">
        <f t="shared" si="75"/>
        <v>1</v>
      </c>
      <c r="J1633" t="b">
        <f t="shared" si="76"/>
        <v>1</v>
      </c>
      <c r="K1633" t="b">
        <f t="shared" si="77"/>
        <v>1</v>
      </c>
    </row>
    <row r="1634" spans="1:11" x14ac:dyDescent="0.35">
      <c r="A1634" s="2">
        <v>41296</v>
      </c>
      <c r="B1634">
        <v>76.900000000000006</v>
      </c>
      <c r="C1634">
        <v>3583897</v>
      </c>
      <c r="E1634" s="13">
        <v>41296</v>
      </c>
      <c r="F1634">
        <v>76.900000000000006</v>
      </c>
      <c r="G1634">
        <v>3583897</v>
      </c>
      <c r="I1634" t="b">
        <f t="shared" si="75"/>
        <v>1</v>
      </c>
      <c r="J1634" t="b">
        <f t="shared" si="76"/>
        <v>1</v>
      </c>
      <c r="K1634" t="b">
        <f t="shared" si="77"/>
        <v>1</v>
      </c>
    </row>
    <row r="1635" spans="1:11" x14ac:dyDescent="0.35">
      <c r="A1635" s="2">
        <v>41292</v>
      </c>
      <c r="B1635">
        <v>76.5</v>
      </c>
      <c r="C1635">
        <v>2173708</v>
      </c>
      <c r="E1635" s="13">
        <v>41292</v>
      </c>
      <c r="F1635">
        <v>76.5</v>
      </c>
      <c r="G1635">
        <v>2173708</v>
      </c>
      <c r="I1635" t="b">
        <f t="shared" si="75"/>
        <v>1</v>
      </c>
      <c r="J1635" t="b">
        <f t="shared" si="76"/>
        <v>1</v>
      </c>
      <c r="K1635" t="b">
        <f t="shared" si="77"/>
        <v>1</v>
      </c>
    </row>
    <row r="1636" spans="1:11" x14ac:dyDescent="0.35">
      <c r="A1636" s="2">
        <v>41291</v>
      </c>
      <c r="B1636">
        <v>76.290000000000006</v>
      </c>
      <c r="C1636">
        <v>1534789</v>
      </c>
      <c r="E1636" s="13">
        <v>41291</v>
      </c>
      <c r="F1636">
        <v>76.290000000000006</v>
      </c>
      <c r="G1636">
        <v>1534789</v>
      </c>
      <c r="I1636" t="b">
        <f t="shared" si="75"/>
        <v>1</v>
      </c>
      <c r="J1636" t="b">
        <f t="shared" si="76"/>
        <v>1</v>
      </c>
      <c r="K1636" t="b">
        <f t="shared" si="77"/>
        <v>1</v>
      </c>
    </row>
    <row r="1637" spans="1:11" x14ac:dyDescent="0.35">
      <c r="A1637" s="2">
        <v>41290</v>
      </c>
      <c r="B1637">
        <v>75.77</v>
      </c>
      <c r="C1637">
        <v>1211404</v>
      </c>
      <c r="E1637" s="13">
        <v>41290</v>
      </c>
      <c r="F1637">
        <v>75.77</v>
      </c>
      <c r="G1637">
        <v>1211404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2">
        <v>41289</v>
      </c>
      <c r="B1638">
        <v>75.83</v>
      </c>
      <c r="C1638">
        <v>1109099</v>
      </c>
      <c r="E1638" s="13">
        <v>41289</v>
      </c>
      <c r="F1638">
        <v>75.83</v>
      </c>
      <c r="G1638">
        <v>1109099</v>
      </c>
      <c r="I1638" t="b">
        <f t="shared" si="75"/>
        <v>1</v>
      </c>
      <c r="J1638" t="b">
        <f t="shared" si="76"/>
        <v>1</v>
      </c>
      <c r="K1638" t="b">
        <f t="shared" si="77"/>
        <v>1</v>
      </c>
    </row>
    <row r="1639" spans="1:11" x14ac:dyDescent="0.35">
      <c r="A1639" s="2">
        <v>41288</v>
      </c>
      <c r="B1639">
        <v>75.69</v>
      </c>
      <c r="C1639">
        <v>2745051</v>
      </c>
      <c r="E1639" s="13">
        <v>41288</v>
      </c>
      <c r="F1639">
        <v>75.69</v>
      </c>
      <c r="G1639">
        <v>2745051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2">
        <v>41285</v>
      </c>
      <c r="B1640">
        <v>75.77</v>
      </c>
      <c r="C1640">
        <v>1248485</v>
      </c>
      <c r="E1640" s="13">
        <v>41285</v>
      </c>
      <c r="F1640">
        <v>75.77</v>
      </c>
      <c r="G1640">
        <v>1248485</v>
      </c>
      <c r="I1640" t="b">
        <f t="shared" si="75"/>
        <v>1</v>
      </c>
      <c r="J1640" t="b">
        <f t="shared" si="76"/>
        <v>1</v>
      </c>
      <c r="K1640" t="b">
        <f t="shared" si="77"/>
        <v>1</v>
      </c>
    </row>
    <row r="1641" spans="1:11" x14ac:dyDescent="0.35">
      <c r="A1641" s="2">
        <v>41284</v>
      </c>
      <c r="B1641">
        <v>75.760000000000005</v>
      </c>
      <c r="C1641">
        <v>1404894</v>
      </c>
      <c r="E1641" s="13">
        <v>41284</v>
      </c>
      <c r="F1641">
        <v>75.760000000000005</v>
      </c>
      <c r="G1641">
        <v>1404894</v>
      </c>
      <c r="I1641" t="b">
        <f t="shared" si="75"/>
        <v>1</v>
      </c>
      <c r="J1641" t="b">
        <f t="shared" si="76"/>
        <v>1</v>
      </c>
      <c r="K1641" t="b">
        <f t="shared" si="77"/>
        <v>1</v>
      </c>
    </row>
    <row r="1642" spans="1:11" x14ac:dyDescent="0.35">
      <c r="A1642" s="2">
        <v>41283</v>
      </c>
      <c r="B1642">
        <v>75.239999999999995</v>
      </c>
      <c r="C1642">
        <v>1421860</v>
      </c>
      <c r="E1642" s="13">
        <v>41283</v>
      </c>
      <c r="F1642">
        <v>75.239999999999995</v>
      </c>
      <c r="G1642">
        <v>1421860</v>
      </c>
      <c r="I1642" t="b">
        <f t="shared" si="75"/>
        <v>1</v>
      </c>
      <c r="J1642" t="b">
        <f t="shared" si="76"/>
        <v>1</v>
      </c>
      <c r="K1642" t="b">
        <f t="shared" si="77"/>
        <v>1</v>
      </c>
    </row>
    <row r="1643" spans="1:11" x14ac:dyDescent="0.35">
      <c r="A1643" s="2">
        <v>41282</v>
      </c>
      <c r="B1643">
        <v>75.010000000000005</v>
      </c>
      <c r="C1643">
        <v>1407877</v>
      </c>
      <c r="E1643" s="13">
        <v>41282</v>
      </c>
      <c r="F1643">
        <v>75.010000000000005</v>
      </c>
      <c r="G1643">
        <v>1407877</v>
      </c>
      <c r="I1643" t="b">
        <f t="shared" si="75"/>
        <v>1</v>
      </c>
      <c r="J1643" t="b">
        <f t="shared" si="76"/>
        <v>1</v>
      </c>
      <c r="K1643" t="b">
        <f t="shared" si="77"/>
        <v>1</v>
      </c>
    </row>
    <row r="1644" spans="1:11" x14ac:dyDescent="0.35">
      <c r="A1644" s="2">
        <v>41281</v>
      </c>
      <c r="B1644">
        <v>75.209999999999994</v>
      </c>
      <c r="C1644">
        <v>2511151</v>
      </c>
      <c r="E1644" s="13">
        <v>41281</v>
      </c>
      <c r="F1644">
        <v>75.209999999999994</v>
      </c>
      <c r="G1644">
        <v>2511151</v>
      </c>
      <c r="I1644" t="b">
        <f t="shared" si="75"/>
        <v>1</v>
      </c>
      <c r="J1644" t="b">
        <f t="shared" si="76"/>
        <v>1</v>
      </c>
      <c r="K1644" t="b">
        <f t="shared" si="77"/>
        <v>1</v>
      </c>
    </row>
    <row r="1645" spans="1:11" x14ac:dyDescent="0.35">
      <c r="A1645" s="2">
        <v>41278</v>
      </c>
      <c r="B1645">
        <v>75.430000000000007</v>
      </c>
      <c r="C1645">
        <v>2515007</v>
      </c>
      <c r="E1645" s="13">
        <v>41278</v>
      </c>
      <c r="F1645">
        <v>75.430000000000007</v>
      </c>
      <c r="G1645">
        <v>2515007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2">
        <v>41277</v>
      </c>
      <c r="B1646">
        <v>75.03</v>
      </c>
      <c r="C1646">
        <v>2634581</v>
      </c>
      <c r="E1646" s="13">
        <v>41277</v>
      </c>
      <c r="F1646">
        <v>75.03</v>
      </c>
      <c r="G1646">
        <v>2634581</v>
      </c>
      <c r="I1646" t="b">
        <f t="shared" si="75"/>
        <v>1</v>
      </c>
      <c r="J1646" t="b">
        <f t="shared" si="76"/>
        <v>1</v>
      </c>
      <c r="K1646" t="b">
        <f t="shared" si="77"/>
        <v>1</v>
      </c>
    </row>
    <row r="1647" spans="1:11" x14ac:dyDescent="0.35">
      <c r="A1647" s="2">
        <v>41276</v>
      </c>
      <c r="B1647">
        <v>75.14</v>
      </c>
      <c r="C1647">
        <v>5037791</v>
      </c>
      <c r="E1647" s="13">
        <v>41276</v>
      </c>
      <c r="F1647">
        <v>75.14</v>
      </c>
      <c r="G1647">
        <v>5037791</v>
      </c>
      <c r="I1647" t="b">
        <f t="shared" si="75"/>
        <v>1</v>
      </c>
      <c r="J1647" t="b">
        <f t="shared" si="76"/>
        <v>1</v>
      </c>
      <c r="K1647" t="b">
        <f t="shared" si="77"/>
        <v>1</v>
      </c>
    </row>
    <row r="1648" spans="1:11" x14ac:dyDescent="0.35">
      <c r="A1648" s="2">
        <v>41274</v>
      </c>
      <c r="B1648">
        <v>73.28</v>
      </c>
      <c r="C1648">
        <v>8360211</v>
      </c>
      <c r="E1648" s="13">
        <v>41274</v>
      </c>
      <c r="F1648">
        <v>73.28</v>
      </c>
      <c r="G1648">
        <v>8360210.9999999991</v>
      </c>
      <c r="I1648" t="b">
        <f t="shared" si="75"/>
        <v>1</v>
      </c>
      <c r="J1648" t="b">
        <f t="shared" si="76"/>
        <v>1</v>
      </c>
      <c r="K1648" t="b">
        <f t="shared" si="77"/>
        <v>1</v>
      </c>
    </row>
    <row r="1649" spans="1:11" x14ac:dyDescent="0.35">
      <c r="A1649" s="2">
        <v>41271</v>
      </c>
      <c r="B1649">
        <v>71.98</v>
      </c>
      <c r="C1649">
        <v>3619439</v>
      </c>
      <c r="E1649" s="13">
        <v>41271</v>
      </c>
      <c r="F1649">
        <v>71.98</v>
      </c>
      <c r="G1649">
        <v>3619439</v>
      </c>
      <c r="I1649" t="b">
        <f t="shared" si="75"/>
        <v>1</v>
      </c>
      <c r="J1649" t="b">
        <f t="shared" si="76"/>
        <v>1</v>
      </c>
      <c r="K1649" t="b">
        <f t="shared" si="77"/>
        <v>1</v>
      </c>
    </row>
    <row r="1650" spans="1:11" x14ac:dyDescent="0.35">
      <c r="A1650" s="2">
        <v>41270</v>
      </c>
      <c r="B1650">
        <v>72.77</v>
      </c>
      <c r="C1650">
        <v>3277481</v>
      </c>
      <c r="E1650" s="13">
        <v>41270</v>
      </c>
      <c r="F1650">
        <v>72.77</v>
      </c>
      <c r="G1650">
        <v>3277481</v>
      </c>
      <c r="I1650" t="b">
        <f t="shared" si="75"/>
        <v>1</v>
      </c>
      <c r="J1650" t="b">
        <f t="shared" si="76"/>
        <v>1</v>
      </c>
      <c r="K1650" t="b">
        <f t="shared" si="77"/>
        <v>1</v>
      </c>
    </row>
    <row r="1651" spans="1:11" x14ac:dyDescent="0.35">
      <c r="A1651" s="2">
        <v>41269</v>
      </c>
      <c r="B1651">
        <v>72.83</v>
      </c>
      <c r="C1651">
        <v>2479522</v>
      </c>
      <c r="E1651" s="13">
        <v>41269</v>
      </c>
      <c r="F1651">
        <v>72.83</v>
      </c>
      <c r="G1651">
        <v>2479522</v>
      </c>
      <c r="I1651" t="b">
        <f t="shared" si="75"/>
        <v>1</v>
      </c>
      <c r="J1651" t="b">
        <f t="shared" si="76"/>
        <v>1</v>
      </c>
      <c r="K1651" t="b">
        <f t="shared" si="77"/>
        <v>1</v>
      </c>
    </row>
    <row r="1652" spans="1:11" x14ac:dyDescent="0.35">
      <c r="A1652" s="2">
        <v>41267</v>
      </c>
      <c r="B1652">
        <v>73.180000000000007</v>
      </c>
      <c r="C1652">
        <v>1430529</v>
      </c>
      <c r="E1652" s="13">
        <v>41267</v>
      </c>
      <c r="F1652">
        <v>73.180000000000007</v>
      </c>
      <c r="G1652">
        <v>1430529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2">
        <v>41264</v>
      </c>
      <c r="B1653">
        <v>73.430000000000007</v>
      </c>
      <c r="C1653">
        <v>4402420</v>
      </c>
      <c r="E1653" s="13">
        <v>41264</v>
      </c>
      <c r="F1653">
        <v>73.430000000000007</v>
      </c>
      <c r="G1653">
        <v>4402420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2">
        <v>41263</v>
      </c>
      <c r="B1654">
        <v>74.06</v>
      </c>
      <c r="C1654">
        <v>4600919</v>
      </c>
      <c r="E1654" s="13">
        <v>41263</v>
      </c>
      <c r="F1654">
        <v>74.06</v>
      </c>
      <c r="G1654">
        <v>4600919</v>
      </c>
      <c r="I1654" t="b">
        <f t="shared" si="75"/>
        <v>1</v>
      </c>
      <c r="J1654" t="b">
        <f t="shared" si="76"/>
        <v>1</v>
      </c>
      <c r="K1654" t="b">
        <f t="shared" si="77"/>
        <v>1</v>
      </c>
    </row>
    <row r="1655" spans="1:11" x14ac:dyDescent="0.35">
      <c r="A1655" s="2">
        <v>41262</v>
      </c>
      <c r="B1655">
        <v>74.2</v>
      </c>
      <c r="C1655">
        <v>3682355</v>
      </c>
      <c r="E1655" s="13">
        <v>41262</v>
      </c>
      <c r="F1655">
        <v>74.2</v>
      </c>
      <c r="G1655">
        <v>3682355</v>
      </c>
      <c r="I1655" t="b">
        <f t="shared" si="75"/>
        <v>1</v>
      </c>
      <c r="J1655" t="b">
        <f t="shared" si="76"/>
        <v>1</v>
      </c>
      <c r="K1655" t="b">
        <f t="shared" si="77"/>
        <v>1</v>
      </c>
    </row>
    <row r="1656" spans="1:11" x14ac:dyDescent="0.35">
      <c r="A1656" s="2">
        <v>41261</v>
      </c>
      <c r="B1656">
        <v>74.66</v>
      </c>
      <c r="C1656">
        <v>3438881</v>
      </c>
      <c r="E1656" s="13">
        <v>41261</v>
      </c>
      <c r="F1656">
        <v>74.66</v>
      </c>
      <c r="G1656">
        <v>3438881</v>
      </c>
      <c r="I1656" t="b">
        <f t="shared" si="75"/>
        <v>1</v>
      </c>
      <c r="J1656" t="b">
        <f t="shared" si="76"/>
        <v>1</v>
      </c>
      <c r="K1656" t="b">
        <f t="shared" si="77"/>
        <v>1</v>
      </c>
    </row>
    <row r="1657" spans="1:11" x14ac:dyDescent="0.35">
      <c r="A1657" s="2">
        <v>41260</v>
      </c>
      <c r="B1657">
        <v>73.8</v>
      </c>
      <c r="C1657">
        <v>3289763</v>
      </c>
      <c r="E1657" s="13">
        <v>41260</v>
      </c>
      <c r="F1657">
        <v>73.8</v>
      </c>
      <c r="G1657">
        <v>3289763</v>
      </c>
      <c r="I1657" t="b">
        <f t="shared" si="75"/>
        <v>1</v>
      </c>
      <c r="J1657" t="b">
        <f t="shared" si="76"/>
        <v>1</v>
      </c>
      <c r="K1657" t="b">
        <f t="shared" si="77"/>
        <v>1</v>
      </c>
    </row>
    <row r="1658" spans="1:11" x14ac:dyDescent="0.35">
      <c r="A1658" s="2">
        <v>41257</v>
      </c>
      <c r="B1658">
        <v>72.89</v>
      </c>
      <c r="C1658">
        <v>1810601</v>
      </c>
      <c r="E1658" s="13">
        <v>41257</v>
      </c>
      <c r="F1658">
        <v>72.89</v>
      </c>
      <c r="G1658">
        <v>1810601</v>
      </c>
      <c r="I1658" t="b">
        <f t="shared" si="75"/>
        <v>1</v>
      </c>
      <c r="J1658" t="b">
        <f t="shared" si="76"/>
        <v>1</v>
      </c>
      <c r="K1658" t="b">
        <f t="shared" si="77"/>
        <v>1</v>
      </c>
    </row>
    <row r="1659" spans="1:11" x14ac:dyDescent="0.35">
      <c r="A1659" s="2">
        <v>41256</v>
      </c>
      <c r="B1659">
        <v>73.2</v>
      </c>
      <c r="C1659">
        <v>2235567</v>
      </c>
      <c r="E1659" s="13">
        <v>41256</v>
      </c>
      <c r="F1659">
        <v>73.2</v>
      </c>
      <c r="G1659">
        <v>2235567</v>
      </c>
      <c r="I1659" t="b">
        <f t="shared" si="75"/>
        <v>1</v>
      </c>
      <c r="J1659" t="b">
        <f t="shared" si="76"/>
        <v>1</v>
      </c>
      <c r="K1659" t="b">
        <f t="shared" si="77"/>
        <v>1</v>
      </c>
    </row>
    <row r="1660" spans="1:11" x14ac:dyDescent="0.35">
      <c r="A1660" s="2">
        <v>41255</v>
      </c>
      <c r="B1660">
        <v>73.619900000000001</v>
      </c>
      <c r="C1660">
        <v>2046113</v>
      </c>
      <c r="E1660" s="13">
        <v>41255</v>
      </c>
      <c r="F1660">
        <v>73.619900000000001</v>
      </c>
      <c r="G1660">
        <v>2046113</v>
      </c>
      <c r="I1660" t="b">
        <f t="shared" si="75"/>
        <v>1</v>
      </c>
      <c r="J1660" t="b">
        <f t="shared" si="76"/>
        <v>1</v>
      </c>
      <c r="K1660" t="b">
        <f t="shared" si="77"/>
        <v>1</v>
      </c>
    </row>
    <row r="1661" spans="1:11" x14ac:dyDescent="0.35">
      <c r="A1661" s="2">
        <v>41254</v>
      </c>
      <c r="B1661">
        <v>73.59</v>
      </c>
      <c r="C1661">
        <v>2300622</v>
      </c>
      <c r="E1661" s="13">
        <v>41254</v>
      </c>
      <c r="F1661">
        <v>73.59</v>
      </c>
      <c r="G1661">
        <v>2300622</v>
      </c>
      <c r="I1661" t="b">
        <f t="shared" si="75"/>
        <v>1</v>
      </c>
      <c r="J1661" t="b">
        <f t="shared" si="76"/>
        <v>1</v>
      </c>
      <c r="K1661" t="b">
        <f t="shared" si="77"/>
        <v>1</v>
      </c>
    </row>
    <row r="1662" spans="1:11" x14ac:dyDescent="0.35">
      <c r="A1662" s="2">
        <v>41253</v>
      </c>
      <c r="B1662">
        <v>73.13</v>
      </c>
      <c r="C1662">
        <v>1318415</v>
      </c>
      <c r="E1662" s="13">
        <v>41253</v>
      </c>
      <c r="F1662">
        <v>73.13</v>
      </c>
      <c r="G1662">
        <v>1318415</v>
      </c>
      <c r="I1662" t="b">
        <f t="shared" si="75"/>
        <v>1</v>
      </c>
      <c r="J1662" t="b">
        <f t="shared" si="76"/>
        <v>1</v>
      </c>
      <c r="K1662" t="b">
        <f t="shared" si="77"/>
        <v>1</v>
      </c>
    </row>
    <row r="1663" spans="1:11" x14ac:dyDescent="0.35">
      <c r="A1663" s="2">
        <v>41250</v>
      </c>
      <c r="B1663">
        <v>73.040000000000006</v>
      </c>
      <c r="C1663">
        <v>1845687</v>
      </c>
      <c r="E1663" s="13">
        <v>41250</v>
      </c>
      <c r="F1663">
        <v>73.040000000000006</v>
      </c>
      <c r="G1663">
        <v>1845687</v>
      </c>
      <c r="I1663" t="b">
        <f t="shared" si="75"/>
        <v>1</v>
      </c>
      <c r="J1663" t="b">
        <f t="shared" si="76"/>
        <v>1</v>
      </c>
      <c r="K1663" t="b">
        <f t="shared" si="77"/>
        <v>1</v>
      </c>
    </row>
    <row r="1664" spans="1:11" x14ac:dyDescent="0.35">
      <c r="A1664" s="2">
        <v>41249</v>
      </c>
      <c r="B1664">
        <v>72.83</v>
      </c>
      <c r="C1664">
        <v>1272913</v>
      </c>
      <c r="E1664" s="13">
        <v>41249</v>
      </c>
      <c r="F1664">
        <v>72.83</v>
      </c>
      <c r="G1664">
        <v>1272913</v>
      </c>
      <c r="I1664" t="b">
        <f t="shared" si="75"/>
        <v>1</v>
      </c>
      <c r="J1664" t="b">
        <f t="shared" si="76"/>
        <v>1</v>
      </c>
      <c r="K1664" t="b">
        <f t="shared" si="77"/>
        <v>1</v>
      </c>
    </row>
    <row r="1665" spans="1:11" x14ac:dyDescent="0.35">
      <c r="A1665" s="2">
        <v>41248</v>
      </c>
      <c r="B1665">
        <v>72.599999999999994</v>
      </c>
      <c r="C1665">
        <v>1913698</v>
      </c>
      <c r="E1665" s="13">
        <v>41248</v>
      </c>
      <c r="F1665">
        <v>72.599999999999994</v>
      </c>
      <c r="G1665">
        <v>1913698</v>
      </c>
      <c r="I1665" t="b">
        <f t="shared" si="75"/>
        <v>1</v>
      </c>
      <c r="J1665" t="b">
        <f t="shared" si="76"/>
        <v>1</v>
      </c>
      <c r="K1665" t="b">
        <f t="shared" si="77"/>
        <v>1</v>
      </c>
    </row>
    <row r="1666" spans="1:11" x14ac:dyDescent="0.35">
      <c r="A1666" s="2">
        <v>41247</v>
      </c>
      <c r="B1666">
        <v>72.459999999999994</v>
      </c>
      <c r="C1666">
        <v>1325585</v>
      </c>
      <c r="E1666" s="13">
        <v>41247</v>
      </c>
      <c r="F1666">
        <v>72.459999999999994</v>
      </c>
      <c r="G1666">
        <v>1325585</v>
      </c>
      <c r="I1666" t="b">
        <f t="shared" si="75"/>
        <v>1</v>
      </c>
      <c r="J1666" t="b">
        <f t="shared" si="76"/>
        <v>1</v>
      </c>
      <c r="K1666" t="b">
        <f t="shared" si="77"/>
        <v>1</v>
      </c>
    </row>
    <row r="1667" spans="1:11" x14ac:dyDescent="0.35">
      <c r="A1667" s="2">
        <v>41246</v>
      </c>
      <c r="B1667">
        <v>72.56</v>
      </c>
      <c r="C1667">
        <v>1671147</v>
      </c>
      <c r="E1667" s="13">
        <v>41246</v>
      </c>
      <c r="F1667">
        <v>72.56</v>
      </c>
      <c r="G1667">
        <v>1671147</v>
      </c>
      <c r="I1667" t="b">
        <f t="shared" si="75"/>
        <v>1</v>
      </c>
      <c r="J1667" t="b">
        <f t="shared" si="76"/>
        <v>1</v>
      </c>
      <c r="K1667" t="b">
        <f t="shared" si="77"/>
        <v>1</v>
      </c>
    </row>
    <row r="1668" spans="1:11" x14ac:dyDescent="0.35">
      <c r="A1668" s="2">
        <v>41243</v>
      </c>
      <c r="B1668">
        <v>72.88</v>
      </c>
      <c r="C1668">
        <v>1773762</v>
      </c>
      <c r="E1668" s="13">
        <v>41243</v>
      </c>
      <c r="F1668">
        <v>72.88</v>
      </c>
      <c r="G1668">
        <v>1773762</v>
      </c>
      <c r="I1668" t="b">
        <f t="shared" si="75"/>
        <v>1</v>
      </c>
      <c r="J1668" t="b">
        <f t="shared" si="76"/>
        <v>1</v>
      </c>
      <c r="K1668" t="b">
        <f t="shared" si="77"/>
        <v>1</v>
      </c>
    </row>
    <row r="1669" spans="1:11" x14ac:dyDescent="0.35">
      <c r="A1669" s="2">
        <v>41242</v>
      </c>
      <c r="B1669">
        <v>72.900000000000006</v>
      </c>
      <c r="C1669">
        <v>3237058</v>
      </c>
      <c r="E1669" s="13">
        <v>41242</v>
      </c>
      <c r="F1669">
        <v>72.900000000000006</v>
      </c>
      <c r="G1669">
        <v>3237058</v>
      </c>
      <c r="I1669" t="b">
        <f t="shared" si="75"/>
        <v>1</v>
      </c>
      <c r="J1669" t="b">
        <f t="shared" si="76"/>
        <v>1</v>
      </c>
      <c r="K1669" t="b">
        <f t="shared" si="77"/>
        <v>1</v>
      </c>
    </row>
    <row r="1670" spans="1:11" x14ac:dyDescent="0.35">
      <c r="A1670" s="2">
        <v>41241</v>
      </c>
      <c r="B1670">
        <v>72.48</v>
      </c>
      <c r="C1670">
        <v>1733097</v>
      </c>
      <c r="E1670" s="13">
        <v>41241</v>
      </c>
      <c r="F1670">
        <v>72.48</v>
      </c>
      <c r="G1670">
        <v>1733097</v>
      </c>
      <c r="I1670" t="b">
        <f t="shared" si="75"/>
        <v>1</v>
      </c>
      <c r="J1670" t="b">
        <f t="shared" si="76"/>
        <v>1</v>
      </c>
      <c r="K1670" t="b">
        <f t="shared" si="77"/>
        <v>1</v>
      </c>
    </row>
    <row r="1671" spans="1:11" x14ac:dyDescent="0.35">
      <c r="A1671" s="2">
        <v>41240</v>
      </c>
      <c r="B1671">
        <v>71.91</v>
      </c>
      <c r="C1671">
        <v>1655526</v>
      </c>
      <c r="E1671" s="13">
        <v>41240</v>
      </c>
      <c r="F1671">
        <v>71.91</v>
      </c>
      <c r="G1671">
        <v>1655526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2">
        <v>41239</v>
      </c>
      <c r="B1672">
        <v>72.290000000000006</v>
      </c>
      <c r="C1672">
        <v>1698442</v>
      </c>
      <c r="E1672" s="13">
        <v>41239</v>
      </c>
      <c r="F1672">
        <v>72.290000000000006</v>
      </c>
      <c r="G1672">
        <v>1698442</v>
      </c>
      <c r="I1672" t="b">
        <f t="shared" si="75"/>
        <v>1</v>
      </c>
      <c r="J1672" t="b">
        <f t="shared" si="76"/>
        <v>1</v>
      </c>
      <c r="K1672" t="b">
        <f t="shared" si="77"/>
        <v>1</v>
      </c>
    </row>
    <row r="1673" spans="1:11" x14ac:dyDescent="0.35">
      <c r="A1673" s="2">
        <v>41236</v>
      </c>
      <c r="B1673">
        <v>72.38</v>
      </c>
      <c r="C1673">
        <v>787890</v>
      </c>
      <c r="E1673" s="13">
        <v>41236</v>
      </c>
      <c r="F1673">
        <v>72.38</v>
      </c>
      <c r="G1673">
        <v>787890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2">
        <v>41234</v>
      </c>
      <c r="B1674">
        <v>71.45</v>
      </c>
      <c r="C1674">
        <v>1144603</v>
      </c>
      <c r="E1674" s="13">
        <v>41234</v>
      </c>
      <c r="F1674">
        <v>71.45</v>
      </c>
      <c r="G1674">
        <v>1144603</v>
      </c>
      <c r="I1674" t="b">
        <f t="shared" si="78"/>
        <v>1</v>
      </c>
      <c r="J1674" t="b">
        <f t="shared" si="79"/>
        <v>1</v>
      </c>
      <c r="K1674" t="b">
        <f t="shared" si="80"/>
        <v>1</v>
      </c>
    </row>
    <row r="1675" spans="1:11" x14ac:dyDescent="0.35">
      <c r="A1675" s="2">
        <v>41233</v>
      </c>
      <c r="B1675">
        <v>71.27</v>
      </c>
      <c r="C1675">
        <v>2151197</v>
      </c>
      <c r="E1675" s="13">
        <v>41233</v>
      </c>
      <c r="F1675">
        <v>71.27</v>
      </c>
      <c r="G1675">
        <v>2151197</v>
      </c>
      <c r="I1675" t="b">
        <f t="shared" si="78"/>
        <v>1</v>
      </c>
      <c r="J1675" t="b">
        <f t="shared" si="79"/>
        <v>1</v>
      </c>
      <c r="K1675" t="b">
        <f t="shared" si="80"/>
        <v>1</v>
      </c>
    </row>
    <row r="1676" spans="1:11" x14ac:dyDescent="0.35">
      <c r="A1676" s="2">
        <v>41232</v>
      </c>
      <c r="B1676">
        <v>71.19</v>
      </c>
      <c r="C1676">
        <v>2239686</v>
      </c>
      <c r="E1676" s="13">
        <v>41232</v>
      </c>
      <c r="F1676">
        <v>71.19</v>
      </c>
      <c r="G1676">
        <v>2239686</v>
      </c>
      <c r="I1676" t="b">
        <f t="shared" si="78"/>
        <v>1</v>
      </c>
      <c r="J1676" t="b">
        <f t="shared" si="79"/>
        <v>1</v>
      </c>
      <c r="K1676" t="b">
        <f t="shared" si="80"/>
        <v>1</v>
      </c>
    </row>
    <row r="1677" spans="1:11" x14ac:dyDescent="0.35">
      <c r="A1677" s="2">
        <v>41229</v>
      </c>
      <c r="B1677">
        <v>69.75</v>
      </c>
      <c r="C1677">
        <v>1807155</v>
      </c>
      <c r="E1677" s="13">
        <v>41229</v>
      </c>
      <c r="F1677">
        <v>69.75</v>
      </c>
      <c r="G1677">
        <v>1807155</v>
      </c>
      <c r="I1677" t="b">
        <f t="shared" si="78"/>
        <v>1</v>
      </c>
      <c r="J1677" t="b">
        <f t="shared" si="79"/>
        <v>1</v>
      </c>
      <c r="K1677" t="b">
        <f t="shared" si="80"/>
        <v>1</v>
      </c>
    </row>
    <row r="1678" spans="1:11" x14ac:dyDescent="0.35">
      <c r="A1678" s="2">
        <v>41228</v>
      </c>
      <c r="B1678">
        <v>69.37</v>
      </c>
      <c r="C1678">
        <v>2332065</v>
      </c>
      <c r="E1678" s="13">
        <v>41228</v>
      </c>
      <c r="F1678">
        <v>69.37</v>
      </c>
      <c r="G1678">
        <v>2332065</v>
      </c>
      <c r="I1678" t="b">
        <f t="shared" si="78"/>
        <v>1</v>
      </c>
      <c r="J1678" t="b">
        <f t="shared" si="79"/>
        <v>1</v>
      </c>
      <c r="K1678" t="b">
        <f t="shared" si="80"/>
        <v>1</v>
      </c>
    </row>
    <row r="1679" spans="1:11" x14ac:dyDescent="0.35">
      <c r="A1679" s="2">
        <v>41227</v>
      </c>
      <c r="B1679">
        <v>69.55</v>
      </c>
      <c r="C1679">
        <v>3587611</v>
      </c>
      <c r="E1679" s="13">
        <v>41227</v>
      </c>
      <c r="F1679">
        <v>69.55</v>
      </c>
      <c r="G1679">
        <v>3587611</v>
      </c>
      <c r="I1679" t="b">
        <f t="shared" si="78"/>
        <v>1</v>
      </c>
      <c r="J1679" t="b">
        <f t="shared" si="79"/>
        <v>1</v>
      </c>
      <c r="K1679" t="b">
        <f t="shared" si="80"/>
        <v>1</v>
      </c>
    </row>
    <row r="1680" spans="1:11" x14ac:dyDescent="0.35">
      <c r="A1680" s="2">
        <v>41226</v>
      </c>
      <c r="B1680">
        <v>70.540000000000006</v>
      </c>
      <c r="C1680">
        <v>1497403</v>
      </c>
      <c r="E1680" s="13">
        <v>41226</v>
      </c>
      <c r="F1680">
        <v>70.540000000000006</v>
      </c>
      <c r="G1680">
        <v>1497403</v>
      </c>
      <c r="I1680" t="b">
        <f t="shared" si="78"/>
        <v>1</v>
      </c>
      <c r="J1680" t="b">
        <f t="shared" si="79"/>
        <v>1</v>
      </c>
      <c r="K1680" t="b">
        <f t="shared" si="80"/>
        <v>1</v>
      </c>
    </row>
    <row r="1681" spans="1:11" x14ac:dyDescent="0.35">
      <c r="A1681" s="2">
        <v>41225</v>
      </c>
      <c r="B1681">
        <v>70.81</v>
      </c>
      <c r="C1681">
        <v>3436500</v>
      </c>
      <c r="E1681" s="13">
        <v>41225</v>
      </c>
      <c r="F1681">
        <v>70.81</v>
      </c>
      <c r="G1681">
        <v>3436500</v>
      </c>
      <c r="I1681" t="b">
        <f t="shared" si="78"/>
        <v>1</v>
      </c>
      <c r="J1681" t="b">
        <f t="shared" si="79"/>
        <v>1</v>
      </c>
      <c r="K1681" t="b">
        <f t="shared" si="80"/>
        <v>1</v>
      </c>
    </row>
    <row r="1682" spans="1:11" x14ac:dyDescent="0.35">
      <c r="A1682" s="2">
        <v>41222</v>
      </c>
      <c r="B1682">
        <v>70.77</v>
      </c>
      <c r="C1682">
        <v>1974105</v>
      </c>
      <c r="E1682" s="13">
        <v>41222</v>
      </c>
      <c r="F1682">
        <v>70.77</v>
      </c>
      <c r="G1682">
        <v>1974105</v>
      </c>
      <c r="I1682" t="b">
        <f t="shared" si="78"/>
        <v>1</v>
      </c>
      <c r="J1682" t="b">
        <f t="shared" si="79"/>
        <v>1</v>
      </c>
      <c r="K1682" t="b">
        <f t="shared" si="80"/>
        <v>1</v>
      </c>
    </row>
    <row r="1683" spans="1:11" x14ac:dyDescent="0.35">
      <c r="A1683" s="2">
        <v>41221</v>
      </c>
      <c r="B1683">
        <v>70.7</v>
      </c>
      <c r="C1683">
        <v>1926021</v>
      </c>
      <c r="E1683" s="13">
        <v>41221</v>
      </c>
      <c r="F1683">
        <v>70.7</v>
      </c>
      <c r="G1683">
        <v>1926021</v>
      </c>
      <c r="I1683" t="b">
        <f t="shared" si="78"/>
        <v>1</v>
      </c>
      <c r="J1683" t="b">
        <f t="shared" si="79"/>
        <v>1</v>
      </c>
      <c r="K1683" t="b">
        <f t="shared" si="80"/>
        <v>1</v>
      </c>
    </row>
    <row r="1684" spans="1:11" x14ac:dyDescent="0.35">
      <c r="A1684" s="2">
        <v>41220</v>
      </c>
      <c r="B1684">
        <v>71.61</v>
      </c>
      <c r="C1684">
        <v>4727214</v>
      </c>
      <c r="E1684" s="13">
        <v>41220</v>
      </c>
      <c r="F1684">
        <v>71.61</v>
      </c>
      <c r="G1684">
        <v>4727214</v>
      </c>
      <c r="I1684" t="b">
        <f t="shared" si="78"/>
        <v>1</v>
      </c>
      <c r="J1684" t="b">
        <f t="shared" si="79"/>
        <v>1</v>
      </c>
      <c r="K1684" t="b">
        <f t="shared" si="80"/>
        <v>1</v>
      </c>
    </row>
    <row r="1685" spans="1:11" x14ac:dyDescent="0.35">
      <c r="A1685" s="2">
        <v>41219</v>
      </c>
      <c r="B1685">
        <v>73.25</v>
      </c>
      <c r="C1685">
        <v>1066632</v>
      </c>
      <c r="E1685" s="13">
        <v>41219</v>
      </c>
      <c r="F1685">
        <v>73.25</v>
      </c>
      <c r="G1685">
        <v>1066632</v>
      </c>
      <c r="I1685" t="b">
        <f t="shared" si="78"/>
        <v>1</v>
      </c>
      <c r="J1685" t="b">
        <f t="shared" si="79"/>
        <v>1</v>
      </c>
      <c r="K1685" t="b">
        <f t="shared" si="80"/>
        <v>1</v>
      </c>
    </row>
    <row r="1686" spans="1:11" x14ac:dyDescent="0.35">
      <c r="A1686" s="2">
        <v>41218</v>
      </c>
      <c r="B1686">
        <v>72.7</v>
      </c>
      <c r="C1686">
        <v>1368142</v>
      </c>
      <c r="E1686" s="13">
        <v>41218</v>
      </c>
      <c r="F1686">
        <v>72.7</v>
      </c>
      <c r="G1686">
        <v>1368142</v>
      </c>
      <c r="I1686" t="b">
        <f t="shared" si="78"/>
        <v>1</v>
      </c>
      <c r="J1686" t="b">
        <f t="shared" si="79"/>
        <v>1</v>
      </c>
      <c r="K1686" t="b">
        <f t="shared" si="80"/>
        <v>1</v>
      </c>
    </row>
    <row r="1687" spans="1:11" x14ac:dyDescent="0.35">
      <c r="A1687" s="2">
        <v>41215</v>
      </c>
      <c r="B1687">
        <v>72.47</v>
      </c>
      <c r="C1687">
        <v>1467130</v>
      </c>
      <c r="E1687" s="13">
        <v>41215</v>
      </c>
      <c r="F1687">
        <v>72.47</v>
      </c>
      <c r="G1687">
        <v>1467130</v>
      </c>
      <c r="I1687" t="b">
        <f t="shared" si="78"/>
        <v>1</v>
      </c>
      <c r="J1687" t="b">
        <f t="shared" si="79"/>
        <v>1</v>
      </c>
      <c r="K1687" t="b">
        <f t="shared" si="80"/>
        <v>1</v>
      </c>
    </row>
    <row r="1688" spans="1:11" x14ac:dyDescent="0.35">
      <c r="A1688" s="2">
        <v>41214</v>
      </c>
      <c r="B1688">
        <v>73.23</v>
      </c>
      <c r="C1688">
        <v>1519093</v>
      </c>
      <c r="E1688" s="13">
        <v>41214</v>
      </c>
      <c r="F1688">
        <v>73.23</v>
      </c>
      <c r="G1688">
        <v>1519093</v>
      </c>
      <c r="I1688" t="b">
        <f t="shared" si="78"/>
        <v>1</v>
      </c>
      <c r="J1688" t="b">
        <f t="shared" si="79"/>
        <v>1</v>
      </c>
      <c r="K1688" t="b">
        <f t="shared" si="80"/>
        <v>1</v>
      </c>
    </row>
    <row r="1689" spans="1:11" x14ac:dyDescent="0.35">
      <c r="A1689" s="2">
        <v>41213</v>
      </c>
      <c r="B1689">
        <v>72.319999999999993</v>
      </c>
      <c r="C1689">
        <v>1373191</v>
      </c>
      <c r="E1689" s="13">
        <v>41213</v>
      </c>
      <c r="F1689">
        <v>72.319999999999993</v>
      </c>
      <c r="G1689">
        <v>1373191</v>
      </c>
      <c r="I1689" t="b">
        <f t="shared" si="78"/>
        <v>1</v>
      </c>
      <c r="J1689" t="b">
        <f t="shared" si="79"/>
        <v>1</v>
      </c>
      <c r="K1689" t="b">
        <f t="shared" si="80"/>
        <v>1</v>
      </c>
    </row>
    <row r="1690" spans="1:11" x14ac:dyDescent="0.35">
      <c r="A1690" s="2">
        <v>41208</v>
      </c>
      <c r="B1690">
        <v>72.28</v>
      </c>
      <c r="C1690">
        <v>1154797</v>
      </c>
      <c r="E1690" s="13">
        <v>41208</v>
      </c>
      <c r="F1690">
        <v>72.28</v>
      </c>
      <c r="G1690">
        <v>1154797</v>
      </c>
      <c r="I1690" t="b">
        <f t="shared" si="78"/>
        <v>1</v>
      </c>
      <c r="J1690" t="b">
        <f t="shared" si="79"/>
        <v>1</v>
      </c>
      <c r="K1690" t="b">
        <f t="shared" si="80"/>
        <v>1</v>
      </c>
    </row>
    <row r="1691" spans="1:11" x14ac:dyDescent="0.35">
      <c r="A1691" s="2">
        <v>41207</v>
      </c>
      <c r="B1691">
        <v>72.36</v>
      </c>
      <c r="C1691">
        <v>1092506</v>
      </c>
      <c r="E1691" s="13">
        <v>41207</v>
      </c>
      <c r="F1691">
        <v>72.36</v>
      </c>
      <c r="G1691">
        <v>1092506</v>
      </c>
      <c r="I1691" t="b">
        <f t="shared" si="78"/>
        <v>1</v>
      </c>
      <c r="J1691" t="b">
        <f t="shared" si="79"/>
        <v>1</v>
      </c>
      <c r="K1691" t="b">
        <f t="shared" si="80"/>
        <v>1</v>
      </c>
    </row>
    <row r="1692" spans="1:11" x14ac:dyDescent="0.35">
      <c r="A1692" s="2">
        <v>41206</v>
      </c>
      <c r="B1692">
        <v>72.16</v>
      </c>
      <c r="C1692">
        <v>1250349</v>
      </c>
      <c r="E1692" s="13">
        <v>41206</v>
      </c>
      <c r="F1692">
        <v>72.16</v>
      </c>
      <c r="G1692">
        <v>1250349</v>
      </c>
      <c r="I1692" t="b">
        <f t="shared" si="78"/>
        <v>1</v>
      </c>
      <c r="J1692" t="b">
        <f t="shared" si="79"/>
        <v>1</v>
      </c>
      <c r="K1692" t="b">
        <f t="shared" si="80"/>
        <v>1</v>
      </c>
    </row>
    <row r="1693" spans="1:11" x14ac:dyDescent="0.35">
      <c r="A1693" s="2">
        <v>41205</v>
      </c>
      <c r="B1693">
        <v>72.36</v>
      </c>
      <c r="C1693">
        <v>2302350</v>
      </c>
      <c r="E1693" s="13">
        <v>41205</v>
      </c>
      <c r="F1693">
        <v>72.36</v>
      </c>
      <c r="G1693">
        <v>2302350</v>
      </c>
      <c r="I1693" t="b">
        <f t="shared" si="78"/>
        <v>1</v>
      </c>
      <c r="J1693" t="b">
        <f t="shared" si="79"/>
        <v>1</v>
      </c>
      <c r="K1693" t="b">
        <f t="shared" si="80"/>
        <v>1</v>
      </c>
    </row>
    <row r="1694" spans="1:11" x14ac:dyDescent="0.35">
      <c r="A1694" s="2">
        <v>41204</v>
      </c>
      <c r="B1694">
        <v>73.290000000000006</v>
      </c>
      <c r="C1694">
        <v>1394018</v>
      </c>
      <c r="E1694" s="13">
        <v>41204</v>
      </c>
      <c r="F1694">
        <v>73.290000000000006</v>
      </c>
      <c r="G1694">
        <v>1394018</v>
      </c>
      <c r="I1694" t="b">
        <f t="shared" si="78"/>
        <v>1</v>
      </c>
      <c r="J1694" t="b">
        <f t="shared" si="79"/>
        <v>1</v>
      </c>
      <c r="K1694" t="b">
        <f t="shared" si="80"/>
        <v>1</v>
      </c>
    </row>
    <row r="1695" spans="1:11" x14ac:dyDescent="0.35">
      <c r="A1695" s="2">
        <v>41201</v>
      </c>
      <c r="B1695">
        <v>73.290000000000006</v>
      </c>
      <c r="C1695">
        <v>1466694</v>
      </c>
      <c r="E1695" s="13">
        <v>41201</v>
      </c>
      <c r="F1695">
        <v>73.290000000000006</v>
      </c>
      <c r="G1695">
        <v>1466694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2">
        <v>41200</v>
      </c>
      <c r="B1696">
        <v>74.58</v>
      </c>
      <c r="C1696">
        <v>1156860</v>
      </c>
      <c r="E1696" s="13">
        <v>41200</v>
      </c>
      <c r="F1696">
        <v>74.58</v>
      </c>
      <c r="G1696">
        <v>1156860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2">
        <v>41199</v>
      </c>
      <c r="B1697">
        <v>74.73</v>
      </c>
      <c r="C1697">
        <v>1265164</v>
      </c>
      <c r="E1697" s="13">
        <v>41199</v>
      </c>
      <c r="F1697">
        <v>74.73</v>
      </c>
      <c r="G1697">
        <v>1265164</v>
      </c>
      <c r="I1697" t="b">
        <f t="shared" si="78"/>
        <v>1</v>
      </c>
      <c r="J1697" t="b">
        <f t="shared" si="79"/>
        <v>1</v>
      </c>
      <c r="K1697" t="b">
        <f t="shared" si="80"/>
        <v>1</v>
      </c>
    </row>
    <row r="1698" spans="1:11" x14ac:dyDescent="0.35">
      <c r="A1698" s="2">
        <v>41198</v>
      </c>
      <c r="B1698">
        <v>74.38</v>
      </c>
      <c r="C1698">
        <v>2616278</v>
      </c>
      <c r="E1698" s="13">
        <v>41198</v>
      </c>
      <c r="F1698">
        <v>74.38</v>
      </c>
      <c r="G1698">
        <v>2616278</v>
      </c>
      <c r="I1698" t="b">
        <f t="shared" si="78"/>
        <v>1</v>
      </c>
      <c r="J1698" t="b">
        <f t="shared" si="79"/>
        <v>1</v>
      </c>
      <c r="K1698" t="b">
        <f t="shared" si="80"/>
        <v>1</v>
      </c>
    </row>
    <row r="1699" spans="1:11" x14ac:dyDescent="0.35">
      <c r="A1699" s="2">
        <v>41197</v>
      </c>
      <c r="B1699">
        <v>73.62</v>
      </c>
      <c r="C1699">
        <v>948774</v>
      </c>
      <c r="E1699" s="13">
        <v>41197</v>
      </c>
      <c r="F1699">
        <v>73.62</v>
      </c>
      <c r="G1699">
        <v>948774</v>
      </c>
      <c r="I1699" t="b">
        <f t="shared" si="78"/>
        <v>1</v>
      </c>
      <c r="J1699" t="b">
        <f t="shared" si="79"/>
        <v>1</v>
      </c>
      <c r="K1699" t="b">
        <f t="shared" si="80"/>
        <v>1</v>
      </c>
    </row>
    <row r="1700" spans="1:11" x14ac:dyDescent="0.35">
      <c r="A1700" s="2">
        <v>41194</v>
      </c>
      <c r="B1700">
        <v>73.02</v>
      </c>
      <c r="C1700">
        <v>2111862</v>
      </c>
      <c r="E1700" s="13">
        <v>41194</v>
      </c>
      <c r="F1700">
        <v>73.02</v>
      </c>
      <c r="G1700">
        <v>2111862</v>
      </c>
      <c r="I1700" t="b">
        <f t="shared" si="78"/>
        <v>1</v>
      </c>
      <c r="J1700" t="b">
        <f t="shared" si="79"/>
        <v>1</v>
      </c>
      <c r="K1700" t="b">
        <f t="shared" si="80"/>
        <v>1</v>
      </c>
    </row>
    <row r="1701" spans="1:11" x14ac:dyDescent="0.35">
      <c r="A1701" s="2">
        <v>41193</v>
      </c>
      <c r="B1701">
        <v>73.34</v>
      </c>
      <c r="C1701">
        <v>1405763</v>
      </c>
      <c r="E1701" s="13">
        <v>41193</v>
      </c>
      <c r="F1701">
        <v>73.34</v>
      </c>
      <c r="G1701">
        <v>1405763</v>
      </c>
      <c r="I1701" t="b">
        <f t="shared" si="78"/>
        <v>1</v>
      </c>
      <c r="J1701" t="b">
        <f t="shared" si="79"/>
        <v>1</v>
      </c>
      <c r="K1701" t="b">
        <f t="shared" si="80"/>
        <v>1</v>
      </c>
    </row>
    <row r="1702" spans="1:11" x14ac:dyDescent="0.35">
      <c r="A1702" s="2">
        <v>41192</v>
      </c>
      <c r="B1702">
        <v>73.23</v>
      </c>
      <c r="C1702">
        <v>1263960</v>
      </c>
      <c r="E1702" s="13">
        <v>41192</v>
      </c>
      <c r="F1702">
        <v>73.23</v>
      </c>
      <c r="G1702">
        <v>1263960</v>
      </c>
      <c r="I1702" t="b">
        <f t="shared" si="78"/>
        <v>1</v>
      </c>
      <c r="J1702" t="b">
        <f t="shared" si="79"/>
        <v>1</v>
      </c>
      <c r="K1702" t="b">
        <f t="shared" si="80"/>
        <v>1</v>
      </c>
    </row>
    <row r="1703" spans="1:11" x14ac:dyDescent="0.35">
      <c r="A1703" s="2">
        <v>41191</v>
      </c>
      <c r="B1703">
        <v>73.66</v>
      </c>
      <c r="C1703">
        <v>4611511</v>
      </c>
      <c r="E1703" s="13">
        <v>41191</v>
      </c>
      <c r="F1703">
        <v>73.66</v>
      </c>
      <c r="G1703">
        <v>4611511</v>
      </c>
      <c r="I1703" t="b">
        <f t="shared" si="78"/>
        <v>1</v>
      </c>
      <c r="J1703" t="b">
        <f t="shared" si="79"/>
        <v>1</v>
      </c>
      <c r="K1703" t="b">
        <f t="shared" si="80"/>
        <v>1</v>
      </c>
    </row>
    <row r="1704" spans="1:11" x14ac:dyDescent="0.35">
      <c r="A1704" s="2">
        <v>41190</v>
      </c>
      <c r="B1704">
        <v>74.41</v>
      </c>
      <c r="C1704">
        <v>1128777</v>
      </c>
      <c r="E1704" s="13">
        <v>41190</v>
      </c>
      <c r="F1704">
        <v>74.41</v>
      </c>
      <c r="G1704">
        <v>1128777</v>
      </c>
      <c r="I1704" t="b">
        <f t="shared" si="78"/>
        <v>1</v>
      </c>
      <c r="J1704" t="b">
        <f t="shared" si="79"/>
        <v>1</v>
      </c>
      <c r="K1704" t="b">
        <f t="shared" si="80"/>
        <v>1</v>
      </c>
    </row>
    <row r="1705" spans="1:11" x14ac:dyDescent="0.35">
      <c r="A1705" s="2">
        <v>41187</v>
      </c>
      <c r="B1705">
        <v>74.7</v>
      </c>
      <c r="C1705">
        <v>1317303</v>
      </c>
      <c r="E1705" s="13">
        <v>41187</v>
      </c>
      <c r="F1705">
        <v>74.7</v>
      </c>
      <c r="G1705">
        <v>1317303</v>
      </c>
      <c r="I1705" t="b">
        <f t="shared" si="78"/>
        <v>1</v>
      </c>
      <c r="J1705" t="b">
        <f t="shared" si="79"/>
        <v>1</v>
      </c>
      <c r="K1705" t="b">
        <f t="shared" si="80"/>
        <v>1</v>
      </c>
    </row>
    <row r="1706" spans="1:11" x14ac:dyDescent="0.35">
      <c r="A1706" s="2">
        <v>41186</v>
      </c>
      <c r="B1706">
        <v>74.72</v>
      </c>
      <c r="C1706">
        <v>1614428</v>
      </c>
      <c r="E1706" s="13">
        <v>41186</v>
      </c>
      <c r="F1706">
        <v>74.72</v>
      </c>
      <c r="G1706">
        <v>1614428</v>
      </c>
      <c r="I1706" t="b">
        <f t="shared" si="78"/>
        <v>1</v>
      </c>
      <c r="J1706" t="b">
        <f t="shared" si="79"/>
        <v>1</v>
      </c>
      <c r="K1706" t="b">
        <f t="shared" si="80"/>
        <v>1</v>
      </c>
    </row>
    <row r="1707" spans="1:11" x14ac:dyDescent="0.35">
      <c r="A1707" s="2">
        <v>41185</v>
      </c>
      <c r="B1707">
        <v>74.16</v>
      </c>
      <c r="C1707">
        <v>1118760</v>
      </c>
      <c r="E1707" s="13">
        <v>41185</v>
      </c>
      <c r="F1707">
        <v>74.16</v>
      </c>
      <c r="G1707">
        <v>1118760</v>
      </c>
      <c r="I1707" t="b">
        <f t="shared" si="78"/>
        <v>1</v>
      </c>
      <c r="J1707" t="b">
        <f t="shared" si="79"/>
        <v>1</v>
      </c>
      <c r="K1707" t="b">
        <f t="shared" si="80"/>
        <v>1</v>
      </c>
    </row>
    <row r="1708" spans="1:11" x14ac:dyDescent="0.35">
      <c r="A1708" s="2">
        <v>41184</v>
      </c>
      <c r="B1708">
        <v>73.89</v>
      </c>
      <c r="C1708">
        <v>2135959</v>
      </c>
      <c r="E1708" s="13">
        <v>41184</v>
      </c>
      <c r="F1708">
        <v>73.89</v>
      </c>
      <c r="G1708">
        <v>2135959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2">
        <v>41183</v>
      </c>
      <c r="B1709">
        <v>73.78</v>
      </c>
      <c r="C1709">
        <v>1864039</v>
      </c>
      <c r="E1709" s="13">
        <v>41183</v>
      </c>
      <c r="F1709">
        <v>73.78</v>
      </c>
      <c r="G1709">
        <v>1864039</v>
      </c>
      <c r="I1709" t="b">
        <f t="shared" si="78"/>
        <v>1</v>
      </c>
      <c r="J1709" t="b">
        <f t="shared" si="79"/>
        <v>1</v>
      </c>
      <c r="K1709" t="b">
        <f t="shared" si="80"/>
        <v>1</v>
      </c>
    </row>
    <row r="1710" spans="1:11" x14ac:dyDescent="0.35">
      <c r="A1710" s="2">
        <v>41180</v>
      </c>
      <c r="B1710">
        <v>73.650000000000006</v>
      </c>
      <c r="C1710">
        <v>1397918</v>
      </c>
      <c r="E1710" s="13">
        <v>41180</v>
      </c>
      <c r="F1710">
        <v>73.650000000000006</v>
      </c>
      <c r="G1710">
        <v>1397918</v>
      </c>
      <c r="I1710" t="b">
        <f t="shared" si="78"/>
        <v>1</v>
      </c>
      <c r="J1710" t="b">
        <f t="shared" si="79"/>
        <v>1</v>
      </c>
      <c r="K1710" t="b">
        <f t="shared" si="80"/>
        <v>1</v>
      </c>
    </row>
    <row r="1711" spans="1:11" x14ac:dyDescent="0.35">
      <c r="A1711" s="2">
        <v>41179</v>
      </c>
      <c r="B1711">
        <v>73.989999999999995</v>
      </c>
      <c r="C1711">
        <v>956883</v>
      </c>
      <c r="E1711" s="13">
        <v>41179</v>
      </c>
      <c r="F1711">
        <v>73.989999999999995</v>
      </c>
      <c r="G1711">
        <v>956883</v>
      </c>
      <c r="I1711" t="b">
        <f t="shared" si="78"/>
        <v>1</v>
      </c>
      <c r="J1711" t="b">
        <f t="shared" si="79"/>
        <v>1</v>
      </c>
      <c r="K1711" t="b">
        <f t="shared" si="80"/>
        <v>1</v>
      </c>
    </row>
    <row r="1712" spans="1:11" x14ac:dyDescent="0.35">
      <c r="A1712" s="2">
        <v>41178</v>
      </c>
      <c r="B1712">
        <v>73.260000000000005</v>
      </c>
      <c r="C1712">
        <v>1482540</v>
      </c>
      <c r="E1712" s="13">
        <v>41178</v>
      </c>
      <c r="F1712">
        <v>73.260000000000005</v>
      </c>
      <c r="G1712">
        <v>1482540</v>
      </c>
      <c r="I1712" t="b">
        <f t="shared" si="78"/>
        <v>1</v>
      </c>
      <c r="J1712" t="b">
        <f t="shared" si="79"/>
        <v>1</v>
      </c>
      <c r="K1712" t="b">
        <f t="shared" si="80"/>
        <v>1</v>
      </c>
    </row>
    <row r="1713" spans="1:11" x14ac:dyDescent="0.35">
      <c r="A1713" s="2">
        <v>41177</v>
      </c>
      <c r="B1713">
        <v>73.75</v>
      </c>
      <c r="C1713">
        <v>1619147</v>
      </c>
      <c r="E1713" s="13">
        <v>41177</v>
      </c>
      <c r="F1713">
        <v>73.75</v>
      </c>
      <c r="G1713">
        <v>1619147</v>
      </c>
      <c r="I1713" t="b">
        <f t="shared" si="78"/>
        <v>1</v>
      </c>
      <c r="J1713" t="b">
        <f t="shared" si="79"/>
        <v>1</v>
      </c>
      <c r="K1713" t="b">
        <f t="shared" si="80"/>
        <v>1</v>
      </c>
    </row>
    <row r="1714" spans="1:11" x14ac:dyDescent="0.35">
      <c r="A1714" s="2">
        <v>41176</v>
      </c>
      <c r="B1714">
        <v>74.510000000000005</v>
      </c>
      <c r="C1714">
        <v>1437043</v>
      </c>
      <c r="E1714" s="13">
        <v>41176</v>
      </c>
      <c r="F1714">
        <v>74.510000000000005</v>
      </c>
      <c r="G1714">
        <v>1437043</v>
      </c>
      <c r="I1714" t="b">
        <f t="shared" si="78"/>
        <v>1</v>
      </c>
      <c r="J1714" t="b">
        <f t="shared" si="79"/>
        <v>1</v>
      </c>
      <c r="K1714" t="b">
        <f t="shared" si="80"/>
        <v>1</v>
      </c>
    </row>
    <row r="1715" spans="1:11" x14ac:dyDescent="0.35">
      <c r="A1715" s="2">
        <v>41173</v>
      </c>
      <c r="B1715">
        <v>75.040000000000006</v>
      </c>
      <c r="C1715">
        <v>954526</v>
      </c>
      <c r="E1715" s="13">
        <v>41173</v>
      </c>
      <c r="F1715">
        <v>75.040000000000006</v>
      </c>
      <c r="G1715">
        <v>954526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2">
        <v>41172</v>
      </c>
      <c r="B1716">
        <v>75.02</v>
      </c>
      <c r="C1716">
        <v>2569462</v>
      </c>
      <c r="E1716" s="13">
        <v>41172</v>
      </c>
      <c r="F1716">
        <v>75.02</v>
      </c>
      <c r="G1716">
        <v>2569462</v>
      </c>
      <c r="I1716" t="b">
        <f t="shared" si="78"/>
        <v>1</v>
      </c>
      <c r="J1716" t="b">
        <f t="shared" si="79"/>
        <v>1</v>
      </c>
      <c r="K1716" t="b">
        <f t="shared" si="80"/>
        <v>1</v>
      </c>
    </row>
    <row r="1717" spans="1:11" x14ac:dyDescent="0.35">
      <c r="A1717" s="2">
        <v>41171</v>
      </c>
      <c r="B1717">
        <v>75.12</v>
      </c>
      <c r="C1717">
        <v>836068</v>
      </c>
      <c r="E1717" s="13">
        <v>41171</v>
      </c>
      <c r="F1717">
        <v>75.12</v>
      </c>
      <c r="G1717">
        <v>836068</v>
      </c>
      <c r="I1717" t="b">
        <f t="shared" si="78"/>
        <v>1</v>
      </c>
      <c r="J1717" t="b">
        <f t="shared" si="79"/>
        <v>1</v>
      </c>
      <c r="K1717" t="b">
        <f t="shared" si="80"/>
        <v>1</v>
      </c>
    </row>
    <row r="1718" spans="1:11" x14ac:dyDescent="0.35">
      <c r="A1718" s="2">
        <v>41170</v>
      </c>
      <c r="B1718">
        <v>75.06</v>
      </c>
      <c r="C1718">
        <v>2004132</v>
      </c>
      <c r="E1718" s="13">
        <v>41170</v>
      </c>
      <c r="F1718">
        <v>75.06</v>
      </c>
      <c r="G1718">
        <v>2004132</v>
      </c>
      <c r="I1718" t="b">
        <f t="shared" si="78"/>
        <v>1</v>
      </c>
      <c r="J1718" t="b">
        <f t="shared" si="79"/>
        <v>1</v>
      </c>
      <c r="K1718" t="b">
        <f t="shared" si="80"/>
        <v>1</v>
      </c>
    </row>
    <row r="1719" spans="1:11" x14ac:dyDescent="0.35">
      <c r="A1719" s="2">
        <v>41169</v>
      </c>
      <c r="B1719">
        <v>75.19</v>
      </c>
      <c r="C1719">
        <v>1347811</v>
      </c>
      <c r="E1719" s="13">
        <v>41169</v>
      </c>
      <c r="F1719">
        <v>75.19</v>
      </c>
      <c r="G1719">
        <v>1347811</v>
      </c>
      <c r="I1719" t="b">
        <f t="shared" si="78"/>
        <v>1</v>
      </c>
      <c r="J1719" t="b">
        <f t="shared" si="79"/>
        <v>1</v>
      </c>
      <c r="K1719" t="b">
        <f t="shared" si="80"/>
        <v>1</v>
      </c>
    </row>
    <row r="1720" spans="1:11" x14ac:dyDescent="0.35">
      <c r="A1720" s="2">
        <v>41166</v>
      </c>
      <c r="B1720">
        <v>75.5</v>
      </c>
      <c r="C1720">
        <v>5731092</v>
      </c>
      <c r="E1720" s="13">
        <v>41166</v>
      </c>
      <c r="F1720">
        <v>75.5</v>
      </c>
      <c r="G1720">
        <v>5731092</v>
      </c>
      <c r="I1720" t="b">
        <f t="shared" si="78"/>
        <v>1</v>
      </c>
      <c r="J1720" t="b">
        <f t="shared" si="79"/>
        <v>1</v>
      </c>
      <c r="K1720" t="b">
        <f t="shared" si="80"/>
        <v>1</v>
      </c>
    </row>
    <row r="1721" spans="1:11" x14ac:dyDescent="0.35">
      <c r="A1721" s="2">
        <v>41165</v>
      </c>
      <c r="B1721">
        <v>75.099999999999994</v>
      </c>
      <c r="C1721">
        <v>2242345</v>
      </c>
      <c r="E1721" s="13">
        <v>41165</v>
      </c>
      <c r="F1721">
        <v>75.099999999999994</v>
      </c>
      <c r="G1721">
        <v>2242345</v>
      </c>
      <c r="I1721" t="b">
        <f t="shared" si="78"/>
        <v>1</v>
      </c>
      <c r="J1721" t="b">
        <f t="shared" si="79"/>
        <v>1</v>
      </c>
      <c r="K1721" t="b">
        <f t="shared" si="80"/>
        <v>1</v>
      </c>
    </row>
    <row r="1722" spans="1:11" x14ac:dyDescent="0.35">
      <c r="A1722" s="2">
        <v>41164</v>
      </c>
      <c r="B1722">
        <v>73.989999999999995</v>
      </c>
      <c r="C1722">
        <v>1364779</v>
      </c>
      <c r="E1722" s="13">
        <v>41164</v>
      </c>
      <c r="F1722">
        <v>73.989999999999995</v>
      </c>
      <c r="G1722">
        <v>1364779</v>
      </c>
      <c r="I1722" t="b">
        <f t="shared" si="78"/>
        <v>1</v>
      </c>
      <c r="J1722" t="b">
        <f t="shared" si="79"/>
        <v>1</v>
      </c>
      <c r="K1722" t="b">
        <f t="shared" si="80"/>
        <v>1</v>
      </c>
    </row>
    <row r="1723" spans="1:11" x14ac:dyDescent="0.35">
      <c r="A1723" s="2">
        <v>41163</v>
      </c>
      <c r="B1723">
        <v>73.680000000000007</v>
      </c>
      <c r="C1723">
        <v>1335000</v>
      </c>
      <c r="E1723" s="13">
        <v>41163</v>
      </c>
      <c r="F1723">
        <v>73.680000000000007</v>
      </c>
      <c r="G1723">
        <v>1335000</v>
      </c>
      <c r="I1723" t="b">
        <f t="shared" si="78"/>
        <v>1</v>
      </c>
      <c r="J1723" t="b">
        <f t="shared" si="79"/>
        <v>1</v>
      </c>
      <c r="K1723" t="b">
        <f t="shared" si="80"/>
        <v>1</v>
      </c>
    </row>
    <row r="1724" spans="1:11" x14ac:dyDescent="0.35">
      <c r="A1724" s="2">
        <v>41162</v>
      </c>
      <c r="B1724">
        <v>73.52</v>
      </c>
      <c r="C1724">
        <v>962576</v>
      </c>
      <c r="E1724" s="13">
        <v>41162</v>
      </c>
      <c r="F1724">
        <v>73.52</v>
      </c>
      <c r="G1724">
        <v>962576</v>
      </c>
      <c r="I1724" t="b">
        <f t="shared" si="78"/>
        <v>1</v>
      </c>
      <c r="J1724" t="b">
        <f t="shared" si="79"/>
        <v>1</v>
      </c>
      <c r="K1724" t="b">
        <f t="shared" si="80"/>
        <v>1</v>
      </c>
    </row>
    <row r="1725" spans="1:11" x14ac:dyDescent="0.35">
      <c r="A1725" s="2">
        <v>41159</v>
      </c>
      <c r="B1725">
        <v>73.959999999999994</v>
      </c>
      <c r="C1725">
        <v>1408209</v>
      </c>
      <c r="E1725" s="13">
        <v>41159</v>
      </c>
      <c r="F1725">
        <v>73.959999999999994</v>
      </c>
      <c r="G1725">
        <v>1408209</v>
      </c>
      <c r="I1725" t="b">
        <f t="shared" si="78"/>
        <v>1</v>
      </c>
      <c r="J1725" t="b">
        <f t="shared" si="79"/>
        <v>1</v>
      </c>
      <c r="K1725" t="b">
        <f t="shared" si="80"/>
        <v>1</v>
      </c>
    </row>
    <row r="1726" spans="1:11" x14ac:dyDescent="0.35">
      <c r="A1726" s="2">
        <v>41158</v>
      </c>
      <c r="B1726">
        <v>73.599999999999994</v>
      </c>
      <c r="C1726">
        <v>1738444</v>
      </c>
      <c r="E1726" s="13">
        <v>41158</v>
      </c>
      <c r="F1726">
        <v>73.599999999999994</v>
      </c>
      <c r="G1726">
        <v>1738444</v>
      </c>
      <c r="I1726" t="b">
        <f t="shared" si="78"/>
        <v>1</v>
      </c>
      <c r="J1726" t="b">
        <f t="shared" si="79"/>
        <v>1</v>
      </c>
      <c r="K1726" t="b">
        <f t="shared" si="80"/>
        <v>1</v>
      </c>
    </row>
    <row r="1727" spans="1:11" x14ac:dyDescent="0.35">
      <c r="A1727" s="2">
        <v>41157</v>
      </c>
      <c r="B1727">
        <v>72.16</v>
      </c>
      <c r="C1727">
        <v>998137</v>
      </c>
      <c r="E1727" s="13">
        <v>41157</v>
      </c>
      <c r="F1727">
        <v>72.16</v>
      </c>
      <c r="G1727">
        <v>998137</v>
      </c>
      <c r="I1727" t="b">
        <f t="shared" si="78"/>
        <v>1</v>
      </c>
      <c r="J1727" t="b">
        <f t="shared" si="79"/>
        <v>1</v>
      </c>
      <c r="K1727" t="b">
        <f t="shared" si="80"/>
        <v>1</v>
      </c>
    </row>
    <row r="1728" spans="1:11" x14ac:dyDescent="0.35">
      <c r="A1728" s="2">
        <v>41156</v>
      </c>
      <c r="B1728">
        <v>72.16</v>
      </c>
      <c r="C1728">
        <v>1194825</v>
      </c>
      <c r="E1728" s="13">
        <v>41156</v>
      </c>
      <c r="F1728">
        <v>72.16</v>
      </c>
      <c r="G1728">
        <v>1194825</v>
      </c>
      <c r="I1728" t="b">
        <f t="shared" si="78"/>
        <v>1</v>
      </c>
      <c r="J1728" t="b">
        <f t="shared" si="79"/>
        <v>1</v>
      </c>
      <c r="K1728" t="b">
        <f t="shared" si="80"/>
        <v>1</v>
      </c>
    </row>
    <row r="1729" spans="1:11" x14ac:dyDescent="0.35">
      <c r="A1729" s="2">
        <v>41152</v>
      </c>
      <c r="B1729">
        <v>72.209999999999994</v>
      </c>
      <c r="C1729">
        <v>1273528</v>
      </c>
      <c r="E1729" s="13">
        <v>41152</v>
      </c>
      <c r="F1729">
        <v>72.209999999999994</v>
      </c>
      <c r="G1729">
        <v>1273528</v>
      </c>
      <c r="I1729" t="b">
        <f t="shared" si="78"/>
        <v>1</v>
      </c>
      <c r="J1729" t="b">
        <f t="shared" si="79"/>
        <v>1</v>
      </c>
      <c r="K1729" t="b">
        <f t="shared" si="80"/>
        <v>1</v>
      </c>
    </row>
    <row r="1730" spans="1:11" x14ac:dyDescent="0.35">
      <c r="A1730" s="2">
        <v>41151</v>
      </c>
      <c r="B1730">
        <v>71.78</v>
      </c>
      <c r="C1730">
        <v>717924</v>
      </c>
      <c r="E1730" s="13">
        <v>41151</v>
      </c>
      <c r="F1730">
        <v>71.78</v>
      </c>
      <c r="G1730">
        <v>717924</v>
      </c>
      <c r="I1730" t="b">
        <f t="shared" si="78"/>
        <v>1</v>
      </c>
      <c r="J1730" t="b">
        <f t="shared" si="79"/>
        <v>1</v>
      </c>
      <c r="K1730" t="b">
        <f t="shared" si="80"/>
        <v>1</v>
      </c>
    </row>
    <row r="1731" spans="1:11" x14ac:dyDescent="0.35">
      <c r="A1731" s="2">
        <v>41150</v>
      </c>
      <c r="B1731">
        <v>72.319999999999993</v>
      </c>
      <c r="C1731">
        <v>1231521</v>
      </c>
      <c r="E1731" s="13">
        <v>41150</v>
      </c>
      <c r="F1731">
        <v>72.319999999999993</v>
      </c>
      <c r="G1731">
        <v>1231521</v>
      </c>
      <c r="I1731" t="b">
        <f t="shared" si="78"/>
        <v>1</v>
      </c>
      <c r="J1731" t="b">
        <f t="shared" si="79"/>
        <v>1</v>
      </c>
      <c r="K1731" t="b">
        <f t="shared" si="80"/>
        <v>1</v>
      </c>
    </row>
    <row r="1732" spans="1:11" x14ac:dyDescent="0.35">
      <c r="A1732" s="2">
        <v>41149</v>
      </c>
      <c r="B1732">
        <v>72.23</v>
      </c>
      <c r="C1732">
        <v>883955</v>
      </c>
      <c r="E1732" s="13">
        <v>41149</v>
      </c>
      <c r="F1732">
        <v>72.23</v>
      </c>
      <c r="G1732">
        <v>883955</v>
      </c>
      <c r="I1732" t="b">
        <f t="shared" si="78"/>
        <v>1</v>
      </c>
      <c r="J1732" t="b">
        <f t="shared" si="79"/>
        <v>1</v>
      </c>
      <c r="K1732" t="b">
        <f t="shared" si="80"/>
        <v>1</v>
      </c>
    </row>
    <row r="1733" spans="1:11" x14ac:dyDescent="0.35">
      <c r="A1733" s="2">
        <v>41148</v>
      </c>
      <c r="B1733">
        <v>72.239999999999995</v>
      </c>
      <c r="C1733">
        <v>933523</v>
      </c>
      <c r="E1733" s="13">
        <v>41148</v>
      </c>
      <c r="F1733">
        <v>72.239999999999995</v>
      </c>
      <c r="G1733">
        <v>933523</v>
      </c>
      <c r="I1733" t="b">
        <f t="shared" si="78"/>
        <v>1</v>
      </c>
      <c r="J1733" t="b">
        <f t="shared" si="79"/>
        <v>1</v>
      </c>
      <c r="K1733" t="b">
        <f t="shared" si="80"/>
        <v>1</v>
      </c>
    </row>
    <row r="1734" spans="1:11" x14ac:dyDescent="0.35">
      <c r="A1734" s="2">
        <v>41145</v>
      </c>
      <c r="B1734">
        <v>72.25</v>
      </c>
      <c r="C1734">
        <v>969758</v>
      </c>
      <c r="E1734" s="13">
        <v>41145</v>
      </c>
      <c r="F1734">
        <v>72.25</v>
      </c>
      <c r="G1734">
        <v>969758</v>
      </c>
      <c r="I1734" t="b">
        <f t="shared" si="78"/>
        <v>1</v>
      </c>
      <c r="J1734" t="b">
        <f t="shared" si="79"/>
        <v>1</v>
      </c>
      <c r="K1734" t="b">
        <f t="shared" si="80"/>
        <v>1</v>
      </c>
    </row>
    <row r="1735" spans="1:11" x14ac:dyDescent="0.35">
      <c r="A1735" s="2">
        <v>41144</v>
      </c>
      <c r="B1735">
        <v>71.84</v>
      </c>
      <c r="C1735">
        <v>1682269</v>
      </c>
      <c r="E1735" s="13">
        <v>41144</v>
      </c>
      <c r="F1735">
        <v>71.84</v>
      </c>
      <c r="G1735">
        <v>1682269</v>
      </c>
      <c r="I1735" t="b">
        <f t="shared" si="78"/>
        <v>1</v>
      </c>
      <c r="J1735" t="b">
        <f t="shared" si="79"/>
        <v>1</v>
      </c>
      <c r="K1735" t="b">
        <f t="shared" si="80"/>
        <v>1</v>
      </c>
    </row>
    <row r="1736" spans="1:11" x14ac:dyDescent="0.35">
      <c r="A1736" s="2">
        <v>41143</v>
      </c>
      <c r="B1736">
        <v>72.38</v>
      </c>
      <c r="C1736">
        <v>2093285</v>
      </c>
      <c r="E1736" s="13">
        <v>41143</v>
      </c>
      <c r="F1736">
        <v>72.38</v>
      </c>
      <c r="G1736">
        <v>2093284.9999999998</v>
      </c>
      <c r="I1736" t="b">
        <f t="shared" si="78"/>
        <v>1</v>
      </c>
      <c r="J1736" t="b">
        <f t="shared" si="79"/>
        <v>1</v>
      </c>
      <c r="K1736" t="b">
        <f t="shared" si="80"/>
        <v>1</v>
      </c>
    </row>
    <row r="1737" spans="1:11" x14ac:dyDescent="0.35">
      <c r="A1737" s="2">
        <v>41142</v>
      </c>
      <c r="B1737">
        <v>72.47</v>
      </c>
      <c r="C1737">
        <v>2609321</v>
      </c>
      <c r="E1737" s="13">
        <v>41142</v>
      </c>
      <c r="F1737">
        <v>72.47</v>
      </c>
      <c r="G1737">
        <v>2609321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2">
        <v>41141</v>
      </c>
      <c r="B1738">
        <v>72.62</v>
      </c>
      <c r="C1738">
        <v>1145063</v>
      </c>
      <c r="E1738" s="13">
        <v>41141</v>
      </c>
      <c r="F1738">
        <v>72.62</v>
      </c>
      <c r="G1738">
        <v>1145063</v>
      </c>
      <c r="I1738" t="b">
        <f t="shared" si="81"/>
        <v>1</v>
      </c>
      <c r="J1738" t="b">
        <f t="shared" si="82"/>
        <v>1</v>
      </c>
      <c r="K1738" t="b">
        <f t="shared" si="83"/>
        <v>1</v>
      </c>
    </row>
    <row r="1739" spans="1:11" x14ac:dyDescent="0.35">
      <c r="A1739" s="2">
        <v>41138</v>
      </c>
      <c r="B1739">
        <v>72.63</v>
      </c>
      <c r="C1739">
        <v>1140306</v>
      </c>
      <c r="E1739" s="13">
        <v>41138</v>
      </c>
      <c r="F1739">
        <v>72.63</v>
      </c>
      <c r="G1739">
        <v>1140306</v>
      </c>
      <c r="I1739" t="b">
        <f t="shared" si="81"/>
        <v>1</v>
      </c>
      <c r="J1739" t="b">
        <f t="shared" si="82"/>
        <v>1</v>
      </c>
      <c r="K1739" t="b">
        <f t="shared" si="83"/>
        <v>1</v>
      </c>
    </row>
    <row r="1740" spans="1:11" x14ac:dyDescent="0.35">
      <c r="A1740" s="2">
        <v>41137</v>
      </c>
      <c r="B1740">
        <v>72.489999999999995</v>
      </c>
      <c r="C1740">
        <v>1422582</v>
      </c>
      <c r="E1740" s="13">
        <v>41137</v>
      </c>
      <c r="F1740">
        <v>72.489999999999995</v>
      </c>
      <c r="G1740">
        <v>1422582</v>
      </c>
      <c r="I1740" t="b">
        <f t="shared" si="81"/>
        <v>1</v>
      </c>
      <c r="J1740" t="b">
        <f t="shared" si="82"/>
        <v>1</v>
      </c>
      <c r="K1740" t="b">
        <f t="shared" si="83"/>
        <v>1</v>
      </c>
    </row>
    <row r="1741" spans="1:11" x14ac:dyDescent="0.35">
      <c r="A1741" s="2">
        <v>41136</v>
      </c>
      <c r="B1741">
        <v>71.94</v>
      </c>
      <c r="C1741">
        <v>897302</v>
      </c>
      <c r="E1741" s="13">
        <v>41136</v>
      </c>
      <c r="F1741">
        <v>71.94</v>
      </c>
      <c r="G1741">
        <v>897302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2">
        <v>41135</v>
      </c>
      <c r="B1742">
        <v>71.78</v>
      </c>
      <c r="C1742">
        <v>1070209</v>
      </c>
      <c r="E1742" s="13">
        <v>41135</v>
      </c>
      <c r="F1742">
        <v>71.78</v>
      </c>
      <c r="G1742">
        <v>1070209</v>
      </c>
      <c r="I1742" t="b">
        <f t="shared" si="81"/>
        <v>1</v>
      </c>
      <c r="J1742" t="b">
        <f t="shared" si="82"/>
        <v>1</v>
      </c>
      <c r="K1742" t="b">
        <f t="shared" si="83"/>
        <v>1</v>
      </c>
    </row>
    <row r="1743" spans="1:11" x14ac:dyDescent="0.35">
      <c r="A1743" s="2">
        <v>41134</v>
      </c>
      <c r="B1743">
        <v>71.8</v>
      </c>
      <c r="C1743">
        <v>1489402</v>
      </c>
      <c r="E1743" s="13">
        <v>41134</v>
      </c>
      <c r="F1743">
        <v>71.8</v>
      </c>
      <c r="G1743">
        <v>1489402</v>
      </c>
      <c r="I1743" t="b">
        <f t="shared" si="81"/>
        <v>1</v>
      </c>
      <c r="J1743" t="b">
        <f t="shared" si="82"/>
        <v>1</v>
      </c>
      <c r="K1743" t="b">
        <f t="shared" si="83"/>
        <v>1</v>
      </c>
    </row>
    <row r="1744" spans="1:11" x14ac:dyDescent="0.35">
      <c r="A1744" s="2">
        <v>41131</v>
      </c>
      <c r="B1744">
        <v>71.86</v>
      </c>
      <c r="C1744">
        <v>1391290</v>
      </c>
      <c r="E1744" s="13">
        <v>41131</v>
      </c>
      <c r="F1744">
        <v>71.86</v>
      </c>
      <c r="G1744">
        <v>1391290</v>
      </c>
      <c r="I1744" t="b">
        <f t="shared" si="81"/>
        <v>1</v>
      </c>
      <c r="J1744" t="b">
        <f t="shared" si="82"/>
        <v>1</v>
      </c>
      <c r="K1744" t="b">
        <f t="shared" si="83"/>
        <v>1</v>
      </c>
    </row>
    <row r="1745" spans="1:11" x14ac:dyDescent="0.35">
      <c r="A1745" s="2">
        <v>41130</v>
      </c>
      <c r="B1745">
        <v>71.72</v>
      </c>
      <c r="C1745">
        <v>699196</v>
      </c>
      <c r="E1745" s="13">
        <v>41130</v>
      </c>
      <c r="F1745">
        <v>71.72</v>
      </c>
      <c r="G1745">
        <v>699196</v>
      </c>
      <c r="I1745" t="b">
        <f t="shared" si="81"/>
        <v>1</v>
      </c>
      <c r="J1745" t="b">
        <f t="shared" si="82"/>
        <v>1</v>
      </c>
      <c r="K1745" t="b">
        <f t="shared" si="83"/>
        <v>1</v>
      </c>
    </row>
    <row r="1746" spans="1:11" x14ac:dyDescent="0.35">
      <c r="A1746" s="2">
        <v>41129</v>
      </c>
      <c r="B1746">
        <v>71.66</v>
      </c>
      <c r="C1746">
        <v>945677</v>
      </c>
      <c r="E1746" s="13">
        <v>41129</v>
      </c>
      <c r="F1746">
        <v>71.66</v>
      </c>
      <c r="G1746">
        <v>945677</v>
      </c>
      <c r="I1746" t="b">
        <f t="shared" si="81"/>
        <v>1</v>
      </c>
      <c r="J1746" t="b">
        <f t="shared" si="82"/>
        <v>1</v>
      </c>
      <c r="K1746" t="b">
        <f t="shared" si="83"/>
        <v>1</v>
      </c>
    </row>
    <row r="1747" spans="1:11" x14ac:dyDescent="0.35">
      <c r="A1747" s="2">
        <v>41128</v>
      </c>
      <c r="B1747">
        <v>71.569999999999993</v>
      </c>
      <c r="C1747">
        <v>1085900</v>
      </c>
      <c r="E1747" s="13">
        <v>41128</v>
      </c>
      <c r="F1747">
        <v>71.569999999999993</v>
      </c>
      <c r="G1747">
        <v>1085900</v>
      </c>
      <c r="I1747" t="b">
        <f t="shared" si="81"/>
        <v>1</v>
      </c>
      <c r="J1747" t="b">
        <f t="shared" si="82"/>
        <v>1</v>
      </c>
      <c r="K1747" t="b">
        <f t="shared" si="83"/>
        <v>1</v>
      </c>
    </row>
    <row r="1748" spans="1:11" x14ac:dyDescent="0.35">
      <c r="A1748" s="2">
        <v>41127</v>
      </c>
      <c r="B1748">
        <v>71.14</v>
      </c>
      <c r="C1748">
        <v>1019563</v>
      </c>
      <c r="E1748" s="13">
        <v>41127</v>
      </c>
      <c r="F1748">
        <v>71.14</v>
      </c>
      <c r="G1748">
        <v>1019563</v>
      </c>
      <c r="I1748" t="b">
        <f t="shared" si="81"/>
        <v>1</v>
      </c>
      <c r="J1748" t="b">
        <f t="shared" si="82"/>
        <v>1</v>
      </c>
      <c r="K1748" t="b">
        <f t="shared" si="83"/>
        <v>1</v>
      </c>
    </row>
    <row r="1749" spans="1:11" x14ac:dyDescent="0.35">
      <c r="A1749" s="2">
        <v>41124</v>
      </c>
      <c r="B1749">
        <v>70.959999999999994</v>
      </c>
      <c r="C1749">
        <v>1486318</v>
      </c>
      <c r="E1749" s="13">
        <v>41124</v>
      </c>
      <c r="F1749">
        <v>70.959999999999994</v>
      </c>
      <c r="G1749">
        <v>1486318</v>
      </c>
      <c r="I1749" t="b">
        <f t="shared" si="81"/>
        <v>1</v>
      </c>
      <c r="J1749" t="b">
        <f t="shared" si="82"/>
        <v>1</v>
      </c>
      <c r="K1749" t="b">
        <f t="shared" si="83"/>
        <v>1</v>
      </c>
    </row>
    <row r="1750" spans="1:11" x14ac:dyDescent="0.35">
      <c r="A1750" s="2">
        <v>41123</v>
      </c>
      <c r="B1750">
        <v>69.55</v>
      </c>
      <c r="C1750">
        <v>1166067</v>
      </c>
      <c r="E1750" s="13">
        <v>41123</v>
      </c>
      <c r="F1750">
        <v>69.55</v>
      </c>
      <c r="G1750">
        <v>1166067</v>
      </c>
      <c r="I1750" t="b">
        <f t="shared" si="81"/>
        <v>1</v>
      </c>
      <c r="J1750" t="b">
        <f t="shared" si="82"/>
        <v>1</v>
      </c>
      <c r="K1750" t="b">
        <f t="shared" si="83"/>
        <v>1</v>
      </c>
    </row>
    <row r="1751" spans="1:11" x14ac:dyDescent="0.35">
      <c r="A1751" s="2">
        <v>41122</v>
      </c>
      <c r="B1751">
        <v>70.03</v>
      </c>
      <c r="C1751">
        <v>1300580</v>
      </c>
      <c r="E1751" s="13">
        <v>41122</v>
      </c>
      <c r="F1751">
        <v>70.03</v>
      </c>
      <c r="G1751">
        <v>1300580</v>
      </c>
      <c r="I1751" t="b">
        <f t="shared" si="81"/>
        <v>1</v>
      </c>
      <c r="J1751" t="b">
        <f t="shared" si="82"/>
        <v>1</v>
      </c>
      <c r="K1751" t="b">
        <f t="shared" si="83"/>
        <v>1</v>
      </c>
    </row>
    <row r="1752" spans="1:11" x14ac:dyDescent="0.35">
      <c r="A1752" s="2">
        <v>41121</v>
      </c>
      <c r="B1752">
        <v>70.31</v>
      </c>
      <c r="C1752">
        <v>841116</v>
      </c>
      <c r="E1752" s="13">
        <v>41121</v>
      </c>
      <c r="F1752">
        <v>70.31</v>
      </c>
      <c r="G1752">
        <v>841116</v>
      </c>
      <c r="I1752" t="b">
        <f t="shared" si="81"/>
        <v>1</v>
      </c>
      <c r="J1752" t="b">
        <f t="shared" si="82"/>
        <v>1</v>
      </c>
      <c r="K1752" t="b">
        <f t="shared" si="83"/>
        <v>1</v>
      </c>
    </row>
    <row r="1753" spans="1:11" x14ac:dyDescent="0.35">
      <c r="A1753" s="2">
        <v>41120</v>
      </c>
      <c r="B1753">
        <v>70.7</v>
      </c>
      <c r="C1753">
        <v>1882844</v>
      </c>
      <c r="E1753" s="13">
        <v>41120</v>
      </c>
      <c r="F1753">
        <v>70.7</v>
      </c>
      <c r="G1753">
        <v>1882844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2">
        <v>41117</v>
      </c>
      <c r="B1754">
        <v>70.77</v>
      </c>
      <c r="C1754">
        <v>1422042</v>
      </c>
      <c r="E1754" s="13">
        <v>41117</v>
      </c>
      <c r="F1754">
        <v>70.77</v>
      </c>
      <c r="G1754">
        <v>1422042</v>
      </c>
      <c r="I1754" t="b">
        <f t="shared" si="81"/>
        <v>1</v>
      </c>
      <c r="J1754" t="b">
        <f t="shared" si="82"/>
        <v>1</v>
      </c>
      <c r="K1754" t="b">
        <f t="shared" si="83"/>
        <v>1</v>
      </c>
    </row>
    <row r="1755" spans="1:11" x14ac:dyDescent="0.35">
      <c r="A1755" s="2">
        <v>41116</v>
      </c>
      <c r="B1755">
        <v>69.400000000000006</v>
      </c>
      <c r="C1755">
        <v>1120931</v>
      </c>
      <c r="E1755" s="13">
        <v>41116</v>
      </c>
      <c r="F1755">
        <v>69.400000000000006</v>
      </c>
      <c r="G1755">
        <v>1120931</v>
      </c>
      <c r="I1755" t="b">
        <f t="shared" si="81"/>
        <v>1</v>
      </c>
      <c r="J1755" t="b">
        <f t="shared" si="82"/>
        <v>1</v>
      </c>
      <c r="K1755" t="b">
        <f t="shared" si="83"/>
        <v>1</v>
      </c>
    </row>
    <row r="1756" spans="1:11" x14ac:dyDescent="0.35">
      <c r="A1756" s="2">
        <v>41115</v>
      </c>
      <c r="B1756">
        <v>68.36</v>
      </c>
      <c r="C1756">
        <v>1299381</v>
      </c>
      <c r="E1756" s="13">
        <v>41115</v>
      </c>
      <c r="F1756">
        <v>68.36</v>
      </c>
      <c r="G1756">
        <v>1299381</v>
      </c>
      <c r="I1756" t="b">
        <f t="shared" si="81"/>
        <v>1</v>
      </c>
      <c r="J1756" t="b">
        <f t="shared" si="82"/>
        <v>1</v>
      </c>
      <c r="K1756" t="b">
        <f t="shared" si="83"/>
        <v>1</v>
      </c>
    </row>
    <row r="1757" spans="1:11" x14ac:dyDescent="0.35">
      <c r="A1757" s="2">
        <v>41114</v>
      </c>
      <c r="B1757">
        <v>68.349999999999994</v>
      </c>
      <c r="C1757">
        <v>1128441</v>
      </c>
      <c r="E1757" s="13">
        <v>41114</v>
      </c>
      <c r="F1757">
        <v>68.349999999999994</v>
      </c>
      <c r="G1757">
        <v>1128441</v>
      </c>
      <c r="I1757" t="b">
        <f t="shared" si="81"/>
        <v>1</v>
      </c>
      <c r="J1757" t="b">
        <f t="shared" si="82"/>
        <v>1</v>
      </c>
      <c r="K1757" t="b">
        <f t="shared" si="83"/>
        <v>1</v>
      </c>
    </row>
    <row r="1758" spans="1:11" x14ac:dyDescent="0.35">
      <c r="A1758" s="2">
        <v>41113</v>
      </c>
      <c r="B1758">
        <v>68.97</v>
      </c>
      <c r="C1758">
        <v>1398035</v>
      </c>
      <c r="E1758" s="13">
        <v>41113</v>
      </c>
      <c r="F1758">
        <v>68.97</v>
      </c>
      <c r="G1758">
        <v>1398035</v>
      </c>
      <c r="I1758" t="b">
        <f t="shared" si="81"/>
        <v>1</v>
      </c>
      <c r="J1758" t="b">
        <f t="shared" si="82"/>
        <v>1</v>
      </c>
      <c r="K1758" t="b">
        <f t="shared" si="83"/>
        <v>1</v>
      </c>
    </row>
    <row r="1759" spans="1:11" x14ac:dyDescent="0.35">
      <c r="A1759" s="2">
        <v>41110</v>
      </c>
      <c r="B1759">
        <v>69.739999999999995</v>
      </c>
      <c r="C1759">
        <v>1028535</v>
      </c>
      <c r="E1759" s="13">
        <v>41110</v>
      </c>
      <c r="F1759">
        <v>69.739999999999995</v>
      </c>
      <c r="G1759">
        <v>1028535.0000000001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2">
        <v>41109</v>
      </c>
      <c r="B1760">
        <v>70.38</v>
      </c>
      <c r="C1760">
        <v>1023272</v>
      </c>
      <c r="E1760" s="13">
        <v>41109</v>
      </c>
      <c r="F1760">
        <v>70.38</v>
      </c>
      <c r="G1760">
        <v>1023272</v>
      </c>
      <c r="I1760" t="b">
        <f t="shared" si="81"/>
        <v>1</v>
      </c>
      <c r="J1760" t="b">
        <f t="shared" si="82"/>
        <v>1</v>
      </c>
      <c r="K1760" t="b">
        <f t="shared" si="83"/>
        <v>1</v>
      </c>
    </row>
    <row r="1761" spans="1:11" x14ac:dyDescent="0.35">
      <c r="A1761" s="2">
        <v>41108</v>
      </c>
      <c r="B1761">
        <v>70.260000000000005</v>
      </c>
      <c r="C1761">
        <v>1975401</v>
      </c>
      <c r="E1761" s="13">
        <v>41108</v>
      </c>
      <c r="F1761">
        <v>70.260000000000005</v>
      </c>
      <c r="G1761">
        <v>1975401</v>
      </c>
      <c r="I1761" t="b">
        <f t="shared" si="81"/>
        <v>1</v>
      </c>
      <c r="J1761" t="b">
        <f t="shared" si="82"/>
        <v>1</v>
      </c>
      <c r="K1761" t="b">
        <f t="shared" si="83"/>
        <v>1</v>
      </c>
    </row>
    <row r="1762" spans="1:11" x14ac:dyDescent="0.35">
      <c r="A1762" s="2">
        <v>41107</v>
      </c>
      <c r="B1762">
        <v>69.760000000000005</v>
      </c>
      <c r="C1762">
        <v>1976189</v>
      </c>
      <c r="E1762" s="13">
        <v>41107</v>
      </c>
      <c r="F1762">
        <v>69.760000000000005</v>
      </c>
      <c r="G1762">
        <v>1976189</v>
      </c>
      <c r="I1762" t="b">
        <f t="shared" si="81"/>
        <v>1</v>
      </c>
      <c r="J1762" t="b">
        <f t="shared" si="82"/>
        <v>1</v>
      </c>
      <c r="K1762" t="b">
        <f t="shared" si="83"/>
        <v>1</v>
      </c>
    </row>
    <row r="1763" spans="1:11" x14ac:dyDescent="0.35">
      <c r="A1763" s="2">
        <v>41106</v>
      </c>
      <c r="B1763">
        <v>69.3</v>
      </c>
      <c r="C1763">
        <v>670878</v>
      </c>
      <c r="E1763" s="13">
        <v>41106</v>
      </c>
      <c r="F1763">
        <v>69.3</v>
      </c>
      <c r="G1763">
        <v>670878</v>
      </c>
      <c r="I1763" t="b">
        <f t="shared" si="81"/>
        <v>1</v>
      </c>
      <c r="J1763" t="b">
        <f t="shared" si="82"/>
        <v>1</v>
      </c>
      <c r="K1763" t="b">
        <f t="shared" si="83"/>
        <v>1</v>
      </c>
    </row>
    <row r="1764" spans="1:11" x14ac:dyDescent="0.35">
      <c r="A1764" s="2">
        <v>41103</v>
      </c>
      <c r="B1764">
        <v>69.47</v>
      </c>
      <c r="C1764">
        <v>2240008</v>
      </c>
      <c r="E1764" s="13">
        <v>41103</v>
      </c>
      <c r="F1764">
        <v>69.47</v>
      </c>
      <c r="G1764">
        <v>2240008</v>
      </c>
      <c r="I1764" t="b">
        <f t="shared" si="81"/>
        <v>1</v>
      </c>
      <c r="J1764" t="b">
        <f t="shared" si="82"/>
        <v>1</v>
      </c>
      <c r="K1764" t="b">
        <f t="shared" si="83"/>
        <v>1</v>
      </c>
    </row>
    <row r="1765" spans="1:11" x14ac:dyDescent="0.35">
      <c r="A1765" s="2">
        <v>41102</v>
      </c>
      <c r="B1765">
        <v>68.400000000000006</v>
      </c>
      <c r="C1765">
        <v>1466560</v>
      </c>
      <c r="E1765" s="13">
        <v>41102</v>
      </c>
      <c r="F1765">
        <v>68.400000000000006</v>
      </c>
      <c r="G1765">
        <v>1466560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2">
        <v>41101</v>
      </c>
      <c r="B1766">
        <v>68.67</v>
      </c>
      <c r="C1766">
        <v>854308</v>
      </c>
      <c r="E1766" s="13">
        <v>41101</v>
      </c>
      <c r="F1766">
        <v>68.67</v>
      </c>
      <c r="G1766">
        <v>854308</v>
      </c>
      <c r="I1766" t="b">
        <f t="shared" si="81"/>
        <v>1</v>
      </c>
      <c r="J1766" t="b">
        <f t="shared" si="82"/>
        <v>1</v>
      </c>
      <c r="K1766" t="b">
        <f t="shared" si="83"/>
        <v>1</v>
      </c>
    </row>
    <row r="1767" spans="1:11" x14ac:dyDescent="0.35">
      <c r="A1767" s="2">
        <v>41100</v>
      </c>
      <c r="B1767">
        <v>68.72</v>
      </c>
      <c r="C1767">
        <v>1234784</v>
      </c>
      <c r="E1767" s="13">
        <v>41100</v>
      </c>
      <c r="F1767">
        <v>68.72</v>
      </c>
      <c r="G1767">
        <v>1234784</v>
      </c>
      <c r="I1767" t="b">
        <f t="shared" si="81"/>
        <v>1</v>
      </c>
      <c r="J1767" t="b">
        <f t="shared" si="82"/>
        <v>1</v>
      </c>
      <c r="K1767" t="b">
        <f t="shared" si="83"/>
        <v>1</v>
      </c>
    </row>
    <row r="1768" spans="1:11" x14ac:dyDescent="0.35">
      <c r="A1768" s="2">
        <v>41099</v>
      </c>
      <c r="B1768">
        <v>69.34</v>
      </c>
      <c r="C1768">
        <v>1117137</v>
      </c>
      <c r="E1768" s="13">
        <v>41099</v>
      </c>
      <c r="F1768">
        <v>69.34</v>
      </c>
      <c r="G1768">
        <v>1117137</v>
      </c>
      <c r="I1768" t="b">
        <f t="shared" si="81"/>
        <v>1</v>
      </c>
      <c r="J1768" t="b">
        <f t="shared" si="82"/>
        <v>1</v>
      </c>
      <c r="K1768" t="b">
        <f t="shared" si="83"/>
        <v>1</v>
      </c>
    </row>
    <row r="1769" spans="1:11" x14ac:dyDescent="0.35">
      <c r="A1769" s="2">
        <v>41096</v>
      </c>
      <c r="B1769">
        <v>69.510000000000005</v>
      </c>
      <c r="C1769">
        <v>2092959</v>
      </c>
      <c r="E1769" s="13">
        <v>41096</v>
      </c>
      <c r="F1769">
        <v>69.510000000000005</v>
      </c>
      <c r="G1769">
        <v>2092958.9999999998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2">
        <v>41095</v>
      </c>
      <c r="B1770">
        <v>70.17</v>
      </c>
      <c r="C1770">
        <v>1128017</v>
      </c>
      <c r="E1770" s="13">
        <v>41095</v>
      </c>
      <c r="F1770">
        <v>70.17</v>
      </c>
      <c r="G1770">
        <v>1128017</v>
      </c>
      <c r="I1770" t="b">
        <f t="shared" si="81"/>
        <v>1</v>
      </c>
      <c r="J1770" t="b">
        <f t="shared" si="82"/>
        <v>1</v>
      </c>
      <c r="K1770" t="b">
        <f t="shared" si="83"/>
        <v>1</v>
      </c>
    </row>
    <row r="1771" spans="1:11" x14ac:dyDescent="0.35">
      <c r="A1771" s="2">
        <v>41093</v>
      </c>
      <c r="B1771">
        <v>70.459999999999994</v>
      </c>
      <c r="C1771">
        <v>1297007</v>
      </c>
      <c r="E1771" s="13">
        <v>41093</v>
      </c>
      <c r="F1771">
        <v>70.459999999999994</v>
      </c>
      <c r="G1771">
        <v>1297007</v>
      </c>
      <c r="I1771" t="b">
        <f t="shared" si="81"/>
        <v>1</v>
      </c>
      <c r="J1771" t="b">
        <f t="shared" si="82"/>
        <v>1</v>
      </c>
      <c r="K1771" t="b">
        <f t="shared" si="83"/>
        <v>1</v>
      </c>
    </row>
    <row r="1772" spans="1:11" x14ac:dyDescent="0.35">
      <c r="A1772" s="2">
        <v>41092</v>
      </c>
      <c r="B1772">
        <v>69.89</v>
      </c>
      <c r="C1772">
        <v>1567756</v>
      </c>
      <c r="E1772" s="13">
        <v>41092</v>
      </c>
      <c r="F1772">
        <v>69.89</v>
      </c>
      <c r="G1772">
        <v>1567756</v>
      </c>
      <c r="I1772" t="b">
        <f t="shared" si="81"/>
        <v>1</v>
      </c>
      <c r="J1772" t="b">
        <f t="shared" si="82"/>
        <v>1</v>
      </c>
      <c r="K1772" t="b">
        <f t="shared" si="83"/>
        <v>1</v>
      </c>
    </row>
    <row r="1773" spans="1:11" x14ac:dyDescent="0.35">
      <c r="A1773" s="2">
        <v>41089</v>
      </c>
      <c r="B1773">
        <v>69.7</v>
      </c>
      <c r="C1773">
        <v>2008584</v>
      </c>
      <c r="E1773" s="13">
        <v>41089</v>
      </c>
      <c r="F1773">
        <v>69.7</v>
      </c>
      <c r="G1773">
        <v>2008584</v>
      </c>
      <c r="I1773" t="b">
        <f t="shared" si="81"/>
        <v>1</v>
      </c>
      <c r="J1773" t="b">
        <f t="shared" si="82"/>
        <v>1</v>
      </c>
      <c r="K1773" t="b">
        <f t="shared" si="83"/>
        <v>1</v>
      </c>
    </row>
    <row r="1774" spans="1:11" x14ac:dyDescent="0.35">
      <c r="A1774" s="2">
        <v>41088</v>
      </c>
      <c r="B1774">
        <v>67.92</v>
      </c>
      <c r="C1774">
        <v>1266592</v>
      </c>
      <c r="E1774" s="13">
        <v>41088</v>
      </c>
      <c r="F1774">
        <v>67.92</v>
      </c>
      <c r="G1774">
        <v>1266592</v>
      </c>
      <c r="I1774" t="b">
        <f t="shared" si="81"/>
        <v>1</v>
      </c>
      <c r="J1774" t="b">
        <f t="shared" si="82"/>
        <v>1</v>
      </c>
      <c r="K1774" t="b">
        <f t="shared" si="83"/>
        <v>1</v>
      </c>
    </row>
    <row r="1775" spans="1:11" x14ac:dyDescent="0.35">
      <c r="A1775" s="2">
        <v>41087</v>
      </c>
      <c r="B1775">
        <v>68.06</v>
      </c>
      <c r="C1775">
        <v>2700294</v>
      </c>
      <c r="E1775" s="13">
        <v>41087</v>
      </c>
      <c r="F1775">
        <v>68.06</v>
      </c>
      <c r="G1775">
        <v>2700294</v>
      </c>
      <c r="I1775" t="b">
        <f t="shared" si="81"/>
        <v>1</v>
      </c>
      <c r="J1775" t="b">
        <f t="shared" si="82"/>
        <v>1</v>
      </c>
      <c r="K1775" t="b">
        <f t="shared" si="83"/>
        <v>1</v>
      </c>
    </row>
    <row r="1776" spans="1:11" x14ac:dyDescent="0.35">
      <c r="A1776" s="2">
        <v>41086</v>
      </c>
      <c r="B1776">
        <v>67.41</v>
      </c>
      <c r="C1776">
        <v>2155720</v>
      </c>
      <c r="E1776" s="13">
        <v>41086</v>
      </c>
      <c r="F1776">
        <v>67.41</v>
      </c>
      <c r="G1776">
        <v>2155720</v>
      </c>
      <c r="I1776" t="b">
        <f t="shared" si="81"/>
        <v>1</v>
      </c>
      <c r="J1776" t="b">
        <f t="shared" si="82"/>
        <v>1</v>
      </c>
      <c r="K1776" t="b">
        <f t="shared" si="83"/>
        <v>1</v>
      </c>
    </row>
    <row r="1777" spans="1:11" x14ac:dyDescent="0.35">
      <c r="A1777" s="2">
        <v>41085</v>
      </c>
      <c r="B1777">
        <v>67.09</v>
      </c>
      <c r="C1777">
        <v>3125454</v>
      </c>
      <c r="E1777" s="13">
        <v>41085</v>
      </c>
      <c r="F1777">
        <v>67.09</v>
      </c>
      <c r="G1777">
        <v>3125454</v>
      </c>
      <c r="I1777" t="b">
        <f t="shared" si="81"/>
        <v>1</v>
      </c>
      <c r="J1777" t="b">
        <f t="shared" si="82"/>
        <v>1</v>
      </c>
      <c r="K1777" t="b">
        <f t="shared" si="83"/>
        <v>1</v>
      </c>
    </row>
    <row r="1778" spans="1:11" x14ac:dyDescent="0.35">
      <c r="A1778" s="2">
        <v>41082</v>
      </c>
      <c r="B1778">
        <v>68.55</v>
      </c>
      <c r="C1778">
        <v>1218209</v>
      </c>
      <c r="E1778" s="13">
        <v>41082</v>
      </c>
      <c r="F1778">
        <v>68.55</v>
      </c>
      <c r="G1778">
        <v>1218209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2">
        <v>41081</v>
      </c>
      <c r="B1779">
        <v>68</v>
      </c>
      <c r="C1779">
        <v>1732652</v>
      </c>
      <c r="E1779" s="13">
        <v>41081</v>
      </c>
      <c r="F1779">
        <v>68</v>
      </c>
      <c r="G1779">
        <v>1732652</v>
      </c>
      <c r="I1779" t="b">
        <f t="shared" si="81"/>
        <v>1</v>
      </c>
      <c r="J1779" t="b">
        <f t="shared" si="82"/>
        <v>1</v>
      </c>
      <c r="K1779" t="b">
        <f t="shared" si="83"/>
        <v>1</v>
      </c>
    </row>
    <row r="1780" spans="1:11" x14ac:dyDescent="0.35">
      <c r="A1780" s="2">
        <v>41080</v>
      </c>
      <c r="B1780">
        <v>69.569999999999993</v>
      </c>
      <c r="C1780">
        <v>1765386</v>
      </c>
      <c r="E1780" s="13">
        <v>41080</v>
      </c>
      <c r="F1780">
        <v>69.569999999999993</v>
      </c>
      <c r="G1780">
        <v>1765386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2">
        <v>41079</v>
      </c>
      <c r="B1781">
        <v>69.7</v>
      </c>
      <c r="C1781">
        <v>1461019</v>
      </c>
      <c r="E1781" s="13">
        <v>41079</v>
      </c>
      <c r="F1781">
        <v>69.7</v>
      </c>
      <c r="G1781">
        <v>1461019</v>
      </c>
      <c r="I1781" t="b">
        <f t="shared" si="81"/>
        <v>1</v>
      </c>
      <c r="J1781" t="b">
        <f t="shared" si="82"/>
        <v>1</v>
      </c>
      <c r="K1781" t="b">
        <f t="shared" si="83"/>
        <v>1</v>
      </c>
    </row>
    <row r="1782" spans="1:11" x14ac:dyDescent="0.35">
      <c r="A1782" s="2">
        <v>41078</v>
      </c>
      <c r="B1782">
        <v>68.97</v>
      </c>
      <c r="C1782">
        <v>1790943</v>
      </c>
      <c r="E1782" s="13">
        <v>41078</v>
      </c>
      <c r="F1782">
        <v>68.97</v>
      </c>
      <c r="G1782">
        <v>1790943</v>
      </c>
      <c r="I1782" t="b">
        <f t="shared" si="81"/>
        <v>1</v>
      </c>
      <c r="J1782" t="b">
        <f t="shared" si="82"/>
        <v>1</v>
      </c>
      <c r="K1782" t="b">
        <f t="shared" si="83"/>
        <v>1</v>
      </c>
    </row>
    <row r="1783" spans="1:11" x14ac:dyDescent="0.35">
      <c r="A1783" s="2">
        <v>41075</v>
      </c>
      <c r="B1783">
        <v>68.77</v>
      </c>
      <c r="C1783">
        <v>3737147</v>
      </c>
      <c r="E1783" s="13">
        <v>41075</v>
      </c>
      <c r="F1783">
        <v>68.77</v>
      </c>
      <c r="G1783">
        <v>3737147</v>
      </c>
      <c r="I1783" t="b">
        <f t="shared" si="81"/>
        <v>1</v>
      </c>
      <c r="J1783" t="b">
        <f t="shared" si="82"/>
        <v>1</v>
      </c>
      <c r="K1783" t="b">
        <f t="shared" si="83"/>
        <v>1</v>
      </c>
    </row>
    <row r="1784" spans="1:11" x14ac:dyDescent="0.35">
      <c r="A1784" s="2">
        <v>41074</v>
      </c>
      <c r="B1784">
        <v>68.069999999999993</v>
      </c>
      <c r="C1784">
        <v>1638488</v>
      </c>
      <c r="E1784" s="13">
        <v>41074</v>
      </c>
      <c r="F1784">
        <v>68.069999999999993</v>
      </c>
      <c r="G1784">
        <v>1638488</v>
      </c>
      <c r="I1784" t="b">
        <f t="shared" si="81"/>
        <v>1</v>
      </c>
      <c r="J1784" t="b">
        <f t="shared" si="82"/>
        <v>1</v>
      </c>
      <c r="K1784" t="b">
        <f t="shared" si="83"/>
        <v>1</v>
      </c>
    </row>
    <row r="1785" spans="1:11" x14ac:dyDescent="0.35">
      <c r="A1785" s="2">
        <v>41073</v>
      </c>
      <c r="B1785">
        <v>67.37</v>
      </c>
      <c r="C1785">
        <v>1517003</v>
      </c>
      <c r="E1785" s="13">
        <v>41073</v>
      </c>
      <c r="F1785">
        <v>67.37</v>
      </c>
      <c r="G1785">
        <v>1517003</v>
      </c>
      <c r="I1785" t="b">
        <f t="shared" si="81"/>
        <v>1</v>
      </c>
      <c r="J1785" t="b">
        <f t="shared" si="82"/>
        <v>1</v>
      </c>
      <c r="K1785" t="b">
        <f t="shared" si="83"/>
        <v>1</v>
      </c>
    </row>
    <row r="1786" spans="1:11" x14ac:dyDescent="0.35">
      <c r="A1786" s="2">
        <v>41072</v>
      </c>
      <c r="B1786">
        <v>67.87</v>
      </c>
      <c r="C1786">
        <v>1324515</v>
      </c>
      <c r="E1786" s="13">
        <v>41072</v>
      </c>
      <c r="F1786">
        <v>67.87</v>
      </c>
      <c r="G1786">
        <v>1324515</v>
      </c>
      <c r="I1786" t="b">
        <f t="shared" si="81"/>
        <v>1</v>
      </c>
      <c r="J1786" t="b">
        <f t="shared" si="82"/>
        <v>1</v>
      </c>
      <c r="K1786" t="b">
        <f t="shared" si="83"/>
        <v>1</v>
      </c>
    </row>
    <row r="1787" spans="1:11" x14ac:dyDescent="0.35">
      <c r="A1787" s="2">
        <v>41071</v>
      </c>
      <c r="B1787">
        <v>67.14</v>
      </c>
      <c r="C1787">
        <v>1440132</v>
      </c>
      <c r="E1787" s="13">
        <v>41071</v>
      </c>
      <c r="F1787">
        <v>67.14</v>
      </c>
      <c r="G1787">
        <v>1440132</v>
      </c>
      <c r="I1787" t="b">
        <f t="shared" si="81"/>
        <v>1</v>
      </c>
      <c r="J1787" t="b">
        <f t="shared" si="82"/>
        <v>1</v>
      </c>
      <c r="K1787" t="b">
        <f t="shared" si="83"/>
        <v>1</v>
      </c>
    </row>
    <row r="1788" spans="1:11" x14ac:dyDescent="0.35">
      <c r="A1788" s="2">
        <v>41068</v>
      </c>
      <c r="B1788">
        <v>68.09</v>
      </c>
      <c r="C1788">
        <v>1076841</v>
      </c>
      <c r="E1788" s="13">
        <v>41068</v>
      </c>
      <c r="F1788">
        <v>68.09</v>
      </c>
      <c r="G1788">
        <v>1076841</v>
      </c>
      <c r="I1788" t="b">
        <f t="shared" si="81"/>
        <v>1</v>
      </c>
      <c r="J1788" t="b">
        <f t="shared" si="82"/>
        <v>1</v>
      </c>
      <c r="K1788" t="b">
        <f t="shared" si="83"/>
        <v>1</v>
      </c>
    </row>
    <row r="1789" spans="1:11" x14ac:dyDescent="0.35">
      <c r="A1789" s="2">
        <v>41067</v>
      </c>
      <c r="B1789">
        <v>67.5</v>
      </c>
      <c r="C1789">
        <v>2965682</v>
      </c>
      <c r="E1789" s="13">
        <v>41067</v>
      </c>
      <c r="F1789">
        <v>67.5</v>
      </c>
      <c r="G1789">
        <v>2965682</v>
      </c>
      <c r="I1789" t="b">
        <f t="shared" si="81"/>
        <v>1</v>
      </c>
      <c r="J1789" t="b">
        <f t="shared" si="82"/>
        <v>1</v>
      </c>
      <c r="K1789" t="b">
        <f t="shared" si="83"/>
        <v>1</v>
      </c>
    </row>
    <row r="1790" spans="1:11" x14ac:dyDescent="0.35">
      <c r="A1790" s="2">
        <v>41066</v>
      </c>
      <c r="B1790">
        <v>67.58</v>
      </c>
      <c r="C1790">
        <v>1571215</v>
      </c>
      <c r="E1790" s="13">
        <v>41066</v>
      </c>
      <c r="F1790">
        <v>67.58</v>
      </c>
      <c r="G1790">
        <v>1571215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2">
        <v>41065</v>
      </c>
      <c r="B1791">
        <v>66.040000000000006</v>
      </c>
      <c r="C1791">
        <v>1918893</v>
      </c>
      <c r="E1791" s="13">
        <v>41065</v>
      </c>
      <c r="F1791">
        <v>66.040000000000006</v>
      </c>
      <c r="G1791">
        <v>1918893</v>
      </c>
      <c r="I1791" t="b">
        <f t="shared" si="81"/>
        <v>1</v>
      </c>
      <c r="J1791" t="b">
        <f t="shared" si="82"/>
        <v>1</v>
      </c>
      <c r="K1791" t="b">
        <f t="shared" si="83"/>
        <v>1</v>
      </c>
    </row>
    <row r="1792" spans="1:11" x14ac:dyDescent="0.35">
      <c r="A1792" s="2">
        <v>41064</v>
      </c>
      <c r="B1792">
        <v>65.540000000000006</v>
      </c>
      <c r="C1792">
        <v>3082973</v>
      </c>
      <c r="E1792" s="13">
        <v>41064</v>
      </c>
      <c r="F1792">
        <v>65.540000000000006</v>
      </c>
      <c r="G1792">
        <v>3082973</v>
      </c>
      <c r="I1792" t="b">
        <f t="shared" si="81"/>
        <v>1</v>
      </c>
      <c r="J1792" t="b">
        <f t="shared" si="82"/>
        <v>1</v>
      </c>
      <c r="K1792" t="b">
        <f t="shared" si="83"/>
        <v>1</v>
      </c>
    </row>
    <row r="1793" spans="1:11" x14ac:dyDescent="0.35">
      <c r="A1793" s="2">
        <v>41061</v>
      </c>
      <c r="B1793">
        <v>65.599999999999994</v>
      </c>
      <c r="C1793">
        <v>2883349</v>
      </c>
      <c r="E1793" s="13">
        <v>41061</v>
      </c>
      <c r="F1793">
        <v>65.599999999999994</v>
      </c>
      <c r="G1793">
        <v>2883349</v>
      </c>
      <c r="I1793" t="b">
        <f t="shared" si="81"/>
        <v>1</v>
      </c>
      <c r="J1793" t="b">
        <f t="shared" si="82"/>
        <v>1</v>
      </c>
      <c r="K1793" t="b">
        <f t="shared" si="83"/>
        <v>1</v>
      </c>
    </row>
    <row r="1794" spans="1:11" x14ac:dyDescent="0.35">
      <c r="A1794" s="2">
        <v>41060</v>
      </c>
      <c r="B1794">
        <v>67.33</v>
      </c>
      <c r="C1794">
        <v>1701379</v>
      </c>
      <c r="E1794" s="13">
        <v>41060</v>
      </c>
      <c r="F1794">
        <v>67.33</v>
      </c>
      <c r="G1794">
        <v>1701379</v>
      </c>
      <c r="I1794" t="b">
        <f t="shared" si="81"/>
        <v>1</v>
      </c>
      <c r="J1794" t="b">
        <f t="shared" si="82"/>
        <v>1</v>
      </c>
      <c r="K1794" t="b">
        <f t="shared" si="83"/>
        <v>1</v>
      </c>
    </row>
    <row r="1795" spans="1:11" x14ac:dyDescent="0.35">
      <c r="A1795" s="2">
        <v>41059</v>
      </c>
      <c r="B1795">
        <v>67.5</v>
      </c>
      <c r="C1795">
        <v>962336</v>
      </c>
      <c r="E1795" s="13">
        <v>41059</v>
      </c>
      <c r="F1795">
        <v>67.5</v>
      </c>
      <c r="G1795">
        <v>962336</v>
      </c>
      <c r="I1795" t="b">
        <f t="shared" si="81"/>
        <v>1</v>
      </c>
      <c r="J1795" t="b">
        <f t="shared" si="82"/>
        <v>1</v>
      </c>
      <c r="K1795" t="b">
        <f t="shared" si="83"/>
        <v>1</v>
      </c>
    </row>
    <row r="1796" spans="1:11" x14ac:dyDescent="0.35">
      <c r="A1796" s="2">
        <v>41058</v>
      </c>
      <c r="B1796">
        <v>68.58</v>
      </c>
      <c r="C1796">
        <v>2232882</v>
      </c>
      <c r="E1796" s="13">
        <v>41058</v>
      </c>
      <c r="F1796">
        <v>68.58</v>
      </c>
      <c r="G1796">
        <v>2232882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2">
        <v>41054</v>
      </c>
      <c r="B1797">
        <v>67.760000000000005</v>
      </c>
      <c r="C1797">
        <v>692803</v>
      </c>
      <c r="E1797" s="13">
        <v>41054</v>
      </c>
      <c r="F1797">
        <v>67.760000000000005</v>
      </c>
      <c r="G1797">
        <v>692803</v>
      </c>
      <c r="I1797" t="b">
        <f t="shared" si="81"/>
        <v>1</v>
      </c>
      <c r="J1797" t="b">
        <f t="shared" si="82"/>
        <v>1</v>
      </c>
      <c r="K1797" t="b">
        <f t="shared" si="83"/>
        <v>1</v>
      </c>
    </row>
    <row r="1798" spans="1:11" x14ac:dyDescent="0.35">
      <c r="A1798" s="2">
        <v>41053</v>
      </c>
      <c r="B1798">
        <v>67.92</v>
      </c>
      <c r="C1798">
        <v>1193521</v>
      </c>
      <c r="E1798" s="13">
        <v>41053</v>
      </c>
      <c r="F1798">
        <v>67.92</v>
      </c>
      <c r="G1798">
        <v>1193521</v>
      </c>
      <c r="I1798" t="b">
        <f t="shared" si="81"/>
        <v>1</v>
      </c>
      <c r="J1798" t="b">
        <f t="shared" si="82"/>
        <v>1</v>
      </c>
      <c r="K1798" t="b">
        <f t="shared" si="83"/>
        <v>1</v>
      </c>
    </row>
    <row r="1799" spans="1:11" x14ac:dyDescent="0.35">
      <c r="A1799" s="2">
        <v>41052</v>
      </c>
      <c r="B1799">
        <v>67.790000000000006</v>
      </c>
      <c r="C1799">
        <v>1777040</v>
      </c>
      <c r="E1799" s="13">
        <v>41052</v>
      </c>
      <c r="F1799">
        <v>67.790000000000006</v>
      </c>
      <c r="G1799">
        <v>1777040</v>
      </c>
      <c r="I1799" t="b">
        <f t="shared" si="81"/>
        <v>1</v>
      </c>
      <c r="J1799" t="b">
        <f t="shared" si="82"/>
        <v>1</v>
      </c>
      <c r="K1799" t="b">
        <f t="shared" si="83"/>
        <v>1</v>
      </c>
    </row>
    <row r="1800" spans="1:11" x14ac:dyDescent="0.35">
      <c r="A1800" s="2">
        <v>41051</v>
      </c>
      <c r="B1800">
        <v>67.67</v>
      </c>
      <c r="C1800">
        <v>1907890</v>
      </c>
      <c r="E1800" s="13">
        <v>41051</v>
      </c>
      <c r="F1800">
        <v>67.67</v>
      </c>
      <c r="G1800">
        <v>1907890</v>
      </c>
      <c r="I1800" t="b">
        <f t="shared" si="81"/>
        <v>1</v>
      </c>
      <c r="J1800" t="b">
        <f t="shared" si="82"/>
        <v>1</v>
      </c>
      <c r="K1800" t="b">
        <f t="shared" si="83"/>
        <v>1</v>
      </c>
    </row>
    <row r="1801" spans="1:11" x14ac:dyDescent="0.35">
      <c r="A1801" s="2">
        <v>41050</v>
      </c>
      <c r="B1801">
        <v>67.650000000000006</v>
      </c>
      <c r="C1801">
        <v>2172349</v>
      </c>
      <c r="E1801" s="13">
        <v>41050</v>
      </c>
      <c r="F1801">
        <v>67.650000000000006</v>
      </c>
      <c r="G1801">
        <v>2172349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t="b">
        <f t="shared" ref="K1801:K1864" si="86">EXACT(C1801,G1801)</f>
        <v>1</v>
      </c>
    </row>
    <row r="1802" spans="1:11" x14ac:dyDescent="0.35">
      <c r="A1802" s="2">
        <v>41047</v>
      </c>
      <c r="B1802">
        <v>66.42</v>
      </c>
      <c r="C1802">
        <v>4340747</v>
      </c>
      <c r="E1802" s="13">
        <v>41047</v>
      </c>
      <c r="F1802">
        <v>66.42</v>
      </c>
      <c r="G1802">
        <v>4340747</v>
      </c>
      <c r="I1802" t="b">
        <f t="shared" si="84"/>
        <v>1</v>
      </c>
      <c r="J1802" t="b">
        <f t="shared" si="85"/>
        <v>1</v>
      </c>
      <c r="K1802" t="b">
        <f t="shared" si="86"/>
        <v>1</v>
      </c>
    </row>
    <row r="1803" spans="1:11" x14ac:dyDescent="0.35">
      <c r="A1803" s="2">
        <v>41046</v>
      </c>
      <c r="B1803">
        <v>66.98</v>
      </c>
      <c r="C1803">
        <v>2499532</v>
      </c>
      <c r="E1803" s="13">
        <v>41046</v>
      </c>
      <c r="F1803">
        <v>66.98</v>
      </c>
      <c r="G1803">
        <v>2499532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2">
        <v>41045</v>
      </c>
      <c r="B1804">
        <v>68.16</v>
      </c>
      <c r="C1804">
        <v>1893550</v>
      </c>
      <c r="E1804" s="13">
        <v>41045</v>
      </c>
      <c r="F1804">
        <v>68.16</v>
      </c>
      <c r="G1804">
        <v>1893550</v>
      </c>
      <c r="I1804" t="b">
        <f t="shared" si="84"/>
        <v>1</v>
      </c>
      <c r="J1804" t="b">
        <f t="shared" si="85"/>
        <v>1</v>
      </c>
      <c r="K1804" t="b">
        <f t="shared" si="86"/>
        <v>1</v>
      </c>
    </row>
    <row r="1805" spans="1:11" x14ac:dyDescent="0.35">
      <c r="A1805" s="2">
        <v>41044</v>
      </c>
      <c r="B1805">
        <v>68.48</v>
      </c>
      <c r="C1805">
        <v>1185173</v>
      </c>
      <c r="E1805" s="13">
        <v>41044</v>
      </c>
      <c r="F1805">
        <v>68.48</v>
      </c>
      <c r="G1805">
        <v>1185173</v>
      </c>
      <c r="I1805" t="b">
        <f t="shared" si="84"/>
        <v>1</v>
      </c>
      <c r="J1805" t="b">
        <f t="shared" si="85"/>
        <v>1</v>
      </c>
      <c r="K1805" t="b">
        <f t="shared" si="86"/>
        <v>1</v>
      </c>
    </row>
    <row r="1806" spans="1:11" x14ac:dyDescent="0.35">
      <c r="A1806" s="2">
        <v>41043</v>
      </c>
      <c r="B1806">
        <v>68.849999999999994</v>
      </c>
      <c r="C1806">
        <v>1631770</v>
      </c>
      <c r="E1806" s="13">
        <v>41043</v>
      </c>
      <c r="F1806">
        <v>68.849999999999994</v>
      </c>
      <c r="G1806">
        <v>1631770</v>
      </c>
      <c r="I1806" t="b">
        <f t="shared" si="84"/>
        <v>1</v>
      </c>
      <c r="J1806" t="b">
        <f t="shared" si="85"/>
        <v>1</v>
      </c>
      <c r="K1806" t="b">
        <f t="shared" si="86"/>
        <v>1</v>
      </c>
    </row>
    <row r="1807" spans="1:11" x14ac:dyDescent="0.35">
      <c r="A1807" s="2">
        <v>41040</v>
      </c>
      <c r="B1807">
        <v>69.64</v>
      </c>
      <c r="C1807">
        <v>1075394</v>
      </c>
      <c r="E1807" s="13">
        <v>41040</v>
      </c>
      <c r="F1807">
        <v>69.64</v>
      </c>
      <c r="G1807">
        <v>1075394</v>
      </c>
      <c r="I1807" t="b">
        <f t="shared" si="84"/>
        <v>1</v>
      </c>
      <c r="J1807" t="b">
        <f t="shared" si="85"/>
        <v>1</v>
      </c>
      <c r="K1807" t="b">
        <f t="shared" si="86"/>
        <v>1</v>
      </c>
    </row>
    <row r="1808" spans="1:11" x14ac:dyDescent="0.35">
      <c r="A1808" s="2">
        <v>41039</v>
      </c>
      <c r="B1808">
        <v>69.83</v>
      </c>
      <c r="C1808">
        <v>2927966</v>
      </c>
      <c r="E1808" s="13">
        <v>41039</v>
      </c>
      <c r="F1808">
        <v>69.83</v>
      </c>
      <c r="G1808">
        <v>2927966</v>
      </c>
      <c r="I1808" t="b">
        <f t="shared" si="84"/>
        <v>1</v>
      </c>
      <c r="J1808" t="b">
        <f t="shared" si="85"/>
        <v>1</v>
      </c>
      <c r="K1808" t="b">
        <f t="shared" si="86"/>
        <v>1</v>
      </c>
    </row>
    <row r="1809" spans="1:11" x14ac:dyDescent="0.35">
      <c r="A1809" s="2">
        <v>41038</v>
      </c>
      <c r="B1809">
        <v>69.650000000000006</v>
      </c>
      <c r="C1809">
        <v>2191907</v>
      </c>
      <c r="E1809" s="13">
        <v>41038</v>
      </c>
      <c r="F1809">
        <v>69.650000000000006</v>
      </c>
      <c r="G1809">
        <v>2191907</v>
      </c>
      <c r="I1809" t="b">
        <f t="shared" si="84"/>
        <v>1</v>
      </c>
      <c r="J1809" t="b">
        <f t="shared" si="85"/>
        <v>1</v>
      </c>
      <c r="K1809" t="b">
        <f t="shared" si="86"/>
        <v>1</v>
      </c>
    </row>
    <row r="1810" spans="1:11" x14ac:dyDescent="0.35">
      <c r="A1810" s="2">
        <v>41037</v>
      </c>
      <c r="B1810">
        <v>70.069999999999993</v>
      </c>
      <c r="C1810">
        <v>1908982</v>
      </c>
      <c r="E1810" s="13">
        <v>41037</v>
      </c>
      <c r="F1810">
        <v>70.069999999999993</v>
      </c>
      <c r="G1810">
        <v>1908982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2">
        <v>41036</v>
      </c>
      <c r="B1811">
        <v>70.33</v>
      </c>
      <c r="C1811">
        <v>1105562</v>
      </c>
      <c r="E1811" s="13">
        <v>41036</v>
      </c>
      <c r="F1811">
        <v>70.33</v>
      </c>
      <c r="G1811">
        <v>1105562</v>
      </c>
      <c r="I1811" t="b">
        <f t="shared" si="84"/>
        <v>1</v>
      </c>
      <c r="J1811" t="b">
        <f t="shared" si="85"/>
        <v>1</v>
      </c>
      <c r="K1811" t="b">
        <f t="shared" si="86"/>
        <v>1</v>
      </c>
    </row>
    <row r="1812" spans="1:11" x14ac:dyDescent="0.35">
      <c r="A1812" s="2">
        <v>41033</v>
      </c>
      <c r="B1812">
        <v>70.28</v>
      </c>
      <c r="C1812">
        <v>1771890</v>
      </c>
      <c r="E1812" s="13">
        <v>41033</v>
      </c>
      <c r="F1812">
        <v>70.28</v>
      </c>
      <c r="G1812">
        <v>1771890</v>
      </c>
      <c r="I1812" t="b">
        <f t="shared" si="84"/>
        <v>1</v>
      </c>
      <c r="J1812" t="b">
        <f t="shared" si="85"/>
        <v>1</v>
      </c>
      <c r="K1812" t="b">
        <f t="shared" si="86"/>
        <v>1</v>
      </c>
    </row>
    <row r="1813" spans="1:11" x14ac:dyDescent="0.35">
      <c r="A1813" s="2">
        <v>41032</v>
      </c>
      <c r="B1813">
        <v>71.47</v>
      </c>
      <c r="C1813">
        <v>1432539</v>
      </c>
      <c r="E1813" s="13">
        <v>41032</v>
      </c>
      <c r="F1813">
        <v>71.47</v>
      </c>
      <c r="G1813">
        <v>1432539</v>
      </c>
      <c r="I1813" t="b">
        <f t="shared" si="84"/>
        <v>1</v>
      </c>
      <c r="J1813" t="b">
        <f t="shared" si="85"/>
        <v>1</v>
      </c>
      <c r="K1813" t="b">
        <f t="shared" si="86"/>
        <v>1</v>
      </c>
    </row>
    <row r="1814" spans="1:11" x14ac:dyDescent="0.35">
      <c r="A1814" s="2">
        <v>41031</v>
      </c>
      <c r="B1814">
        <v>72.099999999999994</v>
      </c>
      <c r="C1814">
        <v>1403668</v>
      </c>
      <c r="E1814" s="13">
        <v>41031</v>
      </c>
      <c r="F1814">
        <v>72.099999999999994</v>
      </c>
      <c r="G1814">
        <v>1403668</v>
      </c>
      <c r="I1814" t="b">
        <f t="shared" si="84"/>
        <v>1</v>
      </c>
      <c r="J1814" t="b">
        <f t="shared" si="85"/>
        <v>1</v>
      </c>
      <c r="K1814" t="b">
        <f t="shared" si="86"/>
        <v>1</v>
      </c>
    </row>
    <row r="1815" spans="1:11" x14ac:dyDescent="0.35">
      <c r="A1815" s="2">
        <v>41030</v>
      </c>
      <c r="B1815">
        <v>72.260000000000005</v>
      </c>
      <c r="C1815">
        <v>2125631</v>
      </c>
      <c r="E1815" s="13">
        <v>41030</v>
      </c>
      <c r="F1815">
        <v>72.260000000000005</v>
      </c>
      <c r="G1815">
        <v>2125631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2">
        <v>41029</v>
      </c>
      <c r="B1816">
        <v>71.8</v>
      </c>
      <c r="C1816">
        <v>1108884</v>
      </c>
      <c r="E1816" s="13">
        <v>41029</v>
      </c>
      <c r="F1816">
        <v>71.8</v>
      </c>
      <c r="G1816">
        <v>1108884</v>
      </c>
      <c r="I1816" t="b">
        <f t="shared" si="84"/>
        <v>1</v>
      </c>
      <c r="J1816" t="b">
        <f t="shared" si="85"/>
        <v>1</v>
      </c>
      <c r="K1816" t="b">
        <f t="shared" si="86"/>
        <v>1</v>
      </c>
    </row>
    <row r="1817" spans="1:11" x14ac:dyDescent="0.35">
      <c r="A1817" s="2">
        <v>41026</v>
      </c>
      <c r="B1817">
        <v>72.17</v>
      </c>
      <c r="C1817">
        <v>1160028</v>
      </c>
      <c r="E1817" s="13">
        <v>41026</v>
      </c>
      <c r="F1817">
        <v>72.17</v>
      </c>
      <c r="G1817">
        <v>1215658</v>
      </c>
      <c r="I1817" t="b">
        <f t="shared" si="84"/>
        <v>1</v>
      </c>
      <c r="J1817" t="b">
        <f t="shared" si="85"/>
        <v>1</v>
      </c>
      <c r="K1817" s="12" t="b">
        <f t="shared" si="86"/>
        <v>0</v>
      </c>
    </row>
    <row r="1818" spans="1:11" x14ac:dyDescent="0.35">
      <c r="A1818" s="2">
        <v>41025</v>
      </c>
      <c r="B1818">
        <v>72</v>
      </c>
      <c r="C1818">
        <v>1029371</v>
      </c>
      <c r="E1818" s="13">
        <v>41025</v>
      </c>
      <c r="F1818">
        <v>72</v>
      </c>
      <c r="G1818">
        <v>1029371.0000000001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2">
        <v>41024</v>
      </c>
      <c r="B1819">
        <v>71.48</v>
      </c>
      <c r="C1819">
        <v>1536236</v>
      </c>
      <c r="E1819" s="13">
        <v>41024</v>
      </c>
      <c r="F1819">
        <v>71.48</v>
      </c>
      <c r="G1819">
        <v>1536236</v>
      </c>
      <c r="I1819" t="b">
        <f t="shared" si="84"/>
        <v>1</v>
      </c>
      <c r="J1819" t="b">
        <f t="shared" si="85"/>
        <v>1</v>
      </c>
      <c r="K1819" t="b">
        <f t="shared" si="86"/>
        <v>1</v>
      </c>
    </row>
    <row r="1820" spans="1:11" x14ac:dyDescent="0.35">
      <c r="A1820" s="2">
        <v>41023</v>
      </c>
      <c r="B1820">
        <v>70.44</v>
      </c>
      <c r="C1820">
        <v>2764617</v>
      </c>
      <c r="E1820" s="13">
        <v>41023</v>
      </c>
      <c r="F1820">
        <v>70.44</v>
      </c>
      <c r="G1820">
        <v>2764617</v>
      </c>
      <c r="I1820" t="b">
        <f t="shared" si="84"/>
        <v>1</v>
      </c>
      <c r="J1820" t="b">
        <f t="shared" si="85"/>
        <v>1</v>
      </c>
      <c r="K1820" t="b">
        <f t="shared" si="86"/>
        <v>1</v>
      </c>
    </row>
    <row r="1821" spans="1:11" x14ac:dyDescent="0.35">
      <c r="A1821" s="2">
        <v>41022</v>
      </c>
      <c r="B1821">
        <v>70.209999999999994</v>
      </c>
      <c r="C1821">
        <v>2151682</v>
      </c>
      <c r="E1821" s="13">
        <v>41022</v>
      </c>
      <c r="F1821">
        <v>70.209999999999994</v>
      </c>
      <c r="G1821">
        <v>2151682</v>
      </c>
      <c r="I1821" t="b">
        <f t="shared" si="84"/>
        <v>1</v>
      </c>
      <c r="J1821" t="b">
        <f t="shared" si="85"/>
        <v>1</v>
      </c>
      <c r="K1821" t="b">
        <f t="shared" si="86"/>
        <v>1</v>
      </c>
    </row>
    <row r="1822" spans="1:11" x14ac:dyDescent="0.35">
      <c r="A1822" s="2">
        <v>41019</v>
      </c>
      <c r="B1822">
        <v>70.819999999999993</v>
      </c>
      <c r="C1822">
        <v>1223266</v>
      </c>
      <c r="E1822" s="13">
        <v>41019</v>
      </c>
      <c r="F1822">
        <v>70.819999999999993</v>
      </c>
      <c r="G1822">
        <v>1223266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2">
        <v>41018</v>
      </c>
      <c r="B1823">
        <v>70.709999999999994</v>
      </c>
      <c r="C1823">
        <v>2368278</v>
      </c>
      <c r="E1823" s="13">
        <v>41018</v>
      </c>
      <c r="F1823">
        <v>70.709999999999994</v>
      </c>
      <c r="G1823">
        <v>2368278</v>
      </c>
      <c r="I1823" t="b">
        <f t="shared" si="84"/>
        <v>1</v>
      </c>
      <c r="J1823" t="b">
        <f t="shared" si="85"/>
        <v>1</v>
      </c>
      <c r="K1823" t="b">
        <f t="shared" si="86"/>
        <v>1</v>
      </c>
    </row>
    <row r="1824" spans="1:11" x14ac:dyDescent="0.35">
      <c r="A1824" s="2">
        <v>41017</v>
      </c>
      <c r="B1824">
        <v>71.12</v>
      </c>
      <c r="C1824">
        <v>1873467</v>
      </c>
      <c r="E1824" s="13">
        <v>41017</v>
      </c>
      <c r="F1824">
        <v>71.12</v>
      </c>
      <c r="G1824">
        <v>1873467</v>
      </c>
      <c r="I1824" t="b">
        <f t="shared" si="84"/>
        <v>1</v>
      </c>
      <c r="J1824" t="b">
        <f t="shared" si="85"/>
        <v>1</v>
      </c>
      <c r="K1824" t="b">
        <f t="shared" si="86"/>
        <v>1</v>
      </c>
    </row>
    <row r="1825" spans="1:11" x14ac:dyDescent="0.35">
      <c r="A1825" s="2">
        <v>41016</v>
      </c>
      <c r="B1825">
        <v>71.37</v>
      </c>
      <c r="C1825">
        <v>1287832</v>
      </c>
      <c r="E1825" s="13">
        <v>41016</v>
      </c>
      <c r="F1825">
        <v>71.37</v>
      </c>
      <c r="G1825">
        <v>1287832</v>
      </c>
      <c r="I1825" t="b">
        <f t="shared" si="84"/>
        <v>1</v>
      </c>
      <c r="J1825" t="b">
        <f t="shared" si="85"/>
        <v>1</v>
      </c>
      <c r="K1825" t="b">
        <f t="shared" si="86"/>
        <v>1</v>
      </c>
    </row>
    <row r="1826" spans="1:11" x14ac:dyDescent="0.35">
      <c r="A1826" s="2">
        <v>41015</v>
      </c>
      <c r="B1826">
        <v>70.3</v>
      </c>
      <c r="C1826">
        <v>1438942</v>
      </c>
      <c r="E1826" s="13">
        <v>41015</v>
      </c>
      <c r="F1826">
        <v>70.3</v>
      </c>
      <c r="G1826">
        <v>1438942</v>
      </c>
      <c r="I1826" t="b">
        <f t="shared" si="84"/>
        <v>1</v>
      </c>
      <c r="J1826" t="b">
        <f t="shared" si="85"/>
        <v>1</v>
      </c>
      <c r="K1826" t="b">
        <f t="shared" si="86"/>
        <v>1</v>
      </c>
    </row>
    <row r="1827" spans="1:11" x14ac:dyDescent="0.35">
      <c r="A1827" s="2">
        <v>41012</v>
      </c>
      <c r="B1827">
        <v>70.37</v>
      </c>
      <c r="C1827">
        <v>1568162</v>
      </c>
      <c r="E1827" s="13">
        <v>41012</v>
      </c>
      <c r="F1827">
        <v>70.37</v>
      </c>
      <c r="G1827">
        <v>1568162</v>
      </c>
      <c r="I1827" t="b">
        <f t="shared" si="84"/>
        <v>1</v>
      </c>
      <c r="J1827" t="b">
        <f t="shared" si="85"/>
        <v>1</v>
      </c>
      <c r="K1827" t="b">
        <f t="shared" si="86"/>
        <v>1</v>
      </c>
    </row>
    <row r="1828" spans="1:11" x14ac:dyDescent="0.35">
      <c r="A1828" s="2">
        <v>41011</v>
      </c>
      <c r="B1828">
        <v>71.239999999999995</v>
      </c>
      <c r="C1828">
        <v>1428567</v>
      </c>
      <c r="E1828" s="13">
        <v>41011</v>
      </c>
      <c r="F1828">
        <v>71.239999999999995</v>
      </c>
      <c r="G1828">
        <v>1428567</v>
      </c>
      <c r="I1828" t="b">
        <f t="shared" si="84"/>
        <v>1</v>
      </c>
      <c r="J1828" t="b">
        <f t="shared" si="85"/>
        <v>1</v>
      </c>
      <c r="K1828" t="b">
        <f t="shared" si="86"/>
        <v>1</v>
      </c>
    </row>
    <row r="1829" spans="1:11" x14ac:dyDescent="0.35">
      <c r="A1829" s="2">
        <v>41010</v>
      </c>
      <c r="B1829">
        <v>70.180000000000007</v>
      </c>
      <c r="C1829">
        <v>2120432</v>
      </c>
      <c r="E1829" s="13">
        <v>41010</v>
      </c>
      <c r="F1829">
        <v>70.180000000000007</v>
      </c>
      <c r="G1829">
        <v>2120432</v>
      </c>
      <c r="I1829" t="b">
        <f t="shared" si="84"/>
        <v>1</v>
      </c>
      <c r="J1829" t="b">
        <f t="shared" si="85"/>
        <v>1</v>
      </c>
      <c r="K1829" t="b">
        <f t="shared" si="86"/>
        <v>1</v>
      </c>
    </row>
    <row r="1830" spans="1:11" x14ac:dyDescent="0.35">
      <c r="A1830" s="2">
        <v>41009</v>
      </c>
      <c r="B1830">
        <v>69.599999999999994</v>
      </c>
      <c r="C1830">
        <v>5395949</v>
      </c>
      <c r="E1830" s="13">
        <v>41009</v>
      </c>
      <c r="F1830">
        <v>69.599999999999994</v>
      </c>
      <c r="G1830">
        <v>5395949</v>
      </c>
      <c r="I1830" t="b">
        <f t="shared" si="84"/>
        <v>1</v>
      </c>
      <c r="J1830" t="b">
        <f t="shared" si="85"/>
        <v>1</v>
      </c>
      <c r="K1830" t="b">
        <f t="shared" si="86"/>
        <v>1</v>
      </c>
    </row>
    <row r="1831" spans="1:11" x14ac:dyDescent="0.35">
      <c r="A1831" s="2">
        <v>41008</v>
      </c>
      <c r="B1831">
        <v>70.930000000000007</v>
      </c>
      <c r="C1831">
        <v>1735620</v>
      </c>
      <c r="E1831" s="13">
        <v>41008</v>
      </c>
      <c r="F1831">
        <v>70.930000000000007</v>
      </c>
      <c r="G1831">
        <v>1735620</v>
      </c>
      <c r="I1831" t="b">
        <f t="shared" si="84"/>
        <v>1</v>
      </c>
      <c r="J1831" t="b">
        <f t="shared" si="85"/>
        <v>1</v>
      </c>
      <c r="K1831" t="b">
        <f t="shared" si="86"/>
        <v>1</v>
      </c>
    </row>
    <row r="1832" spans="1:11" x14ac:dyDescent="0.35">
      <c r="A1832" s="2">
        <v>41004</v>
      </c>
      <c r="B1832">
        <v>71.77</v>
      </c>
      <c r="C1832">
        <v>1198672</v>
      </c>
      <c r="E1832" s="13">
        <v>41004</v>
      </c>
      <c r="F1832">
        <v>71.77</v>
      </c>
      <c r="G1832">
        <v>1198672</v>
      </c>
      <c r="I1832" t="b">
        <f t="shared" si="84"/>
        <v>1</v>
      </c>
      <c r="J1832" t="b">
        <f t="shared" si="85"/>
        <v>1</v>
      </c>
      <c r="K1832" t="b">
        <f t="shared" si="86"/>
        <v>1</v>
      </c>
    </row>
    <row r="1833" spans="1:11" x14ac:dyDescent="0.35">
      <c r="A1833" s="2">
        <v>41003</v>
      </c>
      <c r="B1833">
        <v>71.819999999999993</v>
      </c>
      <c r="C1833">
        <v>2401925</v>
      </c>
      <c r="E1833" s="13">
        <v>41003</v>
      </c>
      <c r="F1833">
        <v>71.819999999999993</v>
      </c>
      <c r="G1833">
        <v>2401925</v>
      </c>
      <c r="I1833" t="b">
        <f t="shared" si="84"/>
        <v>1</v>
      </c>
      <c r="J1833" t="b">
        <f t="shared" si="85"/>
        <v>1</v>
      </c>
      <c r="K1833" t="b">
        <f t="shared" si="86"/>
        <v>1</v>
      </c>
    </row>
    <row r="1834" spans="1:11" x14ac:dyDescent="0.35">
      <c r="A1834" s="2">
        <v>41002</v>
      </c>
      <c r="B1834">
        <v>72.63</v>
      </c>
      <c r="C1834">
        <v>1861201</v>
      </c>
      <c r="E1834" s="13">
        <v>41002</v>
      </c>
      <c r="F1834">
        <v>72.63</v>
      </c>
      <c r="G1834">
        <v>1861201</v>
      </c>
      <c r="I1834" t="b">
        <f t="shared" si="84"/>
        <v>1</v>
      </c>
      <c r="J1834" t="b">
        <f t="shared" si="85"/>
        <v>1</v>
      </c>
      <c r="K1834" t="b">
        <f t="shared" si="86"/>
        <v>1</v>
      </c>
    </row>
    <row r="1835" spans="1:11" x14ac:dyDescent="0.35">
      <c r="A1835" s="2">
        <v>41001</v>
      </c>
      <c r="B1835">
        <v>72.87</v>
      </c>
      <c r="C1835">
        <v>2391021</v>
      </c>
      <c r="E1835" s="13">
        <v>41001</v>
      </c>
      <c r="F1835">
        <v>72.87</v>
      </c>
      <c r="G1835">
        <v>2391021</v>
      </c>
      <c r="I1835" t="b">
        <f t="shared" si="84"/>
        <v>1</v>
      </c>
      <c r="J1835" t="b">
        <f t="shared" si="85"/>
        <v>1</v>
      </c>
      <c r="K1835" t="b">
        <f t="shared" si="86"/>
        <v>1</v>
      </c>
    </row>
    <row r="1836" spans="1:11" x14ac:dyDescent="0.35">
      <c r="A1836" s="2">
        <v>40998</v>
      </c>
      <c r="B1836">
        <v>72.260000000000005</v>
      </c>
      <c r="C1836">
        <v>1244325</v>
      </c>
      <c r="E1836" s="13">
        <v>40998</v>
      </c>
      <c r="F1836">
        <v>72.260000000000005</v>
      </c>
      <c r="G1836">
        <v>1244325</v>
      </c>
      <c r="I1836" t="b">
        <f t="shared" si="84"/>
        <v>1</v>
      </c>
      <c r="J1836" t="b">
        <f t="shared" si="85"/>
        <v>1</v>
      </c>
      <c r="K1836" t="b">
        <f t="shared" si="86"/>
        <v>1</v>
      </c>
    </row>
    <row r="1837" spans="1:11" x14ac:dyDescent="0.35">
      <c r="A1837" s="2">
        <v>40997</v>
      </c>
      <c r="B1837">
        <v>72.069999999999993</v>
      </c>
      <c r="C1837">
        <v>1567290</v>
      </c>
      <c r="E1837" s="13">
        <v>40997</v>
      </c>
      <c r="F1837">
        <v>72.069999999999993</v>
      </c>
      <c r="G1837">
        <v>1567290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2">
        <v>40996</v>
      </c>
      <c r="B1838">
        <v>72.2</v>
      </c>
      <c r="C1838">
        <v>2864269</v>
      </c>
      <c r="E1838" s="13">
        <v>40996</v>
      </c>
      <c r="F1838">
        <v>72.2</v>
      </c>
      <c r="G1838">
        <v>2864269</v>
      </c>
      <c r="I1838" t="b">
        <f t="shared" si="84"/>
        <v>1</v>
      </c>
      <c r="J1838" t="b">
        <f t="shared" si="85"/>
        <v>1</v>
      </c>
      <c r="K1838" t="b">
        <f t="shared" si="86"/>
        <v>1</v>
      </c>
    </row>
    <row r="1839" spans="1:11" x14ac:dyDescent="0.35">
      <c r="A1839" s="2">
        <v>40995</v>
      </c>
      <c r="B1839">
        <v>72.56</v>
      </c>
      <c r="C1839">
        <v>2398079</v>
      </c>
      <c r="E1839" s="13">
        <v>40995</v>
      </c>
      <c r="F1839">
        <v>72.56</v>
      </c>
      <c r="G1839">
        <v>2398079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2">
        <v>40994</v>
      </c>
      <c r="B1840">
        <v>72.8</v>
      </c>
      <c r="C1840">
        <v>1585397</v>
      </c>
      <c r="E1840" s="13">
        <v>40994</v>
      </c>
      <c r="F1840">
        <v>72.8</v>
      </c>
      <c r="G1840">
        <v>1585397</v>
      </c>
      <c r="I1840" t="b">
        <f t="shared" si="84"/>
        <v>1</v>
      </c>
      <c r="J1840" t="b">
        <f t="shared" si="85"/>
        <v>1</v>
      </c>
      <c r="K1840" t="b">
        <f t="shared" si="86"/>
        <v>1</v>
      </c>
    </row>
    <row r="1841" spans="1:11" x14ac:dyDescent="0.35">
      <c r="A1841" s="2">
        <v>40991</v>
      </c>
      <c r="B1841">
        <v>72.11</v>
      </c>
      <c r="C1841">
        <v>1260594</v>
      </c>
      <c r="E1841" s="13">
        <v>40991</v>
      </c>
      <c r="F1841">
        <v>72.11</v>
      </c>
      <c r="G1841">
        <v>1260594</v>
      </c>
      <c r="I1841" t="b">
        <f t="shared" si="84"/>
        <v>1</v>
      </c>
      <c r="J1841" t="b">
        <f t="shared" si="85"/>
        <v>1</v>
      </c>
      <c r="K1841" t="b">
        <f t="shared" si="86"/>
        <v>1</v>
      </c>
    </row>
    <row r="1842" spans="1:11" x14ac:dyDescent="0.35">
      <c r="A1842" s="2">
        <v>40990</v>
      </c>
      <c r="B1842">
        <v>71.819999999999993</v>
      </c>
      <c r="C1842">
        <v>1823671</v>
      </c>
      <c r="E1842" s="13">
        <v>40990</v>
      </c>
      <c r="F1842">
        <v>71.819999999999993</v>
      </c>
      <c r="G1842">
        <v>1823671</v>
      </c>
      <c r="I1842" t="b">
        <f t="shared" si="84"/>
        <v>1</v>
      </c>
      <c r="J1842" t="b">
        <f t="shared" si="85"/>
        <v>1</v>
      </c>
      <c r="K1842" t="b">
        <f t="shared" si="86"/>
        <v>1</v>
      </c>
    </row>
    <row r="1843" spans="1:11" x14ac:dyDescent="0.35">
      <c r="A1843" s="2">
        <v>40989</v>
      </c>
      <c r="B1843">
        <v>72.400000000000006</v>
      </c>
      <c r="C1843">
        <v>2033539</v>
      </c>
      <c r="E1843" s="13">
        <v>40989</v>
      </c>
      <c r="F1843">
        <v>72.400000000000006</v>
      </c>
      <c r="G1843">
        <v>2033539</v>
      </c>
      <c r="I1843" t="b">
        <f t="shared" si="84"/>
        <v>1</v>
      </c>
      <c r="J1843" t="b">
        <f t="shared" si="85"/>
        <v>1</v>
      </c>
      <c r="K1843" t="b">
        <f t="shared" si="86"/>
        <v>1</v>
      </c>
    </row>
    <row r="1844" spans="1:11" x14ac:dyDescent="0.35">
      <c r="A1844" s="2">
        <v>40988</v>
      </c>
      <c r="B1844">
        <v>72.48</v>
      </c>
      <c r="C1844">
        <v>1547262</v>
      </c>
      <c r="E1844" s="13">
        <v>40988</v>
      </c>
      <c r="F1844">
        <v>72.48</v>
      </c>
      <c r="G1844">
        <v>1547262</v>
      </c>
      <c r="I1844" t="b">
        <f t="shared" si="84"/>
        <v>1</v>
      </c>
      <c r="J1844" t="b">
        <f t="shared" si="85"/>
        <v>1</v>
      </c>
      <c r="K1844" t="b">
        <f t="shared" si="86"/>
        <v>1</v>
      </c>
    </row>
    <row r="1845" spans="1:11" x14ac:dyDescent="0.35">
      <c r="A1845" s="2">
        <v>40987</v>
      </c>
      <c r="B1845">
        <v>72.73</v>
      </c>
      <c r="C1845">
        <v>1963964</v>
      </c>
      <c r="E1845" s="13">
        <v>40987</v>
      </c>
      <c r="F1845">
        <v>72.73</v>
      </c>
      <c r="G1845">
        <v>1963964</v>
      </c>
      <c r="I1845" t="b">
        <f t="shared" si="84"/>
        <v>1</v>
      </c>
      <c r="J1845" t="b">
        <f t="shared" si="85"/>
        <v>1</v>
      </c>
      <c r="K1845" t="b">
        <f t="shared" si="86"/>
        <v>1</v>
      </c>
    </row>
    <row r="1846" spans="1:11" x14ac:dyDescent="0.35">
      <c r="A1846" s="2">
        <v>40984</v>
      </c>
      <c r="B1846">
        <v>72.459999999999994</v>
      </c>
      <c r="C1846">
        <v>1178103</v>
      </c>
      <c r="E1846" s="13">
        <v>40984</v>
      </c>
      <c r="F1846">
        <v>72.459999999999994</v>
      </c>
      <c r="G1846">
        <v>1178103</v>
      </c>
      <c r="I1846" t="b">
        <f t="shared" si="84"/>
        <v>1</v>
      </c>
      <c r="J1846" t="b">
        <f t="shared" si="85"/>
        <v>1</v>
      </c>
      <c r="K1846" t="b">
        <f t="shared" si="86"/>
        <v>1</v>
      </c>
    </row>
    <row r="1847" spans="1:11" x14ac:dyDescent="0.35">
      <c r="A1847" s="2">
        <v>40983</v>
      </c>
      <c r="B1847">
        <v>72.349999999999994</v>
      </c>
      <c r="C1847">
        <v>1713816</v>
      </c>
      <c r="E1847" s="13">
        <v>40983</v>
      </c>
      <c r="F1847">
        <v>72.349999999999994</v>
      </c>
      <c r="G1847">
        <v>1713816</v>
      </c>
      <c r="I1847" t="b">
        <f t="shared" si="84"/>
        <v>1</v>
      </c>
      <c r="J1847" t="b">
        <f t="shared" si="85"/>
        <v>1</v>
      </c>
      <c r="K1847" t="b">
        <f t="shared" si="86"/>
        <v>1</v>
      </c>
    </row>
    <row r="1848" spans="1:11" x14ac:dyDescent="0.35">
      <c r="A1848" s="2">
        <v>40982</v>
      </c>
      <c r="B1848">
        <v>71.930000000000007</v>
      </c>
      <c r="C1848">
        <v>1894595</v>
      </c>
      <c r="E1848" s="13">
        <v>40982</v>
      </c>
      <c r="F1848">
        <v>71.930000000000007</v>
      </c>
      <c r="G1848">
        <v>1894595</v>
      </c>
      <c r="I1848" t="b">
        <f t="shared" si="84"/>
        <v>1</v>
      </c>
      <c r="J1848" t="b">
        <f t="shared" si="85"/>
        <v>1</v>
      </c>
      <c r="K1848" t="b">
        <f t="shared" si="86"/>
        <v>1</v>
      </c>
    </row>
    <row r="1849" spans="1:11" x14ac:dyDescent="0.35">
      <c r="A1849" s="2">
        <v>40981</v>
      </c>
      <c r="B1849">
        <v>72.08</v>
      </c>
      <c r="C1849">
        <v>1521211</v>
      </c>
      <c r="E1849" s="13">
        <v>40981</v>
      </c>
      <c r="F1849">
        <v>72.08</v>
      </c>
      <c r="G1849">
        <v>1521211</v>
      </c>
      <c r="I1849" t="b">
        <f t="shared" si="84"/>
        <v>1</v>
      </c>
      <c r="J1849" t="b">
        <f t="shared" si="85"/>
        <v>1</v>
      </c>
      <c r="K1849" t="b">
        <f t="shared" si="86"/>
        <v>1</v>
      </c>
    </row>
    <row r="1850" spans="1:11" x14ac:dyDescent="0.35">
      <c r="A1850" s="2">
        <v>40980</v>
      </c>
      <c r="B1850">
        <v>70.77</v>
      </c>
      <c r="C1850">
        <v>1431566</v>
      </c>
      <c r="E1850" s="13">
        <v>40980</v>
      </c>
      <c r="F1850">
        <v>70.77</v>
      </c>
      <c r="G1850">
        <v>1431566</v>
      </c>
      <c r="I1850" t="b">
        <f t="shared" si="84"/>
        <v>1</v>
      </c>
      <c r="J1850" t="b">
        <f t="shared" si="85"/>
        <v>1</v>
      </c>
      <c r="K1850" t="b">
        <f t="shared" si="86"/>
        <v>1</v>
      </c>
    </row>
    <row r="1851" spans="1:11" x14ac:dyDescent="0.35">
      <c r="A1851" s="2">
        <v>40977</v>
      </c>
      <c r="B1851">
        <v>70.819999999999993</v>
      </c>
      <c r="C1851">
        <v>1462156</v>
      </c>
      <c r="E1851" s="13">
        <v>40977</v>
      </c>
      <c r="F1851">
        <v>70.819999999999993</v>
      </c>
      <c r="G1851">
        <v>1462156</v>
      </c>
      <c r="I1851" t="b">
        <f t="shared" si="84"/>
        <v>1</v>
      </c>
      <c r="J1851" t="b">
        <f t="shared" si="85"/>
        <v>1</v>
      </c>
      <c r="K1851" t="b">
        <f t="shared" si="86"/>
        <v>1</v>
      </c>
    </row>
    <row r="1852" spans="1:11" x14ac:dyDescent="0.35">
      <c r="A1852" s="2">
        <v>40976</v>
      </c>
      <c r="B1852">
        <v>70.47</v>
      </c>
      <c r="C1852">
        <v>1697396</v>
      </c>
      <c r="E1852" s="13">
        <v>40976</v>
      </c>
      <c r="F1852">
        <v>70.47</v>
      </c>
      <c r="G1852">
        <v>1697396</v>
      </c>
      <c r="I1852" t="b">
        <f t="shared" si="84"/>
        <v>1</v>
      </c>
      <c r="J1852" t="b">
        <f t="shared" si="85"/>
        <v>1</v>
      </c>
      <c r="K1852" t="b">
        <f t="shared" si="86"/>
        <v>1</v>
      </c>
    </row>
    <row r="1853" spans="1:11" x14ac:dyDescent="0.35">
      <c r="A1853" s="2">
        <v>40975</v>
      </c>
      <c r="B1853">
        <v>69.75</v>
      </c>
      <c r="C1853">
        <v>1410954</v>
      </c>
      <c r="E1853" s="13">
        <v>40975</v>
      </c>
      <c r="F1853">
        <v>69.75</v>
      </c>
      <c r="G1853">
        <v>1410954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2">
        <v>40974</v>
      </c>
      <c r="B1854">
        <v>69.150000000000006</v>
      </c>
      <c r="C1854">
        <v>2394318</v>
      </c>
      <c r="E1854" s="13">
        <v>40974</v>
      </c>
      <c r="F1854">
        <v>69.150000000000006</v>
      </c>
      <c r="G1854">
        <v>2394318</v>
      </c>
      <c r="I1854" t="b">
        <f t="shared" si="84"/>
        <v>1</v>
      </c>
      <c r="J1854" t="b">
        <f t="shared" si="85"/>
        <v>1</v>
      </c>
      <c r="K1854" t="b">
        <f t="shared" si="86"/>
        <v>1</v>
      </c>
    </row>
    <row r="1855" spans="1:11" x14ac:dyDescent="0.35">
      <c r="A1855" s="2">
        <v>40973</v>
      </c>
      <c r="B1855">
        <v>70.28</v>
      </c>
      <c r="C1855">
        <v>2700308</v>
      </c>
      <c r="E1855" s="13">
        <v>40973</v>
      </c>
      <c r="F1855">
        <v>70.28</v>
      </c>
      <c r="G1855">
        <v>2700308</v>
      </c>
      <c r="I1855" t="b">
        <f t="shared" si="84"/>
        <v>1</v>
      </c>
      <c r="J1855" t="b">
        <f t="shared" si="85"/>
        <v>1</v>
      </c>
      <c r="K1855" t="b">
        <f t="shared" si="86"/>
        <v>1</v>
      </c>
    </row>
    <row r="1856" spans="1:11" x14ac:dyDescent="0.35">
      <c r="A1856" s="2">
        <v>40970</v>
      </c>
      <c r="B1856">
        <v>70.599999999999994</v>
      </c>
      <c r="C1856">
        <v>1609402</v>
      </c>
      <c r="E1856" s="13">
        <v>40970</v>
      </c>
      <c r="F1856">
        <v>70.599999999999994</v>
      </c>
      <c r="G1856">
        <v>1609402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2">
        <v>40969</v>
      </c>
      <c r="B1857">
        <v>70.95</v>
      </c>
      <c r="C1857">
        <v>2414052</v>
      </c>
      <c r="E1857" s="13">
        <v>40969</v>
      </c>
      <c r="F1857">
        <v>70.95</v>
      </c>
      <c r="G1857">
        <v>2414052</v>
      </c>
      <c r="I1857" t="b">
        <f t="shared" si="84"/>
        <v>1</v>
      </c>
      <c r="J1857" t="b">
        <f t="shared" si="85"/>
        <v>1</v>
      </c>
      <c r="K1857" t="b">
        <f t="shared" si="86"/>
        <v>1</v>
      </c>
    </row>
    <row r="1858" spans="1:11" x14ac:dyDescent="0.35">
      <c r="A1858" s="2">
        <v>40968</v>
      </c>
      <c r="B1858">
        <v>70.41</v>
      </c>
      <c r="C1858">
        <v>2211394</v>
      </c>
      <c r="E1858" s="13">
        <v>40968</v>
      </c>
      <c r="F1858">
        <v>70.41</v>
      </c>
      <c r="G1858">
        <v>2211394</v>
      </c>
      <c r="I1858" t="b">
        <f t="shared" si="84"/>
        <v>1</v>
      </c>
      <c r="J1858" t="b">
        <f t="shared" si="85"/>
        <v>1</v>
      </c>
      <c r="K1858" t="b">
        <f t="shared" si="86"/>
        <v>1</v>
      </c>
    </row>
    <row r="1859" spans="1:11" x14ac:dyDescent="0.35">
      <c r="A1859" s="2">
        <v>40967</v>
      </c>
      <c r="B1859">
        <v>70.87</v>
      </c>
      <c r="C1859">
        <v>1839296</v>
      </c>
      <c r="E1859" s="13">
        <v>40967</v>
      </c>
      <c r="F1859">
        <v>70.87</v>
      </c>
      <c r="G1859">
        <v>1839296</v>
      </c>
      <c r="I1859" t="b">
        <f t="shared" si="84"/>
        <v>1</v>
      </c>
      <c r="J1859" t="b">
        <f t="shared" si="85"/>
        <v>1</v>
      </c>
      <c r="K1859" t="b">
        <f t="shared" si="86"/>
        <v>1</v>
      </c>
    </row>
    <row r="1860" spans="1:11" x14ac:dyDescent="0.35">
      <c r="A1860" s="2">
        <v>40966</v>
      </c>
      <c r="B1860">
        <v>70.67</v>
      </c>
      <c r="C1860">
        <v>1350442</v>
      </c>
      <c r="E1860" s="13">
        <v>40966</v>
      </c>
      <c r="F1860">
        <v>70.67</v>
      </c>
      <c r="G1860">
        <v>1350442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2">
        <v>40963</v>
      </c>
      <c r="B1861">
        <v>70.61</v>
      </c>
      <c r="C1861">
        <v>1267387</v>
      </c>
      <c r="E1861" s="13">
        <v>40963</v>
      </c>
      <c r="F1861">
        <v>70.61</v>
      </c>
      <c r="G1861">
        <v>1267387</v>
      </c>
      <c r="I1861" t="b">
        <f t="shared" si="84"/>
        <v>1</v>
      </c>
      <c r="J1861" t="b">
        <f t="shared" si="85"/>
        <v>1</v>
      </c>
      <c r="K1861" t="b">
        <f t="shared" si="86"/>
        <v>1</v>
      </c>
    </row>
    <row r="1862" spans="1:11" x14ac:dyDescent="0.35">
      <c r="A1862" s="2">
        <v>40962</v>
      </c>
      <c r="B1862">
        <v>70.510000000000005</v>
      </c>
      <c r="C1862">
        <v>1500778</v>
      </c>
      <c r="E1862" s="13">
        <v>40962</v>
      </c>
      <c r="F1862">
        <v>70.510000000000005</v>
      </c>
      <c r="G1862">
        <v>1500778</v>
      </c>
      <c r="I1862" t="b">
        <f t="shared" si="84"/>
        <v>1</v>
      </c>
      <c r="J1862" t="b">
        <f t="shared" si="85"/>
        <v>1</v>
      </c>
      <c r="K1862" t="b">
        <f t="shared" si="86"/>
        <v>1</v>
      </c>
    </row>
    <row r="1863" spans="1:11" x14ac:dyDescent="0.35">
      <c r="A1863" s="2">
        <v>40961</v>
      </c>
      <c r="B1863">
        <v>70.12</v>
      </c>
      <c r="C1863">
        <v>1781753</v>
      </c>
      <c r="E1863" s="13">
        <v>40961</v>
      </c>
      <c r="F1863">
        <v>70.12</v>
      </c>
      <c r="G1863">
        <v>1781753</v>
      </c>
      <c r="I1863" t="b">
        <f t="shared" si="84"/>
        <v>1</v>
      </c>
      <c r="J1863" t="b">
        <f t="shared" si="85"/>
        <v>1</v>
      </c>
      <c r="K1863" t="b">
        <f t="shared" si="86"/>
        <v>1</v>
      </c>
    </row>
    <row r="1864" spans="1:11" x14ac:dyDescent="0.35">
      <c r="A1864" s="2">
        <v>40960</v>
      </c>
      <c r="B1864">
        <v>70.34</v>
      </c>
      <c r="C1864">
        <v>1525822</v>
      </c>
      <c r="E1864" s="13">
        <v>40960</v>
      </c>
      <c r="F1864">
        <v>70.34</v>
      </c>
      <c r="G1864">
        <v>1525822</v>
      </c>
      <c r="I1864" t="b">
        <f t="shared" si="84"/>
        <v>1</v>
      </c>
      <c r="J1864" t="b">
        <f t="shared" si="85"/>
        <v>1</v>
      </c>
      <c r="K1864" t="b">
        <f t="shared" si="86"/>
        <v>1</v>
      </c>
    </row>
    <row r="1865" spans="1:11" x14ac:dyDescent="0.35">
      <c r="A1865" s="2">
        <v>40956</v>
      </c>
      <c r="B1865">
        <v>70.37</v>
      </c>
      <c r="C1865">
        <v>2093283</v>
      </c>
      <c r="E1865" s="13">
        <v>40956</v>
      </c>
      <c r="F1865">
        <v>70.37</v>
      </c>
      <c r="G1865">
        <v>2093283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t="b">
        <f t="shared" ref="K1865:K1928" si="89">EXACT(C1865,G1865)</f>
        <v>1</v>
      </c>
    </row>
    <row r="1866" spans="1:11" x14ac:dyDescent="0.35">
      <c r="A1866" s="2">
        <v>40955</v>
      </c>
      <c r="B1866">
        <v>70.27</v>
      </c>
      <c r="C1866">
        <v>1601427</v>
      </c>
      <c r="E1866" s="13">
        <v>40955</v>
      </c>
      <c r="F1866">
        <v>70.27</v>
      </c>
      <c r="G1866">
        <v>1601427</v>
      </c>
      <c r="I1866" t="b">
        <f t="shared" si="87"/>
        <v>1</v>
      </c>
      <c r="J1866" t="b">
        <f t="shared" si="88"/>
        <v>1</v>
      </c>
      <c r="K1866" t="b">
        <f t="shared" si="89"/>
        <v>1</v>
      </c>
    </row>
    <row r="1867" spans="1:11" x14ac:dyDescent="0.35">
      <c r="A1867" s="2">
        <v>40954</v>
      </c>
      <c r="B1867">
        <v>69.44</v>
      </c>
      <c r="C1867">
        <v>2022813</v>
      </c>
      <c r="E1867" s="13">
        <v>40954</v>
      </c>
      <c r="F1867">
        <v>69.44</v>
      </c>
      <c r="G1867">
        <v>2022813</v>
      </c>
      <c r="I1867" t="b">
        <f t="shared" si="87"/>
        <v>1</v>
      </c>
      <c r="J1867" t="b">
        <f t="shared" si="88"/>
        <v>1</v>
      </c>
      <c r="K1867" t="b">
        <f t="shared" si="89"/>
        <v>1</v>
      </c>
    </row>
    <row r="1868" spans="1:11" x14ac:dyDescent="0.35">
      <c r="A1868" s="2">
        <v>40953</v>
      </c>
      <c r="B1868">
        <v>69.739999999999995</v>
      </c>
      <c r="C1868">
        <v>1875899</v>
      </c>
      <c r="E1868" s="13">
        <v>40953</v>
      </c>
      <c r="F1868">
        <v>69.739999999999995</v>
      </c>
      <c r="G1868">
        <v>1875899</v>
      </c>
      <c r="I1868" t="b">
        <f t="shared" si="87"/>
        <v>1</v>
      </c>
      <c r="J1868" t="b">
        <f t="shared" si="88"/>
        <v>1</v>
      </c>
      <c r="K1868" t="b">
        <f t="shared" si="89"/>
        <v>1</v>
      </c>
    </row>
    <row r="1869" spans="1:11" x14ac:dyDescent="0.35">
      <c r="A1869" s="2">
        <v>40952</v>
      </c>
      <c r="B1869">
        <v>69.84</v>
      </c>
      <c r="C1869">
        <v>1499542</v>
      </c>
      <c r="E1869" s="13">
        <v>40952</v>
      </c>
      <c r="F1869">
        <v>69.84</v>
      </c>
      <c r="G1869">
        <v>1499542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2">
        <v>40949</v>
      </c>
      <c r="B1870">
        <v>69.31</v>
      </c>
      <c r="C1870">
        <v>1365168</v>
      </c>
      <c r="E1870" s="13">
        <v>40949</v>
      </c>
      <c r="F1870">
        <v>69.31</v>
      </c>
      <c r="G1870">
        <v>1365168</v>
      </c>
      <c r="I1870" t="b">
        <f t="shared" si="87"/>
        <v>1</v>
      </c>
      <c r="J1870" t="b">
        <f t="shared" si="88"/>
        <v>1</v>
      </c>
      <c r="K1870" t="b">
        <f t="shared" si="89"/>
        <v>1</v>
      </c>
    </row>
    <row r="1871" spans="1:11" x14ac:dyDescent="0.35">
      <c r="A1871" s="2">
        <v>40948</v>
      </c>
      <c r="B1871">
        <v>69.86</v>
      </c>
      <c r="C1871">
        <v>1780802</v>
      </c>
      <c r="E1871" s="13">
        <v>40948</v>
      </c>
      <c r="F1871">
        <v>69.86</v>
      </c>
      <c r="G1871">
        <v>1780802</v>
      </c>
      <c r="I1871" t="b">
        <f t="shared" si="87"/>
        <v>1</v>
      </c>
      <c r="J1871" t="b">
        <f t="shared" si="88"/>
        <v>1</v>
      </c>
      <c r="K1871" t="b">
        <f t="shared" si="89"/>
        <v>1</v>
      </c>
    </row>
    <row r="1872" spans="1:11" x14ac:dyDescent="0.35">
      <c r="A1872" s="2">
        <v>40947</v>
      </c>
      <c r="B1872">
        <v>69.75</v>
      </c>
      <c r="C1872">
        <v>2413073</v>
      </c>
      <c r="E1872" s="13">
        <v>40947</v>
      </c>
      <c r="F1872">
        <v>69.75</v>
      </c>
      <c r="G1872">
        <v>2413073</v>
      </c>
      <c r="I1872" t="b">
        <f t="shared" si="87"/>
        <v>1</v>
      </c>
      <c r="J1872" t="b">
        <f t="shared" si="88"/>
        <v>1</v>
      </c>
      <c r="K1872" t="b">
        <f t="shared" si="89"/>
        <v>1</v>
      </c>
    </row>
    <row r="1873" spans="1:11" x14ac:dyDescent="0.35">
      <c r="A1873" s="2">
        <v>40946</v>
      </c>
      <c r="B1873">
        <v>69.599999999999994</v>
      </c>
      <c r="C1873">
        <v>1966961</v>
      </c>
      <c r="E1873" s="13">
        <v>40946</v>
      </c>
      <c r="F1873">
        <v>69.599999999999994</v>
      </c>
      <c r="G1873">
        <v>1966961</v>
      </c>
      <c r="I1873" t="b">
        <f t="shared" si="87"/>
        <v>1</v>
      </c>
      <c r="J1873" t="b">
        <f t="shared" si="88"/>
        <v>1</v>
      </c>
      <c r="K1873" t="b">
        <f t="shared" si="89"/>
        <v>1</v>
      </c>
    </row>
    <row r="1874" spans="1:11" x14ac:dyDescent="0.35">
      <c r="A1874" s="2">
        <v>40945</v>
      </c>
      <c r="B1874">
        <v>69.44</v>
      </c>
      <c r="C1874">
        <v>2289554</v>
      </c>
      <c r="E1874" s="13">
        <v>40945</v>
      </c>
      <c r="F1874">
        <v>69.44</v>
      </c>
      <c r="G1874">
        <v>2289554</v>
      </c>
      <c r="I1874" t="b">
        <f t="shared" si="87"/>
        <v>1</v>
      </c>
      <c r="J1874" t="b">
        <f t="shared" si="88"/>
        <v>1</v>
      </c>
      <c r="K1874" t="b">
        <f t="shared" si="89"/>
        <v>1</v>
      </c>
    </row>
    <row r="1875" spans="1:11" x14ac:dyDescent="0.35">
      <c r="A1875" s="2">
        <v>40942</v>
      </c>
      <c r="B1875">
        <v>69.48</v>
      </c>
      <c r="C1875">
        <v>2399632</v>
      </c>
      <c r="E1875" s="13">
        <v>40942</v>
      </c>
      <c r="F1875">
        <v>69.48</v>
      </c>
      <c r="G1875">
        <v>2399632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2">
        <v>40941</v>
      </c>
      <c r="B1876">
        <v>68.459999999999994</v>
      </c>
      <c r="C1876">
        <v>19893750</v>
      </c>
      <c r="E1876" s="13">
        <v>40941</v>
      </c>
      <c r="F1876">
        <v>68.459999999999994</v>
      </c>
      <c r="G1876">
        <v>19893750</v>
      </c>
      <c r="I1876" t="b">
        <f t="shared" si="87"/>
        <v>1</v>
      </c>
      <c r="J1876" t="b">
        <f t="shared" si="88"/>
        <v>1</v>
      </c>
      <c r="K1876" t="b">
        <f t="shared" si="89"/>
        <v>1</v>
      </c>
    </row>
    <row r="1877" spans="1:11" x14ac:dyDescent="0.35">
      <c r="A1877" s="2">
        <v>40940</v>
      </c>
      <c r="B1877">
        <v>68.34</v>
      </c>
      <c r="C1877">
        <v>1993168</v>
      </c>
      <c r="E1877" s="13">
        <v>40940</v>
      </c>
      <c r="F1877">
        <v>68.34</v>
      </c>
      <c r="G1877">
        <v>1993168</v>
      </c>
      <c r="I1877" t="b">
        <f t="shared" si="87"/>
        <v>1</v>
      </c>
      <c r="J1877" t="b">
        <f t="shared" si="88"/>
        <v>1</v>
      </c>
      <c r="K1877" t="b">
        <f t="shared" si="89"/>
        <v>1</v>
      </c>
    </row>
    <row r="1878" spans="1:11" x14ac:dyDescent="0.35">
      <c r="A1878" s="2">
        <v>40939</v>
      </c>
      <c r="B1878">
        <v>67.56</v>
      </c>
      <c r="C1878">
        <v>2250758</v>
      </c>
      <c r="E1878" s="13">
        <v>40939</v>
      </c>
      <c r="F1878">
        <v>67.56</v>
      </c>
      <c r="G1878">
        <v>2250758</v>
      </c>
      <c r="I1878" t="b">
        <f t="shared" si="87"/>
        <v>1</v>
      </c>
      <c r="J1878" t="b">
        <f t="shared" si="88"/>
        <v>1</v>
      </c>
      <c r="K1878" t="b">
        <f t="shared" si="89"/>
        <v>1</v>
      </c>
    </row>
    <row r="1879" spans="1:11" x14ac:dyDescent="0.35">
      <c r="A1879" s="2">
        <v>40938</v>
      </c>
      <c r="B1879">
        <v>67.59</v>
      </c>
      <c r="C1879">
        <v>1760461</v>
      </c>
      <c r="E1879" s="13">
        <v>40938</v>
      </c>
      <c r="F1879">
        <v>67.59</v>
      </c>
      <c r="G1879">
        <v>1760461</v>
      </c>
      <c r="I1879" t="b">
        <f t="shared" si="87"/>
        <v>1</v>
      </c>
      <c r="J1879" t="b">
        <f t="shared" si="88"/>
        <v>1</v>
      </c>
      <c r="K1879" t="b">
        <f t="shared" si="89"/>
        <v>1</v>
      </c>
    </row>
    <row r="1880" spans="1:11" x14ac:dyDescent="0.35">
      <c r="A1880" s="2">
        <v>40935</v>
      </c>
      <c r="B1880">
        <v>67.86</v>
      </c>
      <c r="C1880">
        <v>2056659</v>
      </c>
      <c r="E1880" s="13">
        <v>40935</v>
      </c>
      <c r="F1880">
        <v>67.86</v>
      </c>
      <c r="G1880">
        <v>2056659</v>
      </c>
      <c r="I1880" t="b">
        <f t="shared" si="87"/>
        <v>1</v>
      </c>
      <c r="J1880" t="b">
        <f t="shared" si="88"/>
        <v>1</v>
      </c>
      <c r="K1880" t="b">
        <f t="shared" si="89"/>
        <v>1</v>
      </c>
    </row>
    <row r="1881" spans="1:11" x14ac:dyDescent="0.35">
      <c r="A1881" s="2">
        <v>40934</v>
      </c>
      <c r="B1881">
        <v>67.81</v>
      </c>
      <c r="C1881">
        <v>2633588</v>
      </c>
      <c r="E1881" s="13">
        <v>40934</v>
      </c>
      <c r="F1881">
        <v>67.81</v>
      </c>
      <c r="G1881">
        <v>2633588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2">
        <v>40933</v>
      </c>
      <c r="B1882">
        <v>68.16</v>
      </c>
      <c r="C1882">
        <v>1737840</v>
      </c>
      <c r="E1882" s="13">
        <v>40933</v>
      </c>
      <c r="F1882">
        <v>68.16</v>
      </c>
      <c r="G1882">
        <v>1737840</v>
      </c>
      <c r="I1882" t="b">
        <f t="shared" si="87"/>
        <v>1</v>
      </c>
      <c r="J1882" t="b">
        <f t="shared" si="88"/>
        <v>1</v>
      </c>
      <c r="K1882" t="b">
        <f t="shared" si="89"/>
        <v>1</v>
      </c>
    </row>
    <row r="1883" spans="1:11" x14ac:dyDescent="0.35">
      <c r="A1883" s="2">
        <v>40932</v>
      </c>
      <c r="B1883">
        <v>67.540000000000006</v>
      </c>
      <c r="C1883">
        <v>1551824</v>
      </c>
      <c r="E1883" s="13">
        <v>40932</v>
      </c>
      <c r="F1883">
        <v>67.540000000000006</v>
      </c>
      <c r="G1883">
        <v>1551824</v>
      </c>
      <c r="I1883" t="b">
        <f t="shared" si="87"/>
        <v>1</v>
      </c>
      <c r="J1883" t="b">
        <f t="shared" si="88"/>
        <v>1</v>
      </c>
      <c r="K1883" t="b">
        <f t="shared" si="89"/>
        <v>1</v>
      </c>
    </row>
    <row r="1884" spans="1:11" x14ac:dyDescent="0.35">
      <c r="A1884" s="2">
        <v>40931</v>
      </c>
      <c r="B1884">
        <v>67.548699999999997</v>
      </c>
      <c r="C1884">
        <v>3387425</v>
      </c>
      <c r="E1884" s="13">
        <v>40931</v>
      </c>
      <c r="F1884">
        <v>67.548699999999997</v>
      </c>
      <c r="G1884">
        <v>3387425</v>
      </c>
      <c r="I1884" t="b">
        <f t="shared" si="87"/>
        <v>1</v>
      </c>
      <c r="J1884" t="b">
        <f t="shared" si="88"/>
        <v>1</v>
      </c>
      <c r="K1884" t="b">
        <f t="shared" si="89"/>
        <v>1</v>
      </c>
    </row>
    <row r="1885" spans="1:11" x14ac:dyDescent="0.35">
      <c r="A1885" s="2">
        <v>40928</v>
      </c>
      <c r="B1885">
        <v>67.53</v>
      </c>
      <c r="C1885">
        <v>1537518</v>
      </c>
      <c r="E1885" s="13">
        <v>40928</v>
      </c>
      <c r="F1885">
        <v>67.53</v>
      </c>
      <c r="G1885">
        <v>1537518</v>
      </c>
      <c r="I1885" t="b">
        <f t="shared" si="87"/>
        <v>1</v>
      </c>
      <c r="J1885" t="b">
        <f t="shared" si="88"/>
        <v>1</v>
      </c>
      <c r="K1885" t="b">
        <f t="shared" si="89"/>
        <v>1</v>
      </c>
    </row>
    <row r="1886" spans="1:11" x14ac:dyDescent="0.35">
      <c r="A1886" s="2">
        <v>40927</v>
      </c>
      <c r="B1886">
        <v>67.510000000000005</v>
      </c>
      <c r="C1886">
        <v>4201242</v>
      </c>
      <c r="E1886" s="13">
        <v>40927</v>
      </c>
      <c r="F1886">
        <v>67.510000000000005</v>
      </c>
      <c r="G1886">
        <v>4201242</v>
      </c>
      <c r="I1886" t="b">
        <f t="shared" si="87"/>
        <v>1</v>
      </c>
      <c r="J1886" t="b">
        <f t="shared" si="88"/>
        <v>1</v>
      </c>
      <c r="K1886" t="b">
        <f t="shared" si="89"/>
        <v>1</v>
      </c>
    </row>
    <row r="1887" spans="1:11" x14ac:dyDescent="0.35">
      <c r="A1887" s="2">
        <v>40926</v>
      </c>
      <c r="B1887">
        <v>67.099999999999994</v>
      </c>
      <c r="C1887">
        <v>2007213</v>
      </c>
      <c r="E1887" s="13">
        <v>40926</v>
      </c>
      <c r="F1887">
        <v>67.099999999999994</v>
      </c>
      <c r="G1887">
        <v>2007213</v>
      </c>
      <c r="I1887" t="b">
        <f t="shared" si="87"/>
        <v>1</v>
      </c>
      <c r="J1887" t="b">
        <f t="shared" si="88"/>
        <v>1</v>
      </c>
      <c r="K1887" t="b">
        <f t="shared" si="89"/>
        <v>1</v>
      </c>
    </row>
    <row r="1888" spans="1:11" x14ac:dyDescent="0.35">
      <c r="A1888" s="2">
        <v>40925</v>
      </c>
      <c r="B1888">
        <v>66.3</v>
      </c>
      <c r="C1888">
        <v>2181656</v>
      </c>
      <c r="E1888" s="13">
        <v>40925</v>
      </c>
      <c r="F1888">
        <v>66.3</v>
      </c>
      <c r="G1888">
        <v>2181656</v>
      </c>
      <c r="I1888" t="b">
        <f t="shared" si="87"/>
        <v>1</v>
      </c>
      <c r="J1888" t="b">
        <f t="shared" si="88"/>
        <v>1</v>
      </c>
      <c r="K1888" t="b">
        <f t="shared" si="89"/>
        <v>1</v>
      </c>
    </row>
    <row r="1889" spans="1:11" x14ac:dyDescent="0.35">
      <c r="A1889" s="2">
        <v>40921</v>
      </c>
      <c r="B1889">
        <v>66.150000000000006</v>
      </c>
      <c r="C1889">
        <v>1294628</v>
      </c>
      <c r="E1889" s="13">
        <v>40921</v>
      </c>
      <c r="F1889">
        <v>66.150000000000006</v>
      </c>
      <c r="G1889">
        <v>1294628</v>
      </c>
      <c r="I1889" t="b">
        <f t="shared" si="87"/>
        <v>1</v>
      </c>
      <c r="J1889" t="b">
        <f t="shared" si="88"/>
        <v>1</v>
      </c>
      <c r="K1889" t="b">
        <f t="shared" si="89"/>
        <v>1</v>
      </c>
    </row>
    <row r="1890" spans="1:11" x14ac:dyDescent="0.35">
      <c r="A1890" s="2">
        <v>40920</v>
      </c>
      <c r="B1890">
        <v>66.459999999999994</v>
      </c>
      <c r="C1890">
        <v>944932</v>
      </c>
      <c r="E1890" s="13">
        <v>40920</v>
      </c>
      <c r="F1890">
        <v>66.459999999999994</v>
      </c>
      <c r="G1890">
        <v>944932</v>
      </c>
      <c r="I1890" t="b">
        <f t="shared" si="87"/>
        <v>1</v>
      </c>
      <c r="J1890" t="b">
        <f t="shared" si="88"/>
        <v>1</v>
      </c>
      <c r="K1890" t="b">
        <f t="shared" si="89"/>
        <v>1</v>
      </c>
    </row>
    <row r="1891" spans="1:11" x14ac:dyDescent="0.35">
      <c r="A1891" s="2">
        <v>40919</v>
      </c>
      <c r="B1891">
        <v>66.3</v>
      </c>
      <c r="C1891">
        <v>1825296</v>
      </c>
      <c r="E1891" s="13">
        <v>40919</v>
      </c>
      <c r="F1891">
        <v>66.3</v>
      </c>
      <c r="G1891">
        <v>1825296</v>
      </c>
      <c r="I1891" t="b">
        <f t="shared" si="87"/>
        <v>1</v>
      </c>
      <c r="J1891" t="b">
        <f t="shared" si="88"/>
        <v>1</v>
      </c>
      <c r="K1891" t="b">
        <f t="shared" si="89"/>
        <v>1</v>
      </c>
    </row>
    <row r="1892" spans="1:11" x14ac:dyDescent="0.35">
      <c r="A1892" s="2">
        <v>40918</v>
      </c>
      <c r="B1892">
        <v>66.180000000000007</v>
      </c>
      <c r="C1892">
        <v>1368132</v>
      </c>
      <c r="E1892" s="13">
        <v>40918</v>
      </c>
      <c r="F1892">
        <v>66.180000000000007</v>
      </c>
      <c r="G1892">
        <v>1368132</v>
      </c>
      <c r="I1892" t="b">
        <f t="shared" si="87"/>
        <v>1</v>
      </c>
      <c r="J1892" t="b">
        <f t="shared" si="88"/>
        <v>1</v>
      </c>
      <c r="K1892" t="b">
        <f t="shared" si="89"/>
        <v>1</v>
      </c>
    </row>
    <row r="1893" spans="1:11" x14ac:dyDescent="0.35">
      <c r="A1893" s="2">
        <v>40917</v>
      </c>
      <c r="B1893">
        <v>65.53</v>
      </c>
      <c r="C1893">
        <v>1978953</v>
      </c>
      <c r="E1893" s="13">
        <v>40917</v>
      </c>
      <c r="F1893">
        <v>65.53</v>
      </c>
      <c r="G1893">
        <v>1978953</v>
      </c>
      <c r="I1893" t="b">
        <f t="shared" si="87"/>
        <v>1</v>
      </c>
      <c r="J1893" t="b">
        <f t="shared" si="88"/>
        <v>1</v>
      </c>
      <c r="K1893" t="b">
        <f t="shared" si="89"/>
        <v>1</v>
      </c>
    </row>
    <row r="1894" spans="1:11" x14ac:dyDescent="0.35">
      <c r="A1894" s="2">
        <v>40914</v>
      </c>
      <c r="B1894">
        <v>65.38</v>
      </c>
      <c r="C1894">
        <v>1640002</v>
      </c>
      <c r="E1894" s="13">
        <v>40914</v>
      </c>
      <c r="F1894">
        <v>65.38</v>
      </c>
      <c r="G1894">
        <v>1640002</v>
      </c>
      <c r="I1894" t="b">
        <f t="shared" si="87"/>
        <v>1</v>
      </c>
      <c r="J1894" t="b">
        <f t="shared" si="88"/>
        <v>1</v>
      </c>
      <c r="K1894" t="b">
        <f t="shared" si="89"/>
        <v>1</v>
      </c>
    </row>
    <row r="1895" spans="1:11" x14ac:dyDescent="0.35">
      <c r="A1895" s="2">
        <v>40913</v>
      </c>
      <c r="B1895">
        <v>65.53</v>
      </c>
      <c r="C1895">
        <v>1146220</v>
      </c>
      <c r="E1895" s="13">
        <v>40913</v>
      </c>
      <c r="F1895">
        <v>65.53</v>
      </c>
      <c r="G1895">
        <v>1146220</v>
      </c>
      <c r="I1895" t="b">
        <f t="shared" si="87"/>
        <v>1</v>
      </c>
      <c r="J1895" t="b">
        <f t="shared" si="88"/>
        <v>1</v>
      </c>
      <c r="K1895" t="b">
        <f t="shared" si="89"/>
        <v>1</v>
      </c>
    </row>
    <row r="1896" spans="1:11" x14ac:dyDescent="0.35">
      <c r="A1896" s="2">
        <v>40912</v>
      </c>
      <c r="B1896">
        <v>65.239999999999995</v>
      </c>
      <c r="C1896">
        <v>1647893</v>
      </c>
      <c r="E1896" s="13">
        <v>40912</v>
      </c>
      <c r="F1896">
        <v>65.239999999999995</v>
      </c>
      <c r="G1896">
        <v>1647893</v>
      </c>
      <c r="I1896" t="b">
        <f t="shared" si="87"/>
        <v>1</v>
      </c>
      <c r="J1896" t="b">
        <f t="shared" si="88"/>
        <v>1</v>
      </c>
      <c r="K1896" t="b">
        <f t="shared" si="89"/>
        <v>1</v>
      </c>
    </row>
    <row r="1897" spans="1:11" x14ac:dyDescent="0.35">
      <c r="A1897" s="2">
        <v>40911</v>
      </c>
      <c r="B1897">
        <v>65.209999999999994</v>
      </c>
      <c r="C1897">
        <v>2230352</v>
      </c>
      <c r="E1897" s="13">
        <v>40911</v>
      </c>
      <c r="F1897">
        <v>65.209999999999994</v>
      </c>
      <c r="G1897">
        <v>2230352</v>
      </c>
      <c r="I1897" t="b">
        <f t="shared" si="87"/>
        <v>1</v>
      </c>
      <c r="J1897" t="b">
        <f t="shared" si="88"/>
        <v>1</v>
      </c>
      <c r="K1897" t="b">
        <f t="shared" si="89"/>
        <v>1</v>
      </c>
    </row>
    <row r="1898" spans="1:11" x14ac:dyDescent="0.35">
      <c r="A1898" s="2">
        <v>40907</v>
      </c>
      <c r="B1898">
        <v>64.3</v>
      </c>
      <c r="C1898">
        <v>1267522</v>
      </c>
      <c r="E1898" s="13">
        <v>40907</v>
      </c>
      <c r="F1898">
        <v>64.3</v>
      </c>
      <c r="G1898">
        <v>1267522</v>
      </c>
      <c r="I1898" t="b">
        <f t="shared" si="87"/>
        <v>1</v>
      </c>
      <c r="J1898" t="b">
        <f t="shared" si="88"/>
        <v>1</v>
      </c>
      <c r="K1898" t="b">
        <f t="shared" si="89"/>
        <v>1</v>
      </c>
    </row>
    <row r="1899" spans="1:11" x14ac:dyDescent="0.35">
      <c r="A1899" s="2">
        <v>40906</v>
      </c>
      <c r="B1899">
        <v>64.59</v>
      </c>
      <c r="C1899">
        <v>1565128</v>
      </c>
      <c r="E1899" s="13">
        <v>40906</v>
      </c>
      <c r="F1899">
        <v>64.59</v>
      </c>
      <c r="G1899">
        <v>1565128</v>
      </c>
      <c r="I1899" t="b">
        <f t="shared" si="87"/>
        <v>1</v>
      </c>
      <c r="J1899" t="b">
        <f t="shared" si="88"/>
        <v>1</v>
      </c>
      <c r="K1899" t="b">
        <f t="shared" si="89"/>
        <v>1</v>
      </c>
    </row>
    <row r="1900" spans="1:11" x14ac:dyDescent="0.35">
      <c r="A1900" s="2">
        <v>40905</v>
      </c>
      <c r="B1900">
        <v>63.96</v>
      </c>
      <c r="C1900">
        <v>2096214</v>
      </c>
      <c r="E1900" s="13">
        <v>40905</v>
      </c>
      <c r="F1900">
        <v>63.96</v>
      </c>
      <c r="G1900">
        <v>2096214</v>
      </c>
      <c r="I1900" t="b">
        <f t="shared" si="87"/>
        <v>1</v>
      </c>
      <c r="J1900" t="b">
        <f t="shared" si="88"/>
        <v>1</v>
      </c>
      <c r="K1900" t="b">
        <f t="shared" si="89"/>
        <v>1</v>
      </c>
    </row>
    <row r="1901" spans="1:11" x14ac:dyDescent="0.35">
      <c r="A1901" s="2">
        <v>40904</v>
      </c>
      <c r="B1901">
        <v>64.75</v>
      </c>
      <c r="C1901">
        <v>3100792</v>
      </c>
      <c r="E1901" s="13">
        <v>40904</v>
      </c>
      <c r="F1901">
        <v>64.75</v>
      </c>
      <c r="G1901">
        <v>3100792</v>
      </c>
      <c r="I1901" t="b">
        <f t="shared" si="87"/>
        <v>1</v>
      </c>
      <c r="J1901" t="b">
        <f t="shared" si="88"/>
        <v>1</v>
      </c>
      <c r="K1901" t="b">
        <f t="shared" si="89"/>
        <v>1</v>
      </c>
    </row>
    <row r="1902" spans="1:11" x14ac:dyDescent="0.35">
      <c r="A1902" s="2">
        <v>40900</v>
      </c>
      <c r="B1902">
        <v>64.739999999999995</v>
      </c>
      <c r="C1902">
        <v>3193948</v>
      </c>
      <c r="E1902" s="13">
        <v>40900</v>
      </c>
      <c r="F1902">
        <v>64.739999999999995</v>
      </c>
      <c r="G1902">
        <v>3193948</v>
      </c>
      <c r="I1902" t="b">
        <f t="shared" si="87"/>
        <v>1</v>
      </c>
      <c r="J1902" t="b">
        <f t="shared" si="88"/>
        <v>1</v>
      </c>
      <c r="K1902" t="b">
        <f t="shared" si="89"/>
        <v>1</v>
      </c>
    </row>
    <row r="1903" spans="1:11" x14ac:dyDescent="0.35">
      <c r="A1903" s="2">
        <v>40899</v>
      </c>
      <c r="B1903">
        <v>64.25</v>
      </c>
      <c r="C1903">
        <v>1635942</v>
      </c>
      <c r="E1903" s="13">
        <v>40899</v>
      </c>
      <c r="F1903">
        <v>64.25</v>
      </c>
      <c r="G1903">
        <v>1635942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2">
        <v>40898</v>
      </c>
      <c r="B1904">
        <v>63.59</v>
      </c>
      <c r="C1904">
        <v>1728212</v>
      </c>
      <c r="E1904" s="13">
        <v>40898</v>
      </c>
      <c r="F1904">
        <v>63.59</v>
      </c>
      <c r="G1904">
        <v>1728212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2">
        <v>40897</v>
      </c>
      <c r="B1905">
        <v>63.83</v>
      </c>
      <c r="C1905">
        <v>2053123</v>
      </c>
      <c r="E1905" s="13">
        <v>40897</v>
      </c>
      <c r="F1905">
        <v>63.83</v>
      </c>
      <c r="G1905">
        <v>2053123</v>
      </c>
      <c r="I1905" t="b">
        <f t="shared" si="87"/>
        <v>1</v>
      </c>
      <c r="J1905" t="b">
        <f t="shared" si="88"/>
        <v>1</v>
      </c>
      <c r="K1905" t="b">
        <f t="shared" si="89"/>
        <v>1</v>
      </c>
    </row>
    <row r="1906" spans="1:11" x14ac:dyDescent="0.35">
      <c r="A1906" s="2">
        <v>40896</v>
      </c>
      <c r="B1906">
        <v>61.89</v>
      </c>
      <c r="C1906">
        <v>2382857</v>
      </c>
      <c r="E1906" s="13">
        <v>40896</v>
      </c>
      <c r="F1906">
        <v>61.89</v>
      </c>
      <c r="G1906">
        <v>2382857</v>
      </c>
      <c r="I1906" t="b">
        <f t="shared" si="87"/>
        <v>1</v>
      </c>
      <c r="J1906" t="b">
        <f t="shared" si="88"/>
        <v>1</v>
      </c>
      <c r="K1906" t="b">
        <f t="shared" si="89"/>
        <v>1</v>
      </c>
    </row>
    <row r="1907" spans="1:11" x14ac:dyDescent="0.35">
      <c r="A1907" s="2">
        <v>40893</v>
      </c>
      <c r="B1907">
        <v>62.62</v>
      </c>
      <c r="C1907">
        <v>1320387</v>
      </c>
      <c r="E1907" s="13">
        <v>40893</v>
      </c>
      <c r="F1907">
        <v>62.62</v>
      </c>
      <c r="G1907">
        <v>1320387</v>
      </c>
      <c r="I1907" t="b">
        <f t="shared" si="87"/>
        <v>1</v>
      </c>
      <c r="J1907" t="b">
        <f t="shared" si="88"/>
        <v>1</v>
      </c>
      <c r="K1907" t="b">
        <f t="shared" si="89"/>
        <v>1</v>
      </c>
    </row>
    <row r="1908" spans="1:11" x14ac:dyDescent="0.35">
      <c r="A1908" s="2">
        <v>40892</v>
      </c>
      <c r="B1908">
        <v>62.41</v>
      </c>
      <c r="C1908">
        <v>5062369</v>
      </c>
      <c r="E1908" s="13">
        <v>40892</v>
      </c>
      <c r="F1908">
        <v>62.41</v>
      </c>
      <c r="G1908">
        <v>5062369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2">
        <v>40891</v>
      </c>
      <c r="B1909">
        <v>62.18</v>
      </c>
      <c r="C1909">
        <v>1896530</v>
      </c>
      <c r="E1909" s="13">
        <v>40891</v>
      </c>
      <c r="F1909">
        <v>62.18</v>
      </c>
      <c r="G1909">
        <v>1896530</v>
      </c>
      <c r="I1909" t="b">
        <f t="shared" si="87"/>
        <v>1</v>
      </c>
      <c r="J1909" t="b">
        <f t="shared" si="88"/>
        <v>1</v>
      </c>
      <c r="K1909" t="b">
        <f t="shared" si="89"/>
        <v>1</v>
      </c>
    </row>
    <row r="1910" spans="1:11" x14ac:dyDescent="0.35">
      <c r="A1910" s="2">
        <v>40890</v>
      </c>
      <c r="B1910">
        <v>62.9</v>
      </c>
      <c r="C1910">
        <v>1525456</v>
      </c>
      <c r="E1910" s="13">
        <v>40890</v>
      </c>
      <c r="F1910">
        <v>62.9</v>
      </c>
      <c r="G1910">
        <v>1525456</v>
      </c>
      <c r="I1910" t="b">
        <f t="shared" si="87"/>
        <v>1</v>
      </c>
      <c r="J1910" t="b">
        <f t="shared" si="88"/>
        <v>1</v>
      </c>
      <c r="K1910" t="b">
        <f t="shared" si="89"/>
        <v>1</v>
      </c>
    </row>
    <row r="1911" spans="1:11" x14ac:dyDescent="0.35">
      <c r="A1911" s="2">
        <v>40889</v>
      </c>
      <c r="B1911">
        <v>63.58</v>
      </c>
      <c r="C1911">
        <v>1369644</v>
      </c>
      <c r="E1911" s="13">
        <v>40889</v>
      </c>
      <c r="F1911">
        <v>63.58</v>
      </c>
      <c r="G1911">
        <v>1369644</v>
      </c>
      <c r="I1911" t="b">
        <f t="shared" si="87"/>
        <v>1</v>
      </c>
      <c r="J1911" t="b">
        <f t="shared" si="88"/>
        <v>1</v>
      </c>
      <c r="K1911" t="b">
        <f t="shared" si="89"/>
        <v>1</v>
      </c>
    </row>
    <row r="1912" spans="1:11" x14ac:dyDescent="0.35">
      <c r="A1912" s="2">
        <v>40886</v>
      </c>
      <c r="B1912">
        <v>64.569999999999993</v>
      </c>
      <c r="C1912">
        <v>2100921</v>
      </c>
      <c r="E1912" s="13">
        <v>40886</v>
      </c>
      <c r="F1912">
        <v>64.569999999999993</v>
      </c>
      <c r="G1912">
        <v>2100921</v>
      </c>
      <c r="I1912" t="b">
        <f t="shared" si="87"/>
        <v>1</v>
      </c>
      <c r="J1912" t="b">
        <f t="shared" si="88"/>
        <v>1</v>
      </c>
      <c r="K1912" t="b">
        <f t="shared" si="89"/>
        <v>1</v>
      </c>
    </row>
    <row r="1913" spans="1:11" x14ac:dyDescent="0.35">
      <c r="A1913" s="2">
        <v>40885</v>
      </c>
      <c r="B1913">
        <v>63.44</v>
      </c>
      <c r="C1913">
        <v>1964583</v>
      </c>
      <c r="E1913" s="13">
        <v>40885</v>
      </c>
      <c r="F1913">
        <v>63.44</v>
      </c>
      <c r="G1913">
        <v>1964583</v>
      </c>
      <c r="I1913" t="b">
        <f t="shared" si="87"/>
        <v>1</v>
      </c>
      <c r="J1913" t="b">
        <f t="shared" si="88"/>
        <v>1</v>
      </c>
      <c r="K1913" t="b">
        <f t="shared" si="89"/>
        <v>1</v>
      </c>
    </row>
    <row r="1914" spans="1:11" x14ac:dyDescent="0.35">
      <c r="A1914" s="2">
        <v>40884</v>
      </c>
      <c r="B1914">
        <v>64.91</v>
      </c>
      <c r="C1914">
        <v>3885735</v>
      </c>
      <c r="E1914" s="13">
        <v>40884</v>
      </c>
      <c r="F1914">
        <v>64.91</v>
      </c>
      <c r="G1914">
        <v>3885735</v>
      </c>
      <c r="I1914" t="b">
        <f t="shared" si="87"/>
        <v>1</v>
      </c>
      <c r="J1914" t="b">
        <f t="shared" si="88"/>
        <v>1</v>
      </c>
      <c r="K1914" t="b">
        <f t="shared" si="89"/>
        <v>1</v>
      </c>
    </row>
    <row r="1915" spans="1:11" x14ac:dyDescent="0.35">
      <c r="A1915" s="2">
        <v>40883</v>
      </c>
      <c r="B1915">
        <v>64.739999999999995</v>
      </c>
      <c r="C1915">
        <v>1241402</v>
      </c>
      <c r="E1915" s="13">
        <v>40883</v>
      </c>
      <c r="F1915">
        <v>64.739999999999995</v>
      </c>
      <c r="G1915">
        <v>1241402</v>
      </c>
      <c r="I1915" t="b">
        <f t="shared" si="87"/>
        <v>1</v>
      </c>
      <c r="J1915" t="b">
        <f t="shared" si="88"/>
        <v>1</v>
      </c>
      <c r="K1915" t="b">
        <f t="shared" si="89"/>
        <v>1</v>
      </c>
    </row>
    <row r="1916" spans="1:11" x14ac:dyDescent="0.35">
      <c r="A1916" s="2">
        <v>40882</v>
      </c>
      <c r="B1916">
        <v>64.709999999999994</v>
      </c>
      <c r="C1916">
        <v>2032936</v>
      </c>
      <c r="E1916" s="13">
        <v>40882</v>
      </c>
      <c r="F1916">
        <v>64.709999999999994</v>
      </c>
      <c r="G1916">
        <v>2032936</v>
      </c>
      <c r="I1916" t="b">
        <f t="shared" si="87"/>
        <v>1</v>
      </c>
      <c r="J1916" t="b">
        <f t="shared" si="88"/>
        <v>1</v>
      </c>
      <c r="K1916" t="b">
        <f t="shared" si="89"/>
        <v>1</v>
      </c>
    </row>
    <row r="1917" spans="1:11" x14ac:dyDescent="0.35">
      <c r="A1917" s="2">
        <v>40879</v>
      </c>
      <c r="B1917">
        <v>64.010000000000005</v>
      </c>
      <c r="C1917">
        <v>1746836</v>
      </c>
      <c r="E1917" s="13">
        <v>40879</v>
      </c>
      <c r="F1917">
        <v>64.010000000000005</v>
      </c>
      <c r="G1917">
        <v>1746836</v>
      </c>
      <c r="I1917" t="b">
        <f t="shared" si="87"/>
        <v>1</v>
      </c>
      <c r="J1917" t="b">
        <f t="shared" si="88"/>
        <v>1</v>
      </c>
      <c r="K1917" t="b">
        <f t="shared" si="89"/>
        <v>1</v>
      </c>
    </row>
    <row r="1918" spans="1:11" x14ac:dyDescent="0.35">
      <c r="A1918" s="2">
        <v>40878</v>
      </c>
      <c r="B1918">
        <v>64.040000000000006</v>
      </c>
      <c r="C1918">
        <v>1561307</v>
      </c>
      <c r="E1918" s="13">
        <v>40878</v>
      </c>
      <c r="F1918">
        <v>64.040000000000006</v>
      </c>
      <c r="G1918">
        <v>1561307</v>
      </c>
      <c r="I1918" t="b">
        <f t="shared" si="87"/>
        <v>1</v>
      </c>
      <c r="J1918" t="b">
        <f t="shared" si="88"/>
        <v>1</v>
      </c>
      <c r="K1918" t="b">
        <f t="shared" si="89"/>
        <v>1</v>
      </c>
    </row>
    <row r="1919" spans="1:11" x14ac:dyDescent="0.35">
      <c r="A1919" s="2">
        <v>40877</v>
      </c>
      <c r="B1919">
        <v>64.040000000000006</v>
      </c>
      <c r="C1919">
        <v>2365788</v>
      </c>
      <c r="E1919" s="13">
        <v>40877</v>
      </c>
      <c r="F1919">
        <v>64.040000000000006</v>
      </c>
      <c r="G1919">
        <v>2365788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2">
        <v>40876</v>
      </c>
      <c r="B1920">
        <v>61.44</v>
      </c>
      <c r="C1920">
        <v>1229655</v>
      </c>
      <c r="E1920" s="13">
        <v>40876</v>
      </c>
      <c r="F1920">
        <v>61.44</v>
      </c>
      <c r="G1920">
        <v>1229655</v>
      </c>
      <c r="I1920" t="b">
        <f t="shared" si="87"/>
        <v>1</v>
      </c>
      <c r="J1920" t="b">
        <f t="shared" si="88"/>
        <v>1</v>
      </c>
      <c r="K1920" t="b">
        <f t="shared" si="89"/>
        <v>1</v>
      </c>
    </row>
    <row r="1921" spans="1:11" x14ac:dyDescent="0.35">
      <c r="A1921" s="2">
        <v>40875</v>
      </c>
      <c r="B1921">
        <v>61.25</v>
      </c>
      <c r="C1921">
        <v>1887691</v>
      </c>
      <c r="E1921" s="13">
        <v>40875</v>
      </c>
      <c r="F1921">
        <v>61.25</v>
      </c>
      <c r="G1921">
        <v>1887691</v>
      </c>
      <c r="I1921" t="b">
        <f t="shared" si="87"/>
        <v>1</v>
      </c>
      <c r="J1921" t="b">
        <f t="shared" si="88"/>
        <v>1</v>
      </c>
      <c r="K1921" t="b">
        <f t="shared" si="89"/>
        <v>1</v>
      </c>
    </row>
    <row r="1922" spans="1:11" x14ac:dyDescent="0.35">
      <c r="A1922" s="2">
        <v>40872</v>
      </c>
      <c r="B1922">
        <v>59.46</v>
      </c>
      <c r="C1922">
        <v>1010996</v>
      </c>
      <c r="E1922" s="13">
        <v>40872</v>
      </c>
      <c r="F1922">
        <v>59.46</v>
      </c>
      <c r="G1922">
        <v>1010996</v>
      </c>
      <c r="I1922" t="b">
        <f t="shared" si="87"/>
        <v>1</v>
      </c>
      <c r="J1922" t="b">
        <f t="shared" si="88"/>
        <v>1</v>
      </c>
      <c r="K1922" t="b">
        <f t="shared" si="89"/>
        <v>1</v>
      </c>
    </row>
    <row r="1923" spans="1:11" x14ac:dyDescent="0.35">
      <c r="A1923" s="2">
        <v>40870</v>
      </c>
      <c r="B1923">
        <v>59.648000000000003</v>
      </c>
      <c r="C1923">
        <v>2141885</v>
      </c>
      <c r="E1923" s="13">
        <v>40870</v>
      </c>
      <c r="F1923">
        <v>59.648000000000003</v>
      </c>
      <c r="G1923">
        <v>2141885</v>
      </c>
      <c r="I1923" t="b">
        <f t="shared" si="87"/>
        <v>1</v>
      </c>
      <c r="J1923" t="b">
        <f t="shared" si="88"/>
        <v>1</v>
      </c>
      <c r="K1923" t="b">
        <f t="shared" si="89"/>
        <v>1</v>
      </c>
    </row>
    <row r="1924" spans="1:11" x14ac:dyDescent="0.35">
      <c r="A1924" s="2">
        <v>40869</v>
      </c>
      <c r="B1924">
        <v>61.01</v>
      </c>
      <c r="C1924">
        <v>1586548</v>
      </c>
      <c r="E1924" s="13">
        <v>40869</v>
      </c>
      <c r="F1924">
        <v>61.01</v>
      </c>
      <c r="G1924">
        <v>1586548</v>
      </c>
      <c r="I1924" t="b">
        <f t="shared" si="87"/>
        <v>1</v>
      </c>
      <c r="J1924" t="b">
        <f t="shared" si="88"/>
        <v>1</v>
      </c>
      <c r="K1924" t="b">
        <f t="shared" si="89"/>
        <v>1</v>
      </c>
    </row>
    <row r="1925" spans="1:11" x14ac:dyDescent="0.35">
      <c r="A1925" s="2">
        <v>40868</v>
      </c>
      <c r="B1925">
        <v>61.3</v>
      </c>
      <c r="C1925">
        <v>2008316</v>
      </c>
      <c r="E1925" s="13">
        <v>40868</v>
      </c>
      <c r="F1925">
        <v>61.3</v>
      </c>
      <c r="G1925">
        <v>2008316</v>
      </c>
      <c r="I1925" t="b">
        <f t="shared" si="87"/>
        <v>1</v>
      </c>
      <c r="J1925" t="b">
        <f t="shared" si="88"/>
        <v>1</v>
      </c>
      <c r="K1925" t="b">
        <f t="shared" si="89"/>
        <v>1</v>
      </c>
    </row>
    <row r="1926" spans="1:11" x14ac:dyDescent="0.35">
      <c r="A1926" s="2">
        <v>40865</v>
      </c>
      <c r="B1926">
        <v>62.46</v>
      </c>
      <c r="C1926">
        <v>2139758</v>
      </c>
      <c r="E1926" s="13">
        <v>40865</v>
      </c>
      <c r="F1926">
        <v>62.46</v>
      </c>
      <c r="G1926">
        <v>2139758</v>
      </c>
      <c r="I1926" t="b">
        <f t="shared" si="87"/>
        <v>1</v>
      </c>
      <c r="J1926" t="b">
        <f t="shared" si="88"/>
        <v>1</v>
      </c>
      <c r="K1926" t="b">
        <f t="shared" si="89"/>
        <v>1</v>
      </c>
    </row>
    <row r="1927" spans="1:11" x14ac:dyDescent="0.35">
      <c r="A1927" s="2">
        <v>40864</v>
      </c>
      <c r="B1927">
        <v>62.55</v>
      </c>
      <c r="C1927">
        <v>1795447</v>
      </c>
      <c r="E1927" s="13">
        <v>40864</v>
      </c>
      <c r="F1927">
        <v>62.55</v>
      </c>
      <c r="G1927">
        <v>1795447</v>
      </c>
      <c r="I1927" t="b">
        <f t="shared" si="87"/>
        <v>1</v>
      </c>
      <c r="J1927" t="b">
        <f t="shared" si="88"/>
        <v>1</v>
      </c>
      <c r="K1927" t="b">
        <f t="shared" si="89"/>
        <v>1</v>
      </c>
    </row>
    <row r="1928" spans="1:11" x14ac:dyDescent="0.35">
      <c r="A1928" s="2">
        <v>40863</v>
      </c>
      <c r="B1928">
        <v>63.59</v>
      </c>
      <c r="C1928">
        <v>3342321</v>
      </c>
      <c r="E1928" s="13">
        <v>40863</v>
      </c>
      <c r="F1928">
        <v>63.59</v>
      </c>
      <c r="G1928">
        <v>3342321</v>
      </c>
      <c r="I1928" t="b">
        <f t="shared" si="87"/>
        <v>1</v>
      </c>
      <c r="J1928" t="b">
        <f t="shared" si="88"/>
        <v>1</v>
      </c>
      <c r="K1928" t="b">
        <f t="shared" si="89"/>
        <v>1</v>
      </c>
    </row>
    <row r="1929" spans="1:11" x14ac:dyDescent="0.35">
      <c r="A1929" s="2">
        <v>40862</v>
      </c>
      <c r="B1929">
        <v>64.67</v>
      </c>
      <c r="C1929">
        <v>1076629</v>
      </c>
      <c r="E1929" s="13">
        <v>40862</v>
      </c>
      <c r="F1929">
        <v>64.67</v>
      </c>
      <c r="G1929">
        <v>1076629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2">
        <v>40861</v>
      </c>
      <c r="B1930">
        <v>64.28</v>
      </c>
      <c r="C1930">
        <v>1190299</v>
      </c>
      <c r="E1930" s="13">
        <v>40861</v>
      </c>
      <c r="F1930">
        <v>64.28</v>
      </c>
      <c r="G1930">
        <v>1190299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2">
        <v>40858</v>
      </c>
      <c r="B1931">
        <v>64.92</v>
      </c>
      <c r="C1931">
        <v>1234100</v>
      </c>
      <c r="E1931" s="13">
        <v>40858</v>
      </c>
      <c r="F1931">
        <v>64.92</v>
      </c>
      <c r="G1931">
        <v>1234100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2">
        <v>40857</v>
      </c>
      <c r="B1932">
        <v>63.66</v>
      </c>
      <c r="C1932">
        <v>1363044</v>
      </c>
      <c r="E1932" s="13">
        <v>40857</v>
      </c>
      <c r="F1932">
        <v>63.66</v>
      </c>
      <c r="G1932">
        <v>1363044</v>
      </c>
      <c r="I1932" t="b">
        <f t="shared" si="90"/>
        <v>1</v>
      </c>
      <c r="J1932" t="b">
        <f t="shared" si="91"/>
        <v>1</v>
      </c>
      <c r="K1932" t="b">
        <f t="shared" si="92"/>
        <v>1</v>
      </c>
    </row>
    <row r="1933" spans="1:11" x14ac:dyDescent="0.35">
      <c r="A1933" s="2">
        <v>40856</v>
      </c>
      <c r="B1933">
        <v>63.1</v>
      </c>
      <c r="C1933">
        <v>1886884</v>
      </c>
      <c r="E1933" s="13">
        <v>40856</v>
      </c>
      <c r="F1933">
        <v>63.1</v>
      </c>
      <c r="G1933">
        <v>1886884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2">
        <v>40855</v>
      </c>
      <c r="B1934">
        <v>65.599999999999994</v>
      </c>
      <c r="C1934">
        <v>1909560</v>
      </c>
      <c r="E1934" s="13">
        <v>40855</v>
      </c>
      <c r="F1934">
        <v>65.599999999999994</v>
      </c>
      <c r="G1934">
        <v>1909560</v>
      </c>
      <c r="I1934" t="b">
        <f t="shared" si="90"/>
        <v>1</v>
      </c>
      <c r="J1934" t="b">
        <f t="shared" si="91"/>
        <v>1</v>
      </c>
      <c r="K1934" t="b">
        <f t="shared" si="92"/>
        <v>1</v>
      </c>
    </row>
    <row r="1935" spans="1:11" x14ac:dyDescent="0.35">
      <c r="A1935" s="2">
        <v>40854</v>
      </c>
      <c r="B1935">
        <v>64.819999999999993</v>
      </c>
      <c r="C1935">
        <v>1455778</v>
      </c>
      <c r="E1935" s="13">
        <v>40854</v>
      </c>
      <c r="F1935">
        <v>64.819999999999993</v>
      </c>
      <c r="G1935">
        <v>1455778</v>
      </c>
      <c r="I1935" t="b">
        <f t="shared" si="90"/>
        <v>1</v>
      </c>
      <c r="J1935" t="b">
        <f t="shared" si="91"/>
        <v>1</v>
      </c>
      <c r="K1935" t="b">
        <f t="shared" si="92"/>
        <v>1</v>
      </c>
    </row>
    <row r="1936" spans="1:11" x14ac:dyDescent="0.35">
      <c r="A1936" s="2">
        <v>40851</v>
      </c>
      <c r="B1936">
        <v>64.489999999999995</v>
      </c>
      <c r="C1936">
        <v>1625736</v>
      </c>
      <c r="E1936" s="13">
        <v>40851</v>
      </c>
      <c r="F1936">
        <v>64.489999999999995</v>
      </c>
      <c r="G1936">
        <v>1625736</v>
      </c>
      <c r="I1936" t="b">
        <f t="shared" si="90"/>
        <v>1</v>
      </c>
      <c r="J1936" t="b">
        <f t="shared" si="91"/>
        <v>1</v>
      </c>
      <c r="K1936" t="b">
        <f t="shared" si="92"/>
        <v>1</v>
      </c>
    </row>
    <row r="1937" spans="1:11" x14ac:dyDescent="0.35">
      <c r="A1937" s="2">
        <v>40850</v>
      </c>
      <c r="B1937">
        <v>64.84</v>
      </c>
      <c r="C1937">
        <v>2055252</v>
      </c>
      <c r="E1937" s="13">
        <v>40850</v>
      </c>
      <c r="F1937">
        <v>64.84</v>
      </c>
      <c r="G1937">
        <v>2056652</v>
      </c>
      <c r="I1937" t="b">
        <f t="shared" si="90"/>
        <v>1</v>
      </c>
      <c r="J1937" t="b">
        <f t="shared" si="91"/>
        <v>1</v>
      </c>
      <c r="K1937" s="12" t="b">
        <f t="shared" si="92"/>
        <v>0</v>
      </c>
    </row>
    <row r="1938" spans="1:11" x14ac:dyDescent="0.35">
      <c r="A1938" s="2">
        <v>40849</v>
      </c>
      <c r="B1938">
        <v>63.6</v>
      </c>
      <c r="C1938">
        <v>2117716</v>
      </c>
      <c r="E1938" s="13">
        <v>40849</v>
      </c>
      <c r="F1938">
        <v>63.6</v>
      </c>
      <c r="G1938">
        <v>2117716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2">
        <v>40848</v>
      </c>
      <c r="B1939">
        <v>62.57</v>
      </c>
      <c r="C1939">
        <v>2836973</v>
      </c>
      <c r="E1939" s="13">
        <v>40848</v>
      </c>
      <c r="F1939">
        <v>62.57</v>
      </c>
      <c r="G1939">
        <v>2836973</v>
      </c>
      <c r="I1939" t="b">
        <f t="shared" si="90"/>
        <v>1</v>
      </c>
      <c r="J1939" t="b">
        <f t="shared" si="91"/>
        <v>1</v>
      </c>
      <c r="K1939" t="b">
        <f t="shared" si="92"/>
        <v>1</v>
      </c>
    </row>
    <row r="1940" spans="1:11" x14ac:dyDescent="0.35">
      <c r="A1940" s="2">
        <v>40847</v>
      </c>
      <c r="B1940">
        <v>64.28</v>
      </c>
      <c r="C1940">
        <v>1729893</v>
      </c>
      <c r="E1940" s="13">
        <v>40847</v>
      </c>
      <c r="F1940">
        <v>64.28</v>
      </c>
      <c r="G1940">
        <v>1729893</v>
      </c>
      <c r="I1940" t="b">
        <f t="shared" si="90"/>
        <v>1</v>
      </c>
      <c r="J1940" t="b">
        <f t="shared" si="91"/>
        <v>1</v>
      </c>
      <c r="K1940" t="b">
        <f t="shared" si="92"/>
        <v>1</v>
      </c>
    </row>
    <row r="1941" spans="1:11" x14ac:dyDescent="0.35">
      <c r="A1941" s="2">
        <v>40844</v>
      </c>
      <c r="B1941">
        <v>65.95</v>
      </c>
      <c r="C1941">
        <v>1285840</v>
      </c>
      <c r="E1941" s="13">
        <v>40844</v>
      </c>
      <c r="F1941">
        <v>65.95</v>
      </c>
      <c r="G1941">
        <v>1285840</v>
      </c>
      <c r="I1941" t="b">
        <f t="shared" si="90"/>
        <v>1</v>
      </c>
      <c r="J1941" t="b">
        <f t="shared" si="91"/>
        <v>1</v>
      </c>
      <c r="K1941" t="b">
        <f t="shared" si="92"/>
        <v>1</v>
      </c>
    </row>
    <row r="1942" spans="1:11" x14ac:dyDescent="0.35">
      <c r="A1942" s="2">
        <v>40843</v>
      </c>
      <c r="B1942">
        <v>65.89</v>
      </c>
      <c r="C1942">
        <v>5326986</v>
      </c>
      <c r="E1942" s="13">
        <v>40843</v>
      </c>
      <c r="F1942">
        <v>65.89</v>
      </c>
      <c r="G1942">
        <v>5326986</v>
      </c>
      <c r="I1942" t="b">
        <f t="shared" si="90"/>
        <v>1</v>
      </c>
      <c r="J1942" t="b">
        <f t="shared" si="91"/>
        <v>1</v>
      </c>
      <c r="K1942" t="b">
        <f t="shared" si="92"/>
        <v>1</v>
      </c>
    </row>
    <row r="1943" spans="1:11" x14ac:dyDescent="0.35">
      <c r="A1943" s="2">
        <v>40842</v>
      </c>
      <c r="B1943">
        <v>63.69</v>
      </c>
      <c r="C1943">
        <v>1772874</v>
      </c>
      <c r="E1943" s="13">
        <v>40842</v>
      </c>
      <c r="F1943">
        <v>63.69</v>
      </c>
      <c r="G1943">
        <v>1772874</v>
      </c>
      <c r="I1943" t="b">
        <f t="shared" si="90"/>
        <v>1</v>
      </c>
      <c r="J1943" t="b">
        <f t="shared" si="91"/>
        <v>1</v>
      </c>
      <c r="K1943" t="b">
        <f t="shared" si="92"/>
        <v>1</v>
      </c>
    </row>
    <row r="1944" spans="1:11" x14ac:dyDescent="0.35">
      <c r="A1944" s="2">
        <v>40841</v>
      </c>
      <c r="B1944">
        <v>63.006</v>
      </c>
      <c r="C1944">
        <v>3056511</v>
      </c>
      <c r="E1944" s="13">
        <v>40841</v>
      </c>
      <c r="F1944">
        <v>63.006</v>
      </c>
      <c r="G1944">
        <v>3056511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2">
        <v>40840</v>
      </c>
      <c r="B1945">
        <v>64.319999999999993</v>
      </c>
      <c r="C1945">
        <v>1737524</v>
      </c>
      <c r="E1945" s="13">
        <v>40840</v>
      </c>
      <c r="F1945">
        <v>64.319999999999993</v>
      </c>
      <c r="G1945">
        <v>1737524</v>
      </c>
      <c r="I1945" t="b">
        <f t="shared" si="90"/>
        <v>1</v>
      </c>
      <c r="J1945" t="b">
        <f t="shared" si="91"/>
        <v>1</v>
      </c>
      <c r="K1945" t="b">
        <f t="shared" si="92"/>
        <v>1</v>
      </c>
    </row>
    <row r="1946" spans="1:11" x14ac:dyDescent="0.35">
      <c r="A1946" s="2">
        <v>40837</v>
      </c>
      <c r="B1946">
        <v>63.26</v>
      </c>
      <c r="C1946">
        <v>1808326</v>
      </c>
      <c r="E1946" s="13">
        <v>40837</v>
      </c>
      <c r="F1946">
        <v>63.26</v>
      </c>
      <c r="G1946">
        <v>1808326</v>
      </c>
      <c r="I1946" t="b">
        <f t="shared" si="90"/>
        <v>1</v>
      </c>
      <c r="J1946" t="b">
        <f t="shared" si="91"/>
        <v>1</v>
      </c>
      <c r="K1946" t="b">
        <f t="shared" si="92"/>
        <v>1</v>
      </c>
    </row>
    <row r="1947" spans="1:11" x14ac:dyDescent="0.35">
      <c r="A1947" s="2">
        <v>40836</v>
      </c>
      <c r="B1947">
        <v>62.09</v>
      </c>
      <c r="C1947">
        <v>1828926</v>
      </c>
      <c r="E1947" s="13">
        <v>40836</v>
      </c>
      <c r="F1947">
        <v>62.09</v>
      </c>
      <c r="G1947">
        <v>1828926</v>
      </c>
      <c r="I1947" t="b">
        <f t="shared" si="90"/>
        <v>1</v>
      </c>
      <c r="J1947" t="b">
        <f t="shared" si="91"/>
        <v>1</v>
      </c>
      <c r="K1947" t="b">
        <f t="shared" si="92"/>
        <v>1</v>
      </c>
    </row>
    <row r="1948" spans="1:11" x14ac:dyDescent="0.35">
      <c r="A1948" s="2">
        <v>40835</v>
      </c>
      <c r="B1948">
        <v>61.81</v>
      </c>
      <c r="C1948">
        <v>2145953</v>
      </c>
      <c r="E1948" s="13">
        <v>40835</v>
      </c>
      <c r="F1948">
        <v>61.81</v>
      </c>
      <c r="G1948">
        <v>2145953</v>
      </c>
      <c r="I1948" t="b">
        <f t="shared" si="90"/>
        <v>1</v>
      </c>
      <c r="J1948" t="b">
        <f t="shared" si="91"/>
        <v>1</v>
      </c>
      <c r="K1948" t="b">
        <f t="shared" si="92"/>
        <v>1</v>
      </c>
    </row>
    <row r="1949" spans="1:11" x14ac:dyDescent="0.35">
      <c r="A1949" s="2">
        <v>40834</v>
      </c>
      <c r="B1949">
        <v>62.64</v>
      </c>
      <c r="C1949">
        <v>2641153</v>
      </c>
      <c r="E1949" s="13">
        <v>40834</v>
      </c>
      <c r="F1949">
        <v>62.64</v>
      </c>
      <c r="G1949">
        <v>2641153</v>
      </c>
      <c r="I1949" t="b">
        <f t="shared" si="90"/>
        <v>1</v>
      </c>
      <c r="J1949" t="b">
        <f t="shared" si="91"/>
        <v>1</v>
      </c>
      <c r="K1949" t="b">
        <f t="shared" si="92"/>
        <v>1</v>
      </c>
    </row>
    <row r="1950" spans="1:11" x14ac:dyDescent="0.35">
      <c r="A1950" s="2">
        <v>40833</v>
      </c>
      <c r="B1950">
        <v>61.4</v>
      </c>
      <c r="C1950">
        <v>3652240</v>
      </c>
      <c r="E1950" s="13">
        <v>40833</v>
      </c>
      <c r="F1950">
        <v>61.4</v>
      </c>
      <c r="G1950">
        <v>3652240</v>
      </c>
      <c r="I1950" t="b">
        <f t="shared" si="90"/>
        <v>1</v>
      </c>
      <c r="J1950" t="b">
        <f t="shared" si="91"/>
        <v>1</v>
      </c>
      <c r="K1950" t="b">
        <f t="shared" si="92"/>
        <v>1</v>
      </c>
    </row>
    <row r="1951" spans="1:11" x14ac:dyDescent="0.35">
      <c r="A1951" s="2">
        <v>40830</v>
      </c>
      <c r="B1951">
        <v>62.67</v>
      </c>
      <c r="C1951">
        <v>1654439</v>
      </c>
      <c r="E1951" s="13">
        <v>40830</v>
      </c>
      <c r="F1951">
        <v>62.67</v>
      </c>
      <c r="G1951">
        <v>1654439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2">
        <v>40829</v>
      </c>
      <c r="B1952">
        <v>61.55</v>
      </c>
      <c r="C1952">
        <v>2149056</v>
      </c>
      <c r="E1952" s="13">
        <v>40829</v>
      </c>
      <c r="F1952">
        <v>61.55</v>
      </c>
      <c r="G1952">
        <v>2149056</v>
      </c>
      <c r="I1952" t="b">
        <f t="shared" si="90"/>
        <v>1</v>
      </c>
      <c r="J1952" t="b">
        <f t="shared" si="91"/>
        <v>1</v>
      </c>
      <c r="K1952" t="b">
        <f t="shared" si="92"/>
        <v>1</v>
      </c>
    </row>
    <row r="1953" spans="1:11" x14ac:dyDescent="0.35">
      <c r="A1953" s="2">
        <v>40828</v>
      </c>
      <c r="B1953">
        <v>61.63</v>
      </c>
      <c r="C1953">
        <v>2856563</v>
      </c>
      <c r="E1953" s="13">
        <v>40828</v>
      </c>
      <c r="F1953">
        <v>61.63</v>
      </c>
      <c r="G1953">
        <v>2856563</v>
      </c>
      <c r="I1953" t="b">
        <f t="shared" si="90"/>
        <v>1</v>
      </c>
      <c r="J1953" t="b">
        <f t="shared" si="91"/>
        <v>1</v>
      </c>
      <c r="K1953" t="b">
        <f t="shared" si="92"/>
        <v>1</v>
      </c>
    </row>
    <row r="1954" spans="1:11" x14ac:dyDescent="0.35">
      <c r="A1954" s="2">
        <v>40827</v>
      </c>
      <c r="B1954">
        <v>61.05</v>
      </c>
      <c r="C1954">
        <v>2688713</v>
      </c>
      <c r="E1954" s="13">
        <v>40827</v>
      </c>
      <c r="F1954">
        <v>61.05</v>
      </c>
      <c r="G1954">
        <v>2688713</v>
      </c>
      <c r="I1954" t="b">
        <f t="shared" si="90"/>
        <v>1</v>
      </c>
      <c r="J1954" t="b">
        <f t="shared" si="91"/>
        <v>1</v>
      </c>
      <c r="K1954" t="b">
        <f t="shared" si="92"/>
        <v>1</v>
      </c>
    </row>
    <row r="1955" spans="1:11" x14ac:dyDescent="0.35">
      <c r="A1955" s="2">
        <v>40826</v>
      </c>
      <c r="B1955">
        <v>61</v>
      </c>
      <c r="C1955">
        <v>1637084</v>
      </c>
      <c r="E1955" s="13">
        <v>40826</v>
      </c>
      <c r="F1955">
        <v>61</v>
      </c>
      <c r="G1955">
        <v>1637084</v>
      </c>
      <c r="I1955" t="b">
        <f t="shared" si="90"/>
        <v>1</v>
      </c>
      <c r="J1955" t="b">
        <f t="shared" si="91"/>
        <v>1</v>
      </c>
      <c r="K1955" t="b">
        <f t="shared" si="92"/>
        <v>1</v>
      </c>
    </row>
    <row r="1956" spans="1:11" x14ac:dyDescent="0.35">
      <c r="A1956" s="2">
        <v>40823</v>
      </c>
      <c r="B1956">
        <v>58.97</v>
      </c>
      <c r="C1956">
        <v>3015375</v>
      </c>
      <c r="E1956" s="13">
        <v>40823</v>
      </c>
      <c r="F1956">
        <v>58.97</v>
      </c>
      <c r="G1956">
        <v>3015375</v>
      </c>
      <c r="I1956" t="b">
        <f t="shared" si="90"/>
        <v>1</v>
      </c>
      <c r="J1956" t="b">
        <f t="shared" si="91"/>
        <v>1</v>
      </c>
      <c r="K1956" t="b">
        <f t="shared" si="92"/>
        <v>1</v>
      </c>
    </row>
    <row r="1957" spans="1:11" x14ac:dyDescent="0.35">
      <c r="A1957" s="2">
        <v>40822</v>
      </c>
      <c r="B1957">
        <v>59.51</v>
      </c>
      <c r="C1957">
        <v>2284434</v>
      </c>
      <c r="E1957" s="13">
        <v>40822</v>
      </c>
      <c r="F1957">
        <v>59.51</v>
      </c>
      <c r="G1957">
        <v>2284434</v>
      </c>
      <c r="I1957" t="b">
        <f t="shared" si="90"/>
        <v>1</v>
      </c>
      <c r="J1957" t="b">
        <f t="shared" si="91"/>
        <v>1</v>
      </c>
      <c r="K1957" t="b">
        <f t="shared" si="92"/>
        <v>1</v>
      </c>
    </row>
    <row r="1958" spans="1:11" x14ac:dyDescent="0.35">
      <c r="A1958" s="2">
        <v>40821</v>
      </c>
      <c r="B1958">
        <v>58.38</v>
      </c>
      <c r="C1958">
        <v>7841539</v>
      </c>
      <c r="E1958" s="13">
        <v>40821</v>
      </c>
      <c r="F1958">
        <v>58.38</v>
      </c>
      <c r="G1958">
        <v>7841539</v>
      </c>
      <c r="I1958" t="b">
        <f t="shared" si="90"/>
        <v>1</v>
      </c>
      <c r="J1958" t="b">
        <f t="shared" si="91"/>
        <v>1</v>
      </c>
      <c r="K1958" t="b">
        <f t="shared" si="92"/>
        <v>1</v>
      </c>
    </row>
    <row r="1959" spans="1:11" x14ac:dyDescent="0.35">
      <c r="A1959" s="2">
        <v>40820</v>
      </c>
      <c r="B1959">
        <v>57.21</v>
      </c>
      <c r="C1959">
        <v>4982222</v>
      </c>
      <c r="E1959" s="13">
        <v>40820</v>
      </c>
      <c r="F1959">
        <v>57.21</v>
      </c>
      <c r="G1959">
        <v>4982222</v>
      </c>
      <c r="I1959" t="b">
        <f t="shared" si="90"/>
        <v>1</v>
      </c>
      <c r="J1959" t="b">
        <f t="shared" si="91"/>
        <v>1</v>
      </c>
      <c r="K1959" t="b">
        <f t="shared" si="92"/>
        <v>1</v>
      </c>
    </row>
    <row r="1960" spans="1:11" x14ac:dyDescent="0.35">
      <c r="A1960" s="2">
        <v>40819</v>
      </c>
      <c r="B1960">
        <v>55.81</v>
      </c>
      <c r="C1960">
        <v>4172035</v>
      </c>
      <c r="E1960" s="13">
        <v>40819</v>
      </c>
      <c r="F1960">
        <v>55.81</v>
      </c>
      <c r="G1960">
        <v>4172035</v>
      </c>
      <c r="I1960" t="b">
        <f t="shared" si="90"/>
        <v>1</v>
      </c>
      <c r="J1960" t="b">
        <f t="shared" si="91"/>
        <v>1</v>
      </c>
      <c r="K1960" t="b">
        <f t="shared" si="92"/>
        <v>1</v>
      </c>
    </row>
    <row r="1961" spans="1:11" x14ac:dyDescent="0.35">
      <c r="A1961" s="2">
        <v>40816</v>
      </c>
      <c r="B1961">
        <v>57.72</v>
      </c>
      <c r="C1961">
        <v>2520410</v>
      </c>
      <c r="E1961" s="13">
        <v>40816</v>
      </c>
      <c r="F1961">
        <v>57.72</v>
      </c>
      <c r="G1961">
        <v>2520410</v>
      </c>
      <c r="I1961" t="b">
        <f t="shared" si="90"/>
        <v>1</v>
      </c>
      <c r="J1961" t="b">
        <f t="shared" si="91"/>
        <v>1</v>
      </c>
      <c r="K1961" t="b">
        <f t="shared" si="92"/>
        <v>1</v>
      </c>
    </row>
    <row r="1962" spans="1:11" x14ac:dyDescent="0.35">
      <c r="A1962" s="2">
        <v>40815</v>
      </c>
      <c r="B1962">
        <v>59.18</v>
      </c>
      <c r="C1962">
        <v>2724127</v>
      </c>
      <c r="E1962" s="13">
        <v>40815</v>
      </c>
      <c r="F1962">
        <v>59.18</v>
      </c>
      <c r="G1962">
        <v>2724127</v>
      </c>
      <c r="I1962" t="b">
        <f t="shared" si="90"/>
        <v>1</v>
      </c>
      <c r="J1962" t="b">
        <f t="shared" si="91"/>
        <v>1</v>
      </c>
      <c r="K1962" t="b">
        <f t="shared" si="92"/>
        <v>1</v>
      </c>
    </row>
    <row r="1963" spans="1:11" x14ac:dyDescent="0.35">
      <c r="A1963" s="2">
        <v>40814</v>
      </c>
      <c r="B1963">
        <v>58.75</v>
      </c>
      <c r="C1963">
        <v>2326925</v>
      </c>
      <c r="E1963" s="13">
        <v>40814</v>
      </c>
      <c r="F1963">
        <v>58.75</v>
      </c>
      <c r="G1963">
        <v>2326925</v>
      </c>
      <c r="I1963" t="b">
        <f t="shared" si="90"/>
        <v>1</v>
      </c>
      <c r="J1963" t="b">
        <f t="shared" si="91"/>
        <v>1</v>
      </c>
      <c r="K1963" t="b">
        <f t="shared" si="92"/>
        <v>1</v>
      </c>
    </row>
    <row r="1964" spans="1:11" x14ac:dyDescent="0.35">
      <c r="A1964" s="2">
        <v>40813</v>
      </c>
      <c r="B1964">
        <v>60.12</v>
      </c>
      <c r="C1964">
        <v>3318557</v>
      </c>
      <c r="E1964" s="13">
        <v>40813</v>
      </c>
      <c r="F1964">
        <v>60.12</v>
      </c>
      <c r="G1964">
        <v>3318557</v>
      </c>
      <c r="I1964" t="b">
        <f t="shared" si="90"/>
        <v>1</v>
      </c>
      <c r="J1964" t="b">
        <f t="shared" si="91"/>
        <v>1</v>
      </c>
      <c r="K1964" t="b">
        <f t="shared" si="92"/>
        <v>1</v>
      </c>
    </row>
    <row r="1965" spans="1:11" x14ac:dyDescent="0.35">
      <c r="A1965" s="2">
        <v>40812</v>
      </c>
      <c r="B1965">
        <v>59.37</v>
      </c>
      <c r="C1965">
        <v>2532078</v>
      </c>
      <c r="E1965" s="13">
        <v>40812</v>
      </c>
      <c r="F1965">
        <v>59.37</v>
      </c>
      <c r="G1965">
        <v>2532078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2">
        <v>40809</v>
      </c>
      <c r="B1966">
        <v>58</v>
      </c>
      <c r="C1966">
        <v>4869256</v>
      </c>
      <c r="E1966" s="13">
        <v>40809</v>
      </c>
      <c r="F1966">
        <v>58</v>
      </c>
      <c r="G1966">
        <v>4869256</v>
      </c>
      <c r="I1966" t="b">
        <f t="shared" si="90"/>
        <v>1</v>
      </c>
      <c r="J1966" t="b">
        <f t="shared" si="91"/>
        <v>1</v>
      </c>
      <c r="K1966" t="b">
        <f t="shared" si="92"/>
        <v>1</v>
      </c>
    </row>
    <row r="1967" spans="1:11" x14ac:dyDescent="0.35">
      <c r="A1967" s="2">
        <v>40808</v>
      </c>
      <c r="B1967">
        <v>57.97</v>
      </c>
      <c r="C1967">
        <v>7423427</v>
      </c>
      <c r="E1967" s="13">
        <v>40808</v>
      </c>
      <c r="F1967">
        <v>57.97</v>
      </c>
      <c r="G1967">
        <v>7423427</v>
      </c>
      <c r="I1967" t="b">
        <f t="shared" si="90"/>
        <v>1</v>
      </c>
      <c r="J1967" t="b">
        <f t="shared" si="91"/>
        <v>1</v>
      </c>
      <c r="K1967" t="b">
        <f t="shared" si="92"/>
        <v>1</v>
      </c>
    </row>
    <row r="1968" spans="1:11" x14ac:dyDescent="0.35">
      <c r="A1968" s="2">
        <v>40807</v>
      </c>
      <c r="B1968">
        <v>59.81</v>
      </c>
      <c r="C1968">
        <v>4795172</v>
      </c>
      <c r="E1968" s="13">
        <v>40807</v>
      </c>
      <c r="F1968">
        <v>59.81</v>
      </c>
      <c r="G1968">
        <v>4795172</v>
      </c>
      <c r="I1968" t="b">
        <f t="shared" si="90"/>
        <v>1</v>
      </c>
      <c r="J1968" t="b">
        <f t="shared" si="91"/>
        <v>1</v>
      </c>
      <c r="K1968" t="b">
        <f t="shared" si="92"/>
        <v>1</v>
      </c>
    </row>
    <row r="1969" spans="1:11" x14ac:dyDescent="0.35">
      <c r="A1969" s="2">
        <v>40806</v>
      </c>
      <c r="B1969">
        <v>61.82</v>
      </c>
      <c r="C1969">
        <v>3734145</v>
      </c>
      <c r="E1969" s="13">
        <v>40806</v>
      </c>
      <c r="F1969">
        <v>61.82</v>
      </c>
      <c r="G1969">
        <v>3734145</v>
      </c>
      <c r="I1969" t="b">
        <f t="shared" si="90"/>
        <v>1</v>
      </c>
      <c r="J1969" t="b">
        <f t="shared" si="91"/>
        <v>1</v>
      </c>
      <c r="K1969" t="b">
        <f t="shared" si="92"/>
        <v>1</v>
      </c>
    </row>
    <row r="1970" spans="1:11" x14ac:dyDescent="0.35">
      <c r="A1970" s="2">
        <v>40805</v>
      </c>
      <c r="B1970">
        <v>62.04</v>
      </c>
      <c r="C1970">
        <v>2066343</v>
      </c>
      <c r="E1970" s="13">
        <v>40805</v>
      </c>
      <c r="F1970">
        <v>62.04</v>
      </c>
      <c r="G1970">
        <v>2066342.9999999998</v>
      </c>
      <c r="I1970" t="b">
        <f t="shared" si="90"/>
        <v>1</v>
      </c>
      <c r="J1970" t="b">
        <f t="shared" si="91"/>
        <v>1</v>
      </c>
      <c r="K1970" t="b">
        <f t="shared" si="92"/>
        <v>1</v>
      </c>
    </row>
    <row r="1971" spans="1:11" x14ac:dyDescent="0.35">
      <c r="A1971" s="2">
        <v>40802</v>
      </c>
      <c r="B1971">
        <v>62.7</v>
      </c>
      <c r="C1971">
        <v>1550424</v>
      </c>
      <c r="E1971" s="13">
        <v>40802</v>
      </c>
      <c r="F1971">
        <v>62.7</v>
      </c>
      <c r="G1971">
        <v>1550424</v>
      </c>
      <c r="I1971" t="b">
        <f t="shared" si="90"/>
        <v>1</v>
      </c>
      <c r="J1971" t="b">
        <f t="shared" si="91"/>
        <v>1</v>
      </c>
      <c r="K1971" t="b">
        <f t="shared" si="92"/>
        <v>1</v>
      </c>
    </row>
    <row r="1972" spans="1:11" x14ac:dyDescent="0.35">
      <c r="A1972" s="2">
        <v>40801</v>
      </c>
      <c r="B1972">
        <v>62.4</v>
      </c>
      <c r="C1972">
        <v>3962126</v>
      </c>
      <c r="E1972" s="13">
        <v>40801</v>
      </c>
      <c r="F1972">
        <v>62.4</v>
      </c>
      <c r="G1972">
        <v>3962126</v>
      </c>
      <c r="I1972" t="b">
        <f t="shared" si="90"/>
        <v>1</v>
      </c>
      <c r="J1972" t="b">
        <f t="shared" si="91"/>
        <v>1</v>
      </c>
      <c r="K1972" t="b">
        <f t="shared" si="92"/>
        <v>1</v>
      </c>
    </row>
    <row r="1973" spans="1:11" x14ac:dyDescent="0.35">
      <c r="A1973" s="2">
        <v>40800</v>
      </c>
      <c r="B1973">
        <v>61.33</v>
      </c>
      <c r="C1973">
        <v>2517162</v>
      </c>
      <c r="E1973" s="13">
        <v>40800</v>
      </c>
      <c r="F1973">
        <v>61.33</v>
      </c>
      <c r="G1973">
        <v>2517162</v>
      </c>
      <c r="I1973" t="b">
        <f t="shared" si="90"/>
        <v>1</v>
      </c>
      <c r="J1973" t="b">
        <f t="shared" si="91"/>
        <v>1</v>
      </c>
      <c r="K1973" t="b">
        <f t="shared" si="92"/>
        <v>1</v>
      </c>
    </row>
    <row r="1974" spans="1:11" x14ac:dyDescent="0.35">
      <c r="A1974" s="2">
        <v>40799</v>
      </c>
      <c r="B1974">
        <v>60.47</v>
      </c>
      <c r="C1974">
        <v>1683612</v>
      </c>
      <c r="E1974" s="13">
        <v>40799</v>
      </c>
      <c r="F1974">
        <v>60.47</v>
      </c>
      <c r="G1974">
        <v>1683612</v>
      </c>
      <c r="I1974" t="b">
        <f t="shared" si="90"/>
        <v>1</v>
      </c>
      <c r="J1974" t="b">
        <f t="shared" si="91"/>
        <v>1</v>
      </c>
      <c r="K1974" t="b">
        <f t="shared" si="92"/>
        <v>1</v>
      </c>
    </row>
    <row r="1975" spans="1:11" x14ac:dyDescent="0.35">
      <c r="A1975" s="2">
        <v>40798</v>
      </c>
      <c r="B1975">
        <v>59.87</v>
      </c>
      <c r="C1975">
        <v>2692084</v>
      </c>
      <c r="E1975" s="13">
        <v>40798</v>
      </c>
      <c r="F1975">
        <v>59.87</v>
      </c>
      <c r="G1975">
        <v>2692084</v>
      </c>
      <c r="I1975" t="b">
        <f t="shared" si="90"/>
        <v>1</v>
      </c>
      <c r="J1975" t="b">
        <f t="shared" si="91"/>
        <v>1</v>
      </c>
      <c r="K1975" t="b">
        <f t="shared" si="92"/>
        <v>1</v>
      </c>
    </row>
    <row r="1976" spans="1:11" x14ac:dyDescent="0.35">
      <c r="A1976" s="2">
        <v>40795</v>
      </c>
      <c r="B1976">
        <v>59.45</v>
      </c>
      <c r="C1976">
        <v>2610776</v>
      </c>
      <c r="E1976" s="13">
        <v>40795</v>
      </c>
      <c r="F1976">
        <v>59.45</v>
      </c>
      <c r="G1976">
        <v>2610776</v>
      </c>
      <c r="I1976" t="b">
        <f t="shared" si="90"/>
        <v>1</v>
      </c>
      <c r="J1976" t="b">
        <f t="shared" si="91"/>
        <v>1</v>
      </c>
      <c r="K1976" t="b">
        <f t="shared" si="92"/>
        <v>1</v>
      </c>
    </row>
    <row r="1977" spans="1:11" x14ac:dyDescent="0.35">
      <c r="A1977" s="2">
        <v>40794</v>
      </c>
      <c r="B1977">
        <v>61.04</v>
      </c>
      <c r="C1977">
        <v>2727311</v>
      </c>
      <c r="E1977" s="13">
        <v>40794</v>
      </c>
      <c r="F1977">
        <v>61.04</v>
      </c>
      <c r="G1977">
        <v>2727311</v>
      </c>
      <c r="I1977" t="b">
        <f t="shared" si="90"/>
        <v>1</v>
      </c>
      <c r="J1977" t="b">
        <f t="shared" si="91"/>
        <v>1</v>
      </c>
      <c r="K1977" t="b">
        <f t="shared" si="92"/>
        <v>1</v>
      </c>
    </row>
    <row r="1978" spans="1:11" x14ac:dyDescent="0.35">
      <c r="A1978" s="2">
        <v>40793</v>
      </c>
      <c r="B1978">
        <v>61.78</v>
      </c>
      <c r="C1978">
        <v>1325126</v>
      </c>
      <c r="E1978" s="13">
        <v>40793</v>
      </c>
      <c r="F1978">
        <v>61.78</v>
      </c>
      <c r="G1978">
        <v>1325126</v>
      </c>
      <c r="I1978" t="b">
        <f t="shared" si="90"/>
        <v>1</v>
      </c>
      <c r="J1978" t="b">
        <f t="shared" si="91"/>
        <v>1</v>
      </c>
      <c r="K1978" t="b">
        <f t="shared" si="92"/>
        <v>1</v>
      </c>
    </row>
    <row r="1979" spans="1:11" x14ac:dyDescent="0.35">
      <c r="A1979" s="2">
        <v>40792</v>
      </c>
      <c r="B1979">
        <v>59.99</v>
      </c>
      <c r="C1979">
        <v>2405552</v>
      </c>
      <c r="E1979" s="13">
        <v>40792</v>
      </c>
      <c r="F1979">
        <v>59.99</v>
      </c>
      <c r="G1979">
        <v>2405552</v>
      </c>
      <c r="I1979" t="b">
        <f t="shared" si="90"/>
        <v>1</v>
      </c>
      <c r="J1979" t="b">
        <f t="shared" si="91"/>
        <v>1</v>
      </c>
      <c r="K1979" t="b">
        <f t="shared" si="92"/>
        <v>1</v>
      </c>
    </row>
    <row r="1980" spans="1:11" x14ac:dyDescent="0.35">
      <c r="A1980" s="2">
        <v>40788</v>
      </c>
      <c r="B1980">
        <v>60.37</v>
      </c>
      <c r="C1980">
        <v>2225512</v>
      </c>
      <c r="E1980" s="13">
        <v>40788</v>
      </c>
      <c r="F1980">
        <v>60.37</v>
      </c>
      <c r="G1980">
        <v>2225512</v>
      </c>
      <c r="I1980" t="b">
        <f t="shared" si="90"/>
        <v>1</v>
      </c>
      <c r="J1980" t="b">
        <f t="shared" si="91"/>
        <v>1</v>
      </c>
      <c r="K1980" t="b">
        <f t="shared" si="92"/>
        <v>1</v>
      </c>
    </row>
    <row r="1981" spans="1:11" x14ac:dyDescent="0.35">
      <c r="A1981" s="2">
        <v>40787</v>
      </c>
      <c r="B1981">
        <v>62.07</v>
      </c>
      <c r="C1981">
        <v>3652542</v>
      </c>
      <c r="E1981" s="13">
        <v>40787</v>
      </c>
      <c r="F1981">
        <v>62.07</v>
      </c>
      <c r="G1981">
        <v>3652542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2">
        <v>40786</v>
      </c>
      <c r="B1982">
        <v>62.78</v>
      </c>
      <c r="C1982">
        <v>4318025</v>
      </c>
      <c r="E1982" s="13">
        <v>40786</v>
      </c>
      <c r="F1982">
        <v>62.78</v>
      </c>
      <c r="G1982">
        <v>4318025</v>
      </c>
      <c r="I1982" t="b">
        <f t="shared" si="90"/>
        <v>1</v>
      </c>
      <c r="J1982" t="b">
        <f t="shared" si="91"/>
        <v>1</v>
      </c>
      <c r="K1982" t="b">
        <f t="shared" si="92"/>
        <v>1</v>
      </c>
    </row>
    <row r="1983" spans="1:11" x14ac:dyDescent="0.35">
      <c r="A1983" s="2">
        <v>40785</v>
      </c>
      <c r="B1983">
        <v>62.53</v>
      </c>
      <c r="C1983">
        <v>2464943</v>
      </c>
      <c r="E1983" s="13">
        <v>40785</v>
      </c>
      <c r="F1983">
        <v>62.53</v>
      </c>
      <c r="G1983">
        <v>2464943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2">
        <v>40784</v>
      </c>
      <c r="B1984">
        <v>62.36</v>
      </c>
      <c r="C1984">
        <v>1942383</v>
      </c>
      <c r="E1984" s="13">
        <v>40784</v>
      </c>
      <c r="F1984">
        <v>62.36</v>
      </c>
      <c r="G1984">
        <v>1942383</v>
      </c>
      <c r="I1984" t="b">
        <f t="shared" si="90"/>
        <v>1</v>
      </c>
      <c r="J1984" t="b">
        <f t="shared" si="91"/>
        <v>1</v>
      </c>
      <c r="K1984" t="b">
        <f t="shared" si="92"/>
        <v>1</v>
      </c>
    </row>
    <row r="1985" spans="1:11" x14ac:dyDescent="0.35">
      <c r="A1985" s="2">
        <v>40781</v>
      </c>
      <c r="B1985">
        <v>60.47</v>
      </c>
      <c r="C1985">
        <v>2648922</v>
      </c>
      <c r="E1985" s="13">
        <v>40781</v>
      </c>
      <c r="F1985">
        <v>60.47</v>
      </c>
      <c r="G1985">
        <v>2648922</v>
      </c>
      <c r="I1985" t="b">
        <f t="shared" si="90"/>
        <v>1</v>
      </c>
      <c r="J1985" t="b">
        <f t="shared" si="91"/>
        <v>1</v>
      </c>
      <c r="K1985" t="b">
        <f t="shared" si="92"/>
        <v>1</v>
      </c>
    </row>
    <row r="1986" spans="1:11" x14ac:dyDescent="0.35">
      <c r="A1986" s="2">
        <v>40780</v>
      </c>
      <c r="B1986">
        <v>59.48</v>
      </c>
      <c r="C1986">
        <v>3379052</v>
      </c>
      <c r="E1986" s="13">
        <v>40780</v>
      </c>
      <c r="F1986">
        <v>59.48</v>
      </c>
      <c r="G1986">
        <v>3379052</v>
      </c>
      <c r="I1986" t="b">
        <f t="shared" si="90"/>
        <v>1</v>
      </c>
      <c r="J1986" t="b">
        <f t="shared" si="91"/>
        <v>1</v>
      </c>
      <c r="K1986" t="b">
        <f t="shared" si="92"/>
        <v>1</v>
      </c>
    </row>
    <row r="1987" spans="1:11" x14ac:dyDescent="0.35">
      <c r="A1987" s="2">
        <v>40779</v>
      </c>
      <c r="B1987">
        <v>60.49</v>
      </c>
      <c r="C1987">
        <v>3164383</v>
      </c>
      <c r="E1987" s="13">
        <v>40779</v>
      </c>
      <c r="F1987">
        <v>60.49</v>
      </c>
      <c r="G1987">
        <v>3164383</v>
      </c>
      <c r="I1987" t="b">
        <f t="shared" si="90"/>
        <v>1</v>
      </c>
      <c r="J1987" t="b">
        <f t="shared" si="91"/>
        <v>1</v>
      </c>
      <c r="K1987" t="b">
        <f t="shared" si="92"/>
        <v>1</v>
      </c>
    </row>
    <row r="1988" spans="1:11" x14ac:dyDescent="0.35">
      <c r="A1988" s="2">
        <v>40778</v>
      </c>
      <c r="B1988">
        <v>59.64</v>
      </c>
      <c r="C1988">
        <v>3713935</v>
      </c>
      <c r="E1988" s="13">
        <v>40778</v>
      </c>
      <c r="F1988">
        <v>59.64</v>
      </c>
      <c r="G1988">
        <v>3713935</v>
      </c>
      <c r="I1988" t="b">
        <f t="shared" si="90"/>
        <v>1</v>
      </c>
      <c r="J1988" t="b">
        <f t="shared" si="91"/>
        <v>1</v>
      </c>
      <c r="K1988" t="b">
        <f t="shared" si="92"/>
        <v>1</v>
      </c>
    </row>
    <row r="1989" spans="1:11" x14ac:dyDescent="0.35">
      <c r="A1989" s="2">
        <v>40777</v>
      </c>
      <c r="B1989">
        <v>57.66</v>
      </c>
      <c r="C1989">
        <v>2331001</v>
      </c>
      <c r="E1989" s="13">
        <v>40777</v>
      </c>
      <c r="F1989">
        <v>57.66</v>
      </c>
      <c r="G1989">
        <v>2331001</v>
      </c>
      <c r="I1989" t="b">
        <f t="shared" si="90"/>
        <v>1</v>
      </c>
      <c r="J1989" t="b">
        <f t="shared" si="91"/>
        <v>1</v>
      </c>
      <c r="K1989" t="b">
        <f t="shared" si="92"/>
        <v>1</v>
      </c>
    </row>
    <row r="1990" spans="1:11" x14ac:dyDescent="0.35">
      <c r="A1990" s="2">
        <v>40774</v>
      </c>
      <c r="B1990">
        <v>57.65</v>
      </c>
      <c r="C1990">
        <v>4061786</v>
      </c>
      <c r="E1990" s="13">
        <v>40774</v>
      </c>
      <c r="F1990">
        <v>57.65</v>
      </c>
      <c r="G1990">
        <v>4061786</v>
      </c>
      <c r="I1990" t="b">
        <f t="shared" si="90"/>
        <v>1</v>
      </c>
      <c r="J1990" t="b">
        <f t="shared" si="91"/>
        <v>1</v>
      </c>
      <c r="K1990" t="b">
        <f t="shared" si="92"/>
        <v>1</v>
      </c>
    </row>
    <row r="1991" spans="1:11" x14ac:dyDescent="0.35">
      <c r="A1991" s="2">
        <v>40773</v>
      </c>
      <c r="B1991">
        <v>58.7</v>
      </c>
      <c r="C1991">
        <v>5826042</v>
      </c>
      <c r="E1991" s="13">
        <v>40773</v>
      </c>
      <c r="F1991">
        <v>58.7</v>
      </c>
      <c r="G1991">
        <v>5826042</v>
      </c>
      <c r="I1991" t="b">
        <f t="shared" si="90"/>
        <v>1</v>
      </c>
      <c r="J1991" t="b">
        <f t="shared" si="91"/>
        <v>1</v>
      </c>
      <c r="K1991" t="b">
        <f t="shared" si="92"/>
        <v>1</v>
      </c>
    </row>
    <row r="1992" spans="1:11" x14ac:dyDescent="0.35">
      <c r="A1992" s="2">
        <v>40772</v>
      </c>
      <c r="B1992">
        <v>61.44</v>
      </c>
      <c r="C1992">
        <v>2398546</v>
      </c>
      <c r="E1992" s="13">
        <v>40772</v>
      </c>
      <c r="F1992">
        <v>61.44</v>
      </c>
      <c r="G1992">
        <v>2398546</v>
      </c>
      <c r="I1992" t="b">
        <f t="shared" si="90"/>
        <v>1</v>
      </c>
      <c r="J1992" t="b">
        <f t="shared" si="91"/>
        <v>1</v>
      </c>
      <c r="K1992" t="b">
        <f t="shared" si="92"/>
        <v>1</v>
      </c>
    </row>
    <row r="1993" spans="1:11" x14ac:dyDescent="0.35">
      <c r="A1993" s="2">
        <v>40771</v>
      </c>
      <c r="B1993">
        <v>61.43</v>
      </c>
      <c r="C1993">
        <v>3085229</v>
      </c>
      <c r="E1993" s="13">
        <v>40771</v>
      </c>
      <c r="F1993">
        <v>61.43</v>
      </c>
      <c r="G1993">
        <v>3085229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t="b">
        <f t="shared" ref="K1993:K2056" si="95">EXACT(C1993,G1993)</f>
        <v>1</v>
      </c>
    </row>
    <row r="1994" spans="1:11" x14ac:dyDescent="0.35">
      <c r="A1994" s="2">
        <v>40770</v>
      </c>
      <c r="B1994">
        <v>62.02</v>
      </c>
      <c r="C1994">
        <v>2803449</v>
      </c>
      <c r="E1994" s="13">
        <v>40770</v>
      </c>
      <c r="F1994">
        <v>62.02</v>
      </c>
      <c r="G1994">
        <v>2803449</v>
      </c>
      <c r="I1994" t="b">
        <f t="shared" si="93"/>
        <v>1</v>
      </c>
      <c r="J1994" t="b">
        <f t="shared" si="94"/>
        <v>1</v>
      </c>
      <c r="K1994" t="b">
        <f t="shared" si="95"/>
        <v>1</v>
      </c>
    </row>
    <row r="1995" spans="1:11" x14ac:dyDescent="0.35">
      <c r="A1995" s="2">
        <v>40767</v>
      </c>
      <c r="B1995">
        <v>60.7</v>
      </c>
      <c r="C1995">
        <v>3018795</v>
      </c>
      <c r="E1995" s="13">
        <v>40767</v>
      </c>
      <c r="F1995">
        <v>60.7</v>
      </c>
      <c r="G1995">
        <v>3018795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2">
        <v>40766</v>
      </c>
      <c r="B1996">
        <v>60.3</v>
      </c>
      <c r="C1996">
        <v>5850979</v>
      </c>
      <c r="E1996" s="13">
        <v>40766</v>
      </c>
      <c r="F1996">
        <v>60.3</v>
      </c>
      <c r="G1996">
        <v>5850979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2">
        <v>40765</v>
      </c>
      <c r="B1997">
        <v>57.66</v>
      </c>
      <c r="C1997">
        <v>6008764</v>
      </c>
      <c r="E1997" s="13">
        <v>40765</v>
      </c>
      <c r="F1997">
        <v>57.66</v>
      </c>
      <c r="G1997">
        <v>6008764</v>
      </c>
      <c r="I1997" t="b">
        <f t="shared" si="93"/>
        <v>1</v>
      </c>
      <c r="J1997" t="b">
        <f t="shared" si="94"/>
        <v>1</v>
      </c>
      <c r="K1997" t="b">
        <f t="shared" si="95"/>
        <v>1</v>
      </c>
    </row>
    <row r="1998" spans="1:11" x14ac:dyDescent="0.35">
      <c r="A1998" s="2">
        <v>40764</v>
      </c>
      <c r="B1998">
        <v>60.22</v>
      </c>
      <c r="C1998">
        <v>9100343</v>
      </c>
      <c r="E1998" s="13">
        <v>40764</v>
      </c>
      <c r="F1998">
        <v>60.22</v>
      </c>
      <c r="G1998">
        <v>9100343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2">
        <v>40763</v>
      </c>
      <c r="B1999">
        <v>57.35</v>
      </c>
      <c r="C1999">
        <v>11877750</v>
      </c>
      <c r="E1999" s="13">
        <v>40763</v>
      </c>
      <c r="F1999">
        <v>57.35</v>
      </c>
      <c r="G1999">
        <v>11877750</v>
      </c>
      <c r="I1999" t="b">
        <f t="shared" si="93"/>
        <v>1</v>
      </c>
      <c r="J1999" t="b">
        <f t="shared" si="94"/>
        <v>1</v>
      </c>
      <c r="K1999" t="b">
        <f t="shared" si="95"/>
        <v>1</v>
      </c>
    </row>
    <row r="2000" spans="1:11" x14ac:dyDescent="0.35">
      <c r="A2000" s="2">
        <v>40760</v>
      </c>
      <c r="B2000">
        <v>61.62</v>
      </c>
      <c r="C2000">
        <v>7689962</v>
      </c>
      <c r="E2000" s="13">
        <v>40760</v>
      </c>
      <c r="F2000">
        <v>61.62</v>
      </c>
      <c r="G2000">
        <v>7689962</v>
      </c>
      <c r="I2000" t="b">
        <f t="shared" si="93"/>
        <v>1</v>
      </c>
      <c r="J2000" t="b">
        <f t="shared" si="94"/>
        <v>1</v>
      </c>
      <c r="K2000" t="b">
        <f t="shared" si="95"/>
        <v>1</v>
      </c>
    </row>
    <row r="2001" spans="1:11" x14ac:dyDescent="0.35">
      <c r="A2001" s="2">
        <v>40759</v>
      </c>
      <c r="B2001">
        <v>61.88</v>
      </c>
      <c r="C2001">
        <v>7792687</v>
      </c>
      <c r="E2001" s="13">
        <v>40759</v>
      </c>
      <c r="F2001">
        <v>61.88</v>
      </c>
      <c r="G2001">
        <v>7792687</v>
      </c>
      <c r="I2001" t="b">
        <f t="shared" si="93"/>
        <v>1</v>
      </c>
      <c r="J2001" t="b">
        <f t="shared" si="94"/>
        <v>1</v>
      </c>
      <c r="K2001" t="b">
        <f t="shared" si="95"/>
        <v>1</v>
      </c>
    </row>
    <row r="2002" spans="1:11" x14ac:dyDescent="0.35">
      <c r="A2002" s="2">
        <v>40758</v>
      </c>
      <c r="B2002">
        <v>65.150000000000006</v>
      </c>
      <c r="C2002">
        <v>5828484</v>
      </c>
      <c r="E2002" s="13">
        <v>40758</v>
      </c>
      <c r="F2002">
        <v>65.150000000000006</v>
      </c>
      <c r="G2002">
        <v>5828484</v>
      </c>
      <c r="I2002" t="b">
        <f t="shared" si="93"/>
        <v>1</v>
      </c>
      <c r="J2002" t="b">
        <f t="shared" si="94"/>
        <v>1</v>
      </c>
      <c r="K2002" t="b">
        <f t="shared" si="95"/>
        <v>1</v>
      </c>
    </row>
    <row r="2003" spans="1:11" x14ac:dyDescent="0.35">
      <c r="A2003" s="2">
        <v>40757</v>
      </c>
      <c r="B2003">
        <v>64.790000000000006</v>
      </c>
      <c r="C2003">
        <v>3528720</v>
      </c>
      <c r="E2003" s="13">
        <v>40757</v>
      </c>
      <c r="F2003">
        <v>64.790000000000006</v>
      </c>
      <c r="G2003">
        <v>3528720</v>
      </c>
      <c r="I2003" t="b">
        <f t="shared" si="93"/>
        <v>1</v>
      </c>
      <c r="J2003" t="b">
        <f t="shared" si="94"/>
        <v>1</v>
      </c>
      <c r="K2003" t="b">
        <f t="shared" si="95"/>
        <v>1</v>
      </c>
    </row>
    <row r="2004" spans="1:11" x14ac:dyDescent="0.35">
      <c r="A2004" s="2">
        <v>40756</v>
      </c>
      <c r="B2004">
        <v>66.55</v>
      </c>
      <c r="C2004">
        <v>5148639</v>
      </c>
      <c r="E2004" s="13">
        <v>40756</v>
      </c>
      <c r="F2004">
        <v>66.55</v>
      </c>
      <c r="G2004">
        <v>5148639</v>
      </c>
      <c r="I2004" t="b">
        <f t="shared" si="93"/>
        <v>1</v>
      </c>
      <c r="J2004" t="b">
        <f t="shared" si="94"/>
        <v>1</v>
      </c>
      <c r="K2004" t="b">
        <f t="shared" si="95"/>
        <v>1</v>
      </c>
    </row>
    <row r="2005" spans="1:11" x14ac:dyDescent="0.35">
      <c r="A2005" s="2">
        <v>40753</v>
      </c>
      <c r="B2005">
        <v>66.849999999999994</v>
      </c>
      <c r="C2005">
        <v>5091925</v>
      </c>
      <c r="E2005" s="13">
        <v>40753</v>
      </c>
      <c r="F2005">
        <v>66.849999999999994</v>
      </c>
      <c r="G2005">
        <v>5091925</v>
      </c>
      <c r="I2005" t="b">
        <f t="shared" si="93"/>
        <v>1</v>
      </c>
      <c r="J2005" t="b">
        <f t="shared" si="94"/>
        <v>1</v>
      </c>
      <c r="K2005" t="b">
        <f t="shared" si="95"/>
        <v>1</v>
      </c>
    </row>
    <row r="2006" spans="1:11" x14ac:dyDescent="0.35">
      <c r="A2006" s="2">
        <v>40752</v>
      </c>
      <c r="B2006">
        <v>67.22</v>
      </c>
      <c r="C2006">
        <v>2788582</v>
      </c>
      <c r="E2006" s="13">
        <v>40752</v>
      </c>
      <c r="F2006">
        <v>67.22</v>
      </c>
      <c r="G2006">
        <v>2788582</v>
      </c>
      <c r="I2006" t="b">
        <f t="shared" si="93"/>
        <v>1</v>
      </c>
      <c r="J2006" t="b">
        <f t="shared" si="94"/>
        <v>1</v>
      </c>
      <c r="K2006" t="b">
        <f t="shared" si="95"/>
        <v>1</v>
      </c>
    </row>
    <row r="2007" spans="1:11" x14ac:dyDescent="0.35">
      <c r="A2007" s="2">
        <v>40751</v>
      </c>
      <c r="B2007">
        <v>67.45</v>
      </c>
      <c r="C2007">
        <v>2133986</v>
      </c>
      <c r="E2007" s="13">
        <v>40751</v>
      </c>
      <c r="F2007">
        <v>67.45</v>
      </c>
      <c r="G2007">
        <v>2133986</v>
      </c>
      <c r="I2007" t="b">
        <f t="shared" si="93"/>
        <v>1</v>
      </c>
      <c r="J2007" t="b">
        <f t="shared" si="94"/>
        <v>1</v>
      </c>
      <c r="K2007" t="b">
        <f t="shared" si="95"/>
        <v>1</v>
      </c>
    </row>
    <row r="2008" spans="1:11" x14ac:dyDescent="0.35">
      <c r="A2008" s="2">
        <v>40750</v>
      </c>
      <c r="B2008">
        <v>68.97</v>
      </c>
      <c r="C2008">
        <v>1500203</v>
      </c>
      <c r="E2008" s="13">
        <v>40750</v>
      </c>
      <c r="F2008">
        <v>68.97</v>
      </c>
      <c r="G2008">
        <v>1500203</v>
      </c>
      <c r="I2008" t="b">
        <f t="shared" si="93"/>
        <v>1</v>
      </c>
      <c r="J2008" t="b">
        <f t="shared" si="94"/>
        <v>1</v>
      </c>
      <c r="K2008" t="b">
        <f t="shared" si="95"/>
        <v>1</v>
      </c>
    </row>
    <row r="2009" spans="1:11" x14ac:dyDescent="0.35">
      <c r="A2009" s="2">
        <v>40749</v>
      </c>
      <c r="B2009">
        <v>69.260000000000005</v>
      </c>
      <c r="C2009">
        <v>3125918</v>
      </c>
      <c r="E2009" s="13">
        <v>40749</v>
      </c>
      <c r="F2009">
        <v>69.260000000000005</v>
      </c>
      <c r="G2009">
        <v>3125918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2">
        <v>40746</v>
      </c>
      <c r="B2010">
        <v>69.709999999999994</v>
      </c>
      <c r="C2010">
        <v>1162805</v>
      </c>
      <c r="E2010" s="13">
        <v>40746</v>
      </c>
      <c r="F2010">
        <v>69.709999999999994</v>
      </c>
      <c r="G2010">
        <v>1162805</v>
      </c>
      <c r="I2010" t="b">
        <f t="shared" si="93"/>
        <v>1</v>
      </c>
      <c r="J2010" t="b">
        <f t="shared" si="94"/>
        <v>1</v>
      </c>
      <c r="K2010" t="b">
        <f t="shared" si="95"/>
        <v>1</v>
      </c>
    </row>
    <row r="2011" spans="1:11" x14ac:dyDescent="0.35">
      <c r="A2011" s="2">
        <v>40745</v>
      </c>
      <c r="B2011">
        <v>69.59</v>
      </c>
      <c r="C2011">
        <v>2109919</v>
      </c>
      <c r="E2011" s="13">
        <v>40745</v>
      </c>
      <c r="F2011">
        <v>69.59</v>
      </c>
      <c r="G2011">
        <v>2109919</v>
      </c>
      <c r="I2011" t="b">
        <f t="shared" si="93"/>
        <v>1</v>
      </c>
      <c r="J2011" t="b">
        <f t="shared" si="94"/>
        <v>1</v>
      </c>
      <c r="K2011" t="b">
        <f t="shared" si="95"/>
        <v>1</v>
      </c>
    </row>
    <row r="2012" spans="1:11" x14ac:dyDescent="0.35">
      <c r="A2012" s="2">
        <v>40744</v>
      </c>
      <c r="B2012">
        <v>68.75</v>
      </c>
      <c r="C2012">
        <v>1391069</v>
      </c>
      <c r="E2012" s="13">
        <v>40744</v>
      </c>
      <c r="F2012">
        <v>68.75</v>
      </c>
      <c r="G2012">
        <v>1391069</v>
      </c>
      <c r="I2012" t="b">
        <f t="shared" si="93"/>
        <v>1</v>
      </c>
      <c r="J2012" t="b">
        <f t="shared" si="94"/>
        <v>1</v>
      </c>
      <c r="K2012" t="b">
        <f t="shared" si="95"/>
        <v>1</v>
      </c>
    </row>
    <row r="2013" spans="1:11" x14ac:dyDescent="0.35">
      <c r="A2013" s="2">
        <v>40743</v>
      </c>
      <c r="B2013">
        <v>68.790000000000006</v>
      </c>
      <c r="C2013">
        <v>1841585</v>
      </c>
      <c r="E2013" s="13">
        <v>40743</v>
      </c>
      <c r="F2013">
        <v>68.790000000000006</v>
      </c>
      <c r="G2013">
        <v>1841585</v>
      </c>
      <c r="I2013" t="b">
        <f t="shared" si="93"/>
        <v>1</v>
      </c>
      <c r="J2013" t="b">
        <f t="shared" si="94"/>
        <v>1</v>
      </c>
      <c r="K2013" t="b">
        <f t="shared" si="95"/>
        <v>1</v>
      </c>
    </row>
    <row r="2014" spans="1:11" x14ac:dyDescent="0.35">
      <c r="A2014" s="2">
        <v>40742</v>
      </c>
      <c r="B2014">
        <v>67.650000000000006</v>
      </c>
      <c r="C2014">
        <v>4783117</v>
      </c>
      <c r="E2014" s="13">
        <v>40742</v>
      </c>
      <c r="F2014">
        <v>67.650000000000006</v>
      </c>
      <c r="G2014">
        <v>4783117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2">
        <v>40739</v>
      </c>
      <c r="B2015">
        <v>68.28</v>
      </c>
      <c r="C2015">
        <v>4489680</v>
      </c>
      <c r="E2015" s="13">
        <v>40739</v>
      </c>
      <c r="F2015">
        <v>68.28</v>
      </c>
      <c r="G2015">
        <v>4489680</v>
      </c>
      <c r="I2015" t="b">
        <f t="shared" si="93"/>
        <v>1</v>
      </c>
      <c r="J2015" t="b">
        <f t="shared" si="94"/>
        <v>1</v>
      </c>
      <c r="K2015" t="b">
        <f t="shared" si="95"/>
        <v>1</v>
      </c>
    </row>
    <row r="2016" spans="1:11" x14ac:dyDescent="0.35">
      <c r="A2016" s="2">
        <v>40738</v>
      </c>
      <c r="B2016">
        <v>67.849999999999994</v>
      </c>
      <c r="C2016">
        <v>2059585</v>
      </c>
      <c r="E2016" s="13">
        <v>40738</v>
      </c>
      <c r="F2016">
        <v>67.849999999999994</v>
      </c>
      <c r="G2016">
        <v>2059585</v>
      </c>
      <c r="I2016" t="b">
        <f t="shared" si="93"/>
        <v>1</v>
      </c>
      <c r="J2016" t="b">
        <f t="shared" si="94"/>
        <v>1</v>
      </c>
      <c r="K2016" t="b">
        <f t="shared" si="95"/>
        <v>1</v>
      </c>
    </row>
    <row r="2017" spans="1:11" x14ac:dyDescent="0.35">
      <c r="A2017" s="2">
        <v>40737</v>
      </c>
      <c r="B2017">
        <v>68.430000000000007</v>
      </c>
      <c r="C2017">
        <v>1903924</v>
      </c>
      <c r="E2017" s="13">
        <v>40737</v>
      </c>
      <c r="F2017">
        <v>68.430000000000007</v>
      </c>
      <c r="G2017">
        <v>1903924</v>
      </c>
      <c r="I2017" t="b">
        <f t="shared" si="93"/>
        <v>1</v>
      </c>
      <c r="J2017" t="b">
        <f t="shared" si="94"/>
        <v>1</v>
      </c>
      <c r="K2017" t="b">
        <f t="shared" si="95"/>
        <v>1</v>
      </c>
    </row>
    <row r="2018" spans="1:11" x14ac:dyDescent="0.35">
      <c r="A2018" s="2">
        <v>40736</v>
      </c>
      <c r="B2018">
        <v>68.17</v>
      </c>
      <c r="C2018">
        <v>2109212</v>
      </c>
      <c r="E2018" s="13">
        <v>40736</v>
      </c>
      <c r="F2018">
        <v>68.17</v>
      </c>
      <c r="G2018">
        <v>2109212</v>
      </c>
      <c r="I2018" t="b">
        <f t="shared" si="93"/>
        <v>1</v>
      </c>
      <c r="J2018" t="b">
        <f t="shared" si="94"/>
        <v>1</v>
      </c>
      <c r="K2018" t="b">
        <f t="shared" si="95"/>
        <v>1</v>
      </c>
    </row>
    <row r="2019" spans="1:11" x14ac:dyDescent="0.35">
      <c r="A2019" s="2">
        <v>40735</v>
      </c>
      <c r="B2019">
        <v>68.47</v>
      </c>
      <c r="C2019">
        <v>1961217</v>
      </c>
      <c r="E2019" s="13">
        <v>40735</v>
      </c>
      <c r="F2019">
        <v>68.47</v>
      </c>
      <c r="G2019">
        <v>1961217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2">
        <v>40732</v>
      </c>
      <c r="B2020">
        <v>69.760000000000005</v>
      </c>
      <c r="C2020">
        <v>1598015</v>
      </c>
      <c r="E2020" s="13">
        <v>40732</v>
      </c>
      <c r="F2020">
        <v>69.760000000000005</v>
      </c>
      <c r="G2020">
        <v>1598015</v>
      </c>
      <c r="I2020" t="b">
        <f t="shared" si="93"/>
        <v>1</v>
      </c>
      <c r="J2020" t="b">
        <f t="shared" si="94"/>
        <v>1</v>
      </c>
      <c r="K2020" t="b">
        <f t="shared" si="95"/>
        <v>1</v>
      </c>
    </row>
    <row r="2021" spans="1:11" x14ac:dyDescent="0.35">
      <c r="A2021" s="2">
        <v>40731</v>
      </c>
      <c r="B2021">
        <v>70.260000000000005</v>
      </c>
      <c r="C2021">
        <v>1558817</v>
      </c>
      <c r="E2021" s="13">
        <v>40731</v>
      </c>
      <c r="F2021">
        <v>70.260000000000005</v>
      </c>
      <c r="G2021">
        <v>1558817</v>
      </c>
      <c r="I2021" t="b">
        <f t="shared" si="93"/>
        <v>1</v>
      </c>
      <c r="J2021" t="b">
        <f t="shared" si="94"/>
        <v>1</v>
      </c>
      <c r="K2021" t="b">
        <f t="shared" si="95"/>
        <v>1</v>
      </c>
    </row>
    <row r="2022" spans="1:11" x14ac:dyDescent="0.35">
      <c r="A2022" s="2">
        <v>40730</v>
      </c>
      <c r="B2022">
        <v>69.510000000000005</v>
      </c>
      <c r="C2022">
        <v>1753511</v>
      </c>
      <c r="E2022" s="13">
        <v>40730</v>
      </c>
      <c r="F2022">
        <v>69.510000000000005</v>
      </c>
      <c r="G2022">
        <v>1753511</v>
      </c>
      <c r="I2022" t="b">
        <f t="shared" si="93"/>
        <v>1</v>
      </c>
      <c r="J2022" t="b">
        <f t="shared" si="94"/>
        <v>1</v>
      </c>
      <c r="K2022" t="b">
        <f t="shared" si="95"/>
        <v>1</v>
      </c>
    </row>
    <row r="2023" spans="1:11" x14ac:dyDescent="0.35">
      <c r="A2023" s="2">
        <v>40729</v>
      </c>
      <c r="B2023">
        <v>69.37</v>
      </c>
      <c r="C2023">
        <v>2260185</v>
      </c>
      <c r="E2023" s="13">
        <v>40729</v>
      </c>
      <c r="F2023">
        <v>69.37</v>
      </c>
      <c r="G2023">
        <v>2260185</v>
      </c>
      <c r="I2023" t="b">
        <f t="shared" si="93"/>
        <v>1</v>
      </c>
      <c r="J2023" t="b">
        <f t="shared" si="94"/>
        <v>1</v>
      </c>
      <c r="K2023" t="b">
        <f t="shared" si="95"/>
        <v>1</v>
      </c>
    </row>
    <row r="2024" spans="1:11" x14ac:dyDescent="0.35">
      <c r="A2024" s="2">
        <v>40725</v>
      </c>
      <c r="B2024">
        <v>69.38</v>
      </c>
      <c r="C2024">
        <v>2021223</v>
      </c>
      <c r="E2024" s="13">
        <v>40725</v>
      </c>
      <c r="F2024">
        <v>69.38</v>
      </c>
      <c r="G2024">
        <v>2021223</v>
      </c>
      <c r="I2024" t="b">
        <f t="shared" si="93"/>
        <v>1</v>
      </c>
      <c r="J2024" t="b">
        <f t="shared" si="94"/>
        <v>1</v>
      </c>
      <c r="K2024" t="b">
        <f t="shared" si="95"/>
        <v>1</v>
      </c>
    </row>
    <row r="2025" spans="1:11" x14ac:dyDescent="0.35">
      <c r="A2025" s="2">
        <v>40724</v>
      </c>
      <c r="B2025">
        <v>68.400000000000006</v>
      </c>
      <c r="C2025">
        <v>1973000</v>
      </c>
      <c r="E2025" s="13">
        <v>40724</v>
      </c>
      <c r="F2025">
        <v>68.400000000000006</v>
      </c>
      <c r="G2025">
        <v>1973000</v>
      </c>
      <c r="I2025" t="b">
        <f t="shared" si="93"/>
        <v>1</v>
      </c>
      <c r="J2025" t="b">
        <f t="shared" si="94"/>
        <v>1</v>
      </c>
      <c r="K2025" t="b">
        <f t="shared" si="95"/>
        <v>1</v>
      </c>
    </row>
    <row r="2026" spans="1:11" x14ac:dyDescent="0.35">
      <c r="A2026" s="2">
        <v>40723</v>
      </c>
      <c r="B2026">
        <v>67.790000000000006</v>
      </c>
      <c r="C2026">
        <v>2576767</v>
      </c>
      <c r="E2026" s="13">
        <v>40723</v>
      </c>
      <c r="F2026">
        <v>67.790000000000006</v>
      </c>
      <c r="G2026">
        <v>2576767</v>
      </c>
      <c r="I2026" t="b">
        <f t="shared" si="93"/>
        <v>1</v>
      </c>
      <c r="J2026" t="b">
        <f t="shared" si="94"/>
        <v>1</v>
      </c>
      <c r="K2026" t="b">
        <f t="shared" si="95"/>
        <v>1</v>
      </c>
    </row>
    <row r="2027" spans="1:11" x14ac:dyDescent="0.35">
      <c r="A2027" s="2">
        <v>40722</v>
      </c>
      <c r="B2027">
        <v>67.2</v>
      </c>
      <c r="C2027">
        <v>1814080</v>
      </c>
      <c r="E2027" s="13">
        <v>40722</v>
      </c>
      <c r="F2027">
        <v>67.2</v>
      </c>
      <c r="G2027">
        <v>1814080</v>
      </c>
      <c r="I2027" t="b">
        <f t="shared" si="93"/>
        <v>1</v>
      </c>
      <c r="J2027" t="b">
        <f t="shared" si="94"/>
        <v>1</v>
      </c>
      <c r="K2027" t="b">
        <f t="shared" si="95"/>
        <v>1</v>
      </c>
    </row>
    <row r="2028" spans="1:11" x14ac:dyDescent="0.35">
      <c r="A2028" s="2">
        <v>40721</v>
      </c>
      <c r="B2028">
        <v>66.28</v>
      </c>
      <c r="C2028">
        <v>1570197</v>
      </c>
      <c r="E2028" s="13">
        <v>40721</v>
      </c>
      <c r="F2028">
        <v>66.28</v>
      </c>
      <c r="G2028">
        <v>1570197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2">
        <v>40718</v>
      </c>
      <c r="B2029">
        <v>65.72</v>
      </c>
      <c r="C2029">
        <v>1942126</v>
      </c>
      <c r="E2029" s="13">
        <v>40718</v>
      </c>
      <c r="F2029">
        <v>65.72</v>
      </c>
      <c r="G2029">
        <v>1942126</v>
      </c>
      <c r="I2029" t="b">
        <f t="shared" si="93"/>
        <v>1</v>
      </c>
      <c r="J2029" t="b">
        <f t="shared" si="94"/>
        <v>1</v>
      </c>
      <c r="K2029" t="b">
        <f t="shared" si="95"/>
        <v>1</v>
      </c>
    </row>
    <row r="2030" spans="1:11" x14ac:dyDescent="0.35">
      <c r="A2030" s="2">
        <v>40717</v>
      </c>
      <c r="B2030">
        <v>66.760000000000005</v>
      </c>
      <c r="C2030">
        <v>2929491</v>
      </c>
      <c r="E2030" s="13">
        <v>40717</v>
      </c>
      <c r="F2030">
        <v>66.760000000000005</v>
      </c>
      <c r="G2030">
        <v>2929491</v>
      </c>
      <c r="I2030" t="b">
        <f t="shared" si="93"/>
        <v>1</v>
      </c>
      <c r="J2030" t="b">
        <f t="shared" si="94"/>
        <v>1</v>
      </c>
      <c r="K2030" t="b">
        <f t="shared" si="95"/>
        <v>1</v>
      </c>
    </row>
    <row r="2031" spans="1:11" x14ac:dyDescent="0.35">
      <c r="A2031" s="2">
        <v>40716</v>
      </c>
      <c r="B2031">
        <v>66.87</v>
      </c>
      <c r="C2031">
        <v>1948035</v>
      </c>
      <c r="E2031" s="13">
        <v>40716</v>
      </c>
      <c r="F2031">
        <v>66.87</v>
      </c>
      <c r="G2031">
        <v>1948035</v>
      </c>
      <c r="I2031" t="b">
        <f t="shared" si="93"/>
        <v>1</v>
      </c>
      <c r="J2031" t="b">
        <f t="shared" si="94"/>
        <v>1</v>
      </c>
      <c r="K2031" t="b">
        <f t="shared" si="95"/>
        <v>1</v>
      </c>
    </row>
    <row r="2032" spans="1:11" x14ac:dyDescent="0.35">
      <c r="A2032" s="2">
        <v>40715</v>
      </c>
      <c r="B2032">
        <v>67.239999999999995</v>
      </c>
      <c r="C2032">
        <v>1916606</v>
      </c>
      <c r="E2032" s="13">
        <v>40715</v>
      </c>
      <c r="F2032">
        <v>67.239999999999995</v>
      </c>
      <c r="G2032">
        <v>1916606</v>
      </c>
      <c r="I2032" t="b">
        <f t="shared" si="93"/>
        <v>1</v>
      </c>
      <c r="J2032" t="b">
        <f t="shared" si="94"/>
        <v>1</v>
      </c>
      <c r="K2032" t="b">
        <f t="shared" si="95"/>
        <v>1</v>
      </c>
    </row>
    <row r="2033" spans="1:11" x14ac:dyDescent="0.35">
      <c r="A2033" s="2">
        <v>40714</v>
      </c>
      <c r="B2033">
        <v>66.23</v>
      </c>
      <c r="C2033">
        <v>3463192</v>
      </c>
      <c r="E2033" s="13">
        <v>40714</v>
      </c>
      <c r="F2033">
        <v>66.23</v>
      </c>
      <c r="G2033">
        <v>3463192</v>
      </c>
      <c r="I2033" t="b">
        <f t="shared" si="93"/>
        <v>1</v>
      </c>
      <c r="J2033" t="b">
        <f t="shared" si="94"/>
        <v>1</v>
      </c>
      <c r="K2033" t="b">
        <f t="shared" si="95"/>
        <v>1</v>
      </c>
    </row>
    <row r="2034" spans="1:11" x14ac:dyDescent="0.35">
      <c r="A2034" s="2">
        <v>40711</v>
      </c>
      <c r="B2034">
        <v>65.92</v>
      </c>
      <c r="C2034">
        <v>5544359</v>
      </c>
      <c r="E2034" s="13">
        <v>40711</v>
      </c>
      <c r="F2034">
        <v>65.92</v>
      </c>
      <c r="G2034">
        <v>5544359</v>
      </c>
      <c r="I2034" t="b">
        <f t="shared" si="93"/>
        <v>1</v>
      </c>
      <c r="J2034" t="b">
        <f t="shared" si="94"/>
        <v>1</v>
      </c>
      <c r="K2034" t="b">
        <f t="shared" si="95"/>
        <v>1</v>
      </c>
    </row>
    <row r="2035" spans="1:11" x14ac:dyDescent="0.35">
      <c r="A2035" s="2">
        <v>40710</v>
      </c>
      <c r="B2035">
        <v>65.709999999999994</v>
      </c>
      <c r="C2035">
        <v>3039980</v>
      </c>
      <c r="E2035" s="13">
        <v>40710</v>
      </c>
      <c r="F2035">
        <v>65.709999999999994</v>
      </c>
      <c r="G2035">
        <v>3039980</v>
      </c>
      <c r="I2035" t="b">
        <f t="shared" si="93"/>
        <v>1</v>
      </c>
      <c r="J2035" t="b">
        <f t="shared" si="94"/>
        <v>1</v>
      </c>
      <c r="K2035" t="b">
        <f t="shared" si="95"/>
        <v>1</v>
      </c>
    </row>
    <row r="2036" spans="1:11" x14ac:dyDescent="0.35">
      <c r="A2036" s="2">
        <v>40709</v>
      </c>
      <c r="B2036">
        <v>65.599999999999994</v>
      </c>
      <c r="C2036">
        <v>3630887</v>
      </c>
      <c r="E2036" s="13">
        <v>40709</v>
      </c>
      <c r="F2036">
        <v>65.599999999999994</v>
      </c>
      <c r="G2036">
        <v>3630887</v>
      </c>
      <c r="I2036" t="b">
        <f t="shared" si="93"/>
        <v>1</v>
      </c>
      <c r="J2036" t="b">
        <f t="shared" si="94"/>
        <v>1</v>
      </c>
      <c r="K2036" t="b">
        <f t="shared" si="95"/>
        <v>1</v>
      </c>
    </row>
    <row r="2037" spans="1:11" x14ac:dyDescent="0.35">
      <c r="A2037" s="2">
        <v>40708</v>
      </c>
      <c r="B2037">
        <v>66.790000000000006</v>
      </c>
      <c r="C2037">
        <v>1577061</v>
      </c>
      <c r="E2037" s="13">
        <v>40708</v>
      </c>
      <c r="F2037">
        <v>66.790000000000006</v>
      </c>
      <c r="G2037">
        <v>1577061</v>
      </c>
      <c r="I2037" t="b">
        <f t="shared" si="93"/>
        <v>1</v>
      </c>
      <c r="J2037" t="b">
        <f t="shared" si="94"/>
        <v>1</v>
      </c>
      <c r="K2037" t="b">
        <f t="shared" si="95"/>
        <v>1</v>
      </c>
    </row>
    <row r="2038" spans="1:11" x14ac:dyDescent="0.35">
      <c r="A2038" s="2">
        <v>40707</v>
      </c>
      <c r="B2038">
        <v>65.88</v>
      </c>
      <c r="C2038">
        <v>2814591</v>
      </c>
      <c r="E2038" s="13">
        <v>40707</v>
      </c>
      <c r="F2038">
        <v>65.88</v>
      </c>
      <c r="G2038">
        <v>2814591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2">
        <v>40704</v>
      </c>
      <c r="B2039">
        <v>65.89</v>
      </c>
      <c r="C2039">
        <v>1743251</v>
      </c>
      <c r="E2039" s="13">
        <v>40704</v>
      </c>
      <c r="F2039">
        <v>65.89</v>
      </c>
      <c r="G2039">
        <v>1743251</v>
      </c>
      <c r="I2039" t="b">
        <f t="shared" si="93"/>
        <v>1</v>
      </c>
      <c r="J2039" t="b">
        <f t="shared" si="94"/>
        <v>1</v>
      </c>
      <c r="K2039" t="b">
        <f t="shared" si="95"/>
        <v>1</v>
      </c>
    </row>
    <row r="2040" spans="1:11" x14ac:dyDescent="0.35">
      <c r="A2040" s="2">
        <v>40703</v>
      </c>
      <c r="B2040">
        <v>66.84</v>
      </c>
      <c r="C2040">
        <v>1047848</v>
      </c>
      <c r="E2040" s="13">
        <v>40703</v>
      </c>
      <c r="F2040">
        <v>66.84</v>
      </c>
      <c r="G2040">
        <v>1047848</v>
      </c>
      <c r="I2040" t="b">
        <f t="shared" si="93"/>
        <v>1</v>
      </c>
      <c r="J2040" t="b">
        <f t="shared" si="94"/>
        <v>1</v>
      </c>
      <c r="K2040" t="b">
        <f t="shared" si="95"/>
        <v>1</v>
      </c>
    </row>
    <row r="2041" spans="1:11" x14ac:dyDescent="0.35">
      <c r="A2041" s="2">
        <v>40702</v>
      </c>
      <c r="B2041">
        <v>66.37</v>
      </c>
      <c r="C2041">
        <v>1482478</v>
      </c>
      <c r="E2041" s="13">
        <v>40702</v>
      </c>
      <c r="F2041">
        <v>66.37</v>
      </c>
      <c r="G2041">
        <v>1482478</v>
      </c>
      <c r="I2041" t="b">
        <f t="shared" si="93"/>
        <v>1</v>
      </c>
      <c r="J2041" t="b">
        <f t="shared" si="94"/>
        <v>1</v>
      </c>
      <c r="K2041" t="b">
        <f t="shared" si="95"/>
        <v>1</v>
      </c>
    </row>
    <row r="2042" spans="1:11" x14ac:dyDescent="0.35">
      <c r="A2042" s="2">
        <v>40701</v>
      </c>
      <c r="B2042">
        <v>66.72</v>
      </c>
      <c r="C2042">
        <v>1370921</v>
      </c>
      <c r="E2042" s="13">
        <v>40701</v>
      </c>
      <c r="F2042">
        <v>66.72</v>
      </c>
      <c r="G2042">
        <v>1370921</v>
      </c>
      <c r="I2042" t="b">
        <f t="shared" si="93"/>
        <v>1</v>
      </c>
      <c r="J2042" t="b">
        <f t="shared" si="94"/>
        <v>1</v>
      </c>
      <c r="K2042" t="b">
        <f t="shared" si="95"/>
        <v>1</v>
      </c>
    </row>
    <row r="2043" spans="1:11" x14ac:dyDescent="0.35">
      <c r="A2043" s="2">
        <v>40700</v>
      </c>
      <c r="B2043">
        <v>66.75</v>
      </c>
      <c r="C2043">
        <v>1893114</v>
      </c>
      <c r="E2043" s="13">
        <v>40700</v>
      </c>
      <c r="F2043">
        <v>66.75</v>
      </c>
      <c r="G2043">
        <v>1893114</v>
      </c>
      <c r="I2043" t="b">
        <f t="shared" si="93"/>
        <v>1</v>
      </c>
      <c r="J2043" t="b">
        <f t="shared" si="94"/>
        <v>1</v>
      </c>
      <c r="K2043" t="b">
        <f t="shared" si="95"/>
        <v>1</v>
      </c>
    </row>
    <row r="2044" spans="1:11" x14ac:dyDescent="0.35">
      <c r="A2044" s="2">
        <v>40697</v>
      </c>
      <c r="B2044">
        <v>67.53</v>
      </c>
      <c r="C2044">
        <v>2139750</v>
      </c>
      <c r="E2044" s="13">
        <v>40697</v>
      </c>
      <c r="F2044">
        <v>67.53</v>
      </c>
      <c r="G2044">
        <v>2139750</v>
      </c>
      <c r="I2044" t="b">
        <f t="shared" si="93"/>
        <v>1</v>
      </c>
      <c r="J2044" t="b">
        <f t="shared" si="94"/>
        <v>1</v>
      </c>
      <c r="K2044" t="b">
        <f t="shared" si="95"/>
        <v>1</v>
      </c>
    </row>
    <row r="2045" spans="1:11" x14ac:dyDescent="0.35">
      <c r="A2045" s="2">
        <v>40696</v>
      </c>
      <c r="B2045">
        <v>68.23</v>
      </c>
      <c r="C2045">
        <v>1726440</v>
      </c>
      <c r="E2045" s="13">
        <v>40696</v>
      </c>
      <c r="F2045">
        <v>68.23</v>
      </c>
      <c r="G2045">
        <v>1726440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2">
        <v>40695</v>
      </c>
      <c r="B2046">
        <v>68.36</v>
      </c>
      <c r="C2046">
        <v>1760565</v>
      </c>
      <c r="E2046" s="13">
        <v>40695</v>
      </c>
      <c r="F2046">
        <v>68.36</v>
      </c>
      <c r="G2046">
        <v>1760565</v>
      </c>
      <c r="I2046" t="b">
        <f t="shared" si="93"/>
        <v>1</v>
      </c>
      <c r="J2046" t="b">
        <f t="shared" si="94"/>
        <v>1</v>
      </c>
      <c r="K2046" t="b">
        <f t="shared" si="95"/>
        <v>1</v>
      </c>
    </row>
    <row r="2047" spans="1:11" x14ac:dyDescent="0.35">
      <c r="A2047" s="2">
        <v>40694</v>
      </c>
      <c r="B2047">
        <v>69.95</v>
      </c>
      <c r="C2047">
        <v>1605972</v>
      </c>
      <c r="E2047" s="13">
        <v>40694</v>
      </c>
      <c r="F2047">
        <v>69.95</v>
      </c>
      <c r="G2047">
        <v>1605972</v>
      </c>
      <c r="I2047" t="b">
        <f t="shared" si="93"/>
        <v>1</v>
      </c>
      <c r="J2047" t="b">
        <f t="shared" si="94"/>
        <v>1</v>
      </c>
      <c r="K2047" t="b">
        <f t="shared" si="95"/>
        <v>1</v>
      </c>
    </row>
    <row r="2048" spans="1:11" x14ac:dyDescent="0.35">
      <c r="A2048" s="2">
        <v>40690</v>
      </c>
      <c r="B2048">
        <v>69.2</v>
      </c>
      <c r="C2048">
        <v>937689</v>
      </c>
      <c r="E2048" s="13">
        <v>40690</v>
      </c>
      <c r="F2048">
        <v>69.2</v>
      </c>
      <c r="G2048">
        <v>937689</v>
      </c>
      <c r="I2048" t="b">
        <f t="shared" si="93"/>
        <v>1</v>
      </c>
      <c r="J2048" t="b">
        <f t="shared" si="94"/>
        <v>1</v>
      </c>
      <c r="K2048" t="b">
        <f t="shared" si="95"/>
        <v>1</v>
      </c>
    </row>
    <row r="2049" spans="1:11" x14ac:dyDescent="0.35">
      <c r="A2049" s="2">
        <v>40689</v>
      </c>
      <c r="B2049">
        <v>68.88</v>
      </c>
      <c r="C2049">
        <v>1121158</v>
      </c>
      <c r="E2049" s="13">
        <v>40689</v>
      </c>
      <c r="F2049">
        <v>68.88</v>
      </c>
      <c r="G2049">
        <v>1121158</v>
      </c>
      <c r="I2049" t="b">
        <f t="shared" si="93"/>
        <v>1</v>
      </c>
      <c r="J2049" t="b">
        <f t="shared" si="94"/>
        <v>1</v>
      </c>
      <c r="K2049" t="b">
        <f t="shared" si="95"/>
        <v>1</v>
      </c>
    </row>
    <row r="2050" spans="1:11" x14ac:dyDescent="0.35">
      <c r="A2050" s="2">
        <v>40688</v>
      </c>
      <c r="B2050">
        <v>68.47</v>
      </c>
      <c r="C2050">
        <v>1159434</v>
      </c>
      <c r="E2050" s="13">
        <v>40688</v>
      </c>
      <c r="F2050">
        <v>68.47</v>
      </c>
      <c r="G2050">
        <v>1159434</v>
      </c>
      <c r="I2050" t="b">
        <f t="shared" si="93"/>
        <v>1</v>
      </c>
      <c r="J2050" t="b">
        <f t="shared" si="94"/>
        <v>1</v>
      </c>
      <c r="K2050" t="b">
        <f t="shared" si="95"/>
        <v>1</v>
      </c>
    </row>
    <row r="2051" spans="1:11" x14ac:dyDescent="0.35">
      <c r="A2051" s="2">
        <v>40687</v>
      </c>
      <c r="B2051">
        <v>68.19</v>
      </c>
      <c r="C2051">
        <v>984684</v>
      </c>
      <c r="E2051" s="13">
        <v>40687</v>
      </c>
      <c r="F2051">
        <v>68.19</v>
      </c>
      <c r="G2051">
        <v>984684</v>
      </c>
      <c r="I2051" t="b">
        <f t="shared" si="93"/>
        <v>1</v>
      </c>
      <c r="J2051" t="b">
        <f t="shared" si="94"/>
        <v>1</v>
      </c>
      <c r="K2051" t="b">
        <f t="shared" si="95"/>
        <v>1</v>
      </c>
    </row>
    <row r="2052" spans="1:11" x14ac:dyDescent="0.35">
      <c r="A2052" s="2">
        <v>40686</v>
      </c>
      <c r="B2052">
        <v>68.260000000000005</v>
      </c>
      <c r="C2052">
        <v>1385185</v>
      </c>
      <c r="E2052" s="13">
        <v>40686</v>
      </c>
      <c r="F2052">
        <v>68.260000000000005</v>
      </c>
      <c r="G2052">
        <v>1385185</v>
      </c>
      <c r="I2052" t="b">
        <f t="shared" si="93"/>
        <v>1</v>
      </c>
      <c r="J2052" t="b">
        <f t="shared" si="94"/>
        <v>1</v>
      </c>
      <c r="K2052" t="b">
        <f t="shared" si="95"/>
        <v>1</v>
      </c>
    </row>
    <row r="2053" spans="1:11" x14ac:dyDescent="0.35">
      <c r="A2053" s="2">
        <v>40683</v>
      </c>
      <c r="B2053">
        <v>69.14</v>
      </c>
      <c r="C2053">
        <v>1274534</v>
      </c>
      <c r="E2053" s="13">
        <v>40683</v>
      </c>
      <c r="F2053">
        <v>69.14</v>
      </c>
      <c r="G2053">
        <v>1274534</v>
      </c>
      <c r="I2053" t="b">
        <f t="shared" si="93"/>
        <v>1</v>
      </c>
      <c r="J2053" t="b">
        <f t="shared" si="94"/>
        <v>1</v>
      </c>
      <c r="K2053" t="b">
        <f t="shared" si="95"/>
        <v>1</v>
      </c>
    </row>
    <row r="2054" spans="1:11" x14ac:dyDescent="0.35">
      <c r="A2054" s="2">
        <v>40682</v>
      </c>
      <c r="B2054">
        <v>69.66</v>
      </c>
      <c r="C2054">
        <v>1347562</v>
      </c>
      <c r="E2054" s="13">
        <v>40682</v>
      </c>
      <c r="F2054">
        <v>69.66</v>
      </c>
      <c r="G2054">
        <v>1347562</v>
      </c>
      <c r="I2054" t="b">
        <f t="shared" si="93"/>
        <v>1</v>
      </c>
      <c r="J2054" t="b">
        <f t="shared" si="94"/>
        <v>1</v>
      </c>
      <c r="K2054" t="b">
        <f t="shared" si="95"/>
        <v>1</v>
      </c>
    </row>
    <row r="2055" spans="1:11" x14ac:dyDescent="0.35">
      <c r="A2055" s="2">
        <v>40681</v>
      </c>
      <c r="B2055">
        <v>69.489999999999995</v>
      </c>
      <c r="C2055">
        <v>1430565</v>
      </c>
      <c r="E2055" s="13">
        <v>40681</v>
      </c>
      <c r="F2055">
        <v>69.489999999999995</v>
      </c>
      <c r="G2055">
        <v>1430565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2">
        <v>40680</v>
      </c>
      <c r="B2056">
        <v>68.83</v>
      </c>
      <c r="C2056">
        <v>2059764</v>
      </c>
      <c r="E2056" s="13">
        <v>40680</v>
      </c>
      <c r="F2056">
        <v>68.83</v>
      </c>
      <c r="G2056">
        <v>2059764.0000000002</v>
      </c>
      <c r="I2056" t="b">
        <f t="shared" si="93"/>
        <v>1</v>
      </c>
      <c r="J2056" t="b">
        <f t="shared" si="94"/>
        <v>1</v>
      </c>
      <c r="K2056" t="b">
        <f t="shared" si="95"/>
        <v>1</v>
      </c>
    </row>
    <row r="2057" spans="1:11" x14ac:dyDescent="0.35">
      <c r="A2057" s="2">
        <v>40679</v>
      </c>
      <c r="B2057">
        <v>68.89</v>
      </c>
      <c r="C2057">
        <v>1654688</v>
      </c>
      <c r="E2057" s="13">
        <v>40679</v>
      </c>
      <c r="F2057">
        <v>68.89</v>
      </c>
      <c r="G2057">
        <v>1654688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t="b">
        <f t="shared" ref="K2057:K2120" si="98">EXACT(C2057,G2057)</f>
        <v>1</v>
      </c>
    </row>
    <row r="2058" spans="1:11" x14ac:dyDescent="0.35">
      <c r="A2058" s="2">
        <v>40676</v>
      </c>
      <c r="B2058">
        <v>69.37</v>
      </c>
      <c r="C2058">
        <v>1907745</v>
      </c>
      <c r="E2058" s="13">
        <v>40676</v>
      </c>
      <c r="F2058">
        <v>69.37</v>
      </c>
      <c r="G2058">
        <v>1907745</v>
      </c>
      <c r="I2058" t="b">
        <f t="shared" si="96"/>
        <v>1</v>
      </c>
      <c r="J2058" t="b">
        <f t="shared" si="97"/>
        <v>1</v>
      </c>
      <c r="K2058" t="b">
        <f t="shared" si="98"/>
        <v>1</v>
      </c>
    </row>
    <row r="2059" spans="1:11" x14ac:dyDescent="0.35">
      <c r="A2059" s="2">
        <v>40675</v>
      </c>
      <c r="B2059">
        <v>70.010000000000005</v>
      </c>
      <c r="C2059">
        <v>1860730</v>
      </c>
      <c r="E2059" s="13">
        <v>40675</v>
      </c>
      <c r="F2059">
        <v>70.010000000000005</v>
      </c>
      <c r="G2059">
        <v>1860730</v>
      </c>
      <c r="I2059" t="b">
        <f t="shared" si="96"/>
        <v>1</v>
      </c>
      <c r="J2059" t="b">
        <f t="shared" si="97"/>
        <v>1</v>
      </c>
      <c r="K2059" t="b">
        <f t="shared" si="98"/>
        <v>1</v>
      </c>
    </row>
    <row r="2060" spans="1:11" x14ac:dyDescent="0.35">
      <c r="A2060" s="2">
        <v>40674</v>
      </c>
      <c r="B2060">
        <v>69.680000000000007</v>
      </c>
      <c r="C2060">
        <v>1842289</v>
      </c>
      <c r="E2060" s="13">
        <v>40674</v>
      </c>
      <c r="F2060">
        <v>69.680000000000007</v>
      </c>
      <c r="G2060">
        <v>1842289</v>
      </c>
      <c r="I2060" t="b">
        <f t="shared" si="96"/>
        <v>1</v>
      </c>
      <c r="J2060" t="b">
        <f t="shared" si="97"/>
        <v>1</v>
      </c>
      <c r="K2060" t="b">
        <f t="shared" si="98"/>
        <v>1</v>
      </c>
    </row>
    <row r="2061" spans="1:11" x14ac:dyDescent="0.35">
      <c r="A2061" s="2">
        <v>40673</v>
      </c>
      <c r="B2061">
        <v>70.400000000000006</v>
      </c>
      <c r="C2061">
        <v>2354836</v>
      </c>
      <c r="E2061" s="13">
        <v>40673</v>
      </c>
      <c r="F2061">
        <v>70.400000000000006</v>
      </c>
      <c r="G2061">
        <v>2354836</v>
      </c>
      <c r="I2061" t="b">
        <f t="shared" si="96"/>
        <v>1</v>
      </c>
      <c r="J2061" t="b">
        <f t="shared" si="97"/>
        <v>1</v>
      </c>
      <c r="K2061" t="b">
        <f t="shared" si="98"/>
        <v>1</v>
      </c>
    </row>
    <row r="2062" spans="1:11" x14ac:dyDescent="0.35">
      <c r="A2062" s="2">
        <v>40672</v>
      </c>
      <c r="B2062">
        <v>69.78</v>
      </c>
      <c r="C2062">
        <v>1165523</v>
      </c>
      <c r="E2062" s="13">
        <v>40672</v>
      </c>
      <c r="F2062">
        <v>69.78</v>
      </c>
      <c r="G2062">
        <v>1165523</v>
      </c>
      <c r="I2062" t="b">
        <f t="shared" si="96"/>
        <v>1</v>
      </c>
      <c r="J2062" t="b">
        <f t="shared" si="97"/>
        <v>1</v>
      </c>
      <c r="K2062" t="b">
        <f t="shared" si="98"/>
        <v>1</v>
      </c>
    </row>
    <row r="2063" spans="1:11" x14ac:dyDescent="0.35">
      <c r="A2063" s="2">
        <v>40669</v>
      </c>
      <c r="B2063">
        <v>69.41</v>
      </c>
      <c r="C2063">
        <v>1711957</v>
      </c>
      <c r="E2063" s="13">
        <v>40669</v>
      </c>
      <c r="F2063">
        <v>69.41</v>
      </c>
      <c r="G2063">
        <v>1711957</v>
      </c>
      <c r="I2063" t="b">
        <f t="shared" si="96"/>
        <v>1</v>
      </c>
      <c r="J2063" t="b">
        <f t="shared" si="97"/>
        <v>1</v>
      </c>
      <c r="K2063" t="b">
        <f t="shared" si="98"/>
        <v>1</v>
      </c>
    </row>
    <row r="2064" spans="1:11" x14ac:dyDescent="0.35">
      <c r="A2064" s="2">
        <v>40668</v>
      </c>
      <c r="B2064">
        <v>69.11</v>
      </c>
      <c r="C2064">
        <v>1513943</v>
      </c>
      <c r="E2064" s="13">
        <v>40668</v>
      </c>
      <c r="F2064">
        <v>69.11</v>
      </c>
      <c r="G2064">
        <v>1513943</v>
      </c>
      <c r="I2064" t="b">
        <f t="shared" si="96"/>
        <v>1</v>
      </c>
      <c r="J2064" t="b">
        <f t="shared" si="97"/>
        <v>1</v>
      </c>
      <c r="K2064" t="b">
        <f t="shared" si="98"/>
        <v>1</v>
      </c>
    </row>
    <row r="2065" spans="1:11" x14ac:dyDescent="0.35">
      <c r="A2065" s="2">
        <v>40667</v>
      </c>
      <c r="B2065">
        <v>69.67</v>
      </c>
      <c r="C2065">
        <v>1717479</v>
      </c>
      <c r="E2065" s="13">
        <v>40667</v>
      </c>
      <c r="F2065">
        <v>69.67</v>
      </c>
      <c r="G2065">
        <v>1717479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2">
        <v>40666</v>
      </c>
      <c r="B2066">
        <v>70.19</v>
      </c>
      <c r="C2066">
        <v>1150766</v>
      </c>
      <c r="E2066" s="13">
        <v>40666</v>
      </c>
      <c r="F2066">
        <v>70.19</v>
      </c>
      <c r="G2066">
        <v>1150766</v>
      </c>
      <c r="I2066" t="b">
        <f t="shared" si="96"/>
        <v>1</v>
      </c>
      <c r="J2066" t="b">
        <f t="shared" si="97"/>
        <v>1</v>
      </c>
      <c r="K2066" t="b">
        <f t="shared" si="98"/>
        <v>1</v>
      </c>
    </row>
    <row r="2067" spans="1:11" x14ac:dyDescent="0.35">
      <c r="A2067" s="2">
        <v>40665</v>
      </c>
      <c r="B2067">
        <v>70.58</v>
      </c>
      <c r="C2067">
        <v>1506059</v>
      </c>
      <c r="E2067" s="13">
        <v>40665</v>
      </c>
      <c r="F2067">
        <v>70.58</v>
      </c>
      <c r="G2067">
        <v>1506059</v>
      </c>
      <c r="I2067" t="b">
        <f t="shared" si="96"/>
        <v>1</v>
      </c>
      <c r="J2067" t="b">
        <f t="shared" si="97"/>
        <v>1</v>
      </c>
      <c r="K2067" t="b">
        <f t="shared" si="98"/>
        <v>1</v>
      </c>
    </row>
    <row r="2068" spans="1:11" x14ac:dyDescent="0.35">
      <c r="A2068" s="2">
        <v>40662</v>
      </c>
      <c r="B2068">
        <v>70.7</v>
      </c>
      <c r="C2068">
        <v>1713179</v>
      </c>
      <c r="E2068" s="13">
        <v>40662</v>
      </c>
      <c r="F2068">
        <v>70.7</v>
      </c>
      <c r="G2068">
        <v>1713179</v>
      </c>
      <c r="I2068" t="b">
        <f t="shared" si="96"/>
        <v>1</v>
      </c>
      <c r="J2068" t="b">
        <f t="shared" si="97"/>
        <v>1</v>
      </c>
      <c r="K2068" t="b">
        <f t="shared" si="98"/>
        <v>1</v>
      </c>
    </row>
    <row r="2069" spans="1:11" x14ac:dyDescent="0.35">
      <c r="A2069" s="2">
        <v>40661</v>
      </c>
      <c r="B2069">
        <v>70.52</v>
      </c>
      <c r="C2069">
        <v>2222300</v>
      </c>
      <c r="E2069" s="13">
        <v>40661</v>
      </c>
      <c r="F2069">
        <v>70.52</v>
      </c>
      <c r="G2069">
        <v>2222300</v>
      </c>
      <c r="I2069" t="b">
        <f t="shared" si="96"/>
        <v>1</v>
      </c>
      <c r="J2069" t="b">
        <f t="shared" si="97"/>
        <v>1</v>
      </c>
      <c r="K2069" t="b">
        <f t="shared" si="98"/>
        <v>1</v>
      </c>
    </row>
    <row r="2070" spans="1:11" x14ac:dyDescent="0.35">
      <c r="A2070" s="2">
        <v>40660</v>
      </c>
      <c r="B2070">
        <v>70.309899999999999</v>
      </c>
      <c r="C2070">
        <v>2148850</v>
      </c>
      <c r="E2070" s="13">
        <v>40660</v>
      </c>
      <c r="F2070">
        <v>70.309899999999999</v>
      </c>
      <c r="G2070">
        <v>2148850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2">
        <v>40659</v>
      </c>
      <c r="B2071">
        <v>69.849999999999994</v>
      </c>
      <c r="C2071">
        <v>1363590</v>
      </c>
      <c r="E2071" s="13">
        <v>40659</v>
      </c>
      <c r="F2071">
        <v>69.849999999999994</v>
      </c>
      <c r="G2071">
        <v>1363590</v>
      </c>
      <c r="I2071" t="b">
        <f t="shared" si="96"/>
        <v>1</v>
      </c>
      <c r="J2071" t="b">
        <f t="shared" si="97"/>
        <v>1</v>
      </c>
      <c r="K2071" t="b">
        <f t="shared" si="98"/>
        <v>1</v>
      </c>
    </row>
    <row r="2072" spans="1:11" x14ac:dyDescent="0.35">
      <c r="A2072" s="2">
        <v>40658</v>
      </c>
      <c r="B2072">
        <v>69.239999999999995</v>
      </c>
      <c r="C2072">
        <v>888823</v>
      </c>
      <c r="E2072" s="13">
        <v>40658</v>
      </c>
      <c r="F2072">
        <v>69.239999999999995</v>
      </c>
      <c r="G2072">
        <v>886823</v>
      </c>
      <c r="I2072" t="b">
        <f t="shared" si="96"/>
        <v>1</v>
      </c>
      <c r="J2072" t="b">
        <f t="shared" si="97"/>
        <v>1</v>
      </c>
      <c r="K2072" s="12" t="b">
        <f t="shared" si="98"/>
        <v>0</v>
      </c>
    </row>
    <row r="2073" spans="1:11" x14ac:dyDescent="0.35">
      <c r="A2073" s="2">
        <v>40654</v>
      </c>
      <c r="B2073">
        <v>69.31</v>
      </c>
      <c r="C2073">
        <v>986347</v>
      </c>
      <c r="E2073" s="13">
        <v>40654</v>
      </c>
      <c r="F2073">
        <v>69.31</v>
      </c>
      <c r="G2073">
        <v>986347</v>
      </c>
      <c r="I2073" t="b">
        <f t="shared" si="96"/>
        <v>1</v>
      </c>
      <c r="J2073" t="b">
        <f t="shared" si="97"/>
        <v>1</v>
      </c>
      <c r="K2073" t="b">
        <f t="shared" si="98"/>
        <v>1</v>
      </c>
    </row>
    <row r="2074" spans="1:11" x14ac:dyDescent="0.35">
      <c r="A2074" s="2">
        <v>40653</v>
      </c>
      <c r="B2074">
        <v>68.97</v>
      </c>
      <c r="C2074">
        <v>1327751</v>
      </c>
      <c r="E2074" s="13">
        <v>40653</v>
      </c>
      <c r="F2074">
        <v>68.97</v>
      </c>
      <c r="G2074">
        <v>1327751</v>
      </c>
      <c r="I2074" t="b">
        <f t="shared" si="96"/>
        <v>1</v>
      </c>
      <c r="J2074" t="b">
        <f t="shared" si="97"/>
        <v>1</v>
      </c>
      <c r="K2074" t="b">
        <f t="shared" si="98"/>
        <v>1</v>
      </c>
    </row>
    <row r="2075" spans="1:11" x14ac:dyDescent="0.35">
      <c r="A2075" s="2">
        <v>40652</v>
      </c>
      <c r="B2075">
        <v>67.98</v>
      </c>
      <c r="C2075">
        <v>1048739</v>
      </c>
      <c r="E2075" s="13">
        <v>40652</v>
      </c>
      <c r="F2075">
        <v>67.98</v>
      </c>
      <c r="G2075">
        <v>1048739</v>
      </c>
      <c r="I2075" t="b">
        <f t="shared" si="96"/>
        <v>1</v>
      </c>
      <c r="J2075" t="b">
        <f t="shared" si="97"/>
        <v>1</v>
      </c>
      <c r="K2075" t="b">
        <f t="shared" si="98"/>
        <v>1</v>
      </c>
    </row>
    <row r="2076" spans="1:11" x14ac:dyDescent="0.35">
      <c r="A2076" s="2">
        <v>40651</v>
      </c>
      <c r="B2076">
        <v>67.59</v>
      </c>
      <c r="C2076">
        <v>2325576</v>
      </c>
      <c r="E2076" s="13">
        <v>40651</v>
      </c>
      <c r="F2076">
        <v>67.59</v>
      </c>
      <c r="G2076">
        <v>2325576</v>
      </c>
      <c r="I2076" t="b">
        <f t="shared" si="96"/>
        <v>1</v>
      </c>
      <c r="J2076" t="b">
        <f t="shared" si="97"/>
        <v>1</v>
      </c>
      <c r="K2076" t="b">
        <f t="shared" si="98"/>
        <v>1</v>
      </c>
    </row>
    <row r="2077" spans="1:11" x14ac:dyDescent="0.35">
      <c r="A2077" s="2">
        <v>40648</v>
      </c>
      <c r="B2077">
        <v>68.41</v>
      </c>
      <c r="C2077">
        <v>1377927</v>
      </c>
      <c r="E2077" s="13">
        <v>40648</v>
      </c>
      <c r="F2077">
        <v>68.41</v>
      </c>
      <c r="G2077">
        <v>1377927</v>
      </c>
      <c r="I2077" t="b">
        <f t="shared" si="96"/>
        <v>1</v>
      </c>
      <c r="J2077" t="b">
        <f t="shared" si="97"/>
        <v>1</v>
      </c>
      <c r="K2077" t="b">
        <f t="shared" si="98"/>
        <v>1</v>
      </c>
    </row>
    <row r="2078" spans="1:11" x14ac:dyDescent="0.35">
      <c r="A2078" s="2">
        <v>40647</v>
      </c>
      <c r="B2078">
        <v>68.08</v>
      </c>
      <c r="C2078">
        <v>1434959</v>
      </c>
      <c r="E2078" s="13">
        <v>40647</v>
      </c>
      <c r="F2078">
        <v>68.08</v>
      </c>
      <c r="G2078">
        <v>1434959</v>
      </c>
      <c r="I2078" t="b">
        <f t="shared" si="96"/>
        <v>1</v>
      </c>
      <c r="J2078" t="b">
        <f t="shared" si="97"/>
        <v>1</v>
      </c>
      <c r="K2078" t="b">
        <f t="shared" si="98"/>
        <v>1</v>
      </c>
    </row>
    <row r="2079" spans="1:11" x14ac:dyDescent="0.35">
      <c r="A2079" s="2">
        <v>40646</v>
      </c>
      <c r="B2079">
        <v>68.040000000000006</v>
      </c>
      <c r="C2079">
        <v>1521456</v>
      </c>
      <c r="E2079" s="13">
        <v>40646</v>
      </c>
      <c r="F2079">
        <v>68.040000000000006</v>
      </c>
      <c r="G2079">
        <v>1521456</v>
      </c>
      <c r="I2079" t="b">
        <f t="shared" si="96"/>
        <v>1</v>
      </c>
      <c r="J2079" t="b">
        <f t="shared" si="97"/>
        <v>1</v>
      </c>
      <c r="K2079" t="b">
        <f t="shared" si="98"/>
        <v>1</v>
      </c>
    </row>
    <row r="2080" spans="1:11" x14ac:dyDescent="0.35">
      <c r="A2080" s="2">
        <v>40645</v>
      </c>
      <c r="B2080">
        <v>68</v>
      </c>
      <c r="C2080">
        <v>1700090</v>
      </c>
      <c r="E2080" s="13">
        <v>40645</v>
      </c>
      <c r="F2080">
        <v>68</v>
      </c>
      <c r="G2080">
        <v>1700090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2">
        <v>40644</v>
      </c>
      <c r="B2081">
        <v>68.58</v>
      </c>
      <c r="C2081">
        <v>1138496</v>
      </c>
      <c r="E2081" s="13">
        <v>40644</v>
      </c>
      <c r="F2081">
        <v>68.58</v>
      </c>
      <c r="G2081">
        <v>1138496</v>
      </c>
      <c r="I2081" t="b">
        <f t="shared" si="96"/>
        <v>1</v>
      </c>
      <c r="J2081" t="b">
        <f t="shared" si="97"/>
        <v>1</v>
      </c>
      <c r="K2081" t="b">
        <f t="shared" si="98"/>
        <v>1</v>
      </c>
    </row>
    <row r="2082" spans="1:11" x14ac:dyDescent="0.35">
      <c r="A2082" s="2">
        <v>40641</v>
      </c>
      <c r="B2082">
        <v>68.83</v>
      </c>
      <c r="C2082">
        <v>1390992</v>
      </c>
      <c r="E2082" s="13">
        <v>40641</v>
      </c>
      <c r="F2082">
        <v>68.83</v>
      </c>
      <c r="G2082">
        <v>1390992</v>
      </c>
      <c r="I2082" t="b">
        <f t="shared" si="96"/>
        <v>1</v>
      </c>
      <c r="J2082" t="b">
        <f t="shared" si="97"/>
        <v>1</v>
      </c>
      <c r="K2082" t="b">
        <f t="shared" si="98"/>
        <v>1</v>
      </c>
    </row>
    <row r="2083" spans="1:11" x14ac:dyDescent="0.35">
      <c r="A2083" s="2">
        <v>40640</v>
      </c>
      <c r="B2083">
        <v>69.12</v>
      </c>
      <c r="C2083">
        <v>1507363</v>
      </c>
      <c r="E2083" s="13">
        <v>40640</v>
      </c>
      <c r="F2083">
        <v>69.12</v>
      </c>
      <c r="G2083">
        <v>1507363</v>
      </c>
      <c r="I2083" t="b">
        <f t="shared" si="96"/>
        <v>1</v>
      </c>
      <c r="J2083" t="b">
        <f t="shared" si="97"/>
        <v>1</v>
      </c>
      <c r="K2083" t="b">
        <f t="shared" si="98"/>
        <v>1</v>
      </c>
    </row>
    <row r="2084" spans="1:11" x14ac:dyDescent="0.35">
      <c r="A2084" s="2">
        <v>40639</v>
      </c>
      <c r="B2084">
        <v>69.319999999999993</v>
      </c>
      <c r="C2084">
        <v>1396940</v>
      </c>
      <c r="E2084" s="13">
        <v>40639</v>
      </c>
      <c r="F2084">
        <v>69.319999999999993</v>
      </c>
      <c r="G2084">
        <v>1396940</v>
      </c>
      <c r="I2084" t="b">
        <f t="shared" si="96"/>
        <v>1</v>
      </c>
      <c r="J2084" t="b">
        <f t="shared" si="97"/>
        <v>1</v>
      </c>
      <c r="K2084" t="b">
        <f t="shared" si="98"/>
        <v>1</v>
      </c>
    </row>
    <row r="2085" spans="1:11" x14ac:dyDescent="0.35">
      <c r="A2085" s="2">
        <v>40638</v>
      </c>
      <c r="B2085">
        <v>69.14</v>
      </c>
      <c r="C2085">
        <v>1317572</v>
      </c>
      <c r="E2085" s="13">
        <v>40638</v>
      </c>
      <c r="F2085">
        <v>69.14</v>
      </c>
      <c r="G2085">
        <v>1317572</v>
      </c>
      <c r="I2085" t="b">
        <f t="shared" si="96"/>
        <v>1</v>
      </c>
      <c r="J2085" t="b">
        <f t="shared" si="97"/>
        <v>1</v>
      </c>
      <c r="K2085" t="b">
        <f t="shared" si="98"/>
        <v>1</v>
      </c>
    </row>
    <row r="2086" spans="1:11" x14ac:dyDescent="0.35">
      <c r="A2086" s="2">
        <v>40637</v>
      </c>
      <c r="B2086">
        <v>69.099999999999994</v>
      </c>
      <c r="C2086">
        <v>1092407</v>
      </c>
      <c r="E2086" s="13">
        <v>40637</v>
      </c>
      <c r="F2086">
        <v>69.099999999999994</v>
      </c>
      <c r="G2086">
        <v>1092407</v>
      </c>
      <c r="I2086" t="b">
        <f t="shared" si="96"/>
        <v>1</v>
      </c>
      <c r="J2086" t="b">
        <f t="shared" si="97"/>
        <v>1</v>
      </c>
      <c r="K2086" t="b">
        <f t="shared" si="98"/>
        <v>1</v>
      </c>
    </row>
    <row r="2087" spans="1:11" x14ac:dyDescent="0.35">
      <c r="A2087" s="2">
        <v>40634</v>
      </c>
      <c r="B2087">
        <v>69.040000000000006</v>
      </c>
      <c r="C2087">
        <v>1707904</v>
      </c>
      <c r="E2087" s="13">
        <v>40634</v>
      </c>
      <c r="F2087">
        <v>69.040000000000006</v>
      </c>
      <c r="G2087">
        <v>1707904</v>
      </c>
      <c r="I2087" t="b">
        <f t="shared" si="96"/>
        <v>1</v>
      </c>
      <c r="J2087" t="b">
        <f t="shared" si="97"/>
        <v>1</v>
      </c>
      <c r="K2087" t="b">
        <f t="shared" si="98"/>
        <v>1</v>
      </c>
    </row>
    <row r="2088" spans="1:11" x14ac:dyDescent="0.35">
      <c r="A2088" s="2">
        <v>40633</v>
      </c>
      <c r="B2088">
        <v>68.709999999999994</v>
      </c>
      <c r="C2088">
        <v>1318605</v>
      </c>
      <c r="E2088" s="13">
        <v>40633</v>
      </c>
      <c r="F2088">
        <v>68.709999999999994</v>
      </c>
      <c r="G2088">
        <v>1318605</v>
      </c>
      <c r="I2088" t="b">
        <f t="shared" si="96"/>
        <v>1</v>
      </c>
      <c r="J2088" t="b">
        <f t="shared" si="97"/>
        <v>1</v>
      </c>
      <c r="K2088" t="b">
        <f t="shared" si="98"/>
        <v>1</v>
      </c>
    </row>
    <row r="2089" spans="1:11" x14ac:dyDescent="0.35">
      <c r="A2089" s="2">
        <v>40632</v>
      </c>
      <c r="B2089">
        <v>68.709999999999994</v>
      </c>
      <c r="C2089">
        <v>1276354</v>
      </c>
      <c r="E2089" s="13">
        <v>40632</v>
      </c>
      <c r="F2089">
        <v>68.709999999999994</v>
      </c>
      <c r="G2089">
        <v>1276354</v>
      </c>
      <c r="I2089" t="b">
        <f t="shared" si="96"/>
        <v>1</v>
      </c>
      <c r="J2089" t="b">
        <f t="shared" si="97"/>
        <v>1</v>
      </c>
      <c r="K2089" t="b">
        <f t="shared" si="98"/>
        <v>1</v>
      </c>
    </row>
    <row r="2090" spans="1:11" x14ac:dyDescent="0.35">
      <c r="A2090" s="2">
        <v>40631</v>
      </c>
      <c r="B2090">
        <v>68.2</v>
      </c>
      <c r="C2090">
        <v>1354475</v>
      </c>
      <c r="E2090" s="13">
        <v>40631</v>
      </c>
      <c r="F2090">
        <v>68.2</v>
      </c>
      <c r="G2090">
        <v>1354475</v>
      </c>
      <c r="I2090" t="b">
        <f t="shared" si="96"/>
        <v>1</v>
      </c>
      <c r="J2090" t="b">
        <f t="shared" si="97"/>
        <v>1</v>
      </c>
      <c r="K2090" t="b">
        <f t="shared" si="98"/>
        <v>1</v>
      </c>
    </row>
    <row r="2091" spans="1:11" x14ac:dyDescent="0.35">
      <c r="A2091" s="2">
        <v>40630</v>
      </c>
      <c r="B2091">
        <v>67.7</v>
      </c>
      <c r="C2091">
        <v>1740430</v>
      </c>
      <c r="E2091" s="13">
        <v>40630</v>
      </c>
      <c r="F2091">
        <v>67.7</v>
      </c>
      <c r="G2091">
        <v>1740430</v>
      </c>
      <c r="I2091" t="b">
        <f t="shared" si="96"/>
        <v>1</v>
      </c>
      <c r="J2091" t="b">
        <f t="shared" si="97"/>
        <v>1</v>
      </c>
      <c r="K2091" t="b">
        <f t="shared" si="98"/>
        <v>1</v>
      </c>
    </row>
    <row r="2092" spans="1:11" x14ac:dyDescent="0.35">
      <c r="A2092" s="2">
        <v>40627</v>
      </c>
      <c r="B2092">
        <v>67.86</v>
      </c>
      <c r="C2092">
        <v>1956722</v>
      </c>
      <c r="E2092" s="13">
        <v>40627</v>
      </c>
      <c r="F2092">
        <v>67.86</v>
      </c>
      <c r="G2092">
        <v>1956722</v>
      </c>
      <c r="I2092" t="b">
        <f t="shared" si="96"/>
        <v>1</v>
      </c>
      <c r="J2092" t="b">
        <f t="shared" si="97"/>
        <v>1</v>
      </c>
      <c r="K2092" t="b">
        <f t="shared" si="98"/>
        <v>1</v>
      </c>
    </row>
    <row r="2093" spans="1:11" x14ac:dyDescent="0.35">
      <c r="A2093" s="2">
        <v>40626</v>
      </c>
      <c r="B2093">
        <v>67.900000000000006</v>
      </c>
      <c r="C2093">
        <v>2420554</v>
      </c>
      <c r="E2093" s="13">
        <v>40626</v>
      </c>
      <c r="F2093">
        <v>67.900000000000006</v>
      </c>
      <c r="G2093">
        <v>2420554</v>
      </c>
      <c r="I2093" t="b">
        <f t="shared" si="96"/>
        <v>1</v>
      </c>
      <c r="J2093" t="b">
        <f t="shared" si="97"/>
        <v>1</v>
      </c>
      <c r="K2093" t="b">
        <f t="shared" si="98"/>
        <v>1</v>
      </c>
    </row>
    <row r="2094" spans="1:11" x14ac:dyDescent="0.35">
      <c r="A2094" s="2">
        <v>40625</v>
      </c>
      <c r="B2094">
        <v>67.260000000000005</v>
      </c>
      <c r="C2094">
        <v>1669337</v>
      </c>
      <c r="E2094" s="13">
        <v>40625</v>
      </c>
      <c r="F2094">
        <v>67.260000000000005</v>
      </c>
      <c r="G2094">
        <v>1669337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2">
        <v>40624</v>
      </c>
      <c r="B2095">
        <v>67.099999999999994</v>
      </c>
      <c r="C2095">
        <v>2036862</v>
      </c>
      <c r="E2095" s="13">
        <v>40624</v>
      </c>
      <c r="F2095">
        <v>67.099999999999994</v>
      </c>
      <c r="G2095">
        <v>2036862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2">
        <v>40623</v>
      </c>
      <c r="B2096">
        <v>67.319999999999993</v>
      </c>
      <c r="C2096">
        <v>1680060</v>
      </c>
      <c r="E2096" s="13">
        <v>40623</v>
      </c>
      <c r="F2096">
        <v>67.319999999999993</v>
      </c>
      <c r="G2096">
        <v>1680060</v>
      </c>
      <c r="I2096" t="b">
        <f t="shared" si="96"/>
        <v>1</v>
      </c>
      <c r="J2096" t="b">
        <f t="shared" si="97"/>
        <v>1</v>
      </c>
      <c r="K2096" t="b">
        <f t="shared" si="98"/>
        <v>1</v>
      </c>
    </row>
    <row r="2097" spans="1:11" x14ac:dyDescent="0.35">
      <c r="A2097" s="2">
        <v>40620</v>
      </c>
      <c r="B2097">
        <v>66.28</v>
      </c>
      <c r="C2097">
        <v>2606203</v>
      </c>
      <c r="E2097" s="13">
        <v>40620</v>
      </c>
      <c r="F2097">
        <v>66.28</v>
      </c>
      <c r="G2097">
        <v>2606203</v>
      </c>
      <c r="I2097" t="b">
        <f t="shared" si="96"/>
        <v>1</v>
      </c>
      <c r="J2097" t="b">
        <f t="shared" si="97"/>
        <v>1</v>
      </c>
      <c r="K2097" t="b">
        <f t="shared" si="98"/>
        <v>1</v>
      </c>
    </row>
    <row r="2098" spans="1:11" x14ac:dyDescent="0.35">
      <c r="A2098" s="2">
        <v>40619</v>
      </c>
      <c r="B2098">
        <v>65.97</v>
      </c>
      <c r="C2098">
        <v>1712544</v>
      </c>
      <c r="E2098" s="13">
        <v>40619</v>
      </c>
      <c r="F2098">
        <v>65.97</v>
      </c>
      <c r="G2098">
        <v>1712544</v>
      </c>
      <c r="I2098" t="b">
        <f t="shared" si="96"/>
        <v>1</v>
      </c>
      <c r="J2098" t="b">
        <f t="shared" si="97"/>
        <v>1</v>
      </c>
      <c r="K2098" t="b">
        <f t="shared" si="98"/>
        <v>1</v>
      </c>
    </row>
    <row r="2099" spans="1:11" x14ac:dyDescent="0.35">
      <c r="A2099" s="2">
        <v>40618</v>
      </c>
      <c r="B2099">
        <v>65.22</v>
      </c>
      <c r="C2099">
        <v>3849162</v>
      </c>
      <c r="E2099" s="13">
        <v>40618</v>
      </c>
      <c r="F2099">
        <v>65.22</v>
      </c>
      <c r="G2099">
        <v>3849162</v>
      </c>
      <c r="I2099" t="b">
        <f t="shared" si="96"/>
        <v>1</v>
      </c>
      <c r="J2099" t="b">
        <f t="shared" si="97"/>
        <v>1</v>
      </c>
      <c r="K2099" t="b">
        <f t="shared" si="98"/>
        <v>1</v>
      </c>
    </row>
    <row r="2100" spans="1:11" x14ac:dyDescent="0.35">
      <c r="A2100" s="2">
        <v>40617</v>
      </c>
      <c r="B2100">
        <v>66.37</v>
      </c>
      <c r="C2100">
        <v>4797913</v>
      </c>
      <c r="E2100" s="13">
        <v>40617</v>
      </c>
      <c r="F2100">
        <v>66.37</v>
      </c>
      <c r="G2100">
        <v>4797913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2">
        <v>40616</v>
      </c>
      <c r="B2101">
        <v>67.08</v>
      </c>
      <c r="C2101">
        <v>1624668</v>
      </c>
      <c r="E2101" s="13">
        <v>40616</v>
      </c>
      <c r="F2101">
        <v>67.08</v>
      </c>
      <c r="G2101">
        <v>1624668</v>
      </c>
      <c r="I2101" t="b">
        <f t="shared" si="96"/>
        <v>1</v>
      </c>
      <c r="J2101" t="b">
        <f t="shared" si="97"/>
        <v>1</v>
      </c>
      <c r="K2101" t="b">
        <f t="shared" si="98"/>
        <v>1</v>
      </c>
    </row>
    <row r="2102" spans="1:11" x14ac:dyDescent="0.35">
      <c r="A2102" s="2">
        <v>40613</v>
      </c>
      <c r="B2102">
        <v>67.489999999999995</v>
      </c>
      <c r="C2102">
        <v>2151256</v>
      </c>
      <c r="E2102" s="13">
        <v>40613</v>
      </c>
      <c r="F2102">
        <v>67.489999999999995</v>
      </c>
      <c r="G2102">
        <v>2151256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2">
        <v>40612</v>
      </c>
      <c r="B2103">
        <v>67.040000000000006</v>
      </c>
      <c r="C2103">
        <v>2239847</v>
      </c>
      <c r="E2103" s="13">
        <v>40612</v>
      </c>
      <c r="F2103">
        <v>67.040000000000006</v>
      </c>
      <c r="G2103">
        <v>2239847</v>
      </c>
      <c r="I2103" t="b">
        <f t="shared" si="96"/>
        <v>1</v>
      </c>
      <c r="J2103" t="b">
        <f t="shared" si="97"/>
        <v>1</v>
      </c>
      <c r="K2103" t="b">
        <f t="shared" si="98"/>
        <v>1</v>
      </c>
    </row>
    <row r="2104" spans="1:11" x14ac:dyDescent="0.35">
      <c r="A2104" s="2">
        <v>40611</v>
      </c>
      <c r="B2104">
        <v>68.349999999999994</v>
      </c>
      <c r="C2104">
        <v>1566591</v>
      </c>
      <c r="E2104" s="13">
        <v>40611</v>
      </c>
      <c r="F2104">
        <v>68.349999999999994</v>
      </c>
      <c r="G2104">
        <v>1566591</v>
      </c>
      <c r="I2104" t="b">
        <f t="shared" si="96"/>
        <v>1</v>
      </c>
      <c r="J2104" t="b">
        <f t="shared" si="97"/>
        <v>1</v>
      </c>
      <c r="K2104" t="b">
        <f t="shared" si="98"/>
        <v>1</v>
      </c>
    </row>
    <row r="2105" spans="1:11" x14ac:dyDescent="0.35">
      <c r="A2105" s="2">
        <v>40610</v>
      </c>
      <c r="B2105">
        <v>68.45</v>
      </c>
      <c r="C2105">
        <v>1123780</v>
      </c>
      <c r="E2105" s="13">
        <v>40610</v>
      </c>
      <c r="F2105">
        <v>68.45</v>
      </c>
      <c r="G2105">
        <v>1123780</v>
      </c>
      <c r="I2105" t="b">
        <f t="shared" si="96"/>
        <v>1</v>
      </c>
      <c r="J2105" t="b">
        <f t="shared" si="97"/>
        <v>1</v>
      </c>
      <c r="K2105" t="b">
        <f t="shared" si="98"/>
        <v>1</v>
      </c>
    </row>
    <row r="2106" spans="1:11" x14ac:dyDescent="0.35">
      <c r="A2106" s="2">
        <v>40609</v>
      </c>
      <c r="B2106">
        <v>67.84</v>
      </c>
      <c r="C2106">
        <v>1564576</v>
      </c>
      <c r="E2106" s="13">
        <v>40609</v>
      </c>
      <c r="F2106">
        <v>67.84</v>
      </c>
      <c r="G2106">
        <v>1564576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2">
        <v>40606</v>
      </c>
      <c r="B2107">
        <v>68.459999999999994</v>
      </c>
      <c r="C2107">
        <v>2724804</v>
      </c>
      <c r="E2107" s="13">
        <v>40606</v>
      </c>
      <c r="F2107">
        <v>68.459999999999994</v>
      </c>
      <c r="G2107">
        <v>2724804</v>
      </c>
      <c r="I2107" t="b">
        <f t="shared" si="96"/>
        <v>1</v>
      </c>
      <c r="J2107" t="b">
        <f t="shared" si="97"/>
        <v>1</v>
      </c>
      <c r="K2107" t="b">
        <f t="shared" si="98"/>
        <v>1</v>
      </c>
    </row>
    <row r="2108" spans="1:11" x14ac:dyDescent="0.35">
      <c r="A2108" s="2">
        <v>40605</v>
      </c>
      <c r="B2108">
        <v>68.92</v>
      </c>
      <c r="C2108">
        <v>1299380</v>
      </c>
      <c r="E2108" s="13">
        <v>40605</v>
      </c>
      <c r="F2108">
        <v>68.92</v>
      </c>
      <c r="G2108">
        <v>1299380</v>
      </c>
      <c r="I2108" t="b">
        <f t="shared" si="96"/>
        <v>1</v>
      </c>
      <c r="J2108" t="b">
        <f t="shared" si="97"/>
        <v>1</v>
      </c>
      <c r="K2108" t="b">
        <f t="shared" si="98"/>
        <v>1</v>
      </c>
    </row>
    <row r="2109" spans="1:11" x14ac:dyDescent="0.35">
      <c r="A2109" s="2">
        <v>40604</v>
      </c>
      <c r="B2109">
        <v>67.69</v>
      </c>
      <c r="C2109">
        <v>1591982</v>
      </c>
      <c r="E2109" s="13">
        <v>40604</v>
      </c>
      <c r="F2109">
        <v>67.69</v>
      </c>
      <c r="G2109">
        <v>1591982</v>
      </c>
      <c r="I2109" t="b">
        <f t="shared" si="96"/>
        <v>1</v>
      </c>
      <c r="J2109" t="b">
        <f t="shared" si="97"/>
        <v>1</v>
      </c>
      <c r="K2109" t="b">
        <f t="shared" si="98"/>
        <v>1</v>
      </c>
    </row>
    <row r="2110" spans="1:11" x14ac:dyDescent="0.35">
      <c r="A2110" s="2">
        <v>40603</v>
      </c>
      <c r="B2110">
        <v>67.55</v>
      </c>
      <c r="C2110">
        <v>1429506</v>
      </c>
      <c r="E2110" s="13">
        <v>40603</v>
      </c>
      <c r="F2110">
        <v>67.55</v>
      </c>
      <c r="G2110">
        <v>1429506</v>
      </c>
      <c r="I2110" t="b">
        <f t="shared" si="96"/>
        <v>1</v>
      </c>
      <c r="J2110" t="b">
        <f t="shared" si="97"/>
        <v>1</v>
      </c>
      <c r="K2110" t="b">
        <f t="shared" si="98"/>
        <v>1</v>
      </c>
    </row>
    <row r="2111" spans="1:11" x14ac:dyDescent="0.35">
      <c r="A2111" s="2">
        <v>40602</v>
      </c>
      <c r="B2111">
        <v>68.709999999999994</v>
      </c>
      <c r="C2111">
        <v>2694939</v>
      </c>
      <c r="E2111" s="13">
        <v>40602</v>
      </c>
      <c r="F2111">
        <v>68.709999999999994</v>
      </c>
      <c r="G2111">
        <v>2694939</v>
      </c>
      <c r="I2111" t="b">
        <f t="shared" si="96"/>
        <v>1</v>
      </c>
      <c r="J2111" t="b">
        <f t="shared" si="97"/>
        <v>1</v>
      </c>
      <c r="K2111" t="b">
        <f t="shared" si="98"/>
        <v>1</v>
      </c>
    </row>
    <row r="2112" spans="1:11" x14ac:dyDescent="0.35">
      <c r="A2112" s="2">
        <v>40599</v>
      </c>
      <c r="B2112">
        <v>68.337500000000006</v>
      </c>
      <c r="C2112">
        <v>3642242</v>
      </c>
      <c r="E2112" s="13">
        <v>40599</v>
      </c>
      <c r="F2112">
        <v>68.337500000000006</v>
      </c>
      <c r="G2112">
        <v>3642242</v>
      </c>
      <c r="I2112" t="b">
        <f t="shared" si="96"/>
        <v>1</v>
      </c>
      <c r="J2112" t="b">
        <f t="shared" si="97"/>
        <v>1</v>
      </c>
      <c r="K2112" t="b">
        <f t="shared" si="98"/>
        <v>1</v>
      </c>
    </row>
    <row r="2113" spans="1:11" x14ac:dyDescent="0.35">
      <c r="A2113" s="2">
        <v>40598</v>
      </c>
      <c r="B2113">
        <v>67.489999999999995</v>
      </c>
      <c r="C2113">
        <v>4472056</v>
      </c>
      <c r="E2113" s="13">
        <v>40598</v>
      </c>
      <c r="F2113">
        <v>67.489999999999995</v>
      </c>
      <c r="G2113">
        <v>4472056</v>
      </c>
      <c r="I2113" t="b">
        <f t="shared" si="96"/>
        <v>1</v>
      </c>
      <c r="J2113" t="b">
        <f t="shared" si="97"/>
        <v>1</v>
      </c>
      <c r="K2113" t="b">
        <f t="shared" si="98"/>
        <v>1</v>
      </c>
    </row>
    <row r="2114" spans="1:11" x14ac:dyDescent="0.35">
      <c r="A2114" s="2">
        <v>40597</v>
      </c>
      <c r="B2114">
        <v>67.48</v>
      </c>
      <c r="C2114">
        <v>3430376</v>
      </c>
      <c r="E2114" s="13">
        <v>40597</v>
      </c>
      <c r="F2114">
        <v>67.48</v>
      </c>
      <c r="G2114">
        <v>3430376</v>
      </c>
      <c r="I2114" t="b">
        <f t="shared" si="96"/>
        <v>1</v>
      </c>
      <c r="J2114" t="b">
        <f t="shared" si="97"/>
        <v>1</v>
      </c>
      <c r="K2114" t="b">
        <f t="shared" si="98"/>
        <v>1</v>
      </c>
    </row>
    <row r="2115" spans="1:11" x14ac:dyDescent="0.35">
      <c r="A2115" s="2">
        <v>40596</v>
      </c>
      <c r="B2115">
        <v>68.05</v>
      </c>
      <c r="C2115">
        <v>3180435</v>
      </c>
      <c r="E2115" s="13">
        <v>40596</v>
      </c>
      <c r="F2115">
        <v>68.05</v>
      </c>
      <c r="G2115">
        <v>3180435</v>
      </c>
      <c r="I2115" t="b">
        <f t="shared" si="96"/>
        <v>1</v>
      </c>
      <c r="J2115" t="b">
        <f t="shared" si="97"/>
        <v>1</v>
      </c>
      <c r="K2115" t="b">
        <f t="shared" si="98"/>
        <v>1</v>
      </c>
    </row>
    <row r="2116" spans="1:11" x14ac:dyDescent="0.35">
      <c r="A2116" s="2">
        <v>40592</v>
      </c>
      <c r="B2116">
        <v>69.540000000000006</v>
      </c>
      <c r="C2116">
        <v>1761535</v>
      </c>
      <c r="E2116" s="13">
        <v>40592</v>
      </c>
      <c r="F2116">
        <v>69.540000000000006</v>
      </c>
      <c r="G2116">
        <v>1761535</v>
      </c>
      <c r="I2116" t="b">
        <f t="shared" si="96"/>
        <v>1</v>
      </c>
      <c r="J2116" t="b">
        <f t="shared" si="97"/>
        <v>1</v>
      </c>
      <c r="K2116" t="b">
        <f t="shared" si="98"/>
        <v>1</v>
      </c>
    </row>
    <row r="2117" spans="1:11" x14ac:dyDescent="0.35">
      <c r="A2117" s="2">
        <v>40591</v>
      </c>
      <c r="B2117">
        <v>69.41</v>
      </c>
      <c r="C2117">
        <v>2054843</v>
      </c>
      <c r="E2117" s="13">
        <v>40591</v>
      </c>
      <c r="F2117">
        <v>69.41</v>
      </c>
      <c r="G2117">
        <v>2054842.9999999998</v>
      </c>
      <c r="I2117" t="b">
        <f t="shared" si="96"/>
        <v>1</v>
      </c>
      <c r="J2117" t="b">
        <f t="shared" si="97"/>
        <v>1</v>
      </c>
      <c r="K2117" t="b">
        <f t="shared" si="98"/>
        <v>1</v>
      </c>
    </row>
    <row r="2118" spans="1:11" x14ac:dyDescent="0.35">
      <c r="A2118" s="2">
        <v>40590</v>
      </c>
      <c r="B2118">
        <v>69.16</v>
      </c>
      <c r="C2118">
        <v>1926244</v>
      </c>
      <c r="E2118" s="13">
        <v>40590</v>
      </c>
      <c r="F2118">
        <v>69.16</v>
      </c>
      <c r="G2118">
        <v>1926244</v>
      </c>
      <c r="I2118" t="b">
        <f t="shared" si="96"/>
        <v>1</v>
      </c>
      <c r="J2118" t="b">
        <f t="shared" si="97"/>
        <v>1</v>
      </c>
      <c r="K2118" t="b">
        <f t="shared" si="98"/>
        <v>1</v>
      </c>
    </row>
    <row r="2119" spans="1:11" x14ac:dyDescent="0.35">
      <c r="A2119" s="2">
        <v>40589</v>
      </c>
      <c r="B2119">
        <v>68.709999999999994</v>
      </c>
      <c r="C2119">
        <v>1598390</v>
      </c>
      <c r="E2119" s="13">
        <v>40589</v>
      </c>
      <c r="F2119">
        <v>68.709999999999994</v>
      </c>
      <c r="G2119">
        <v>1598390</v>
      </c>
      <c r="I2119" t="b">
        <f t="shared" si="96"/>
        <v>1</v>
      </c>
      <c r="J2119" t="b">
        <f t="shared" si="97"/>
        <v>1</v>
      </c>
      <c r="K2119" t="b">
        <f t="shared" si="98"/>
        <v>1</v>
      </c>
    </row>
    <row r="2120" spans="1:11" x14ac:dyDescent="0.35">
      <c r="A2120" s="2">
        <v>40588</v>
      </c>
      <c r="B2120">
        <v>68.930000000000007</v>
      </c>
      <c r="C2120">
        <v>1554773</v>
      </c>
      <c r="E2120" s="13">
        <v>40588</v>
      </c>
      <c r="F2120">
        <v>68.930000000000007</v>
      </c>
      <c r="G2120">
        <v>1554773</v>
      </c>
      <c r="I2120" t="b">
        <f t="shared" si="96"/>
        <v>1</v>
      </c>
      <c r="J2120" t="b">
        <f t="shared" si="97"/>
        <v>1</v>
      </c>
      <c r="K2120" t="b">
        <f t="shared" si="98"/>
        <v>1</v>
      </c>
    </row>
    <row r="2121" spans="1:11" x14ac:dyDescent="0.35">
      <c r="A2121" s="2">
        <v>40585</v>
      </c>
      <c r="B2121">
        <v>68.75</v>
      </c>
      <c r="C2121">
        <v>1559793</v>
      </c>
      <c r="E2121" s="13">
        <v>40585</v>
      </c>
      <c r="F2121">
        <v>68.75</v>
      </c>
      <c r="G2121">
        <v>1559793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t="b">
        <f t="shared" ref="K2121:K2184" si="101">EXACT(C2121,G2121)</f>
        <v>1</v>
      </c>
    </row>
    <row r="2122" spans="1:11" x14ac:dyDescent="0.35">
      <c r="A2122" s="2">
        <v>40584</v>
      </c>
      <c r="B2122">
        <v>68.3</v>
      </c>
      <c r="C2122">
        <v>1904370</v>
      </c>
      <c r="E2122" s="13">
        <v>40584</v>
      </c>
      <c r="F2122">
        <v>68.3</v>
      </c>
      <c r="G2122">
        <v>1904370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2">
        <v>40583</v>
      </c>
      <c r="B2123">
        <v>68.224999999999994</v>
      </c>
      <c r="C2123">
        <v>2110889</v>
      </c>
      <c r="E2123" s="13">
        <v>40583</v>
      </c>
      <c r="F2123">
        <v>68.224999999999994</v>
      </c>
      <c r="G2123">
        <v>2110889</v>
      </c>
      <c r="I2123" t="b">
        <f t="shared" si="99"/>
        <v>1</v>
      </c>
      <c r="J2123" t="b">
        <f t="shared" si="100"/>
        <v>1</v>
      </c>
      <c r="K2123" t="b">
        <f t="shared" si="101"/>
        <v>1</v>
      </c>
    </row>
    <row r="2124" spans="1:11" x14ac:dyDescent="0.35">
      <c r="A2124" s="2">
        <v>40582</v>
      </c>
      <c r="B2124">
        <v>68.400000000000006</v>
      </c>
      <c r="C2124">
        <v>1621861</v>
      </c>
      <c r="E2124" s="13">
        <v>40582</v>
      </c>
      <c r="F2124">
        <v>68.400000000000006</v>
      </c>
      <c r="G2124">
        <v>1621861</v>
      </c>
      <c r="I2124" t="b">
        <f t="shared" si="99"/>
        <v>1</v>
      </c>
      <c r="J2124" t="b">
        <f t="shared" si="100"/>
        <v>1</v>
      </c>
      <c r="K2124" t="b">
        <f t="shared" si="101"/>
        <v>1</v>
      </c>
    </row>
    <row r="2125" spans="1:11" x14ac:dyDescent="0.35">
      <c r="A2125" s="2">
        <v>40581</v>
      </c>
      <c r="B2125">
        <v>68.06</v>
      </c>
      <c r="C2125">
        <v>1359229</v>
      </c>
      <c r="E2125" s="13">
        <v>40581</v>
      </c>
      <c r="F2125">
        <v>68.06</v>
      </c>
      <c r="G2125">
        <v>1359229</v>
      </c>
      <c r="I2125" t="b">
        <f t="shared" si="99"/>
        <v>1</v>
      </c>
      <c r="J2125" t="b">
        <f t="shared" si="100"/>
        <v>1</v>
      </c>
      <c r="K2125" t="b">
        <f t="shared" si="101"/>
        <v>1</v>
      </c>
    </row>
    <row r="2126" spans="1:11" x14ac:dyDescent="0.35">
      <c r="A2126" s="2">
        <v>40578</v>
      </c>
      <c r="B2126">
        <v>67.61</v>
      </c>
      <c r="C2126">
        <v>1343999</v>
      </c>
      <c r="E2126" s="13">
        <v>40578</v>
      </c>
      <c r="F2126">
        <v>67.61</v>
      </c>
      <c r="G2126">
        <v>1343999</v>
      </c>
      <c r="I2126" t="b">
        <f t="shared" si="99"/>
        <v>1</v>
      </c>
      <c r="J2126" t="b">
        <f t="shared" si="100"/>
        <v>1</v>
      </c>
      <c r="K2126" t="b">
        <f t="shared" si="101"/>
        <v>1</v>
      </c>
    </row>
    <row r="2127" spans="1:11" x14ac:dyDescent="0.35">
      <c r="A2127" s="2">
        <v>40577</v>
      </c>
      <c r="B2127">
        <v>67.42</v>
      </c>
      <c r="C2127">
        <v>1807116</v>
      </c>
      <c r="E2127" s="13">
        <v>40577</v>
      </c>
      <c r="F2127">
        <v>67.42</v>
      </c>
      <c r="G2127">
        <v>1807116</v>
      </c>
      <c r="I2127" t="b">
        <f t="shared" si="99"/>
        <v>1</v>
      </c>
      <c r="J2127" t="b">
        <f t="shared" si="100"/>
        <v>1</v>
      </c>
      <c r="K2127" t="b">
        <f t="shared" si="101"/>
        <v>1</v>
      </c>
    </row>
    <row r="2128" spans="1:11" x14ac:dyDescent="0.35">
      <c r="A2128" s="2">
        <v>40576</v>
      </c>
      <c r="B2128">
        <v>67.27</v>
      </c>
      <c r="C2128">
        <v>1688878</v>
      </c>
      <c r="E2128" s="13">
        <v>40576</v>
      </c>
      <c r="F2128">
        <v>67.27</v>
      </c>
      <c r="G2128">
        <v>1688878</v>
      </c>
      <c r="I2128" t="b">
        <f t="shared" si="99"/>
        <v>1</v>
      </c>
      <c r="J2128" t="b">
        <f t="shared" si="100"/>
        <v>1</v>
      </c>
      <c r="K2128" t="b">
        <f t="shared" si="101"/>
        <v>1</v>
      </c>
    </row>
    <row r="2129" spans="1:11" x14ac:dyDescent="0.35">
      <c r="A2129" s="2">
        <v>40575</v>
      </c>
      <c r="B2129">
        <v>67.349999999999994</v>
      </c>
      <c r="C2129">
        <v>2355466</v>
      </c>
      <c r="E2129" s="13">
        <v>40575</v>
      </c>
      <c r="F2129">
        <v>67.349999999999994</v>
      </c>
      <c r="G2129">
        <v>2355466</v>
      </c>
      <c r="I2129" t="b">
        <f t="shared" si="99"/>
        <v>1</v>
      </c>
      <c r="J2129" t="b">
        <f t="shared" si="100"/>
        <v>1</v>
      </c>
      <c r="K2129" t="b">
        <f t="shared" si="101"/>
        <v>1</v>
      </c>
    </row>
    <row r="2130" spans="1:11" x14ac:dyDescent="0.35">
      <c r="A2130" s="2">
        <v>40574</v>
      </c>
      <c r="B2130">
        <v>66.260000000000005</v>
      </c>
      <c r="C2130">
        <v>1255165</v>
      </c>
      <c r="E2130" s="13">
        <v>40574</v>
      </c>
      <c r="F2130">
        <v>66.260000000000005</v>
      </c>
      <c r="G2130">
        <v>1255165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2">
        <v>40571</v>
      </c>
      <c r="B2131">
        <v>65.83</v>
      </c>
      <c r="C2131">
        <v>2088224</v>
      </c>
      <c r="E2131" s="13">
        <v>40571</v>
      </c>
      <c r="F2131">
        <v>65.83</v>
      </c>
      <c r="G2131">
        <v>2088224.0000000002</v>
      </c>
      <c r="I2131" t="b">
        <f t="shared" si="99"/>
        <v>1</v>
      </c>
      <c r="J2131" t="b">
        <f t="shared" si="100"/>
        <v>1</v>
      </c>
      <c r="K2131" t="b">
        <f t="shared" si="101"/>
        <v>1</v>
      </c>
    </row>
    <row r="2132" spans="1:11" x14ac:dyDescent="0.35">
      <c r="A2132" s="2">
        <v>40570</v>
      </c>
      <c r="B2132">
        <v>67.03</v>
      </c>
      <c r="C2132">
        <v>1096818</v>
      </c>
      <c r="E2132" s="13">
        <v>40570</v>
      </c>
      <c r="F2132">
        <v>67.03</v>
      </c>
      <c r="G2132">
        <v>1096818</v>
      </c>
      <c r="I2132" t="b">
        <f t="shared" si="99"/>
        <v>1</v>
      </c>
      <c r="J2132" t="b">
        <f t="shared" si="100"/>
        <v>1</v>
      </c>
      <c r="K2132" t="b">
        <f t="shared" si="101"/>
        <v>1</v>
      </c>
    </row>
    <row r="2133" spans="1:11" x14ac:dyDescent="0.35">
      <c r="A2133" s="2">
        <v>40569</v>
      </c>
      <c r="B2133">
        <v>66.83</v>
      </c>
      <c r="C2133">
        <v>1396077</v>
      </c>
      <c r="E2133" s="13">
        <v>40569</v>
      </c>
      <c r="F2133">
        <v>66.83</v>
      </c>
      <c r="G2133">
        <v>1396077</v>
      </c>
      <c r="I2133" t="b">
        <f t="shared" si="99"/>
        <v>1</v>
      </c>
      <c r="J2133" t="b">
        <f t="shared" si="100"/>
        <v>1</v>
      </c>
      <c r="K2133" t="b">
        <f t="shared" si="101"/>
        <v>1</v>
      </c>
    </row>
    <row r="2134" spans="1:11" x14ac:dyDescent="0.35">
      <c r="A2134" s="2">
        <v>40568</v>
      </c>
      <c r="B2134">
        <v>66.45</v>
      </c>
      <c r="C2134">
        <v>1157468</v>
      </c>
      <c r="E2134" s="13">
        <v>40568</v>
      </c>
      <c r="F2134">
        <v>66.45</v>
      </c>
      <c r="G2134">
        <v>1157468</v>
      </c>
      <c r="I2134" t="b">
        <f t="shared" si="99"/>
        <v>1</v>
      </c>
      <c r="J2134" t="b">
        <f t="shared" si="100"/>
        <v>1</v>
      </c>
      <c r="K2134" t="b">
        <f t="shared" si="101"/>
        <v>1</v>
      </c>
    </row>
    <row r="2135" spans="1:11" x14ac:dyDescent="0.35">
      <c r="A2135" s="2">
        <v>40567</v>
      </c>
      <c r="B2135">
        <v>66.41</v>
      </c>
      <c r="C2135">
        <v>2149105</v>
      </c>
      <c r="E2135" s="13">
        <v>40567</v>
      </c>
      <c r="F2135">
        <v>66.41</v>
      </c>
      <c r="G2135">
        <v>2149105</v>
      </c>
      <c r="I2135" t="b">
        <f t="shared" si="99"/>
        <v>1</v>
      </c>
      <c r="J2135" t="b">
        <f t="shared" si="100"/>
        <v>1</v>
      </c>
      <c r="K2135" t="b">
        <f t="shared" si="101"/>
        <v>1</v>
      </c>
    </row>
    <row r="2136" spans="1:11" x14ac:dyDescent="0.35">
      <c r="A2136" s="2">
        <v>40564</v>
      </c>
      <c r="B2136">
        <v>66.040000000000006</v>
      </c>
      <c r="C2136">
        <v>1341909</v>
      </c>
      <c r="E2136" s="13">
        <v>40564</v>
      </c>
      <c r="F2136">
        <v>66.040000000000006</v>
      </c>
      <c r="G2136">
        <v>1341909</v>
      </c>
      <c r="I2136" t="b">
        <f t="shared" si="99"/>
        <v>1</v>
      </c>
      <c r="J2136" t="b">
        <f t="shared" si="100"/>
        <v>1</v>
      </c>
      <c r="K2136" t="b">
        <f t="shared" si="101"/>
        <v>1</v>
      </c>
    </row>
    <row r="2137" spans="1:11" x14ac:dyDescent="0.35">
      <c r="A2137" s="2">
        <v>40563</v>
      </c>
      <c r="B2137">
        <v>65.930000000000007</v>
      </c>
      <c r="C2137">
        <v>1857698</v>
      </c>
      <c r="E2137" s="13">
        <v>40563</v>
      </c>
      <c r="F2137">
        <v>65.930000000000007</v>
      </c>
      <c r="G2137">
        <v>1857698</v>
      </c>
      <c r="I2137" t="b">
        <f t="shared" si="99"/>
        <v>1</v>
      </c>
      <c r="J2137" t="b">
        <f t="shared" si="100"/>
        <v>1</v>
      </c>
      <c r="K2137" t="b">
        <f t="shared" si="101"/>
        <v>1</v>
      </c>
    </row>
    <row r="2138" spans="1:11" x14ac:dyDescent="0.35">
      <c r="A2138" s="2">
        <v>40562</v>
      </c>
      <c r="B2138">
        <v>66.13</v>
      </c>
      <c r="C2138">
        <v>1567618</v>
      </c>
      <c r="E2138" s="13">
        <v>40562</v>
      </c>
      <c r="F2138">
        <v>66.13</v>
      </c>
      <c r="G2138">
        <v>1567618</v>
      </c>
      <c r="I2138" t="b">
        <f t="shared" si="99"/>
        <v>1</v>
      </c>
      <c r="J2138" t="b">
        <f t="shared" si="100"/>
        <v>1</v>
      </c>
      <c r="K2138" t="b">
        <f t="shared" si="101"/>
        <v>1</v>
      </c>
    </row>
    <row r="2139" spans="1:11" x14ac:dyDescent="0.35">
      <c r="A2139" s="2">
        <v>40561</v>
      </c>
      <c r="B2139">
        <v>66.930000000000007</v>
      </c>
      <c r="C2139">
        <v>1288867</v>
      </c>
      <c r="E2139" s="13">
        <v>40561</v>
      </c>
      <c r="F2139">
        <v>66.930000000000007</v>
      </c>
      <c r="G2139">
        <v>1288867</v>
      </c>
      <c r="I2139" t="b">
        <f t="shared" si="99"/>
        <v>1</v>
      </c>
      <c r="J2139" t="b">
        <f t="shared" si="100"/>
        <v>1</v>
      </c>
      <c r="K2139" t="b">
        <f t="shared" si="101"/>
        <v>1</v>
      </c>
    </row>
    <row r="2140" spans="1:11" x14ac:dyDescent="0.35">
      <c r="A2140" s="2">
        <v>40557</v>
      </c>
      <c r="B2140">
        <v>66.760000000000005</v>
      </c>
      <c r="C2140">
        <v>1292733</v>
      </c>
      <c r="E2140" s="13">
        <v>40557</v>
      </c>
      <c r="F2140">
        <v>66.760000000000005</v>
      </c>
      <c r="G2140">
        <v>1292733</v>
      </c>
      <c r="I2140" t="b">
        <f t="shared" si="99"/>
        <v>1</v>
      </c>
      <c r="J2140" t="b">
        <f t="shared" si="100"/>
        <v>1</v>
      </c>
      <c r="K2140" t="b">
        <f t="shared" si="101"/>
        <v>1</v>
      </c>
    </row>
    <row r="2141" spans="1:11" x14ac:dyDescent="0.35">
      <c r="A2141" s="2">
        <v>40556</v>
      </c>
      <c r="B2141">
        <v>66.33</v>
      </c>
      <c r="C2141">
        <v>1468844</v>
      </c>
      <c r="E2141" s="13">
        <v>40556</v>
      </c>
      <c r="F2141">
        <v>66.33</v>
      </c>
      <c r="G2141">
        <v>1468844</v>
      </c>
      <c r="I2141" t="b">
        <f t="shared" si="99"/>
        <v>1</v>
      </c>
      <c r="J2141" t="b">
        <f t="shared" si="100"/>
        <v>1</v>
      </c>
      <c r="K2141" t="b">
        <f t="shared" si="101"/>
        <v>1</v>
      </c>
    </row>
    <row r="2142" spans="1:11" x14ac:dyDescent="0.35">
      <c r="A2142" s="2">
        <v>40555</v>
      </c>
      <c r="B2142">
        <v>66.430000000000007</v>
      </c>
      <c r="C2142">
        <v>4015816</v>
      </c>
      <c r="E2142" s="13">
        <v>40555</v>
      </c>
      <c r="F2142">
        <v>66.430000000000007</v>
      </c>
      <c r="G2142">
        <v>4015816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2">
        <v>40554</v>
      </c>
      <c r="B2143">
        <v>65.84</v>
      </c>
      <c r="C2143">
        <v>1091687</v>
      </c>
      <c r="E2143" s="13">
        <v>40554</v>
      </c>
      <c r="F2143">
        <v>65.84</v>
      </c>
      <c r="G2143">
        <v>1091687</v>
      </c>
      <c r="I2143" t="b">
        <f t="shared" si="99"/>
        <v>1</v>
      </c>
      <c r="J2143" t="b">
        <f t="shared" si="100"/>
        <v>1</v>
      </c>
      <c r="K2143" t="b">
        <f t="shared" si="101"/>
        <v>1</v>
      </c>
    </row>
    <row r="2144" spans="1:11" x14ac:dyDescent="0.35">
      <c r="A2144" s="2">
        <v>40553</v>
      </c>
      <c r="B2144">
        <v>65.58</v>
      </c>
      <c r="C2144">
        <v>1829992</v>
      </c>
      <c r="E2144" s="13">
        <v>40553</v>
      </c>
      <c r="F2144">
        <v>65.58</v>
      </c>
      <c r="G2144">
        <v>1829992</v>
      </c>
      <c r="I2144" t="b">
        <f t="shared" si="99"/>
        <v>1</v>
      </c>
      <c r="J2144" t="b">
        <f t="shared" si="100"/>
        <v>1</v>
      </c>
      <c r="K2144" t="b">
        <f t="shared" si="101"/>
        <v>1</v>
      </c>
    </row>
    <row r="2145" spans="1:11" x14ac:dyDescent="0.35">
      <c r="A2145" s="2">
        <v>40550</v>
      </c>
      <c r="B2145">
        <v>65.53</v>
      </c>
      <c r="C2145">
        <v>2943950</v>
      </c>
      <c r="E2145" s="13">
        <v>40550</v>
      </c>
      <c r="F2145">
        <v>65.53</v>
      </c>
      <c r="G2145">
        <v>2943950</v>
      </c>
      <c r="I2145" t="b">
        <f t="shared" si="99"/>
        <v>1</v>
      </c>
      <c r="J2145" t="b">
        <f t="shared" si="100"/>
        <v>1</v>
      </c>
      <c r="K2145" t="b">
        <f t="shared" si="101"/>
        <v>1</v>
      </c>
    </row>
    <row r="2146" spans="1:11" x14ac:dyDescent="0.35">
      <c r="A2146" s="2">
        <v>40549</v>
      </c>
      <c r="B2146">
        <v>65.680000000000007</v>
      </c>
      <c r="C2146">
        <v>4318017</v>
      </c>
      <c r="E2146" s="13">
        <v>40549</v>
      </c>
      <c r="F2146">
        <v>65.680000000000007</v>
      </c>
      <c r="G2146">
        <v>4318017</v>
      </c>
      <c r="I2146" t="b">
        <f t="shared" si="99"/>
        <v>1</v>
      </c>
      <c r="J2146" t="b">
        <f t="shared" si="100"/>
        <v>1</v>
      </c>
      <c r="K2146" t="b">
        <f t="shared" si="101"/>
        <v>1</v>
      </c>
    </row>
    <row r="2147" spans="1:11" x14ac:dyDescent="0.35">
      <c r="A2147" s="2">
        <v>40548</v>
      </c>
      <c r="B2147">
        <v>65.83</v>
      </c>
      <c r="C2147">
        <v>5170880</v>
      </c>
      <c r="E2147" s="13">
        <v>40548</v>
      </c>
      <c r="F2147">
        <v>65.83</v>
      </c>
      <c r="G2147">
        <v>5170880</v>
      </c>
      <c r="I2147" t="b">
        <f t="shared" si="99"/>
        <v>1</v>
      </c>
      <c r="J2147" t="b">
        <f t="shared" si="100"/>
        <v>1</v>
      </c>
      <c r="K2147" t="b">
        <f t="shared" si="101"/>
        <v>1</v>
      </c>
    </row>
    <row r="2148" spans="1:11" x14ac:dyDescent="0.35">
      <c r="A2148" s="2">
        <v>40547</v>
      </c>
      <c r="B2148">
        <v>65.47</v>
      </c>
      <c r="C2148">
        <v>1475177</v>
      </c>
      <c r="E2148" s="13">
        <v>40547</v>
      </c>
      <c r="F2148">
        <v>65.47</v>
      </c>
      <c r="G2148">
        <v>1475177</v>
      </c>
      <c r="I2148" t="b">
        <f t="shared" si="99"/>
        <v>1</v>
      </c>
      <c r="J2148" t="b">
        <f t="shared" si="100"/>
        <v>1</v>
      </c>
      <c r="K2148" t="b">
        <f t="shared" si="101"/>
        <v>1</v>
      </c>
    </row>
    <row r="2149" spans="1:11" x14ac:dyDescent="0.35">
      <c r="A2149" s="2">
        <v>40546</v>
      </c>
      <c r="B2149">
        <v>65.599999999999994</v>
      </c>
      <c r="C2149">
        <v>1465047</v>
      </c>
      <c r="E2149" s="13">
        <v>40546</v>
      </c>
      <c r="F2149">
        <v>65.599999999999994</v>
      </c>
      <c r="G2149">
        <v>1465047</v>
      </c>
      <c r="I2149" t="b">
        <f t="shared" si="99"/>
        <v>1</v>
      </c>
      <c r="J2149" t="b">
        <f t="shared" si="100"/>
        <v>1</v>
      </c>
      <c r="K2149" t="b">
        <f t="shared" si="101"/>
        <v>1</v>
      </c>
    </row>
    <row r="2150" spans="1:11" x14ac:dyDescent="0.35">
      <c r="A2150" s="2">
        <v>40543</v>
      </c>
      <c r="B2150">
        <v>64.930000000000007</v>
      </c>
      <c r="C2150">
        <v>5170754</v>
      </c>
      <c r="E2150" s="13">
        <v>40543</v>
      </c>
      <c r="F2150">
        <v>64.930000000000007</v>
      </c>
      <c r="G2150">
        <v>5170754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2">
        <v>40542</v>
      </c>
      <c r="B2151">
        <v>64.959999999999994</v>
      </c>
      <c r="C2151">
        <v>5767646</v>
      </c>
      <c r="E2151" s="13">
        <v>40542</v>
      </c>
      <c r="F2151">
        <v>64.959999999999994</v>
      </c>
      <c r="G2151">
        <v>5767646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2">
        <v>40541</v>
      </c>
      <c r="B2152">
        <v>65.040000000000006</v>
      </c>
      <c r="C2152">
        <v>6472555</v>
      </c>
      <c r="E2152" s="13">
        <v>40541</v>
      </c>
      <c r="F2152">
        <v>65.040000000000006</v>
      </c>
      <c r="G2152">
        <v>6472555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2">
        <v>40540</v>
      </c>
      <c r="B2153">
        <v>64.94</v>
      </c>
      <c r="C2153">
        <v>715286</v>
      </c>
      <c r="E2153" s="13">
        <v>40540</v>
      </c>
      <c r="F2153">
        <v>64.94</v>
      </c>
      <c r="G2153">
        <v>715286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2">
        <v>40539</v>
      </c>
      <c r="B2154">
        <v>64.88</v>
      </c>
      <c r="C2154">
        <v>2789858</v>
      </c>
      <c r="E2154" s="13">
        <v>40539</v>
      </c>
      <c r="F2154">
        <v>64.88</v>
      </c>
      <c r="G2154">
        <v>2789858</v>
      </c>
      <c r="I2154" t="b">
        <f t="shared" si="99"/>
        <v>1</v>
      </c>
      <c r="J2154" t="b">
        <f t="shared" si="100"/>
        <v>1</v>
      </c>
      <c r="K2154" t="b">
        <f t="shared" si="101"/>
        <v>1</v>
      </c>
    </row>
    <row r="2155" spans="1:11" x14ac:dyDescent="0.35">
      <c r="A2155" s="2">
        <v>40535</v>
      </c>
      <c r="B2155">
        <v>64.84</v>
      </c>
      <c r="C2155">
        <v>1424019</v>
      </c>
      <c r="E2155" s="13">
        <v>40535</v>
      </c>
      <c r="F2155">
        <v>64.84</v>
      </c>
      <c r="G2155">
        <v>1424019</v>
      </c>
      <c r="I2155" t="b">
        <f t="shared" si="99"/>
        <v>1</v>
      </c>
      <c r="J2155" t="b">
        <f t="shared" si="100"/>
        <v>1</v>
      </c>
      <c r="K2155" t="b">
        <f t="shared" si="101"/>
        <v>1</v>
      </c>
    </row>
    <row r="2156" spans="1:11" x14ac:dyDescent="0.35">
      <c r="A2156" s="2">
        <v>40534</v>
      </c>
      <c r="B2156">
        <v>64.930000000000007</v>
      </c>
      <c r="C2156">
        <v>2097529</v>
      </c>
      <c r="E2156" s="13">
        <v>40534</v>
      </c>
      <c r="F2156">
        <v>64.930000000000007</v>
      </c>
      <c r="G2156">
        <v>2097529</v>
      </c>
      <c r="I2156" t="b">
        <f t="shared" si="99"/>
        <v>1</v>
      </c>
      <c r="J2156" t="b">
        <f t="shared" si="100"/>
        <v>1</v>
      </c>
      <c r="K2156" t="b">
        <f t="shared" si="101"/>
        <v>1</v>
      </c>
    </row>
    <row r="2157" spans="1:11" x14ac:dyDescent="0.35">
      <c r="A2157" s="2">
        <v>40533</v>
      </c>
      <c r="B2157">
        <v>65.03</v>
      </c>
      <c r="C2157">
        <v>1370338</v>
      </c>
      <c r="E2157" s="13">
        <v>40533</v>
      </c>
      <c r="F2157">
        <v>65.03</v>
      </c>
      <c r="G2157">
        <v>1370338</v>
      </c>
      <c r="I2157" t="b">
        <f t="shared" si="99"/>
        <v>1</v>
      </c>
      <c r="J2157" t="b">
        <f t="shared" si="100"/>
        <v>1</v>
      </c>
      <c r="K2157" t="b">
        <f t="shared" si="101"/>
        <v>1</v>
      </c>
    </row>
    <row r="2158" spans="1:11" x14ac:dyDescent="0.35">
      <c r="A2158" s="2">
        <v>40532</v>
      </c>
      <c r="B2158">
        <v>64.64</v>
      </c>
      <c r="C2158">
        <v>1738947</v>
      </c>
      <c r="E2158" s="13">
        <v>40532</v>
      </c>
      <c r="F2158">
        <v>64.64</v>
      </c>
      <c r="G2158">
        <v>1738947</v>
      </c>
      <c r="I2158" t="b">
        <f t="shared" si="99"/>
        <v>1</v>
      </c>
      <c r="J2158" t="b">
        <f t="shared" si="100"/>
        <v>1</v>
      </c>
      <c r="K2158" t="b">
        <f t="shared" si="101"/>
        <v>1</v>
      </c>
    </row>
    <row r="2159" spans="1:11" x14ac:dyDescent="0.35">
      <c r="A2159" s="2">
        <v>40529</v>
      </c>
      <c r="B2159">
        <v>64.474999999999994</v>
      </c>
      <c r="C2159">
        <v>17309916</v>
      </c>
      <c r="E2159" s="13">
        <v>40529</v>
      </c>
      <c r="F2159">
        <v>64.474999999999994</v>
      </c>
      <c r="G2159">
        <v>17309920</v>
      </c>
      <c r="I2159" t="b">
        <f t="shared" si="99"/>
        <v>1</v>
      </c>
      <c r="J2159" t="b">
        <f t="shared" si="100"/>
        <v>1</v>
      </c>
      <c r="K2159" s="12" t="b">
        <f t="shared" si="101"/>
        <v>0</v>
      </c>
    </row>
    <row r="2160" spans="1:11" x14ac:dyDescent="0.35">
      <c r="A2160" s="2">
        <v>40528</v>
      </c>
      <c r="B2160">
        <v>64.350999999999999</v>
      </c>
      <c r="C2160">
        <v>11039885</v>
      </c>
      <c r="E2160" s="13">
        <v>40528</v>
      </c>
      <c r="F2160">
        <v>64.350999999999999</v>
      </c>
      <c r="G2160">
        <v>11039890</v>
      </c>
      <c r="I2160" t="b">
        <f t="shared" si="99"/>
        <v>1</v>
      </c>
      <c r="J2160" t="b">
        <f t="shared" si="100"/>
        <v>1</v>
      </c>
      <c r="K2160" s="12" t="b">
        <f t="shared" si="101"/>
        <v>0</v>
      </c>
    </row>
    <row r="2161" spans="1:11" x14ac:dyDescent="0.35">
      <c r="A2161" s="2">
        <v>40527</v>
      </c>
      <c r="B2161">
        <v>63.97</v>
      </c>
      <c r="C2161">
        <v>16901344</v>
      </c>
      <c r="E2161" s="13">
        <v>40527</v>
      </c>
      <c r="F2161">
        <v>63.97</v>
      </c>
      <c r="G2161">
        <v>16901340</v>
      </c>
      <c r="I2161" t="b">
        <f t="shared" si="99"/>
        <v>1</v>
      </c>
      <c r="J2161" t="b">
        <f t="shared" si="100"/>
        <v>1</v>
      </c>
      <c r="K2161" s="12" t="b">
        <f t="shared" si="101"/>
        <v>0</v>
      </c>
    </row>
    <row r="2162" spans="1:11" x14ac:dyDescent="0.35">
      <c r="A2162" s="2">
        <v>40526</v>
      </c>
      <c r="B2162">
        <v>64.25</v>
      </c>
      <c r="C2162">
        <v>13623269</v>
      </c>
      <c r="E2162" s="13">
        <v>40526</v>
      </c>
      <c r="F2162">
        <v>64.25</v>
      </c>
      <c r="G2162">
        <v>13623270</v>
      </c>
      <c r="I2162" t="b">
        <f t="shared" si="99"/>
        <v>1</v>
      </c>
      <c r="J2162" t="b">
        <f t="shared" si="100"/>
        <v>1</v>
      </c>
      <c r="K2162" s="12" t="b">
        <f t="shared" si="101"/>
        <v>0</v>
      </c>
    </row>
    <row r="2163" spans="1:11" x14ac:dyDescent="0.35">
      <c r="A2163" s="2">
        <v>40525</v>
      </c>
      <c r="B2163">
        <v>64.23</v>
      </c>
      <c r="C2163">
        <v>9472459</v>
      </c>
      <c r="E2163" s="13">
        <v>40525</v>
      </c>
      <c r="F2163">
        <v>64.23</v>
      </c>
      <c r="G2163">
        <v>9472459</v>
      </c>
      <c r="I2163" t="b">
        <f t="shared" si="99"/>
        <v>1</v>
      </c>
      <c r="J2163" t="b">
        <f t="shared" si="100"/>
        <v>1</v>
      </c>
      <c r="K2163" t="b">
        <f t="shared" si="101"/>
        <v>1</v>
      </c>
    </row>
    <row r="2164" spans="1:11" x14ac:dyDescent="0.35">
      <c r="A2164" s="2">
        <v>40522</v>
      </c>
      <c r="B2164">
        <v>64.209999999999994</v>
      </c>
      <c r="C2164">
        <v>2079879</v>
      </c>
      <c r="E2164" s="13">
        <v>40522</v>
      </c>
      <c r="F2164">
        <v>64.209999999999994</v>
      </c>
      <c r="G2164">
        <v>2079879</v>
      </c>
      <c r="I2164" t="b">
        <f t="shared" si="99"/>
        <v>1</v>
      </c>
      <c r="J2164" t="b">
        <f t="shared" si="100"/>
        <v>1</v>
      </c>
      <c r="K2164" t="b">
        <f t="shared" si="101"/>
        <v>1</v>
      </c>
    </row>
    <row r="2165" spans="1:11" x14ac:dyDescent="0.35">
      <c r="A2165" s="2">
        <v>40521</v>
      </c>
      <c r="B2165">
        <v>63.8</v>
      </c>
      <c r="C2165">
        <v>1478561</v>
      </c>
      <c r="E2165" s="13">
        <v>40521</v>
      </c>
      <c r="F2165">
        <v>63.8</v>
      </c>
      <c r="G2165">
        <v>1478561</v>
      </c>
      <c r="I2165" t="b">
        <f t="shared" si="99"/>
        <v>1</v>
      </c>
      <c r="J2165" t="b">
        <f t="shared" si="100"/>
        <v>1</v>
      </c>
      <c r="K2165" t="b">
        <f t="shared" si="101"/>
        <v>1</v>
      </c>
    </row>
    <row r="2166" spans="1:11" x14ac:dyDescent="0.35">
      <c r="A2166" s="2">
        <v>40520</v>
      </c>
      <c r="B2166">
        <v>63.57</v>
      </c>
      <c r="C2166">
        <v>937568</v>
      </c>
      <c r="E2166" s="13">
        <v>40520</v>
      </c>
      <c r="F2166">
        <v>63.57</v>
      </c>
      <c r="G2166">
        <v>937568</v>
      </c>
      <c r="I2166" t="b">
        <f t="shared" si="99"/>
        <v>1</v>
      </c>
      <c r="J2166" t="b">
        <f t="shared" si="100"/>
        <v>1</v>
      </c>
      <c r="K2166" t="b">
        <f t="shared" si="101"/>
        <v>1</v>
      </c>
    </row>
    <row r="2167" spans="1:11" x14ac:dyDescent="0.35">
      <c r="A2167" s="2">
        <v>40519</v>
      </c>
      <c r="B2167">
        <v>63.39</v>
      </c>
      <c r="C2167">
        <v>2037193</v>
      </c>
      <c r="E2167" s="13">
        <v>40519</v>
      </c>
      <c r="F2167">
        <v>63.39</v>
      </c>
      <c r="G2167">
        <v>2037193</v>
      </c>
      <c r="I2167" t="b">
        <f t="shared" si="99"/>
        <v>1</v>
      </c>
      <c r="J2167" t="b">
        <f t="shared" si="100"/>
        <v>1</v>
      </c>
      <c r="K2167" t="b">
        <f t="shared" si="101"/>
        <v>1</v>
      </c>
    </row>
    <row r="2168" spans="1:11" x14ac:dyDescent="0.35">
      <c r="A2168" s="2">
        <v>40518</v>
      </c>
      <c r="B2168">
        <v>63.32</v>
      </c>
      <c r="C2168">
        <v>1133782</v>
      </c>
      <c r="E2168" s="13">
        <v>40518</v>
      </c>
      <c r="F2168">
        <v>63.32</v>
      </c>
      <c r="G2168">
        <v>1133782</v>
      </c>
      <c r="I2168" t="b">
        <f t="shared" si="99"/>
        <v>1</v>
      </c>
      <c r="J2168" t="b">
        <f t="shared" si="100"/>
        <v>1</v>
      </c>
      <c r="K2168" t="b">
        <f t="shared" si="101"/>
        <v>1</v>
      </c>
    </row>
    <row r="2169" spans="1:11" x14ac:dyDescent="0.35">
      <c r="A2169" s="2">
        <v>40515</v>
      </c>
      <c r="B2169">
        <v>63.34</v>
      </c>
      <c r="C2169">
        <v>1549703</v>
      </c>
      <c r="E2169" s="13">
        <v>40515</v>
      </c>
      <c r="F2169">
        <v>63.34</v>
      </c>
      <c r="G2169">
        <v>1549703</v>
      </c>
      <c r="I2169" t="b">
        <f t="shared" si="99"/>
        <v>1</v>
      </c>
      <c r="J2169" t="b">
        <f t="shared" si="100"/>
        <v>1</v>
      </c>
      <c r="K2169" t="b">
        <f t="shared" si="101"/>
        <v>1</v>
      </c>
    </row>
    <row r="2170" spans="1:11" x14ac:dyDescent="0.35">
      <c r="A2170" s="2">
        <v>40514</v>
      </c>
      <c r="B2170">
        <v>63.14</v>
      </c>
      <c r="C2170">
        <v>1661319</v>
      </c>
      <c r="E2170" s="13">
        <v>40514</v>
      </c>
      <c r="F2170">
        <v>63.14</v>
      </c>
      <c r="G2170">
        <v>1661319</v>
      </c>
      <c r="I2170" t="b">
        <f t="shared" si="99"/>
        <v>1</v>
      </c>
      <c r="J2170" t="b">
        <f t="shared" si="100"/>
        <v>1</v>
      </c>
      <c r="K2170" t="b">
        <f t="shared" si="101"/>
        <v>1</v>
      </c>
    </row>
    <row r="2171" spans="1:11" x14ac:dyDescent="0.35">
      <c r="A2171" s="2">
        <v>40513</v>
      </c>
      <c r="B2171">
        <v>62.34</v>
      </c>
      <c r="C2171">
        <v>1611502</v>
      </c>
      <c r="E2171" s="13">
        <v>40513</v>
      </c>
      <c r="F2171">
        <v>62.34</v>
      </c>
      <c r="G2171">
        <v>1611502</v>
      </c>
      <c r="I2171" t="b">
        <f t="shared" si="99"/>
        <v>1</v>
      </c>
      <c r="J2171" t="b">
        <f t="shared" si="100"/>
        <v>1</v>
      </c>
      <c r="K2171" t="b">
        <f t="shared" si="101"/>
        <v>1</v>
      </c>
    </row>
    <row r="2172" spans="1:11" x14ac:dyDescent="0.35">
      <c r="A2172" s="2">
        <v>40512</v>
      </c>
      <c r="B2172">
        <v>61.03</v>
      </c>
      <c r="C2172">
        <v>2400685</v>
      </c>
      <c r="E2172" s="13">
        <v>40512</v>
      </c>
      <c r="F2172">
        <v>61.03</v>
      </c>
      <c r="G2172">
        <v>2400685</v>
      </c>
      <c r="I2172" t="b">
        <f t="shared" si="99"/>
        <v>1</v>
      </c>
      <c r="J2172" t="b">
        <f t="shared" si="100"/>
        <v>1</v>
      </c>
      <c r="K2172" t="b">
        <f t="shared" si="101"/>
        <v>1</v>
      </c>
    </row>
    <row r="2173" spans="1:11" x14ac:dyDescent="0.35">
      <c r="A2173" s="2">
        <v>40511</v>
      </c>
      <c r="B2173">
        <v>61.41</v>
      </c>
      <c r="C2173">
        <v>1372736</v>
      </c>
      <c r="E2173" s="13">
        <v>40511</v>
      </c>
      <c r="F2173">
        <v>61.41</v>
      </c>
      <c r="G2173">
        <v>1372736</v>
      </c>
      <c r="I2173" t="b">
        <f t="shared" si="99"/>
        <v>1</v>
      </c>
      <c r="J2173" t="b">
        <f t="shared" si="100"/>
        <v>1</v>
      </c>
      <c r="K2173" t="b">
        <f t="shared" si="101"/>
        <v>1</v>
      </c>
    </row>
    <row r="2174" spans="1:11" x14ac:dyDescent="0.35">
      <c r="A2174" s="2">
        <v>40508</v>
      </c>
      <c r="B2174">
        <v>61.5</v>
      </c>
      <c r="C2174">
        <v>351874</v>
      </c>
      <c r="E2174" s="13">
        <v>40508</v>
      </c>
      <c r="F2174">
        <v>61.5</v>
      </c>
      <c r="G2174">
        <v>351874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2">
        <v>40506</v>
      </c>
      <c r="B2175">
        <v>61.92</v>
      </c>
      <c r="C2175">
        <v>924565</v>
      </c>
      <c r="E2175" s="13">
        <v>40506</v>
      </c>
      <c r="F2175">
        <v>61.92</v>
      </c>
      <c r="G2175">
        <v>924565</v>
      </c>
      <c r="I2175" t="b">
        <f t="shared" si="99"/>
        <v>1</v>
      </c>
      <c r="J2175" t="b">
        <f t="shared" si="100"/>
        <v>1</v>
      </c>
      <c r="K2175" t="b">
        <f t="shared" si="101"/>
        <v>1</v>
      </c>
    </row>
    <row r="2176" spans="1:11" x14ac:dyDescent="0.35">
      <c r="A2176" s="2">
        <v>40505</v>
      </c>
      <c r="B2176">
        <v>60.94</v>
      </c>
      <c r="C2176">
        <v>1481226</v>
      </c>
      <c r="E2176" s="13">
        <v>40505</v>
      </c>
      <c r="F2176">
        <v>60.94</v>
      </c>
      <c r="G2176">
        <v>1481226</v>
      </c>
      <c r="I2176" t="b">
        <f t="shared" si="99"/>
        <v>1</v>
      </c>
      <c r="J2176" t="b">
        <f t="shared" si="100"/>
        <v>1</v>
      </c>
      <c r="K2176" t="b">
        <f t="shared" si="101"/>
        <v>1</v>
      </c>
    </row>
    <row r="2177" spans="1:11" x14ac:dyDescent="0.35">
      <c r="A2177" s="2">
        <v>40504</v>
      </c>
      <c r="B2177">
        <v>61.82</v>
      </c>
      <c r="C2177">
        <v>2431796</v>
      </c>
      <c r="E2177" s="13">
        <v>40504</v>
      </c>
      <c r="F2177">
        <v>61.82</v>
      </c>
      <c r="G2177">
        <v>2431796</v>
      </c>
      <c r="I2177" t="b">
        <f t="shared" si="99"/>
        <v>1</v>
      </c>
      <c r="J2177" t="b">
        <f t="shared" si="100"/>
        <v>1</v>
      </c>
      <c r="K2177" t="b">
        <f t="shared" si="101"/>
        <v>1</v>
      </c>
    </row>
    <row r="2178" spans="1:11" x14ac:dyDescent="0.35">
      <c r="A2178" s="2">
        <v>40501</v>
      </c>
      <c r="B2178">
        <v>61.81</v>
      </c>
      <c r="C2178">
        <v>3205737</v>
      </c>
      <c r="E2178" s="13">
        <v>40501</v>
      </c>
      <c r="F2178">
        <v>61.81</v>
      </c>
      <c r="G2178">
        <v>3205737</v>
      </c>
      <c r="I2178" t="b">
        <f t="shared" si="99"/>
        <v>1</v>
      </c>
      <c r="J2178" t="b">
        <f t="shared" si="100"/>
        <v>1</v>
      </c>
      <c r="K2178" t="b">
        <f t="shared" si="101"/>
        <v>1</v>
      </c>
    </row>
    <row r="2179" spans="1:11" x14ac:dyDescent="0.35">
      <c r="A2179" s="2">
        <v>40500</v>
      </c>
      <c r="B2179">
        <v>61.564999999999998</v>
      </c>
      <c r="C2179">
        <v>2305013</v>
      </c>
      <c r="E2179" s="13">
        <v>40500</v>
      </c>
      <c r="F2179">
        <v>61.564999999999998</v>
      </c>
      <c r="G2179">
        <v>2305013</v>
      </c>
      <c r="I2179" t="b">
        <f t="shared" si="99"/>
        <v>1</v>
      </c>
      <c r="J2179" t="b">
        <f t="shared" si="100"/>
        <v>1</v>
      </c>
      <c r="K2179" t="b">
        <f t="shared" si="101"/>
        <v>1</v>
      </c>
    </row>
    <row r="2180" spans="1:11" x14ac:dyDescent="0.35">
      <c r="A2180" s="2">
        <v>40499</v>
      </c>
      <c r="B2180">
        <v>60.71</v>
      </c>
      <c r="C2180">
        <v>1101289</v>
      </c>
      <c r="E2180" s="13">
        <v>40499</v>
      </c>
      <c r="F2180">
        <v>60.71</v>
      </c>
      <c r="G2180">
        <v>1101289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2">
        <v>40498</v>
      </c>
      <c r="B2181">
        <v>60.61</v>
      </c>
      <c r="C2181">
        <v>2118798</v>
      </c>
      <c r="E2181" s="13">
        <v>40498</v>
      </c>
      <c r="F2181">
        <v>60.61</v>
      </c>
      <c r="G2181">
        <v>2118798</v>
      </c>
      <c r="I2181" t="b">
        <f t="shared" si="99"/>
        <v>1</v>
      </c>
      <c r="J2181" t="b">
        <f t="shared" si="100"/>
        <v>1</v>
      </c>
      <c r="K2181" t="b">
        <f t="shared" si="101"/>
        <v>1</v>
      </c>
    </row>
    <row r="2182" spans="1:11" x14ac:dyDescent="0.35">
      <c r="A2182" s="2">
        <v>40497</v>
      </c>
      <c r="B2182">
        <v>61.59</v>
      </c>
      <c r="C2182">
        <v>805820</v>
      </c>
      <c r="E2182" s="13">
        <v>40497</v>
      </c>
      <c r="F2182">
        <v>61.59</v>
      </c>
      <c r="G2182">
        <v>805820</v>
      </c>
      <c r="I2182" t="b">
        <f t="shared" si="99"/>
        <v>1</v>
      </c>
      <c r="J2182" t="b">
        <f t="shared" si="100"/>
        <v>1</v>
      </c>
      <c r="K2182" t="b">
        <f t="shared" si="101"/>
        <v>1</v>
      </c>
    </row>
    <row r="2183" spans="1:11" x14ac:dyDescent="0.35">
      <c r="A2183" s="2">
        <v>40494</v>
      </c>
      <c r="B2183">
        <v>61.68</v>
      </c>
      <c r="C2183">
        <v>1220828</v>
      </c>
      <c r="E2183" s="13">
        <v>40494</v>
      </c>
      <c r="F2183">
        <v>61.68</v>
      </c>
      <c r="G2183">
        <v>1220828</v>
      </c>
      <c r="I2183" t="b">
        <f t="shared" si="99"/>
        <v>1</v>
      </c>
      <c r="J2183" t="b">
        <f t="shared" si="100"/>
        <v>1</v>
      </c>
      <c r="K2183" t="b">
        <f t="shared" si="101"/>
        <v>1</v>
      </c>
    </row>
    <row r="2184" spans="1:11" x14ac:dyDescent="0.35">
      <c r="A2184" s="2">
        <v>40493</v>
      </c>
      <c r="B2184">
        <v>62.47</v>
      </c>
      <c r="C2184">
        <v>947849</v>
      </c>
      <c r="E2184" s="13">
        <v>40493</v>
      </c>
      <c r="F2184">
        <v>62.47</v>
      </c>
      <c r="G2184">
        <v>947849</v>
      </c>
      <c r="I2184" t="b">
        <f t="shared" si="99"/>
        <v>1</v>
      </c>
      <c r="J2184" t="b">
        <f t="shared" si="100"/>
        <v>1</v>
      </c>
      <c r="K2184" t="b">
        <f t="shared" si="101"/>
        <v>1</v>
      </c>
    </row>
    <row r="2185" spans="1:11" x14ac:dyDescent="0.35">
      <c r="A2185" s="2">
        <v>40492</v>
      </c>
      <c r="B2185">
        <v>62.64</v>
      </c>
      <c r="C2185">
        <v>897123</v>
      </c>
      <c r="E2185" s="13">
        <v>40492</v>
      </c>
      <c r="F2185">
        <v>62.64</v>
      </c>
      <c r="G2185">
        <v>897123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t="b">
        <f t="shared" ref="K2185:K2248" si="104">EXACT(C2185,G2185)</f>
        <v>1</v>
      </c>
    </row>
    <row r="2186" spans="1:11" x14ac:dyDescent="0.35">
      <c r="A2186" s="2">
        <v>40491</v>
      </c>
      <c r="B2186">
        <v>62.37</v>
      </c>
      <c r="C2186">
        <v>1001795</v>
      </c>
      <c r="E2186" s="13">
        <v>40491</v>
      </c>
      <c r="F2186">
        <v>62.37</v>
      </c>
      <c r="G2186">
        <v>1001795</v>
      </c>
      <c r="I2186" t="b">
        <f t="shared" si="102"/>
        <v>1</v>
      </c>
      <c r="J2186" t="b">
        <f t="shared" si="103"/>
        <v>1</v>
      </c>
      <c r="K2186" t="b">
        <f t="shared" si="104"/>
        <v>1</v>
      </c>
    </row>
    <row r="2187" spans="1:11" x14ac:dyDescent="0.35">
      <c r="A2187" s="2">
        <v>40490</v>
      </c>
      <c r="B2187">
        <v>62.86</v>
      </c>
      <c r="C2187">
        <v>1005675</v>
      </c>
      <c r="E2187" s="13">
        <v>40490</v>
      </c>
      <c r="F2187">
        <v>62.86</v>
      </c>
      <c r="G2187">
        <v>1005675</v>
      </c>
      <c r="I2187" t="b">
        <f t="shared" si="102"/>
        <v>1</v>
      </c>
      <c r="J2187" t="b">
        <f t="shared" si="103"/>
        <v>1</v>
      </c>
      <c r="K2187" t="b">
        <f t="shared" si="104"/>
        <v>1</v>
      </c>
    </row>
    <row r="2188" spans="1:11" x14ac:dyDescent="0.35">
      <c r="A2188" s="2">
        <v>40487</v>
      </c>
      <c r="B2188">
        <v>62.94</v>
      </c>
      <c r="C2188">
        <v>1623821</v>
      </c>
      <c r="E2188" s="13">
        <v>40487</v>
      </c>
      <c r="F2188">
        <v>62.94</v>
      </c>
      <c r="G2188">
        <v>1623821</v>
      </c>
      <c r="I2188" t="b">
        <f t="shared" si="102"/>
        <v>1</v>
      </c>
      <c r="J2188" t="b">
        <f t="shared" si="103"/>
        <v>1</v>
      </c>
      <c r="K2188" t="b">
        <f t="shared" si="104"/>
        <v>1</v>
      </c>
    </row>
    <row r="2189" spans="1:11" x14ac:dyDescent="0.35">
      <c r="A2189" s="2">
        <v>40486</v>
      </c>
      <c r="B2189">
        <v>62.66</v>
      </c>
      <c r="C2189">
        <v>1676516</v>
      </c>
      <c r="E2189" s="13">
        <v>40486</v>
      </c>
      <c r="F2189">
        <v>62.66</v>
      </c>
      <c r="G2189">
        <v>1676516</v>
      </c>
      <c r="I2189" t="b">
        <f t="shared" si="102"/>
        <v>1</v>
      </c>
      <c r="J2189" t="b">
        <f t="shared" si="103"/>
        <v>1</v>
      </c>
      <c r="K2189" t="b">
        <f t="shared" si="104"/>
        <v>1</v>
      </c>
    </row>
    <row r="2190" spans="1:11" x14ac:dyDescent="0.35">
      <c r="A2190" s="2">
        <v>40485</v>
      </c>
      <c r="B2190">
        <v>61.46</v>
      </c>
      <c r="C2190">
        <v>1444723</v>
      </c>
      <c r="E2190" s="13">
        <v>40485</v>
      </c>
      <c r="F2190">
        <v>61.46</v>
      </c>
      <c r="G2190">
        <v>1444723</v>
      </c>
      <c r="I2190" t="b">
        <f t="shared" si="102"/>
        <v>1</v>
      </c>
      <c r="J2190" t="b">
        <f t="shared" si="103"/>
        <v>1</v>
      </c>
      <c r="K2190" t="b">
        <f t="shared" si="104"/>
        <v>1</v>
      </c>
    </row>
    <row r="2191" spans="1:11" x14ac:dyDescent="0.35">
      <c r="A2191" s="2">
        <v>40484</v>
      </c>
      <c r="B2191">
        <v>61.21</v>
      </c>
      <c r="C2191">
        <v>1003935</v>
      </c>
      <c r="E2191" s="13">
        <v>40484</v>
      </c>
      <c r="F2191">
        <v>61.21</v>
      </c>
      <c r="G2191">
        <v>1003935</v>
      </c>
      <c r="I2191" t="b">
        <f t="shared" si="102"/>
        <v>1</v>
      </c>
      <c r="J2191" t="b">
        <f t="shared" si="103"/>
        <v>1</v>
      </c>
      <c r="K2191" t="b">
        <f t="shared" si="104"/>
        <v>1</v>
      </c>
    </row>
    <row r="2192" spans="1:11" x14ac:dyDescent="0.35">
      <c r="A2192" s="2">
        <v>40483</v>
      </c>
      <c r="B2192">
        <v>60.73</v>
      </c>
      <c r="C2192">
        <v>1083956</v>
      </c>
      <c r="E2192" s="13">
        <v>40483</v>
      </c>
      <c r="F2192">
        <v>60.73</v>
      </c>
      <c r="G2192">
        <v>1083956</v>
      </c>
      <c r="I2192" t="b">
        <f t="shared" si="102"/>
        <v>1</v>
      </c>
      <c r="J2192" t="b">
        <f t="shared" si="103"/>
        <v>1</v>
      </c>
      <c r="K2192" t="b">
        <f t="shared" si="104"/>
        <v>1</v>
      </c>
    </row>
    <row r="2193" spans="1:11" x14ac:dyDescent="0.35">
      <c r="A2193" s="2">
        <v>40480</v>
      </c>
      <c r="B2193">
        <v>60.72</v>
      </c>
      <c r="C2193">
        <v>1665693</v>
      </c>
      <c r="E2193" s="13">
        <v>40480</v>
      </c>
      <c r="F2193">
        <v>60.72</v>
      </c>
      <c r="G2193">
        <v>1665693</v>
      </c>
      <c r="I2193" t="b">
        <f t="shared" si="102"/>
        <v>1</v>
      </c>
      <c r="J2193" t="b">
        <f t="shared" si="103"/>
        <v>1</v>
      </c>
      <c r="K2193" t="b">
        <f t="shared" si="104"/>
        <v>1</v>
      </c>
    </row>
    <row r="2194" spans="1:11" x14ac:dyDescent="0.35">
      <c r="A2194" s="2">
        <v>40479</v>
      </c>
      <c r="B2194">
        <v>60.64</v>
      </c>
      <c r="C2194">
        <v>1896893</v>
      </c>
      <c r="E2194" s="13">
        <v>40479</v>
      </c>
      <c r="F2194">
        <v>60.64</v>
      </c>
      <c r="G2194">
        <v>1896893</v>
      </c>
      <c r="I2194" t="b">
        <f t="shared" si="102"/>
        <v>1</v>
      </c>
      <c r="J2194" t="b">
        <f t="shared" si="103"/>
        <v>1</v>
      </c>
      <c r="K2194" t="b">
        <f t="shared" si="104"/>
        <v>1</v>
      </c>
    </row>
    <row r="2195" spans="1:11" x14ac:dyDescent="0.35">
      <c r="A2195" s="2">
        <v>40478</v>
      </c>
      <c r="B2195">
        <v>60.64</v>
      </c>
      <c r="C2195">
        <v>2228868</v>
      </c>
      <c r="E2195" s="13">
        <v>40478</v>
      </c>
      <c r="F2195">
        <v>60.64</v>
      </c>
      <c r="G2195">
        <v>2228868</v>
      </c>
      <c r="I2195" t="b">
        <f t="shared" si="102"/>
        <v>1</v>
      </c>
      <c r="J2195" t="b">
        <f t="shared" si="103"/>
        <v>1</v>
      </c>
      <c r="K2195" t="b">
        <f t="shared" si="104"/>
        <v>1</v>
      </c>
    </row>
    <row r="2196" spans="1:11" x14ac:dyDescent="0.35">
      <c r="A2196" s="2">
        <v>40477</v>
      </c>
      <c r="B2196">
        <v>60.76</v>
      </c>
      <c r="C2196">
        <v>905408</v>
      </c>
      <c r="E2196" s="13">
        <v>40477</v>
      </c>
      <c r="F2196">
        <v>60.76</v>
      </c>
      <c r="G2196">
        <v>905408</v>
      </c>
      <c r="I2196" t="b">
        <f t="shared" si="102"/>
        <v>1</v>
      </c>
      <c r="J2196" t="b">
        <f t="shared" si="103"/>
        <v>1</v>
      </c>
      <c r="K2196" t="b">
        <f t="shared" si="104"/>
        <v>1</v>
      </c>
    </row>
    <row r="2197" spans="1:11" x14ac:dyDescent="0.35">
      <c r="A2197" s="2">
        <v>40476</v>
      </c>
      <c r="B2197">
        <v>60.77</v>
      </c>
      <c r="C2197">
        <v>1865849</v>
      </c>
      <c r="E2197" s="13">
        <v>40476</v>
      </c>
      <c r="F2197">
        <v>60.77</v>
      </c>
      <c r="G2197">
        <v>1865849</v>
      </c>
      <c r="I2197" t="b">
        <f t="shared" si="102"/>
        <v>1</v>
      </c>
      <c r="J2197" t="b">
        <f t="shared" si="103"/>
        <v>1</v>
      </c>
      <c r="K2197" t="b">
        <f t="shared" si="104"/>
        <v>1</v>
      </c>
    </row>
    <row r="2198" spans="1:11" x14ac:dyDescent="0.35">
      <c r="A2198" s="2">
        <v>40473</v>
      </c>
      <c r="B2198">
        <v>60.57</v>
      </c>
      <c r="C2198">
        <v>792285</v>
      </c>
      <c r="E2198" s="13">
        <v>40473</v>
      </c>
      <c r="F2198">
        <v>60.57</v>
      </c>
      <c r="G2198">
        <v>792285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2">
        <v>40472</v>
      </c>
      <c r="B2199">
        <v>60.39</v>
      </c>
      <c r="C2199">
        <v>2393161</v>
      </c>
      <c r="E2199" s="13">
        <v>40472</v>
      </c>
      <c r="F2199">
        <v>60.39</v>
      </c>
      <c r="G2199">
        <v>2393161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2">
        <v>40471</v>
      </c>
      <c r="B2200">
        <v>60.29</v>
      </c>
      <c r="C2200">
        <v>1665483</v>
      </c>
      <c r="E2200" s="13">
        <v>40471</v>
      </c>
      <c r="F2200">
        <v>60.29</v>
      </c>
      <c r="G2200">
        <v>1665483</v>
      </c>
      <c r="I2200" t="b">
        <f t="shared" si="102"/>
        <v>1</v>
      </c>
      <c r="J2200" t="b">
        <f t="shared" si="103"/>
        <v>1</v>
      </c>
      <c r="K2200" t="b">
        <f t="shared" si="104"/>
        <v>1</v>
      </c>
    </row>
    <row r="2201" spans="1:11" x14ac:dyDescent="0.35">
      <c r="A2201" s="2">
        <v>40470</v>
      </c>
      <c r="B2201">
        <v>59.69</v>
      </c>
      <c r="C2201">
        <v>3053582</v>
      </c>
      <c r="E2201" s="13">
        <v>40470</v>
      </c>
      <c r="F2201">
        <v>59.69</v>
      </c>
      <c r="G2201">
        <v>3053582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2">
        <v>40469</v>
      </c>
      <c r="B2202">
        <v>60.57</v>
      </c>
      <c r="C2202">
        <v>2811930</v>
      </c>
      <c r="E2202" s="13">
        <v>40469</v>
      </c>
      <c r="F2202">
        <v>60.57</v>
      </c>
      <c r="G2202">
        <v>2811930</v>
      </c>
      <c r="I2202" t="b">
        <f t="shared" si="102"/>
        <v>1</v>
      </c>
      <c r="J2202" t="b">
        <f t="shared" si="103"/>
        <v>1</v>
      </c>
      <c r="K2202" t="b">
        <f t="shared" si="104"/>
        <v>1</v>
      </c>
    </row>
    <row r="2203" spans="1:11" x14ac:dyDescent="0.35">
      <c r="A2203" s="2">
        <v>40466</v>
      </c>
      <c r="B2203">
        <v>60.24</v>
      </c>
      <c r="C2203">
        <v>1934591</v>
      </c>
      <c r="E2203" s="13">
        <v>40466</v>
      </c>
      <c r="F2203">
        <v>60.24</v>
      </c>
      <c r="G2203">
        <v>1934591</v>
      </c>
      <c r="I2203" t="b">
        <f t="shared" si="102"/>
        <v>1</v>
      </c>
      <c r="J2203" t="b">
        <f t="shared" si="103"/>
        <v>1</v>
      </c>
      <c r="K2203" t="b">
        <f t="shared" si="104"/>
        <v>1</v>
      </c>
    </row>
    <row r="2204" spans="1:11" x14ac:dyDescent="0.35">
      <c r="A2204" s="2">
        <v>40465</v>
      </c>
      <c r="B2204">
        <v>60.19</v>
      </c>
      <c r="C2204">
        <v>1615291</v>
      </c>
      <c r="E2204" s="13">
        <v>40465</v>
      </c>
      <c r="F2204">
        <v>60.19</v>
      </c>
      <c r="G2204">
        <v>1615291</v>
      </c>
      <c r="I2204" t="b">
        <f t="shared" si="102"/>
        <v>1</v>
      </c>
      <c r="J2204" t="b">
        <f t="shared" si="103"/>
        <v>1</v>
      </c>
      <c r="K2204" t="b">
        <f t="shared" si="104"/>
        <v>1</v>
      </c>
    </row>
    <row r="2205" spans="1:11" x14ac:dyDescent="0.35">
      <c r="A2205" s="2">
        <v>40464</v>
      </c>
      <c r="B2205">
        <v>60.35</v>
      </c>
      <c r="C2205">
        <v>1611986</v>
      </c>
      <c r="E2205" s="13">
        <v>40464</v>
      </c>
      <c r="F2205">
        <v>60.35</v>
      </c>
      <c r="G2205">
        <v>1611986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2">
        <v>40463</v>
      </c>
      <c r="B2206">
        <v>59.88</v>
      </c>
      <c r="C2206">
        <v>1504223</v>
      </c>
      <c r="E2206" s="13">
        <v>40463</v>
      </c>
      <c r="F2206">
        <v>59.88</v>
      </c>
      <c r="G2206">
        <v>1504223</v>
      </c>
      <c r="I2206" t="b">
        <f t="shared" si="102"/>
        <v>1</v>
      </c>
      <c r="J2206" t="b">
        <f t="shared" si="103"/>
        <v>1</v>
      </c>
      <c r="K2206" t="b">
        <f t="shared" si="104"/>
        <v>1</v>
      </c>
    </row>
    <row r="2207" spans="1:11" x14ac:dyDescent="0.35">
      <c r="A2207" s="2">
        <v>40462</v>
      </c>
      <c r="B2207">
        <v>59.67</v>
      </c>
      <c r="C2207">
        <v>1040412</v>
      </c>
      <c r="E2207" s="13">
        <v>40462</v>
      </c>
      <c r="F2207">
        <v>59.67</v>
      </c>
      <c r="G2207">
        <v>1040412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2">
        <v>40459</v>
      </c>
      <c r="B2208">
        <v>59.58</v>
      </c>
      <c r="C2208">
        <v>1145006</v>
      </c>
      <c r="E2208" s="13">
        <v>40459</v>
      </c>
      <c r="F2208">
        <v>59.58</v>
      </c>
      <c r="G2208">
        <v>1145006</v>
      </c>
      <c r="I2208" t="b">
        <f t="shared" si="102"/>
        <v>1</v>
      </c>
      <c r="J2208" t="b">
        <f t="shared" si="103"/>
        <v>1</v>
      </c>
      <c r="K2208" t="b">
        <f t="shared" si="104"/>
        <v>1</v>
      </c>
    </row>
    <row r="2209" spans="1:11" x14ac:dyDescent="0.35">
      <c r="A2209" s="2">
        <v>40458</v>
      </c>
      <c r="B2209">
        <v>59.180999999999997</v>
      </c>
      <c r="C2209">
        <v>1157381</v>
      </c>
      <c r="E2209" s="13">
        <v>40458</v>
      </c>
      <c r="F2209">
        <v>59.180999999999997</v>
      </c>
      <c r="G2209">
        <v>1157381</v>
      </c>
      <c r="I2209" t="b">
        <f t="shared" si="102"/>
        <v>1</v>
      </c>
      <c r="J2209" t="b">
        <f t="shared" si="103"/>
        <v>1</v>
      </c>
      <c r="K2209" t="b">
        <f t="shared" si="104"/>
        <v>1</v>
      </c>
    </row>
    <row r="2210" spans="1:11" x14ac:dyDescent="0.35">
      <c r="A2210" s="2">
        <v>40457</v>
      </c>
      <c r="B2210">
        <v>59.26</v>
      </c>
      <c r="C2210">
        <v>1312137</v>
      </c>
      <c r="E2210" s="13">
        <v>40457</v>
      </c>
      <c r="F2210">
        <v>59.26</v>
      </c>
      <c r="G2210">
        <v>1312137</v>
      </c>
      <c r="I2210" t="b">
        <f t="shared" si="102"/>
        <v>1</v>
      </c>
      <c r="J2210" t="b">
        <f t="shared" si="103"/>
        <v>1</v>
      </c>
      <c r="K2210" t="b">
        <f t="shared" si="104"/>
        <v>1</v>
      </c>
    </row>
    <row r="2211" spans="1:11" x14ac:dyDescent="0.35">
      <c r="A2211" s="2">
        <v>40456</v>
      </c>
      <c r="B2211">
        <v>59.32</v>
      </c>
      <c r="C2211">
        <v>2023107</v>
      </c>
      <c r="E2211" s="13">
        <v>40456</v>
      </c>
      <c r="F2211">
        <v>59.32</v>
      </c>
      <c r="G2211">
        <v>2023107</v>
      </c>
      <c r="I2211" t="b">
        <f t="shared" si="102"/>
        <v>1</v>
      </c>
      <c r="J2211" t="b">
        <f t="shared" si="103"/>
        <v>1</v>
      </c>
      <c r="K2211" t="b">
        <f t="shared" si="104"/>
        <v>1</v>
      </c>
    </row>
    <row r="2212" spans="1:11" x14ac:dyDescent="0.35">
      <c r="A2212" s="2">
        <v>40455</v>
      </c>
      <c r="B2212">
        <v>58.11</v>
      </c>
      <c r="C2212">
        <v>4308067</v>
      </c>
      <c r="E2212" s="13">
        <v>40455</v>
      </c>
      <c r="F2212">
        <v>58.11</v>
      </c>
      <c r="G2212">
        <v>4308067</v>
      </c>
      <c r="I2212" t="b">
        <f t="shared" si="102"/>
        <v>1</v>
      </c>
      <c r="J2212" t="b">
        <f t="shared" si="103"/>
        <v>1</v>
      </c>
      <c r="K2212" t="b">
        <f t="shared" si="104"/>
        <v>1</v>
      </c>
    </row>
    <row r="2213" spans="1:11" x14ac:dyDescent="0.35">
      <c r="A2213" s="2">
        <v>40452</v>
      </c>
      <c r="B2213">
        <v>58.63</v>
      </c>
      <c r="C2213">
        <v>3235419</v>
      </c>
      <c r="E2213" s="13">
        <v>40452</v>
      </c>
      <c r="F2213">
        <v>58.63</v>
      </c>
      <c r="G2213">
        <v>3235419</v>
      </c>
      <c r="I2213" t="b">
        <f t="shared" si="102"/>
        <v>1</v>
      </c>
      <c r="J2213" t="b">
        <f t="shared" si="103"/>
        <v>1</v>
      </c>
      <c r="K2213" t="b">
        <f t="shared" si="104"/>
        <v>1</v>
      </c>
    </row>
    <row r="2214" spans="1:11" x14ac:dyDescent="0.35">
      <c r="A2214" s="2">
        <v>40451</v>
      </c>
      <c r="B2214">
        <v>58.37</v>
      </c>
      <c r="C2214">
        <v>2636774</v>
      </c>
      <c r="E2214" s="13">
        <v>40451</v>
      </c>
      <c r="F2214">
        <v>58.37</v>
      </c>
      <c r="G2214">
        <v>2636774</v>
      </c>
      <c r="I2214" t="b">
        <f t="shared" si="102"/>
        <v>1</v>
      </c>
      <c r="J2214" t="b">
        <f t="shared" si="103"/>
        <v>1</v>
      </c>
      <c r="K2214" t="b">
        <f t="shared" si="104"/>
        <v>1</v>
      </c>
    </row>
    <row r="2215" spans="1:11" x14ac:dyDescent="0.35">
      <c r="A2215" s="2">
        <v>40450</v>
      </c>
      <c r="B2215">
        <v>58.5</v>
      </c>
      <c r="C2215">
        <v>1842371</v>
      </c>
      <c r="E2215" s="13">
        <v>40450</v>
      </c>
      <c r="F2215">
        <v>58.5</v>
      </c>
      <c r="G2215">
        <v>1842371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2">
        <v>40449</v>
      </c>
      <c r="B2216">
        <v>58.597999999999999</v>
      </c>
      <c r="C2216">
        <v>3132016</v>
      </c>
      <c r="E2216" s="13">
        <v>40449</v>
      </c>
      <c r="F2216">
        <v>58.597999999999999</v>
      </c>
      <c r="G2216">
        <v>3132016</v>
      </c>
      <c r="I2216" t="b">
        <f t="shared" si="102"/>
        <v>1</v>
      </c>
      <c r="J2216" t="b">
        <f t="shared" si="103"/>
        <v>1</v>
      </c>
      <c r="K2216" t="b">
        <f t="shared" si="104"/>
        <v>1</v>
      </c>
    </row>
    <row r="2217" spans="1:11" x14ac:dyDescent="0.35">
      <c r="A2217" s="2">
        <v>40448</v>
      </c>
      <c r="B2217">
        <v>58.27</v>
      </c>
      <c r="C2217">
        <v>1903008</v>
      </c>
      <c r="E2217" s="13">
        <v>40448</v>
      </c>
      <c r="F2217">
        <v>58.27</v>
      </c>
      <c r="G2217">
        <v>1903008</v>
      </c>
      <c r="I2217" t="b">
        <f t="shared" si="102"/>
        <v>1</v>
      </c>
      <c r="J2217" t="b">
        <f t="shared" si="103"/>
        <v>1</v>
      </c>
      <c r="K2217" t="b">
        <f t="shared" si="104"/>
        <v>1</v>
      </c>
    </row>
    <row r="2218" spans="1:11" x14ac:dyDescent="0.35">
      <c r="A2218" s="2">
        <v>40445</v>
      </c>
      <c r="B2218">
        <v>58.52</v>
      </c>
      <c r="C2218">
        <v>2377665</v>
      </c>
      <c r="E2218" s="13">
        <v>40445</v>
      </c>
      <c r="F2218">
        <v>58.52</v>
      </c>
      <c r="G2218">
        <v>2377665</v>
      </c>
      <c r="I2218" t="b">
        <f t="shared" si="102"/>
        <v>1</v>
      </c>
      <c r="J2218" t="b">
        <f t="shared" si="103"/>
        <v>1</v>
      </c>
      <c r="K2218" t="b">
        <f t="shared" si="104"/>
        <v>1</v>
      </c>
    </row>
    <row r="2219" spans="1:11" x14ac:dyDescent="0.35">
      <c r="A2219" s="2">
        <v>40444</v>
      </c>
      <c r="B2219">
        <v>57.6</v>
      </c>
      <c r="C2219">
        <v>3749725</v>
      </c>
      <c r="E2219" s="13">
        <v>40444</v>
      </c>
      <c r="F2219">
        <v>57.6</v>
      </c>
      <c r="G2219">
        <v>3749725</v>
      </c>
      <c r="I2219" t="b">
        <f t="shared" si="102"/>
        <v>1</v>
      </c>
      <c r="J2219" t="b">
        <f t="shared" si="103"/>
        <v>1</v>
      </c>
      <c r="K2219" t="b">
        <f t="shared" si="104"/>
        <v>1</v>
      </c>
    </row>
    <row r="2220" spans="1:11" x14ac:dyDescent="0.35">
      <c r="A2220" s="2">
        <v>40443</v>
      </c>
      <c r="B2220">
        <v>58.1</v>
      </c>
      <c r="C2220">
        <v>4076233</v>
      </c>
      <c r="E2220" s="13">
        <v>40443</v>
      </c>
      <c r="F2220">
        <v>58.1</v>
      </c>
      <c r="G2220">
        <v>4076233</v>
      </c>
      <c r="I2220" t="b">
        <f t="shared" si="102"/>
        <v>1</v>
      </c>
      <c r="J2220" t="b">
        <f t="shared" si="103"/>
        <v>1</v>
      </c>
      <c r="K2220" t="b">
        <f t="shared" si="104"/>
        <v>1</v>
      </c>
    </row>
    <row r="2221" spans="1:11" x14ac:dyDescent="0.35">
      <c r="A2221" s="2">
        <v>40442</v>
      </c>
      <c r="B2221">
        <v>58.41</v>
      </c>
      <c r="C2221">
        <v>2983720</v>
      </c>
      <c r="E2221" s="13">
        <v>40442</v>
      </c>
      <c r="F2221">
        <v>58.41</v>
      </c>
      <c r="G2221">
        <v>2983720</v>
      </c>
      <c r="I2221" t="b">
        <f t="shared" si="102"/>
        <v>1</v>
      </c>
      <c r="J2221" t="b">
        <f t="shared" si="103"/>
        <v>1</v>
      </c>
      <c r="K2221" t="b">
        <f t="shared" si="104"/>
        <v>1</v>
      </c>
    </row>
    <row r="2222" spans="1:11" x14ac:dyDescent="0.35">
      <c r="A2222" s="2">
        <v>40441</v>
      </c>
      <c r="B2222">
        <v>58.55</v>
      </c>
      <c r="C2222">
        <v>1289778</v>
      </c>
      <c r="E2222" s="13">
        <v>40441</v>
      </c>
      <c r="F2222">
        <v>58.55</v>
      </c>
      <c r="G2222">
        <v>1289778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2">
        <v>40438</v>
      </c>
      <c r="B2223">
        <v>57.6</v>
      </c>
      <c r="C2223">
        <v>1563672</v>
      </c>
      <c r="E2223" s="13">
        <v>40438</v>
      </c>
      <c r="F2223">
        <v>57.6</v>
      </c>
      <c r="G2223">
        <v>1563672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2">
        <v>40437</v>
      </c>
      <c r="B2224">
        <v>57.57</v>
      </c>
      <c r="C2224">
        <v>1011429</v>
      </c>
      <c r="E2224" s="13">
        <v>40437</v>
      </c>
      <c r="F2224">
        <v>57.57</v>
      </c>
      <c r="G2224">
        <v>1011429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2">
        <v>40436</v>
      </c>
      <c r="B2225">
        <v>57.59</v>
      </c>
      <c r="C2225">
        <v>1513625</v>
      </c>
      <c r="E2225" s="13">
        <v>40436</v>
      </c>
      <c r="F2225">
        <v>57.59</v>
      </c>
      <c r="G2225">
        <v>1513625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2">
        <v>40435</v>
      </c>
      <c r="B2226">
        <v>57.4</v>
      </c>
      <c r="C2226">
        <v>1262847</v>
      </c>
      <c r="E2226" s="13">
        <v>40435</v>
      </c>
      <c r="F2226">
        <v>57.4</v>
      </c>
      <c r="G2226">
        <v>1262847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2">
        <v>40434</v>
      </c>
      <c r="B2227">
        <v>57.41</v>
      </c>
      <c r="C2227">
        <v>1167496</v>
      </c>
      <c r="E2227" s="13">
        <v>40434</v>
      </c>
      <c r="F2227">
        <v>57.41</v>
      </c>
      <c r="G2227">
        <v>1167496</v>
      </c>
      <c r="I2227" t="b">
        <f t="shared" si="102"/>
        <v>1</v>
      </c>
      <c r="J2227" t="b">
        <f t="shared" si="103"/>
        <v>1</v>
      </c>
      <c r="K2227" t="b">
        <f t="shared" si="104"/>
        <v>1</v>
      </c>
    </row>
    <row r="2228" spans="1:11" x14ac:dyDescent="0.35">
      <c r="A2228" s="2">
        <v>40431</v>
      </c>
      <c r="B2228">
        <v>56.69</v>
      </c>
      <c r="C2228">
        <v>706720</v>
      </c>
      <c r="E2228" s="13">
        <v>40431</v>
      </c>
      <c r="F2228">
        <v>56.69</v>
      </c>
      <c r="G2228">
        <v>706720</v>
      </c>
      <c r="I2228" t="b">
        <f t="shared" si="102"/>
        <v>1</v>
      </c>
      <c r="J2228" t="b">
        <f t="shared" si="103"/>
        <v>1</v>
      </c>
      <c r="K2228" t="b">
        <f t="shared" si="104"/>
        <v>1</v>
      </c>
    </row>
    <row r="2229" spans="1:11" x14ac:dyDescent="0.35">
      <c r="A2229" s="2">
        <v>40430</v>
      </c>
      <c r="B2229">
        <v>56.45</v>
      </c>
      <c r="C2229">
        <v>1433252</v>
      </c>
      <c r="E2229" s="13">
        <v>40430</v>
      </c>
      <c r="F2229">
        <v>56.45</v>
      </c>
      <c r="G2229">
        <v>1433252</v>
      </c>
      <c r="I2229" t="b">
        <f t="shared" si="102"/>
        <v>1</v>
      </c>
      <c r="J2229" t="b">
        <f t="shared" si="103"/>
        <v>1</v>
      </c>
      <c r="K2229" t="b">
        <f t="shared" si="104"/>
        <v>1</v>
      </c>
    </row>
    <row r="2230" spans="1:11" x14ac:dyDescent="0.35">
      <c r="A2230" s="2">
        <v>40429</v>
      </c>
      <c r="B2230">
        <v>56.17</v>
      </c>
      <c r="C2230">
        <v>1155219</v>
      </c>
      <c r="E2230" s="13">
        <v>40429</v>
      </c>
      <c r="F2230">
        <v>56.17</v>
      </c>
      <c r="G2230">
        <v>1155219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2">
        <v>40428</v>
      </c>
      <c r="B2231">
        <v>55.88</v>
      </c>
      <c r="C2231">
        <v>1759390</v>
      </c>
      <c r="E2231" s="13">
        <v>40428</v>
      </c>
      <c r="F2231">
        <v>55.88</v>
      </c>
      <c r="G2231">
        <v>1759390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2">
        <v>40424</v>
      </c>
      <c r="B2232">
        <v>56.49</v>
      </c>
      <c r="C2232">
        <v>1956838</v>
      </c>
      <c r="E2232" s="13">
        <v>40424</v>
      </c>
      <c r="F2232">
        <v>56.49</v>
      </c>
      <c r="G2232">
        <v>1956838</v>
      </c>
      <c r="I2232" t="b">
        <f t="shared" si="102"/>
        <v>1</v>
      </c>
      <c r="J2232" t="b">
        <f t="shared" si="103"/>
        <v>1</v>
      </c>
      <c r="K2232" t="b">
        <f t="shared" si="104"/>
        <v>1</v>
      </c>
    </row>
    <row r="2233" spans="1:11" x14ac:dyDescent="0.35">
      <c r="A2233" s="2">
        <v>40423</v>
      </c>
      <c r="B2233">
        <v>55.75</v>
      </c>
      <c r="C2233">
        <v>1399735</v>
      </c>
      <c r="E2233" s="13">
        <v>40423</v>
      </c>
      <c r="F2233">
        <v>55.75</v>
      </c>
      <c r="G2233">
        <v>1399735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2">
        <v>40422</v>
      </c>
      <c r="B2234">
        <v>55.17</v>
      </c>
      <c r="C2234">
        <v>2835461</v>
      </c>
      <c r="E2234" s="13">
        <v>40422</v>
      </c>
      <c r="F2234">
        <v>55.17</v>
      </c>
      <c r="G2234">
        <v>2835461</v>
      </c>
      <c r="I2234" t="b">
        <f t="shared" si="102"/>
        <v>1</v>
      </c>
      <c r="J2234" t="b">
        <f t="shared" si="103"/>
        <v>1</v>
      </c>
      <c r="K2234" t="b">
        <f t="shared" si="104"/>
        <v>1</v>
      </c>
    </row>
    <row r="2235" spans="1:11" x14ac:dyDescent="0.35">
      <c r="A2235" s="2">
        <v>40421</v>
      </c>
      <c r="B2235">
        <v>53.6</v>
      </c>
      <c r="C2235">
        <v>1793959</v>
      </c>
      <c r="E2235" s="13">
        <v>40421</v>
      </c>
      <c r="F2235">
        <v>53.6</v>
      </c>
      <c r="G2235">
        <v>1793959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2">
        <v>40420</v>
      </c>
      <c r="B2236">
        <v>53.585000000000001</v>
      </c>
      <c r="C2236">
        <v>1814799</v>
      </c>
      <c r="E2236" s="13">
        <v>40420</v>
      </c>
      <c r="F2236">
        <v>53.585000000000001</v>
      </c>
      <c r="G2236">
        <v>1814799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2">
        <v>40417</v>
      </c>
      <c r="B2237">
        <v>54.38</v>
      </c>
      <c r="C2237">
        <v>1240125</v>
      </c>
      <c r="E2237" s="13">
        <v>40417</v>
      </c>
      <c r="F2237">
        <v>54.38</v>
      </c>
      <c r="G2237">
        <v>1240125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2">
        <v>40416</v>
      </c>
      <c r="B2238">
        <v>53.46</v>
      </c>
      <c r="C2238">
        <v>1522572</v>
      </c>
      <c r="E2238" s="13">
        <v>40416</v>
      </c>
      <c r="F2238">
        <v>53.46</v>
      </c>
      <c r="G2238">
        <v>1522572</v>
      </c>
      <c r="I2238" t="b">
        <f t="shared" si="102"/>
        <v>1</v>
      </c>
      <c r="J2238" t="b">
        <f t="shared" si="103"/>
        <v>1</v>
      </c>
      <c r="K2238" t="b">
        <f t="shared" si="104"/>
        <v>1</v>
      </c>
    </row>
    <row r="2239" spans="1:11" x14ac:dyDescent="0.35">
      <c r="A2239" s="2">
        <v>40415</v>
      </c>
      <c r="B2239">
        <v>53.79</v>
      </c>
      <c r="C2239">
        <v>2182310</v>
      </c>
      <c r="E2239" s="13">
        <v>40415</v>
      </c>
      <c r="F2239">
        <v>53.79</v>
      </c>
      <c r="G2239">
        <v>2182310</v>
      </c>
      <c r="I2239" t="b">
        <f t="shared" si="102"/>
        <v>1</v>
      </c>
      <c r="J2239" t="b">
        <f t="shared" si="103"/>
        <v>1</v>
      </c>
      <c r="K2239" t="b">
        <f t="shared" si="104"/>
        <v>1</v>
      </c>
    </row>
    <row r="2240" spans="1:11" x14ac:dyDescent="0.35">
      <c r="A2240" s="2">
        <v>40414</v>
      </c>
      <c r="B2240">
        <v>53.62</v>
      </c>
      <c r="C2240">
        <v>1474424</v>
      </c>
      <c r="E2240" s="13">
        <v>40414</v>
      </c>
      <c r="F2240">
        <v>53.62</v>
      </c>
      <c r="G2240">
        <v>1474424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2">
        <v>40413</v>
      </c>
      <c r="B2241">
        <v>54.4</v>
      </c>
      <c r="C2241">
        <v>842605</v>
      </c>
      <c r="E2241" s="13">
        <v>40413</v>
      </c>
      <c r="F2241">
        <v>54.4</v>
      </c>
      <c r="G2241">
        <v>842605</v>
      </c>
      <c r="I2241" t="b">
        <f t="shared" si="102"/>
        <v>1</v>
      </c>
      <c r="J2241" t="b">
        <f t="shared" si="103"/>
        <v>1</v>
      </c>
      <c r="K2241" t="b">
        <f t="shared" si="104"/>
        <v>1</v>
      </c>
    </row>
    <row r="2242" spans="1:11" x14ac:dyDescent="0.35">
      <c r="A2242" s="2">
        <v>40410</v>
      </c>
      <c r="B2242">
        <v>54.69</v>
      </c>
      <c r="C2242">
        <v>1100684</v>
      </c>
      <c r="E2242" s="13">
        <v>40410</v>
      </c>
      <c r="F2242">
        <v>54.69</v>
      </c>
      <c r="G2242">
        <v>1100684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2">
        <v>40409</v>
      </c>
      <c r="B2243">
        <v>54.88</v>
      </c>
      <c r="C2243">
        <v>1871518</v>
      </c>
      <c r="E2243" s="13">
        <v>40409</v>
      </c>
      <c r="F2243">
        <v>54.88</v>
      </c>
      <c r="G2243">
        <v>1871518</v>
      </c>
      <c r="I2243" t="b">
        <f t="shared" si="102"/>
        <v>1</v>
      </c>
      <c r="J2243" t="b">
        <f t="shared" si="103"/>
        <v>1</v>
      </c>
      <c r="K2243" t="b">
        <f t="shared" si="104"/>
        <v>1</v>
      </c>
    </row>
    <row r="2244" spans="1:11" x14ac:dyDescent="0.35">
      <c r="A2244" s="2">
        <v>40408</v>
      </c>
      <c r="B2244">
        <v>55.86</v>
      </c>
      <c r="C2244">
        <v>1336702</v>
      </c>
      <c r="E2244" s="13">
        <v>40408</v>
      </c>
      <c r="F2244">
        <v>55.86</v>
      </c>
      <c r="G2244">
        <v>1336702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2">
        <v>40407</v>
      </c>
      <c r="B2245">
        <v>55.73</v>
      </c>
      <c r="C2245">
        <v>2374888</v>
      </c>
      <c r="E2245" s="13">
        <v>40407</v>
      </c>
      <c r="F2245">
        <v>55.73</v>
      </c>
      <c r="G2245">
        <v>2374888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2">
        <v>40406</v>
      </c>
      <c r="B2246">
        <v>54.95</v>
      </c>
      <c r="C2246">
        <v>1471111</v>
      </c>
      <c r="E2246" s="13">
        <v>40406</v>
      </c>
      <c r="F2246">
        <v>54.95</v>
      </c>
      <c r="G2246">
        <v>1471111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2">
        <v>40403</v>
      </c>
      <c r="B2247">
        <v>55</v>
      </c>
      <c r="C2247">
        <v>1879145</v>
      </c>
      <c r="E2247" s="13">
        <v>40403</v>
      </c>
      <c r="F2247">
        <v>55</v>
      </c>
      <c r="G2247">
        <v>1879145</v>
      </c>
      <c r="I2247" t="b">
        <f t="shared" si="102"/>
        <v>1</v>
      </c>
      <c r="J2247" t="b">
        <f t="shared" si="103"/>
        <v>1</v>
      </c>
      <c r="K2247" t="b">
        <f t="shared" si="104"/>
        <v>1</v>
      </c>
    </row>
    <row r="2248" spans="1:11" x14ac:dyDescent="0.35">
      <c r="A2248" s="2">
        <v>40402</v>
      </c>
      <c r="B2248">
        <v>55.21</v>
      </c>
      <c r="C2248">
        <v>2799988</v>
      </c>
      <c r="E2248" s="13">
        <v>40402</v>
      </c>
      <c r="F2248">
        <v>55.21</v>
      </c>
      <c r="G2248">
        <v>2799988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2">
        <v>40401</v>
      </c>
      <c r="B2249">
        <v>55.52</v>
      </c>
      <c r="C2249">
        <v>1947646</v>
      </c>
      <c r="E2249" s="13">
        <v>40401</v>
      </c>
      <c r="F2249">
        <v>55.52</v>
      </c>
      <c r="G2249">
        <v>1947646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t="b">
        <f t="shared" ref="K2249:K2312" si="107">EXACT(C2249,G2249)</f>
        <v>1</v>
      </c>
    </row>
    <row r="2250" spans="1:11" x14ac:dyDescent="0.35">
      <c r="A2250" s="2">
        <v>40400</v>
      </c>
      <c r="B2250">
        <v>57.21</v>
      </c>
      <c r="C2250">
        <v>2369060</v>
      </c>
      <c r="E2250" s="13">
        <v>40400</v>
      </c>
      <c r="F2250">
        <v>57.21</v>
      </c>
      <c r="G2250">
        <v>2369060</v>
      </c>
      <c r="I2250" t="b">
        <f t="shared" si="105"/>
        <v>1</v>
      </c>
      <c r="J2250" t="b">
        <f t="shared" si="106"/>
        <v>1</v>
      </c>
      <c r="K2250" t="b">
        <f t="shared" si="107"/>
        <v>1</v>
      </c>
    </row>
    <row r="2251" spans="1:11" x14ac:dyDescent="0.35">
      <c r="A2251" s="2">
        <v>40399</v>
      </c>
      <c r="B2251">
        <v>57.57</v>
      </c>
      <c r="C2251">
        <v>1773614</v>
      </c>
      <c r="E2251" s="13">
        <v>40399</v>
      </c>
      <c r="F2251">
        <v>57.57</v>
      </c>
      <c r="G2251">
        <v>1773614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2">
        <v>40396</v>
      </c>
      <c r="B2252">
        <v>57.27</v>
      </c>
      <c r="C2252">
        <v>3374421</v>
      </c>
      <c r="E2252" s="13">
        <v>40396</v>
      </c>
      <c r="F2252">
        <v>57.27</v>
      </c>
      <c r="G2252">
        <v>3374421</v>
      </c>
      <c r="I2252" t="b">
        <f t="shared" si="105"/>
        <v>1</v>
      </c>
      <c r="J2252" t="b">
        <f t="shared" si="106"/>
        <v>1</v>
      </c>
      <c r="K2252" t="b">
        <f t="shared" si="107"/>
        <v>1</v>
      </c>
    </row>
    <row r="2253" spans="1:11" x14ac:dyDescent="0.35">
      <c r="A2253" s="2">
        <v>40395</v>
      </c>
      <c r="B2253">
        <v>57.48</v>
      </c>
      <c r="C2253">
        <v>1022821</v>
      </c>
      <c r="E2253" s="13">
        <v>40395</v>
      </c>
      <c r="F2253">
        <v>57.48</v>
      </c>
      <c r="G2253">
        <v>1022821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2">
        <v>40394</v>
      </c>
      <c r="B2254">
        <v>57.6</v>
      </c>
      <c r="C2254">
        <v>1526997</v>
      </c>
      <c r="E2254" s="13">
        <v>40394</v>
      </c>
      <c r="F2254">
        <v>57.6</v>
      </c>
      <c r="G2254">
        <v>1526997</v>
      </c>
      <c r="I2254" t="b">
        <f t="shared" si="105"/>
        <v>1</v>
      </c>
      <c r="J2254" t="b">
        <f t="shared" si="106"/>
        <v>1</v>
      </c>
      <c r="K2254" t="b">
        <f t="shared" si="107"/>
        <v>1</v>
      </c>
    </row>
    <row r="2255" spans="1:11" x14ac:dyDescent="0.35">
      <c r="A2255" s="2">
        <v>40393</v>
      </c>
      <c r="B2255">
        <v>57.15</v>
      </c>
      <c r="C2255">
        <v>1360022</v>
      </c>
      <c r="E2255" s="13">
        <v>40393</v>
      </c>
      <c r="F2255">
        <v>57.15</v>
      </c>
      <c r="G2255">
        <v>1360022</v>
      </c>
      <c r="I2255" t="b">
        <f t="shared" si="105"/>
        <v>1</v>
      </c>
      <c r="J2255" t="b">
        <f t="shared" si="106"/>
        <v>1</v>
      </c>
      <c r="K2255" t="b">
        <f t="shared" si="107"/>
        <v>1</v>
      </c>
    </row>
    <row r="2256" spans="1:11" x14ac:dyDescent="0.35">
      <c r="A2256" s="2">
        <v>40392</v>
      </c>
      <c r="B2256">
        <v>57.46</v>
      </c>
      <c r="C2256">
        <v>1622956</v>
      </c>
      <c r="E2256" s="13">
        <v>40392</v>
      </c>
      <c r="F2256">
        <v>57.46</v>
      </c>
      <c r="G2256">
        <v>1622956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2">
        <v>40389</v>
      </c>
      <c r="B2257">
        <v>56.25</v>
      </c>
      <c r="C2257">
        <v>1539968</v>
      </c>
      <c r="E2257" s="13">
        <v>40389</v>
      </c>
      <c r="F2257">
        <v>56.25</v>
      </c>
      <c r="G2257">
        <v>1539968</v>
      </c>
      <c r="I2257" t="b">
        <f t="shared" si="105"/>
        <v>1</v>
      </c>
      <c r="J2257" t="b">
        <f t="shared" si="106"/>
        <v>1</v>
      </c>
      <c r="K2257" t="b">
        <f t="shared" si="107"/>
        <v>1</v>
      </c>
    </row>
    <row r="2258" spans="1:11" x14ac:dyDescent="0.35">
      <c r="A2258" s="2">
        <v>40388</v>
      </c>
      <c r="B2258">
        <v>56.19</v>
      </c>
      <c r="C2258">
        <v>1108092</v>
      </c>
      <c r="E2258" s="13">
        <v>40388</v>
      </c>
      <c r="F2258">
        <v>56.19</v>
      </c>
      <c r="G2258">
        <v>1108092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2">
        <v>40387</v>
      </c>
      <c r="B2259">
        <v>56.48</v>
      </c>
      <c r="C2259">
        <v>1486416</v>
      </c>
      <c r="E2259" s="13">
        <v>40387</v>
      </c>
      <c r="F2259">
        <v>56.48</v>
      </c>
      <c r="G2259">
        <v>1486416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2">
        <v>40386</v>
      </c>
      <c r="B2260">
        <v>56.88</v>
      </c>
      <c r="C2260">
        <v>2083199</v>
      </c>
      <c r="E2260" s="13">
        <v>40386</v>
      </c>
      <c r="F2260">
        <v>56.88</v>
      </c>
      <c r="G2260">
        <v>2083199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2">
        <v>40385</v>
      </c>
      <c r="B2261">
        <v>56.95</v>
      </c>
      <c r="C2261">
        <v>2204719</v>
      </c>
      <c r="E2261" s="13">
        <v>40385</v>
      </c>
      <c r="F2261">
        <v>56.95</v>
      </c>
      <c r="G2261">
        <v>2204719</v>
      </c>
      <c r="I2261" t="b">
        <f t="shared" si="105"/>
        <v>1</v>
      </c>
      <c r="J2261" t="b">
        <f t="shared" si="106"/>
        <v>1</v>
      </c>
      <c r="K2261" t="b">
        <f t="shared" si="107"/>
        <v>1</v>
      </c>
    </row>
    <row r="2262" spans="1:11" x14ac:dyDescent="0.35">
      <c r="A2262" s="2">
        <v>40382</v>
      </c>
      <c r="B2262">
        <v>56.26</v>
      </c>
      <c r="C2262">
        <v>1483170</v>
      </c>
      <c r="E2262" s="13">
        <v>40382</v>
      </c>
      <c r="F2262">
        <v>56.26</v>
      </c>
      <c r="G2262">
        <v>1483170</v>
      </c>
      <c r="I2262" t="b">
        <f t="shared" si="105"/>
        <v>1</v>
      </c>
      <c r="J2262" t="b">
        <f t="shared" si="106"/>
        <v>1</v>
      </c>
      <c r="K2262" t="b">
        <f t="shared" si="107"/>
        <v>1</v>
      </c>
    </row>
    <row r="2263" spans="1:11" x14ac:dyDescent="0.35">
      <c r="A2263" s="2">
        <v>40381</v>
      </c>
      <c r="B2263">
        <v>55.69</v>
      </c>
      <c r="C2263">
        <v>1637477</v>
      </c>
      <c r="E2263" s="13">
        <v>40381</v>
      </c>
      <c r="F2263">
        <v>55.69</v>
      </c>
      <c r="G2263">
        <v>1637477</v>
      </c>
      <c r="I2263" t="b">
        <f t="shared" si="105"/>
        <v>1</v>
      </c>
      <c r="J2263" t="b">
        <f t="shared" si="106"/>
        <v>1</v>
      </c>
      <c r="K2263" t="b">
        <f t="shared" si="107"/>
        <v>1</v>
      </c>
    </row>
    <row r="2264" spans="1:11" x14ac:dyDescent="0.35">
      <c r="A2264" s="2">
        <v>40380</v>
      </c>
      <c r="B2264">
        <v>54.48</v>
      </c>
      <c r="C2264">
        <v>2826167</v>
      </c>
      <c r="E2264" s="13">
        <v>40380</v>
      </c>
      <c r="F2264">
        <v>54.48</v>
      </c>
      <c r="G2264">
        <v>2826167</v>
      </c>
      <c r="I2264" t="b">
        <f t="shared" si="105"/>
        <v>1</v>
      </c>
      <c r="J2264" t="b">
        <f t="shared" si="106"/>
        <v>1</v>
      </c>
      <c r="K2264" t="b">
        <f t="shared" si="107"/>
        <v>1</v>
      </c>
    </row>
    <row r="2265" spans="1:11" x14ac:dyDescent="0.35">
      <c r="A2265" s="2">
        <v>40379</v>
      </c>
      <c r="B2265">
        <v>55.17</v>
      </c>
      <c r="C2265">
        <v>1010303</v>
      </c>
      <c r="E2265" s="13">
        <v>40379</v>
      </c>
      <c r="F2265">
        <v>55.17</v>
      </c>
      <c r="G2265">
        <v>1010303</v>
      </c>
      <c r="I2265" t="b">
        <f t="shared" si="105"/>
        <v>1</v>
      </c>
      <c r="J2265" t="b">
        <f t="shared" si="106"/>
        <v>1</v>
      </c>
      <c r="K2265" t="b">
        <f t="shared" si="107"/>
        <v>1</v>
      </c>
    </row>
    <row r="2266" spans="1:11" x14ac:dyDescent="0.35">
      <c r="A2266" s="2">
        <v>40378</v>
      </c>
      <c r="B2266">
        <v>54.54</v>
      </c>
      <c r="C2266">
        <v>1190086</v>
      </c>
      <c r="E2266" s="13">
        <v>40378</v>
      </c>
      <c r="F2266">
        <v>54.54</v>
      </c>
      <c r="G2266">
        <v>1190086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2">
        <v>40375</v>
      </c>
      <c r="B2267">
        <v>54.23</v>
      </c>
      <c r="C2267">
        <v>1585484</v>
      </c>
      <c r="E2267" s="13">
        <v>40375</v>
      </c>
      <c r="F2267">
        <v>54.23</v>
      </c>
      <c r="G2267">
        <v>1585484</v>
      </c>
      <c r="I2267" t="b">
        <f t="shared" si="105"/>
        <v>1</v>
      </c>
      <c r="J2267" t="b">
        <f t="shared" si="106"/>
        <v>1</v>
      </c>
      <c r="K2267" t="b">
        <f t="shared" si="107"/>
        <v>1</v>
      </c>
    </row>
    <row r="2268" spans="1:11" x14ac:dyDescent="0.35">
      <c r="A2268" s="2">
        <v>40374</v>
      </c>
      <c r="B2268">
        <v>55.85</v>
      </c>
      <c r="C2268">
        <v>1449347</v>
      </c>
      <c r="E2268" s="13">
        <v>40374</v>
      </c>
      <c r="F2268">
        <v>55.85</v>
      </c>
      <c r="G2268">
        <v>1449347</v>
      </c>
      <c r="I2268" t="b">
        <f t="shared" si="105"/>
        <v>1</v>
      </c>
      <c r="J2268" t="b">
        <f t="shared" si="106"/>
        <v>1</v>
      </c>
      <c r="K2268" t="b">
        <f t="shared" si="107"/>
        <v>1</v>
      </c>
    </row>
    <row r="2269" spans="1:11" x14ac:dyDescent="0.35">
      <c r="A2269" s="2">
        <v>40373</v>
      </c>
      <c r="B2269">
        <v>55.8</v>
      </c>
      <c r="C2269">
        <v>1623981</v>
      </c>
      <c r="E2269" s="13">
        <v>40373</v>
      </c>
      <c r="F2269">
        <v>55.8</v>
      </c>
      <c r="G2269">
        <v>1623981</v>
      </c>
      <c r="I2269" t="b">
        <f t="shared" si="105"/>
        <v>1</v>
      </c>
      <c r="J2269" t="b">
        <f t="shared" si="106"/>
        <v>1</v>
      </c>
      <c r="K2269" t="b">
        <f t="shared" si="107"/>
        <v>1</v>
      </c>
    </row>
    <row r="2270" spans="1:11" x14ac:dyDescent="0.35">
      <c r="A2270" s="2">
        <v>40372</v>
      </c>
      <c r="B2270">
        <v>55.81</v>
      </c>
      <c r="C2270">
        <v>1582159</v>
      </c>
      <c r="E2270" s="13">
        <v>40372</v>
      </c>
      <c r="F2270">
        <v>55.81</v>
      </c>
      <c r="G2270">
        <v>1582159</v>
      </c>
      <c r="I2270" t="b">
        <f t="shared" si="105"/>
        <v>1</v>
      </c>
      <c r="J2270" t="b">
        <f t="shared" si="106"/>
        <v>1</v>
      </c>
      <c r="K2270" t="b">
        <f t="shared" si="107"/>
        <v>1</v>
      </c>
    </row>
    <row r="2271" spans="1:11" x14ac:dyDescent="0.35">
      <c r="A2271" s="2">
        <v>40371</v>
      </c>
      <c r="B2271">
        <v>54.91</v>
      </c>
      <c r="C2271">
        <v>1570068</v>
      </c>
      <c r="E2271" s="13">
        <v>40371</v>
      </c>
      <c r="F2271">
        <v>54.91</v>
      </c>
      <c r="G2271">
        <v>1570068</v>
      </c>
      <c r="I2271" t="b">
        <f t="shared" si="105"/>
        <v>1</v>
      </c>
      <c r="J2271" t="b">
        <f t="shared" si="106"/>
        <v>1</v>
      </c>
      <c r="K2271" t="b">
        <f t="shared" si="107"/>
        <v>1</v>
      </c>
    </row>
    <row r="2272" spans="1:11" x14ac:dyDescent="0.35">
      <c r="A2272" s="2">
        <v>40368</v>
      </c>
      <c r="B2272">
        <v>54.89</v>
      </c>
      <c r="C2272">
        <v>953973</v>
      </c>
      <c r="E2272" s="13">
        <v>40368</v>
      </c>
      <c r="F2272">
        <v>54.89</v>
      </c>
      <c r="G2272">
        <v>953973</v>
      </c>
      <c r="I2272" t="b">
        <f t="shared" si="105"/>
        <v>1</v>
      </c>
      <c r="J2272" t="b">
        <f t="shared" si="106"/>
        <v>1</v>
      </c>
      <c r="K2272" t="b">
        <f t="shared" si="107"/>
        <v>1</v>
      </c>
    </row>
    <row r="2273" spans="1:11" x14ac:dyDescent="0.35">
      <c r="A2273" s="2">
        <v>40367</v>
      </c>
      <c r="B2273">
        <v>54.47</v>
      </c>
      <c r="C2273">
        <v>1213941</v>
      </c>
      <c r="E2273" s="13">
        <v>40367</v>
      </c>
      <c r="F2273">
        <v>54.47</v>
      </c>
      <c r="G2273">
        <v>1213941</v>
      </c>
      <c r="I2273" t="b">
        <f t="shared" si="105"/>
        <v>1</v>
      </c>
      <c r="J2273" t="b">
        <f t="shared" si="106"/>
        <v>1</v>
      </c>
      <c r="K2273" t="b">
        <f t="shared" si="107"/>
        <v>1</v>
      </c>
    </row>
    <row r="2274" spans="1:11" x14ac:dyDescent="0.35">
      <c r="A2274" s="2">
        <v>40366</v>
      </c>
      <c r="B2274">
        <v>53.94</v>
      </c>
      <c r="C2274">
        <v>2279027</v>
      </c>
      <c r="E2274" s="13">
        <v>40366</v>
      </c>
      <c r="F2274">
        <v>53.94</v>
      </c>
      <c r="G2274">
        <v>2279027</v>
      </c>
      <c r="I2274" t="b">
        <f t="shared" si="105"/>
        <v>1</v>
      </c>
      <c r="J2274" t="b">
        <f t="shared" si="106"/>
        <v>1</v>
      </c>
      <c r="K2274" t="b">
        <f t="shared" si="107"/>
        <v>1</v>
      </c>
    </row>
    <row r="2275" spans="1:11" x14ac:dyDescent="0.35">
      <c r="A2275" s="2">
        <v>40365</v>
      </c>
      <c r="B2275">
        <v>52.24</v>
      </c>
      <c r="C2275">
        <v>2451940</v>
      </c>
      <c r="E2275" s="13">
        <v>40365</v>
      </c>
      <c r="F2275">
        <v>52.24</v>
      </c>
      <c r="G2275">
        <v>2451940</v>
      </c>
      <c r="I2275" t="b">
        <f t="shared" si="105"/>
        <v>1</v>
      </c>
      <c r="J2275" t="b">
        <f t="shared" si="106"/>
        <v>1</v>
      </c>
      <c r="K2275" t="b">
        <f t="shared" si="107"/>
        <v>1</v>
      </c>
    </row>
    <row r="2276" spans="1:11" x14ac:dyDescent="0.35">
      <c r="A2276" s="2">
        <v>40361</v>
      </c>
      <c r="B2276">
        <v>52.08</v>
      </c>
      <c r="C2276">
        <v>3750758</v>
      </c>
      <c r="E2276" s="13">
        <v>40361</v>
      </c>
      <c r="F2276">
        <v>52.08</v>
      </c>
      <c r="G2276">
        <v>3750758</v>
      </c>
      <c r="I2276" t="b">
        <f t="shared" si="105"/>
        <v>1</v>
      </c>
      <c r="J2276" t="b">
        <f t="shared" si="106"/>
        <v>1</v>
      </c>
      <c r="K2276" t="b">
        <f t="shared" si="107"/>
        <v>1</v>
      </c>
    </row>
    <row r="2277" spans="1:11" x14ac:dyDescent="0.35">
      <c r="A2277" s="2">
        <v>40360</v>
      </c>
      <c r="B2277">
        <v>52.33</v>
      </c>
      <c r="C2277">
        <v>4678387</v>
      </c>
      <c r="E2277" s="13">
        <v>40360</v>
      </c>
      <c r="F2277">
        <v>52.33</v>
      </c>
      <c r="G2277">
        <v>4678387</v>
      </c>
      <c r="I2277" t="b">
        <f t="shared" si="105"/>
        <v>1</v>
      </c>
      <c r="J2277" t="b">
        <f t="shared" si="106"/>
        <v>1</v>
      </c>
      <c r="K2277" t="b">
        <f t="shared" si="107"/>
        <v>1</v>
      </c>
    </row>
    <row r="2278" spans="1:11" x14ac:dyDescent="0.35">
      <c r="A2278" s="2">
        <v>40359</v>
      </c>
      <c r="B2278">
        <v>52.56</v>
      </c>
      <c r="C2278">
        <v>2394212</v>
      </c>
      <c r="E2278" s="13">
        <v>40359</v>
      </c>
      <c r="F2278">
        <v>52.56</v>
      </c>
      <c r="G2278">
        <v>2394212</v>
      </c>
      <c r="I2278" t="b">
        <f t="shared" si="105"/>
        <v>1</v>
      </c>
      <c r="J2278" t="b">
        <f t="shared" si="106"/>
        <v>1</v>
      </c>
      <c r="K2278" t="b">
        <f t="shared" si="107"/>
        <v>1</v>
      </c>
    </row>
    <row r="2279" spans="1:11" x14ac:dyDescent="0.35">
      <c r="A2279" s="2">
        <v>40358</v>
      </c>
      <c r="B2279">
        <v>53.14</v>
      </c>
      <c r="C2279">
        <v>3210208</v>
      </c>
      <c r="E2279" s="13">
        <v>40358</v>
      </c>
      <c r="F2279">
        <v>53.14</v>
      </c>
      <c r="G2279">
        <v>3210208</v>
      </c>
      <c r="I2279" t="b">
        <f t="shared" si="105"/>
        <v>1</v>
      </c>
      <c r="J2279" t="b">
        <f t="shared" si="106"/>
        <v>1</v>
      </c>
      <c r="K2279" t="b">
        <f t="shared" si="107"/>
        <v>1</v>
      </c>
    </row>
    <row r="2280" spans="1:11" x14ac:dyDescent="0.35">
      <c r="A2280" s="2">
        <v>40357</v>
      </c>
      <c r="B2280">
        <v>54.865000000000002</v>
      </c>
      <c r="C2280">
        <v>1585707</v>
      </c>
      <c r="E2280" s="13">
        <v>40357</v>
      </c>
      <c r="F2280">
        <v>54.865000000000002</v>
      </c>
      <c r="G2280">
        <v>1585707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2">
        <v>40354</v>
      </c>
      <c r="B2281">
        <v>55.05</v>
      </c>
      <c r="C2281">
        <v>2053537</v>
      </c>
      <c r="E2281" s="13">
        <v>40354</v>
      </c>
      <c r="F2281">
        <v>55.05</v>
      </c>
      <c r="G2281">
        <v>2053536.9999999998</v>
      </c>
      <c r="I2281" t="b">
        <f t="shared" si="105"/>
        <v>1</v>
      </c>
      <c r="J2281" t="b">
        <f t="shared" si="106"/>
        <v>1</v>
      </c>
      <c r="K2281" t="b">
        <f t="shared" si="107"/>
        <v>1</v>
      </c>
    </row>
    <row r="2282" spans="1:11" x14ac:dyDescent="0.35">
      <c r="A2282" s="2">
        <v>40353</v>
      </c>
      <c r="B2282">
        <v>54.77</v>
      </c>
      <c r="C2282">
        <v>1815844</v>
      </c>
      <c r="E2282" s="13">
        <v>40353</v>
      </c>
      <c r="F2282">
        <v>54.77</v>
      </c>
      <c r="G2282">
        <v>1815844</v>
      </c>
      <c r="I2282" t="b">
        <f t="shared" si="105"/>
        <v>1</v>
      </c>
      <c r="J2282" t="b">
        <f t="shared" si="106"/>
        <v>1</v>
      </c>
      <c r="K2282" t="b">
        <f t="shared" si="107"/>
        <v>1</v>
      </c>
    </row>
    <row r="2283" spans="1:11" x14ac:dyDescent="0.35">
      <c r="A2283" s="2">
        <v>40352</v>
      </c>
      <c r="B2283">
        <v>55.92</v>
      </c>
      <c r="C2283">
        <v>1661107</v>
      </c>
      <c r="E2283" s="13">
        <v>40352</v>
      </c>
      <c r="F2283">
        <v>55.92</v>
      </c>
      <c r="G2283">
        <v>1661107</v>
      </c>
      <c r="I2283" t="b">
        <f t="shared" si="105"/>
        <v>1</v>
      </c>
      <c r="J2283" t="b">
        <f t="shared" si="106"/>
        <v>1</v>
      </c>
      <c r="K2283" t="b">
        <f t="shared" si="107"/>
        <v>1</v>
      </c>
    </row>
    <row r="2284" spans="1:11" x14ac:dyDescent="0.35">
      <c r="A2284" s="2">
        <v>40351</v>
      </c>
      <c r="B2284">
        <v>56.14</v>
      </c>
      <c r="C2284">
        <v>1523822</v>
      </c>
      <c r="E2284" s="13">
        <v>40351</v>
      </c>
      <c r="F2284">
        <v>56.14</v>
      </c>
      <c r="G2284">
        <v>1523822</v>
      </c>
      <c r="I2284" t="b">
        <f t="shared" si="105"/>
        <v>1</v>
      </c>
      <c r="J2284" t="b">
        <f t="shared" si="106"/>
        <v>1</v>
      </c>
      <c r="K2284" t="b">
        <f t="shared" si="107"/>
        <v>1</v>
      </c>
    </row>
    <row r="2285" spans="1:11" x14ac:dyDescent="0.35">
      <c r="A2285" s="2">
        <v>40350</v>
      </c>
      <c r="B2285">
        <v>57.12</v>
      </c>
      <c r="C2285">
        <v>1499462</v>
      </c>
      <c r="E2285" s="13">
        <v>40350</v>
      </c>
      <c r="F2285">
        <v>57.12</v>
      </c>
      <c r="G2285">
        <v>1499462</v>
      </c>
      <c r="I2285" t="b">
        <f t="shared" si="105"/>
        <v>1</v>
      </c>
      <c r="J2285" t="b">
        <f t="shared" si="106"/>
        <v>1</v>
      </c>
      <c r="K2285" t="b">
        <f t="shared" si="107"/>
        <v>1</v>
      </c>
    </row>
    <row r="2286" spans="1:11" x14ac:dyDescent="0.35">
      <c r="A2286" s="2">
        <v>40347</v>
      </c>
      <c r="B2286">
        <v>57.34</v>
      </c>
      <c r="C2286">
        <v>4139052</v>
      </c>
      <c r="E2286" s="13">
        <v>40347</v>
      </c>
      <c r="F2286">
        <v>57.34</v>
      </c>
      <c r="G2286">
        <v>4139051.9999999995</v>
      </c>
      <c r="I2286" t="b">
        <f t="shared" si="105"/>
        <v>1</v>
      </c>
      <c r="J2286" t="b">
        <f t="shared" si="106"/>
        <v>1</v>
      </c>
      <c r="K2286" t="b">
        <f t="shared" si="107"/>
        <v>1</v>
      </c>
    </row>
    <row r="2287" spans="1:11" x14ac:dyDescent="0.35">
      <c r="A2287" s="2">
        <v>40346</v>
      </c>
      <c r="B2287">
        <v>57.3</v>
      </c>
      <c r="C2287">
        <v>2050597</v>
      </c>
      <c r="E2287" s="13">
        <v>40346</v>
      </c>
      <c r="F2287">
        <v>57.3</v>
      </c>
      <c r="G2287">
        <v>2050597.0000000002</v>
      </c>
      <c r="I2287" t="b">
        <f t="shared" si="105"/>
        <v>1</v>
      </c>
      <c r="J2287" t="b">
        <f t="shared" si="106"/>
        <v>1</v>
      </c>
      <c r="K2287" t="b">
        <f t="shared" si="107"/>
        <v>1</v>
      </c>
    </row>
    <row r="2288" spans="1:11" x14ac:dyDescent="0.35">
      <c r="A2288" s="2">
        <v>40345</v>
      </c>
      <c r="B2288">
        <v>57.2</v>
      </c>
      <c r="C2288">
        <v>2221810</v>
      </c>
      <c r="E2288" s="13">
        <v>40345</v>
      </c>
      <c r="F2288">
        <v>57.2</v>
      </c>
      <c r="G2288">
        <v>2221810</v>
      </c>
      <c r="I2288" t="b">
        <f t="shared" si="105"/>
        <v>1</v>
      </c>
      <c r="J2288" t="b">
        <f t="shared" si="106"/>
        <v>1</v>
      </c>
      <c r="K2288" t="b">
        <f t="shared" si="107"/>
        <v>1</v>
      </c>
    </row>
    <row r="2289" spans="1:11" x14ac:dyDescent="0.35">
      <c r="A2289" s="2">
        <v>40344</v>
      </c>
      <c r="B2289">
        <v>57.26</v>
      </c>
      <c r="C2289">
        <v>2285405</v>
      </c>
      <c r="E2289" s="13">
        <v>40344</v>
      </c>
      <c r="F2289">
        <v>57.26</v>
      </c>
      <c r="G2289">
        <v>2285405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2">
        <v>40343</v>
      </c>
      <c r="B2290">
        <v>56</v>
      </c>
      <c r="C2290">
        <v>2438167</v>
      </c>
      <c r="E2290" s="13">
        <v>40343</v>
      </c>
      <c r="F2290">
        <v>56</v>
      </c>
      <c r="G2290">
        <v>2438167</v>
      </c>
      <c r="I2290" t="b">
        <f t="shared" si="105"/>
        <v>1</v>
      </c>
      <c r="J2290" t="b">
        <f t="shared" si="106"/>
        <v>1</v>
      </c>
      <c r="K2290" t="b">
        <f t="shared" si="107"/>
        <v>1</v>
      </c>
    </row>
    <row r="2291" spans="1:11" x14ac:dyDescent="0.35">
      <c r="A2291" s="2">
        <v>40340</v>
      </c>
      <c r="B2291">
        <v>55.99</v>
      </c>
      <c r="C2291">
        <v>2089527</v>
      </c>
      <c r="E2291" s="13">
        <v>40340</v>
      </c>
      <c r="F2291">
        <v>55.99</v>
      </c>
      <c r="G2291">
        <v>2089527</v>
      </c>
      <c r="I2291" t="b">
        <f t="shared" si="105"/>
        <v>1</v>
      </c>
      <c r="J2291" t="b">
        <f t="shared" si="106"/>
        <v>1</v>
      </c>
      <c r="K2291" t="b">
        <f t="shared" si="107"/>
        <v>1</v>
      </c>
    </row>
    <row r="2292" spans="1:11" x14ac:dyDescent="0.35">
      <c r="A2292" s="2">
        <v>40339</v>
      </c>
      <c r="B2292">
        <v>55.65</v>
      </c>
      <c r="C2292">
        <v>2065881</v>
      </c>
      <c r="E2292" s="13">
        <v>40339</v>
      </c>
      <c r="F2292">
        <v>55.65</v>
      </c>
      <c r="G2292">
        <v>2065880.9999999998</v>
      </c>
      <c r="I2292" t="b">
        <f t="shared" si="105"/>
        <v>1</v>
      </c>
      <c r="J2292" t="b">
        <f t="shared" si="106"/>
        <v>1</v>
      </c>
      <c r="K2292" t="b">
        <f t="shared" si="107"/>
        <v>1</v>
      </c>
    </row>
    <row r="2293" spans="1:11" x14ac:dyDescent="0.35">
      <c r="A2293" s="2">
        <v>40338</v>
      </c>
      <c r="B2293">
        <v>53.99</v>
      </c>
      <c r="C2293">
        <v>3009681</v>
      </c>
      <c r="E2293" s="13">
        <v>40338</v>
      </c>
      <c r="F2293">
        <v>53.99</v>
      </c>
      <c r="G2293">
        <v>3009681</v>
      </c>
      <c r="I2293" t="b">
        <f t="shared" si="105"/>
        <v>1</v>
      </c>
      <c r="J2293" t="b">
        <f t="shared" si="106"/>
        <v>1</v>
      </c>
      <c r="K2293" t="b">
        <f t="shared" si="107"/>
        <v>1</v>
      </c>
    </row>
    <row r="2294" spans="1:11" x14ac:dyDescent="0.35">
      <c r="A2294" s="2">
        <v>40337</v>
      </c>
      <c r="B2294">
        <v>54.24</v>
      </c>
      <c r="C2294">
        <v>3281482</v>
      </c>
      <c r="E2294" s="13">
        <v>40337</v>
      </c>
      <c r="F2294">
        <v>54.24</v>
      </c>
      <c r="G2294">
        <v>3281482</v>
      </c>
      <c r="I2294" t="b">
        <f t="shared" si="105"/>
        <v>1</v>
      </c>
      <c r="J2294" t="b">
        <f t="shared" si="106"/>
        <v>1</v>
      </c>
      <c r="K2294" t="b">
        <f t="shared" si="107"/>
        <v>1</v>
      </c>
    </row>
    <row r="2295" spans="1:11" x14ac:dyDescent="0.35">
      <c r="A2295" s="2">
        <v>40336</v>
      </c>
      <c r="B2295">
        <v>53.78</v>
      </c>
      <c r="C2295">
        <v>1880114</v>
      </c>
      <c r="E2295" s="13">
        <v>40336</v>
      </c>
      <c r="F2295">
        <v>53.78</v>
      </c>
      <c r="G2295">
        <v>1880114</v>
      </c>
      <c r="I2295" t="b">
        <f t="shared" si="105"/>
        <v>1</v>
      </c>
      <c r="J2295" t="b">
        <f t="shared" si="106"/>
        <v>1</v>
      </c>
      <c r="K2295" t="b">
        <f t="shared" si="107"/>
        <v>1</v>
      </c>
    </row>
    <row r="2296" spans="1:11" x14ac:dyDescent="0.35">
      <c r="A2296" s="2">
        <v>40333</v>
      </c>
      <c r="B2296">
        <v>54.668999999999997</v>
      </c>
      <c r="C2296">
        <v>1940528</v>
      </c>
      <c r="E2296" s="13">
        <v>40333</v>
      </c>
      <c r="F2296">
        <v>54.668999999999997</v>
      </c>
      <c r="G2296">
        <v>1940528</v>
      </c>
      <c r="I2296" t="b">
        <f t="shared" si="105"/>
        <v>1</v>
      </c>
      <c r="J2296" t="b">
        <f t="shared" si="106"/>
        <v>1</v>
      </c>
      <c r="K2296" t="b">
        <f t="shared" si="107"/>
        <v>1</v>
      </c>
    </row>
    <row r="2297" spans="1:11" x14ac:dyDescent="0.35">
      <c r="A2297" s="2">
        <v>40332</v>
      </c>
      <c r="B2297">
        <v>56.66</v>
      </c>
      <c r="C2297">
        <v>1943489</v>
      </c>
      <c r="E2297" s="13">
        <v>40332</v>
      </c>
      <c r="F2297">
        <v>56.66</v>
      </c>
      <c r="G2297">
        <v>1943489</v>
      </c>
      <c r="I2297" t="b">
        <f t="shared" si="105"/>
        <v>1</v>
      </c>
      <c r="J2297" t="b">
        <f t="shared" si="106"/>
        <v>1</v>
      </c>
      <c r="K2297" t="b">
        <f t="shared" si="107"/>
        <v>1</v>
      </c>
    </row>
    <row r="2298" spans="1:11" x14ac:dyDescent="0.35">
      <c r="A2298" s="2">
        <v>40331</v>
      </c>
      <c r="B2298">
        <v>56.36</v>
      </c>
      <c r="C2298">
        <v>2962137</v>
      </c>
      <c r="E2298" s="13">
        <v>40331</v>
      </c>
      <c r="F2298">
        <v>56.36</v>
      </c>
      <c r="G2298">
        <v>2962137</v>
      </c>
      <c r="I2298" t="b">
        <f t="shared" si="105"/>
        <v>1</v>
      </c>
      <c r="J2298" t="b">
        <f t="shared" si="106"/>
        <v>1</v>
      </c>
      <c r="K2298" t="b">
        <f t="shared" si="107"/>
        <v>1</v>
      </c>
    </row>
    <row r="2299" spans="1:11" x14ac:dyDescent="0.35">
      <c r="A2299" s="2">
        <v>40330</v>
      </c>
      <c r="B2299">
        <v>54.93</v>
      </c>
      <c r="C2299">
        <v>1900406</v>
      </c>
      <c r="E2299" s="13">
        <v>40330</v>
      </c>
      <c r="F2299">
        <v>54.93</v>
      </c>
      <c r="G2299">
        <v>1900406</v>
      </c>
      <c r="I2299" t="b">
        <f t="shared" si="105"/>
        <v>1</v>
      </c>
      <c r="J2299" t="b">
        <f t="shared" si="106"/>
        <v>1</v>
      </c>
      <c r="K2299" t="b">
        <f t="shared" si="107"/>
        <v>1</v>
      </c>
    </row>
    <row r="2300" spans="1:11" x14ac:dyDescent="0.35">
      <c r="A2300" s="2">
        <v>40326</v>
      </c>
      <c r="B2300">
        <v>56.09</v>
      </c>
      <c r="C2300">
        <v>1534907</v>
      </c>
      <c r="E2300" s="13">
        <v>40326</v>
      </c>
      <c r="F2300">
        <v>56.09</v>
      </c>
      <c r="G2300">
        <v>1534907</v>
      </c>
      <c r="I2300" t="b">
        <f t="shared" si="105"/>
        <v>1</v>
      </c>
      <c r="J2300" t="b">
        <f t="shared" si="106"/>
        <v>1</v>
      </c>
      <c r="K2300" t="b">
        <f t="shared" si="107"/>
        <v>1</v>
      </c>
    </row>
    <row r="2301" spans="1:11" x14ac:dyDescent="0.35">
      <c r="A2301" s="2">
        <v>40325</v>
      </c>
      <c r="B2301">
        <v>56.695</v>
      </c>
      <c r="C2301">
        <v>2101807</v>
      </c>
      <c r="E2301" s="13">
        <v>40325</v>
      </c>
      <c r="F2301">
        <v>56.695</v>
      </c>
      <c r="G2301">
        <v>2101807</v>
      </c>
      <c r="I2301" t="b">
        <f t="shared" si="105"/>
        <v>1</v>
      </c>
      <c r="J2301" t="b">
        <f t="shared" si="106"/>
        <v>1</v>
      </c>
      <c r="K2301" t="b">
        <f t="shared" si="107"/>
        <v>1</v>
      </c>
    </row>
    <row r="2302" spans="1:11" x14ac:dyDescent="0.35">
      <c r="A2302" s="2">
        <v>40324</v>
      </c>
      <c r="B2302">
        <v>54.78</v>
      </c>
      <c r="C2302">
        <v>1742829</v>
      </c>
      <c r="E2302" s="13">
        <v>40324</v>
      </c>
      <c r="F2302">
        <v>54.78</v>
      </c>
      <c r="G2302">
        <v>1742829</v>
      </c>
      <c r="I2302" t="b">
        <f t="shared" si="105"/>
        <v>1</v>
      </c>
      <c r="J2302" t="b">
        <f t="shared" si="106"/>
        <v>1</v>
      </c>
      <c r="K2302" t="b">
        <f t="shared" si="107"/>
        <v>1</v>
      </c>
    </row>
    <row r="2303" spans="1:11" x14ac:dyDescent="0.35">
      <c r="A2303" s="2">
        <v>40323</v>
      </c>
      <c r="B2303">
        <v>55.01</v>
      </c>
      <c r="C2303">
        <v>4895536</v>
      </c>
      <c r="E2303" s="13">
        <v>40323</v>
      </c>
      <c r="F2303">
        <v>55.01</v>
      </c>
      <c r="G2303">
        <v>4895536</v>
      </c>
      <c r="I2303" t="b">
        <f t="shared" si="105"/>
        <v>1</v>
      </c>
      <c r="J2303" t="b">
        <f t="shared" si="106"/>
        <v>1</v>
      </c>
      <c r="K2303" t="b">
        <f t="shared" si="107"/>
        <v>1</v>
      </c>
    </row>
    <row r="2304" spans="1:11" x14ac:dyDescent="0.35">
      <c r="A2304" s="2">
        <v>40322</v>
      </c>
      <c r="B2304">
        <v>55.01</v>
      </c>
      <c r="C2304">
        <v>1564594</v>
      </c>
      <c r="E2304" s="13">
        <v>40322</v>
      </c>
      <c r="F2304">
        <v>55.01</v>
      </c>
      <c r="G2304">
        <v>1564594</v>
      </c>
      <c r="I2304" t="b">
        <f t="shared" si="105"/>
        <v>1</v>
      </c>
      <c r="J2304" t="b">
        <f t="shared" si="106"/>
        <v>1</v>
      </c>
      <c r="K2304" t="b">
        <f t="shared" si="107"/>
        <v>1</v>
      </c>
    </row>
    <row r="2305" spans="1:11" x14ac:dyDescent="0.35">
      <c r="A2305" s="2">
        <v>40319</v>
      </c>
      <c r="B2305">
        <v>55.71</v>
      </c>
      <c r="C2305">
        <v>3682154</v>
      </c>
      <c r="E2305" s="13">
        <v>40319</v>
      </c>
      <c r="F2305">
        <v>55.71</v>
      </c>
      <c r="G2305">
        <v>3682154</v>
      </c>
      <c r="I2305" t="b">
        <f t="shared" si="105"/>
        <v>1</v>
      </c>
      <c r="J2305" t="b">
        <f t="shared" si="106"/>
        <v>1</v>
      </c>
      <c r="K2305" t="b">
        <f t="shared" si="107"/>
        <v>1</v>
      </c>
    </row>
    <row r="2306" spans="1:11" x14ac:dyDescent="0.35">
      <c r="A2306" s="2">
        <v>40318</v>
      </c>
      <c r="B2306">
        <v>54.91</v>
      </c>
      <c r="C2306">
        <v>4711521</v>
      </c>
      <c r="E2306" s="13">
        <v>40318</v>
      </c>
      <c r="F2306">
        <v>54.91</v>
      </c>
      <c r="G2306">
        <v>4711521</v>
      </c>
      <c r="I2306" t="b">
        <f t="shared" si="105"/>
        <v>1</v>
      </c>
      <c r="J2306" t="b">
        <f t="shared" si="106"/>
        <v>1</v>
      </c>
      <c r="K2306" t="b">
        <f t="shared" si="107"/>
        <v>1</v>
      </c>
    </row>
    <row r="2307" spans="1:11" x14ac:dyDescent="0.35">
      <c r="A2307" s="2">
        <v>40317</v>
      </c>
      <c r="B2307">
        <v>57.13</v>
      </c>
      <c r="C2307">
        <v>2301160</v>
      </c>
      <c r="E2307" s="13">
        <v>40317</v>
      </c>
      <c r="F2307">
        <v>57.13</v>
      </c>
      <c r="G2307">
        <v>2301160</v>
      </c>
      <c r="I2307" t="b">
        <f t="shared" si="105"/>
        <v>1</v>
      </c>
      <c r="J2307" t="b">
        <f t="shared" si="106"/>
        <v>1</v>
      </c>
      <c r="K2307" t="b">
        <f t="shared" si="107"/>
        <v>1</v>
      </c>
    </row>
    <row r="2308" spans="1:11" x14ac:dyDescent="0.35">
      <c r="A2308" s="2">
        <v>40316</v>
      </c>
      <c r="B2308">
        <v>57.545000000000002</v>
      </c>
      <c r="C2308">
        <v>2968614</v>
      </c>
      <c r="E2308" s="13">
        <v>40316</v>
      </c>
      <c r="F2308">
        <v>57.545000000000002</v>
      </c>
      <c r="G2308">
        <v>2968614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2">
        <v>40315</v>
      </c>
      <c r="B2309">
        <v>58.37</v>
      </c>
      <c r="C2309">
        <v>1838679</v>
      </c>
      <c r="E2309" s="13">
        <v>40315</v>
      </c>
      <c r="F2309">
        <v>58.37</v>
      </c>
      <c r="G2309">
        <v>1838679</v>
      </c>
      <c r="I2309" t="b">
        <f t="shared" si="105"/>
        <v>1</v>
      </c>
      <c r="J2309" t="b">
        <f t="shared" si="106"/>
        <v>1</v>
      </c>
      <c r="K2309" t="b">
        <f t="shared" si="107"/>
        <v>1</v>
      </c>
    </row>
    <row r="2310" spans="1:11" x14ac:dyDescent="0.35">
      <c r="A2310" s="2">
        <v>40312</v>
      </c>
      <c r="B2310">
        <v>58.33</v>
      </c>
      <c r="C2310">
        <v>1997300</v>
      </c>
      <c r="E2310" s="13">
        <v>40312</v>
      </c>
      <c r="F2310">
        <v>58.33</v>
      </c>
      <c r="G2310">
        <v>1997300</v>
      </c>
      <c r="I2310" t="b">
        <f t="shared" si="105"/>
        <v>1</v>
      </c>
      <c r="J2310" t="b">
        <f t="shared" si="106"/>
        <v>1</v>
      </c>
      <c r="K2310" t="b">
        <f t="shared" si="107"/>
        <v>1</v>
      </c>
    </row>
    <row r="2311" spans="1:11" x14ac:dyDescent="0.35">
      <c r="A2311" s="2">
        <v>40311</v>
      </c>
      <c r="B2311">
        <v>59.4</v>
      </c>
      <c r="C2311">
        <v>1289657</v>
      </c>
      <c r="E2311" s="13">
        <v>40311</v>
      </c>
      <c r="F2311">
        <v>59.4</v>
      </c>
      <c r="G2311">
        <v>1289657</v>
      </c>
      <c r="I2311" t="b">
        <f t="shared" si="105"/>
        <v>1</v>
      </c>
      <c r="J2311" t="b">
        <f t="shared" si="106"/>
        <v>1</v>
      </c>
      <c r="K2311" t="b">
        <f t="shared" si="107"/>
        <v>1</v>
      </c>
    </row>
    <row r="2312" spans="1:11" x14ac:dyDescent="0.35">
      <c r="A2312" s="2">
        <v>40310</v>
      </c>
      <c r="B2312">
        <v>60.12</v>
      </c>
      <c r="C2312">
        <v>1394319</v>
      </c>
      <c r="E2312" s="13">
        <v>40310</v>
      </c>
      <c r="F2312">
        <v>60.12</v>
      </c>
      <c r="G2312">
        <v>1394319</v>
      </c>
      <c r="I2312" t="b">
        <f t="shared" si="105"/>
        <v>1</v>
      </c>
      <c r="J2312" t="b">
        <f t="shared" si="106"/>
        <v>1</v>
      </c>
      <c r="K2312" t="b">
        <f t="shared" si="107"/>
        <v>1</v>
      </c>
    </row>
    <row r="2313" spans="1:11" x14ac:dyDescent="0.35">
      <c r="A2313" s="2">
        <v>40309</v>
      </c>
      <c r="B2313">
        <v>59.17</v>
      </c>
      <c r="C2313">
        <v>2170398</v>
      </c>
      <c r="E2313" s="13">
        <v>40309</v>
      </c>
      <c r="F2313">
        <v>59.17</v>
      </c>
      <c r="G2313">
        <v>2170398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t="b">
        <f t="shared" ref="K2313:K2376" si="110">EXACT(C2313,G2313)</f>
        <v>1</v>
      </c>
    </row>
    <row r="2314" spans="1:11" x14ac:dyDescent="0.35">
      <c r="A2314" s="2">
        <v>40308</v>
      </c>
      <c r="B2314">
        <v>59.22</v>
      </c>
      <c r="C2314">
        <v>4080803</v>
      </c>
      <c r="E2314" s="13">
        <v>40308</v>
      </c>
      <c r="F2314">
        <v>59.22</v>
      </c>
      <c r="G2314">
        <v>4080803</v>
      </c>
      <c r="I2314" t="b">
        <f t="shared" si="108"/>
        <v>1</v>
      </c>
      <c r="J2314" t="b">
        <f t="shared" si="109"/>
        <v>1</v>
      </c>
      <c r="K2314" t="b">
        <f t="shared" si="110"/>
        <v>1</v>
      </c>
    </row>
    <row r="2315" spans="1:11" x14ac:dyDescent="0.35">
      <c r="A2315" s="2">
        <v>40305</v>
      </c>
      <c r="B2315">
        <v>56.62</v>
      </c>
      <c r="C2315">
        <v>5417247</v>
      </c>
      <c r="E2315" s="13">
        <v>40305</v>
      </c>
      <c r="F2315">
        <v>56.62</v>
      </c>
      <c r="G2315">
        <v>5417247</v>
      </c>
      <c r="I2315" t="b">
        <f t="shared" si="108"/>
        <v>1</v>
      </c>
      <c r="J2315" t="b">
        <f t="shared" si="109"/>
        <v>1</v>
      </c>
      <c r="K2315" t="b">
        <f t="shared" si="110"/>
        <v>1</v>
      </c>
    </row>
    <row r="2316" spans="1:11" x14ac:dyDescent="0.35">
      <c r="A2316" s="2">
        <v>40304</v>
      </c>
      <c r="B2316">
        <v>57.707999999999998</v>
      </c>
      <c r="C2316">
        <v>6160458</v>
      </c>
      <c r="E2316" s="13">
        <v>40304</v>
      </c>
      <c r="F2316">
        <v>57.707999999999998</v>
      </c>
      <c r="G2316">
        <v>6160458</v>
      </c>
      <c r="I2316" t="b">
        <f t="shared" si="108"/>
        <v>1</v>
      </c>
      <c r="J2316" t="b">
        <f t="shared" si="109"/>
        <v>1</v>
      </c>
      <c r="K2316" t="b">
        <f t="shared" si="110"/>
        <v>1</v>
      </c>
    </row>
    <row r="2317" spans="1:11" x14ac:dyDescent="0.35">
      <c r="A2317" s="2">
        <v>40303</v>
      </c>
      <c r="B2317">
        <v>59.72</v>
      </c>
      <c r="C2317">
        <v>2728185</v>
      </c>
      <c r="E2317" s="13">
        <v>40303</v>
      </c>
      <c r="F2317">
        <v>59.72</v>
      </c>
      <c r="G2317">
        <v>2728185</v>
      </c>
      <c r="I2317" t="b">
        <f t="shared" si="108"/>
        <v>1</v>
      </c>
      <c r="J2317" t="b">
        <f t="shared" si="109"/>
        <v>1</v>
      </c>
      <c r="K2317" t="b">
        <f t="shared" si="110"/>
        <v>1</v>
      </c>
    </row>
    <row r="2318" spans="1:11" x14ac:dyDescent="0.35">
      <c r="A2318" s="2">
        <v>40302</v>
      </c>
      <c r="B2318">
        <v>60.21</v>
      </c>
      <c r="C2318">
        <v>2657926</v>
      </c>
      <c r="E2318" s="13">
        <v>40302</v>
      </c>
      <c r="F2318">
        <v>60.21</v>
      </c>
      <c r="G2318">
        <v>2657926</v>
      </c>
      <c r="I2318" t="b">
        <f t="shared" si="108"/>
        <v>1</v>
      </c>
      <c r="J2318" t="b">
        <f t="shared" si="109"/>
        <v>1</v>
      </c>
      <c r="K2318" t="b">
        <f t="shared" si="110"/>
        <v>1</v>
      </c>
    </row>
    <row r="2319" spans="1:11" x14ac:dyDescent="0.35">
      <c r="A2319" s="2">
        <v>40301</v>
      </c>
      <c r="B2319">
        <v>61.71</v>
      </c>
      <c r="C2319">
        <v>1057869</v>
      </c>
      <c r="E2319" s="13">
        <v>40301</v>
      </c>
      <c r="F2319">
        <v>61.71</v>
      </c>
      <c r="G2319">
        <v>1057869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2">
        <v>40298</v>
      </c>
      <c r="B2320">
        <v>60.89</v>
      </c>
      <c r="C2320">
        <v>1892919</v>
      </c>
      <c r="E2320" s="13">
        <v>40298</v>
      </c>
      <c r="F2320">
        <v>60.89</v>
      </c>
      <c r="G2320">
        <v>1892919</v>
      </c>
      <c r="I2320" t="b">
        <f t="shared" si="108"/>
        <v>1</v>
      </c>
      <c r="J2320" t="b">
        <f t="shared" si="109"/>
        <v>1</v>
      </c>
      <c r="K2320" t="b">
        <f t="shared" si="110"/>
        <v>1</v>
      </c>
    </row>
    <row r="2321" spans="1:11" x14ac:dyDescent="0.35">
      <c r="A2321" s="2">
        <v>40297</v>
      </c>
      <c r="B2321">
        <v>61.95</v>
      </c>
      <c r="C2321">
        <v>1347384</v>
      </c>
      <c r="E2321" s="13">
        <v>40297</v>
      </c>
      <c r="F2321">
        <v>61.95</v>
      </c>
      <c r="G2321">
        <v>1347384</v>
      </c>
      <c r="I2321" t="b">
        <f t="shared" si="108"/>
        <v>1</v>
      </c>
      <c r="J2321" t="b">
        <f t="shared" si="109"/>
        <v>1</v>
      </c>
      <c r="K2321" t="b">
        <f t="shared" si="110"/>
        <v>1</v>
      </c>
    </row>
    <row r="2322" spans="1:11" x14ac:dyDescent="0.35">
      <c r="A2322" s="2">
        <v>40296</v>
      </c>
      <c r="B2322">
        <v>61.15</v>
      </c>
      <c r="C2322">
        <v>1876381</v>
      </c>
      <c r="E2322" s="13">
        <v>40296</v>
      </c>
      <c r="F2322">
        <v>61.15</v>
      </c>
      <c r="G2322">
        <v>1876381</v>
      </c>
      <c r="I2322" t="b">
        <f t="shared" si="108"/>
        <v>1</v>
      </c>
      <c r="J2322" t="b">
        <f t="shared" si="109"/>
        <v>1</v>
      </c>
      <c r="K2322" t="b">
        <f t="shared" si="110"/>
        <v>1</v>
      </c>
    </row>
    <row r="2323" spans="1:11" x14ac:dyDescent="0.35">
      <c r="A2323" s="2">
        <v>40295</v>
      </c>
      <c r="B2323">
        <v>60.75</v>
      </c>
      <c r="C2323">
        <v>2555529</v>
      </c>
      <c r="E2323" s="13">
        <v>40295</v>
      </c>
      <c r="F2323">
        <v>60.75</v>
      </c>
      <c r="G2323">
        <v>2555529</v>
      </c>
      <c r="I2323" t="b">
        <f t="shared" si="108"/>
        <v>1</v>
      </c>
      <c r="J2323" t="b">
        <f t="shared" si="109"/>
        <v>1</v>
      </c>
      <c r="K2323" t="b">
        <f t="shared" si="110"/>
        <v>1</v>
      </c>
    </row>
    <row r="2324" spans="1:11" x14ac:dyDescent="0.35">
      <c r="A2324" s="2">
        <v>40294</v>
      </c>
      <c r="B2324">
        <v>62.25</v>
      </c>
      <c r="C2324">
        <v>1701658</v>
      </c>
      <c r="E2324" s="13">
        <v>40294</v>
      </c>
      <c r="F2324">
        <v>62.25</v>
      </c>
      <c r="G2324">
        <v>1701658</v>
      </c>
      <c r="I2324" t="b">
        <f t="shared" si="108"/>
        <v>1</v>
      </c>
      <c r="J2324" t="b">
        <f t="shared" si="109"/>
        <v>1</v>
      </c>
      <c r="K2324" t="b">
        <f t="shared" si="110"/>
        <v>1</v>
      </c>
    </row>
    <row r="2325" spans="1:11" x14ac:dyDescent="0.35">
      <c r="A2325" s="2">
        <v>40291</v>
      </c>
      <c r="B2325">
        <v>62.47</v>
      </c>
      <c r="C2325">
        <v>1384535</v>
      </c>
      <c r="E2325" s="13">
        <v>40291</v>
      </c>
      <c r="F2325">
        <v>62.47</v>
      </c>
      <c r="G2325">
        <v>1384535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2">
        <v>40290</v>
      </c>
      <c r="B2326">
        <v>62.05</v>
      </c>
      <c r="C2326">
        <v>1260225</v>
      </c>
      <c r="E2326" s="13">
        <v>40290</v>
      </c>
      <c r="F2326">
        <v>62.05</v>
      </c>
      <c r="G2326">
        <v>1260225</v>
      </c>
      <c r="I2326" t="b">
        <f t="shared" si="108"/>
        <v>1</v>
      </c>
      <c r="J2326" t="b">
        <f t="shared" si="109"/>
        <v>1</v>
      </c>
      <c r="K2326" t="b">
        <f t="shared" si="110"/>
        <v>1</v>
      </c>
    </row>
    <row r="2327" spans="1:11" x14ac:dyDescent="0.35">
      <c r="A2327" s="2">
        <v>40289</v>
      </c>
      <c r="B2327">
        <v>61.75</v>
      </c>
      <c r="C2327">
        <v>1271037</v>
      </c>
      <c r="E2327" s="13">
        <v>40289</v>
      </c>
      <c r="F2327">
        <v>61.75</v>
      </c>
      <c r="G2327">
        <v>1271037</v>
      </c>
      <c r="I2327" t="b">
        <f t="shared" si="108"/>
        <v>1</v>
      </c>
      <c r="J2327" t="b">
        <f t="shared" si="109"/>
        <v>1</v>
      </c>
      <c r="K2327" t="b">
        <f t="shared" si="110"/>
        <v>1</v>
      </c>
    </row>
    <row r="2328" spans="1:11" x14ac:dyDescent="0.35">
      <c r="A2328" s="2">
        <v>40288</v>
      </c>
      <c r="B2328">
        <v>61.8</v>
      </c>
      <c r="C2328">
        <v>1004858</v>
      </c>
      <c r="E2328" s="13">
        <v>40288</v>
      </c>
      <c r="F2328">
        <v>61.8</v>
      </c>
      <c r="G2328">
        <v>1004858</v>
      </c>
      <c r="I2328" t="b">
        <f t="shared" si="108"/>
        <v>1</v>
      </c>
      <c r="J2328" t="b">
        <f t="shared" si="109"/>
        <v>1</v>
      </c>
      <c r="K2328" t="b">
        <f t="shared" si="110"/>
        <v>1</v>
      </c>
    </row>
    <row r="2329" spans="1:11" x14ac:dyDescent="0.35">
      <c r="A2329" s="2">
        <v>40287</v>
      </c>
      <c r="B2329">
        <v>61.22</v>
      </c>
      <c r="C2329">
        <v>1311730</v>
      </c>
      <c r="E2329" s="13">
        <v>40287</v>
      </c>
      <c r="F2329">
        <v>61.22</v>
      </c>
      <c r="G2329">
        <v>1311730</v>
      </c>
      <c r="I2329" t="b">
        <f t="shared" si="108"/>
        <v>1</v>
      </c>
      <c r="J2329" t="b">
        <f t="shared" si="109"/>
        <v>1</v>
      </c>
      <c r="K2329" t="b">
        <f t="shared" si="110"/>
        <v>1</v>
      </c>
    </row>
    <row r="2330" spans="1:11" x14ac:dyDescent="0.35">
      <c r="A2330" s="2">
        <v>40284</v>
      </c>
      <c r="B2330">
        <v>61.06</v>
      </c>
      <c r="C2330">
        <v>2087084</v>
      </c>
      <c r="E2330" s="13">
        <v>40284</v>
      </c>
      <c r="F2330">
        <v>61.06</v>
      </c>
      <c r="G2330">
        <v>2087083.9999999998</v>
      </c>
      <c r="I2330" t="b">
        <f t="shared" si="108"/>
        <v>1</v>
      </c>
      <c r="J2330" t="b">
        <f t="shared" si="109"/>
        <v>1</v>
      </c>
      <c r="K2330" t="b">
        <f t="shared" si="110"/>
        <v>1</v>
      </c>
    </row>
    <row r="2331" spans="1:11" x14ac:dyDescent="0.35">
      <c r="A2331" s="2">
        <v>40283</v>
      </c>
      <c r="B2331">
        <v>62.03</v>
      </c>
      <c r="C2331">
        <v>1120645</v>
      </c>
      <c r="E2331" s="13">
        <v>40283</v>
      </c>
      <c r="F2331">
        <v>62.03</v>
      </c>
      <c r="G2331">
        <v>1120645</v>
      </c>
      <c r="I2331" t="b">
        <f t="shared" si="108"/>
        <v>1</v>
      </c>
      <c r="J2331" t="b">
        <f t="shared" si="109"/>
        <v>1</v>
      </c>
      <c r="K2331" t="b">
        <f t="shared" si="110"/>
        <v>1</v>
      </c>
    </row>
    <row r="2332" spans="1:11" x14ac:dyDescent="0.35">
      <c r="A2332" s="2">
        <v>40282</v>
      </c>
      <c r="B2332">
        <v>61.95</v>
      </c>
      <c r="C2332">
        <v>1011139</v>
      </c>
      <c r="E2332" s="13">
        <v>40282</v>
      </c>
      <c r="F2332">
        <v>61.95</v>
      </c>
      <c r="G2332">
        <v>1011139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2">
        <v>40281</v>
      </c>
      <c r="B2333">
        <v>61.2</v>
      </c>
      <c r="C2333">
        <v>1184282</v>
      </c>
      <c r="E2333" s="13">
        <v>40281</v>
      </c>
      <c r="F2333">
        <v>61.2</v>
      </c>
      <c r="G2333">
        <v>1184282</v>
      </c>
      <c r="I2333" t="b">
        <f t="shared" si="108"/>
        <v>1</v>
      </c>
      <c r="J2333" t="b">
        <f t="shared" si="109"/>
        <v>1</v>
      </c>
      <c r="K2333" t="b">
        <f t="shared" si="110"/>
        <v>1</v>
      </c>
    </row>
    <row r="2334" spans="1:11" x14ac:dyDescent="0.35">
      <c r="A2334" s="2">
        <v>40280</v>
      </c>
      <c r="B2334">
        <v>61.14</v>
      </c>
      <c r="C2334">
        <v>1276904</v>
      </c>
      <c r="E2334" s="13">
        <v>40280</v>
      </c>
      <c r="F2334">
        <v>61.14</v>
      </c>
      <c r="G2334">
        <v>1276904</v>
      </c>
      <c r="I2334" t="b">
        <f t="shared" si="108"/>
        <v>1</v>
      </c>
      <c r="J2334" t="b">
        <f t="shared" si="109"/>
        <v>1</v>
      </c>
      <c r="K2334" t="b">
        <f t="shared" si="110"/>
        <v>1</v>
      </c>
    </row>
    <row r="2335" spans="1:11" x14ac:dyDescent="0.35">
      <c r="A2335" s="2">
        <v>40277</v>
      </c>
      <c r="B2335">
        <v>61</v>
      </c>
      <c r="C2335">
        <v>1585457</v>
      </c>
      <c r="E2335" s="13">
        <v>40277</v>
      </c>
      <c r="F2335">
        <v>61</v>
      </c>
      <c r="G2335">
        <v>1585457</v>
      </c>
      <c r="I2335" t="b">
        <f t="shared" si="108"/>
        <v>1</v>
      </c>
      <c r="J2335" t="b">
        <f t="shared" si="109"/>
        <v>1</v>
      </c>
      <c r="K2335" t="b">
        <f t="shared" si="110"/>
        <v>1</v>
      </c>
    </row>
    <row r="2336" spans="1:11" x14ac:dyDescent="0.35">
      <c r="A2336" s="2">
        <v>40276</v>
      </c>
      <c r="B2336">
        <v>60.59</v>
      </c>
      <c r="C2336">
        <v>1336110</v>
      </c>
      <c r="E2336" s="13">
        <v>40276</v>
      </c>
      <c r="F2336">
        <v>60.59</v>
      </c>
      <c r="G2336">
        <v>1336110</v>
      </c>
      <c r="I2336" t="b">
        <f t="shared" si="108"/>
        <v>1</v>
      </c>
      <c r="J2336" t="b">
        <f t="shared" si="109"/>
        <v>1</v>
      </c>
      <c r="K2336" t="b">
        <f t="shared" si="110"/>
        <v>1</v>
      </c>
    </row>
    <row r="2337" spans="1:11" x14ac:dyDescent="0.35">
      <c r="A2337" s="2">
        <v>40275</v>
      </c>
      <c r="B2337">
        <v>60.445999999999998</v>
      </c>
      <c r="C2337">
        <v>1348299</v>
      </c>
      <c r="E2337" s="13">
        <v>40275</v>
      </c>
      <c r="F2337">
        <v>60.445999999999998</v>
      </c>
      <c r="G2337">
        <v>1348299</v>
      </c>
      <c r="I2337" t="b">
        <f t="shared" si="108"/>
        <v>1</v>
      </c>
      <c r="J2337" t="b">
        <f t="shared" si="109"/>
        <v>1</v>
      </c>
      <c r="K2337" t="b">
        <f t="shared" si="110"/>
        <v>1</v>
      </c>
    </row>
    <row r="2338" spans="1:11" x14ac:dyDescent="0.35">
      <c r="A2338" s="2">
        <v>40274</v>
      </c>
      <c r="B2338">
        <v>60.77</v>
      </c>
      <c r="C2338">
        <v>1331935</v>
      </c>
      <c r="E2338" s="13">
        <v>40274</v>
      </c>
      <c r="F2338">
        <v>60.77</v>
      </c>
      <c r="G2338">
        <v>1331935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2">
        <v>40273</v>
      </c>
      <c r="B2339">
        <v>60.6</v>
      </c>
      <c r="C2339">
        <v>1458297</v>
      </c>
      <c r="E2339" s="13">
        <v>40273</v>
      </c>
      <c r="F2339">
        <v>60.6</v>
      </c>
      <c r="G2339">
        <v>1458297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2">
        <v>40269</v>
      </c>
      <c r="B2340">
        <v>60.02</v>
      </c>
      <c r="C2340">
        <v>1339564</v>
      </c>
      <c r="E2340" s="13">
        <v>40269</v>
      </c>
      <c r="F2340">
        <v>60.02</v>
      </c>
      <c r="G2340">
        <v>1339564</v>
      </c>
      <c r="I2340" t="b">
        <f t="shared" si="108"/>
        <v>1</v>
      </c>
      <c r="J2340" t="b">
        <f t="shared" si="109"/>
        <v>1</v>
      </c>
      <c r="K2340" t="b">
        <f t="shared" si="110"/>
        <v>1</v>
      </c>
    </row>
    <row r="2341" spans="1:11" x14ac:dyDescent="0.35">
      <c r="A2341" s="2">
        <v>40268</v>
      </c>
      <c r="B2341">
        <v>59.59</v>
      </c>
      <c r="C2341">
        <v>1345908</v>
      </c>
      <c r="E2341" s="13">
        <v>40268</v>
      </c>
      <c r="F2341">
        <v>59.59</v>
      </c>
      <c r="G2341">
        <v>1345908</v>
      </c>
      <c r="I2341" t="b">
        <f t="shared" si="108"/>
        <v>1</v>
      </c>
      <c r="J2341" t="b">
        <f t="shared" si="109"/>
        <v>1</v>
      </c>
      <c r="K2341" t="b">
        <f t="shared" si="110"/>
        <v>1</v>
      </c>
    </row>
    <row r="2342" spans="1:11" x14ac:dyDescent="0.35">
      <c r="A2342" s="2">
        <v>40267</v>
      </c>
      <c r="B2342">
        <v>59.77</v>
      </c>
      <c r="C2342">
        <v>1927414</v>
      </c>
      <c r="E2342" s="13">
        <v>40267</v>
      </c>
      <c r="F2342">
        <v>59.77</v>
      </c>
      <c r="G2342">
        <v>1927414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2">
        <v>40266</v>
      </c>
      <c r="B2343">
        <v>59.74</v>
      </c>
      <c r="C2343">
        <v>2434649</v>
      </c>
      <c r="E2343" s="13">
        <v>40266</v>
      </c>
      <c r="F2343">
        <v>59.74</v>
      </c>
      <c r="G2343">
        <v>2434649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2">
        <v>40263</v>
      </c>
      <c r="B2344">
        <v>59.39</v>
      </c>
      <c r="C2344">
        <v>1206273</v>
      </c>
      <c r="E2344" s="13">
        <v>40263</v>
      </c>
      <c r="F2344">
        <v>59.39</v>
      </c>
      <c r="G2344">
        <v>1206273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2">
        <v>40262</v>
      </c>
      <c r="B2345">
        <v>59.4</v>
      </c>
      <c r="C2345">
        <v>2437820</v>
      </c>
      <c r="E2345" s="13">
        <v>40262</v>
      </c>
      <c r="F2345">
        <v>59.4</v>
      </c>
      <c r="G2345">
        <v>2437820</v>
      </c>
      <c r="I2345" t="b">
        <f t="shared" si="108"/>
        <v>1</v>
      </c>
      <c r="J2345" t="b">
        <f t="shared" si="109"/>
        <v>1</v>
      </c>
      <c r="K2345" t="b">
        <f t="shared" si="110"/>
        <v>1</v>
      </c>
    </row>
    <row r="2346" spans="1:11" x14ac:dyDescent="0.35">
      <c r="A2346" s="2">
        <v>40261</v>
      </c>
      <c r="B2346">
        <v>59.74</v>
      </c>
      <c r="C2346">
        <v>1568990</v>
      </c>
      <c r="E2346" s="13">
        <v>40261</v>
      </c>
      <c r="F2346">
        <v>59.74</v>
      </c>
      <c r="G2346">
        <v>1568990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2">
        <v>40260</v>
      </c>
      <c r="B2347">
        <v>60.09</v>
      </c>
      <c r="C2347">
        <v>2298474</v>
      </c>
      <c r="E2347" s="13">
        <v>40260</v>
      </c>
      <c r="F2347">
        <v>60.09</v>
      </c>
      <c r="G2347">
        <v>2298474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2">
        <v>40259</v>
      </c>
      <c r="B2348">
        <v>59.67</v>
      </c>
      <c r="C2348">
        <v>1643054</v>
      </c>
      <c r="E2348" s="13">
        <v>40259</v>
      </c>
      <c r="F2348">
        <v>59.67</v>
      </c>
      <c r="G2348">
        <v>1643054</v>
      </c>
      <c r="I2348" t="b">
        <f t="shared" si="108"/>
        <v>1</v>
      </c>
      <c r="J2348" t="b">
        <f t="shared" si="109"/>
        <v>1</v>
      </c>
      <c r="K2348" t="b">
        <f t="shared" si="110"/>
        <v>1</v>
      </c>
    </row>
    <row r="2349" spans="1:11" x14ac:dyDescent="0.35">
      <c r="A2349" s="2">
        <v>40256</v>
      </c>
      <c r="B2349">
        <v>59.25</v>
      </c>
      <c r="C2349">
        <v>2010401</v>
      </c>
      <c r="E2349" s="13">
        <v>40256</v>
      </c>
      <c r="F2349">
        <v>59.25</v>
      </c>
      <c r="G2349">
        <v>2010401</v>
      </c>
      <c r="I2349" t="b">
        <f t="shared" si="108"/>
        <v>1</v>
      </c>
      <c r="J2349" t="b">
        <f t="shared" si="109"/>
        <v>1</v>
      </c>
      <c r="K2349" t="b">
        <f t="shared" si="110"/>
        <v>1</v>
      </c>
    </row>
    <row r="2350" spans="1:11" x14ac:dyDescent="0.35">
      <c r="A2350" s="2">
        <v>40255</v>
      </c>
      <c r="B2350">
        <v>59.64</v>
      </c>
      <c r="C2350">
        <v>2714812</v>
      </c>
      <c r="E2350" s="13">
        <v>40255</v>
      </c>
      <c r="F2350">
        <v>59.64</v>
      </c>
      <c r="G2350">
        <v>2714812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2">
        <v>40254</v>
      </c>
      <c r="B2351">
        <v>59.71</v>
      </c>
      <c r="C2351">
        <v>2022827</v>
      </c>
      <c r="E2351" s="13">
        <v>40254</v>
      </c>
      <c r="F2351">
        <v>59.71</v>
      </c>
      <c r="G2351">
        <v>2022827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2">
        <v>40253</v>
      </c>
      <c r="B2352">
        <v>59.33</v>
      </c>
      <c r="C2352">
        <v>1048021</v>
      </c>
      <c r="E2352" s="13">
        <v>40253</v>
      </c>
      <c r="F2352">
        <v>59.33</v>
      </c>
      <c r="G2352">
        <v>1048021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2">
        <v>40252</v>
      </c>
      <c r="B2353">
        <v>58.85</v>
      </c>
      <c r="C2353">
        <v>1624968</v>
      </c>
      <c r="E2353" s="13">
        <v>40252</v>
      </c>
      <c r="F2353">
        <v>58.85</v>
      </c>
      <c r="G2353">
        <v>1624968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2">
        <v>40249</v>
      </c>
      <c r="B2354">
        <v>58.87</v>
      </c>
      <c r="C2354">
        <v>1227534</v>
      </c>
      <c r="E2354" s="13">
        <v>40249</v>
      </c>
      <c r="F2354">
        <v>58.87</v>
      </c>
      <c r="G2354">
        <v>1227534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2">
        <v>40248</v>
      </c>
      <c r="B2355">
        <v>58.87</v>
      </c>
      <c r="C2355">
        <v>2391816</v>
      </c>
      <c r="E2355" s="13">
        <v>40248</v>
      </c>
      <c r="F2355">
        <v>58.87</v>
      </c>
      <c r="G2355">
        <v>2391816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2">
        <v>40247</v>
      </c>
      <c r="B2356">
        <v>58.65</v>
      </c>
      <c r="C2356">
        <v>1949769</v>
      </c>
      <c r="E2356" s="13">
        <v>40247</v>
      </c>
      <c r="F2356">
        <v>58.65</v>
      </c>
      <c r="G2356">
        <v>1949769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2">
        <v>40246</v>
      </c>
      <c r="B2357">
        <v>58.34</v>
      </c>
      <c r="C2357">
        <v>4736853</v>
      </c>
      <c r="E2357" s="13">
        <v>40246</v>
      </c>
      <c r="F2357">
        <v>58.34</v>
      </c>
      <c r="G2357">
        <v>4736853</v>
      </c>
      <c r="I2357" t="b">
        <f t="shared" si="108"/>
        <v>1</v>
      </c>
      <c r="J2357" t="b">
        <f t="shared" si="109"/>
        <v>1</v>
      </c>
      <c r="K2357" t="b">
        <f t="shared" si="110"/>
        <v>1</v>
      </c>
    </row>
    <row r="2358" spans="1:11" x14ac:dyDescent="0.35">
      <c r="A2358" s="2">
        <v>40245</v>
      </c>
      <c r="B2358">
        <v>58.22</v>
      </c>
      <c r="C2358">
        <v>2027597</v>
      </c>
      <c r="E2358" s="13">
        <v>40245</v>
      </c>
      <c r="F2358">
        <v>58.22</v>
      </c>
      <c r="G2358">
        <v>2027597</v>
      </c>
      <c r="I2358" t="b">
        <f t="shared" si="108"/>
        <v>1</v>
      </c>
      <c r="J2358" t="b">
        <f t="shared" si="109"/>
        <v>1</v>
      </c>
      <c r="K2358" t="b">
        <f t="shared" si="110"/>
        <v>1</v>
      </c>
    </row>
    <row r="2359" spans="1:11" x14ac:dyDescent="0.35">
      <c r="A2359" s="2">
        <v>40242</v>
      </c>
      <c r="B2359">
        <v>58.21</v>
      </c>
      <c r="C2359">
        <v>2699097</v>
      </c>
      <c r="E2359" s="13">
        <v>40242</v>
      </c>
      <c r="F2359">
        <v>58.21</v>
      </c>
      <c r="G2359">
        <v>2699097</v>
      </c>
      <c r="I2359" t="b">
        <f t="shared" si="108"/>
        <v>1</v>
      </c>
      <c r="J2359" t="b">
        <f t="shared" si="109"/>
        <v>1</v>
      </c>
      <c r="K2359" t="b">
        <f t="shared" si="110"/>
        <v>1</v>
      </c>
    </row>
    <row r="2360" spans="1:11" x14ac:dyDescent="0.35">
      <c r="A2360" s="2">
        <v>40241</v>
      </c>
      <c r="B2360">
        <v>57.3</v>
      </c>
      <c r="C2360">
        <v>1636696</v>
      </c>
      <c r="E2360" s="13">
        <v>40241</v>
      </c>
      <c r="F2360">
        <v>57.3</v>
      </c>
      <c r="G2360">
        <v>1636696</v>
      </c>
      <c r="I2360" t="b">
        <f t="shared" si="108"/>
        <v>1</v>
      </c>
      <c r="J2360" t="b">
        <f t="shared" si="109"/>
        <v>1</v>
      </c>
      <c r="K2360" t="b">
        <f t="shared" si="110"/>
        <v>1</v>
      </c>
    </row>
    <row r="2361" spans="1:11" x14ac:dyDescent="0.35">
      <c r="A2361" s="2">
        <v>40240</v>
      </c>
      <c r="B2361">
        <v>57.15</v>
      </c>
      <c r="C2361">
        <v>1617898</v>
      </c>
      <c r="E2361" s="13">
        <v>40240</v>
      </c>
      <c r="F2361">
        <v>57.15</v>
      </c>
      <c r="G2361">
        <v>1617898</v>
      </c>
      <c r="I2361" t="b">
        <f t="shared" si="108"/>
        <v>1</v>
      </c>
      <c r="J2361" t="b">
        <f t="shared" si="109"/>
        <v>1</v>
      </c>
      <c r="K2361" t="b">
        <f t="shared" si="110"/>
        <v>1</v>
      </c>
    </row>
    <row r="2362" spans="1:11" x14ac:dyDescent="0.35">
      <c r="A2362" s="2">
        <v>40239</v>
      </c>
      <c r="B2362">
        <v>57.08</v>
      </c>
      <c r="C2362">
        <v>1988835</v>
      </c>
      <c r="E2362" s="13">
        <v>40239</v>
      </c>
      <c r="F2362">
        <v>57.08</v>
      </c>
      <c r="G2362">
        <v>1988835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2">
        <v>40238</v>
      </c>
      <c r="B2363">
        <v>56.9</v>
      </c>
      <c r="C2363">
        <v>1580069</v>
      </c>
      <c r="E2363" s="13">
        <v>40238</v>
      </c>
      <c r="F2363">
        <v>56.9</v>
      </c>
      <c r="G2363">
        <v>1580069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2">
        <v>40235</v>
      </c>
      <c r="B2364">
        <v>56.23</v>
      </c>
      <c r="C2364">
        <v>1272565</v>
      </c>
      <c r="E2364" s="13">
        <v>40235</v>
      </c>
      <c r="F2364">
        <v>56.23</v>
      </c>
      <c r="G2364">
        <v>1272565</v>
      </c>
      <c r="I2364" t="b">
        <f t="shared" si="108"/>
        <v>1</v>
      </c>
      <c r="J2364" t="b">
        <f t="shared" si="109"/>
        <v>1</v>
      </c>
      <c r="K2364" t="b">
        <f t="shared" si="110"/>
        <v>1</v>
      </c>
    </row>
    <row r="2365" spans="1:11" x14ac:dyDescent="0.35">
      <c r="A2365" s="2">
        <v>40234</v>
      </c>
      <c r="B2365">
        <v>56.23</v>
      </c>
      <c r="C2365">
        <v>2956042</v>
      </c>
      <c r="E2365" s="13">
        <v>40234</v>
      </c>
      <c r="F2365">
        <v>56.23</v>
      </c>
      <c r="G2365">
        <v>2956042</v>
      </c>
      <c r="I2365" t="b">
        <f t="shared" si="108"/>
        <v>1</v>
      </c>
      <c r="J2365" t="b">
        <f t="shared" si="109"/>
        <v>1</v>
      </c>
      <c r="K2365" t="b">
        <f t="shared" si="110"/>
        <v>1</v>
      </c>
    </row>
    <row r="2366" spans="1:11" x14ac:dyDescent="0.35">
      <c r="A2366" s="2">
        <v>40233</v>
      </c>
      <c r="B2366">
        <v>56.25</v>
      </c>
      <c r="C2366">
        <v>1689525</v>
      </c>
      <c r="E2366" s="13">
        <v>40233</v>
      </c>
      <c r="F2366">
        <v>56.25</v>
      </c>
      <c r="G2366">
        <v>1689525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2">
        <v>40232</v>
      </c>
      <c r="B2367">
        <v>55.75</v>
      </c>
      <c r="C2367">
        <v>2144629</v>
      </c>
      <c r="E2367" s="13">
        <v>40232</v>
      </c>
      <c r="F2367">
        <v>55.75</v>
      </c>
      <c r="G2367">
        <v>2144629</v>
      </c>
      <c r="I2367" t="b">
        <f t="shared" si="108"/>
        <v>1</v>
      </c>
      <c r="J2367" t="b">
        <f t="shared" si="109"/>
        <v>1</v>
      </c>
      <c r="K2367" t="b">
        <f t="shared" si="110"/>
        <v>1</v>
      </c>
    </row>
    <row r="2368" spans="1:11" x14ac:dyDescent="0.35">
      <c r="A2368" s="2">
        <v>40231</v>
      </c>
      <c r="B2368">
        <v>56.43</v>
      </c>
      <c r="C2368">
        <v>3049478</v>
      </c>
      <c r="E2368" s="13">
        <v>40231</v>
      </c>
      <c r="F2368">
        <v>56.43</v>
      </c>
      <c r="G2368">
        <v>3049478</v>
      </c>
      <c r="I2368" t="b">
        <f t="shared" si="108"/>
        <v>1</v>
      </c>
      <c r="J2368" t="b">
        <f t="shared" si="109"/>
        <v>1</v>
      </c>
      <c r="K2368" t="b">
        <f t="shared" si="110"/>
        <v>1</v>
      </c>
    </row>
    <row r="2369" spans="1:11" x14ac:dyDescent="0.35">
      <c r="A2369" s="2">
        <v>40228</v>
      </c>
      <c r="B2369">
        <v>56.52</v>
      </c>
      <c r="C2369">
        <v>1862941</v>
      </c>
      <c r="E2369" s="13">
        <v>40228</v>
      </c>
      <c r="F2369">
        <v>56.52</v>
      </c>
      <c r="G2369">
        <v>1862941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2">
        <v>40227</v>
      </c>
      <c r="B2370">
        <v>56.32</v>
      </c>
      <c r="C2370">
        <v>1537330</v>
      </c>
      <c r="E2370" s="13">
        <v>40227</v>
      </c>
      <c r="F2370">
        <v>56.32</v>
      </c>
      <c r="G2370">
        <v>1537330</v>
      </c>
      <c r="I2370" t="b">
        <f t="shared" si="108"/>
        <v>1</v>
      </c>
      <c r="J2370" t="b">
        <f t="shared" si="109"/>
        <v>1</v>
      </c>
      <c r="K2370" t="b">
        <f t="shared" si="110"/>
        <v>1</v>
      </c>
    </row>
    <row r="2371" spans="1:11" x14ac:dyDescent="0.35">
      <c r="A2371" s="2">
        <v>40226</v>
      </c>
      <c r="B2371">
        <v>56</v>
      </c>
      <c r="C2371">
        <v>1935984</v>
      </c>
      <c r="E2371" s="13">
        <v>40226</v>
      </c>
      <c r="F2371">
        <v>56</v>
      </c>
      <c r="G2371">
        <v>1935984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2">
        <v>40225</v>
      </c>
      <c r="B2372">
        <v>55.69</v>
      </c>
      <c r="C2372">
        <v>1186410</v>
      </c>
      <c r="E2372" s="13">
        <v>40225</v>
      </c>
      <c r="F2372">
        <v>55.69</v>
      </c>
      <c r="G2372">
        <v>1186410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2">
        <v>40221</v>
      </c>
      <c r="B2373">
        <v>54.77</v>
      </c>
      <c r="C2373">
        <v>2189026</v>
      </c>
      <c r="E2373" s="13">
        <v>40221</v>
      </c>
      <c r="F2373">
        <v>54.77</v>
      </c>
      <c r="G2373">
        <v>2189026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2">
        <v>40220</v>
      </c>
      <c r="B2374">
        <v>54.77</v>
      </c>
      <c r="C2374">
        <v>1302482</v>
      </c>
      <c r="E2374" s="13">
        <v>40220</v>
      </c>
      <c r="F2374">
        <v>54.77</v>
      </c>
      <c r="G2374">
        <v>1302482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2">
        <v>40219</v>
      </c>
      <c r="B2375">
        <v>54.19</v>
      </c>
      <c r="C2375">
        <v>1340710</v>
      </c>
      <c r="E2375" s="13">
        <v>40219</v>
      </c>
      <c r="F2375">
        <v>54.19</v>
      </c>
      <c r="G2375">
        <v>1340710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2">
        <v>40218</v>
      </c>
      <c r="B2376">
        <v>54.27</v>
      </c>
      <c r="C2376">
        <v>2191610</v>
      </c>
      <c r="E2376" s="13">
        <v>40218</v>
      </c>
      <c r="F2376">
        <v>54.27</v>
      </c>
      <c r="G2376">
        <v>2191610</v>
      </c>
      <c r="I2376" t="b">
        <f t="shared" si="108"/>
        <v>1</v>
      </c>
      <c r="J2376" t="b">
        <f t="shared" si="109"/>
        <v>1</v>
      </c>
      <c r="K2376" t="b">
        <f t="shared" si="110"/>
        <v>1</v>
      </c>
    </row>
    <row r="2377" spans="1:11" x14ac:dyDescent="0.35">
      <c r="A2377" s="2">
        <v>40217</v>
      </c>
      <c r="B2377">
        <v>53.56</v>
      </c>
      <c r="C2377">
        <v>1494287</v>
      </c>
      <c r="E2377" s="13">
        <v>40217</v>
      </c>
      <c r="F2377">
        <v>53.56</v>
      </c>
      <c r="G2377">
        <v>1494287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2">
        <v>40214</v>
      </c>
      <c r="B2378">
        <v>53.98</v>
      </c>
      <c r="C2378">
        <v>5416145</v>
      </c>
      <c r="E2378" s="13">
        <v>40214</v>
      </c>
      <c r="F2378">
        <v>53.98</v>
      </c>
      <c r="G2378">
        <v>5416145</v>
      </c>
      <c r="I2378" t="b">
        <f t="shared" si="111"/>
        <v>1</v>
      </c>
      <c r="J2378" t="b">
        <f t="shared" si="112"/>
        <v>1</v>
      </c>
      <c r="K2378" t="b">
        <f t="shared" si="113"/>
        <v>1</v>
      </c>
    </row>
    <row r="2379" spans="1:11" x14ac:dyDescent="0.35">
      <c r="A2379" s="2">
        <v>40213</v>
      </c>
      <c r="B2379">
        <v>53.89</v>
      </c>
      <c r="C2379">
        <v>3029617</v>
      </c>
      <c r="E2379" s="13">
        <v>40213</v>
      </c>
      <c r="F2379">
        <v>53.89</v>
      </c>
      <c r="G2379">
        <v>3029617</v>
      </c>
      <c r="I2379" t="b">
        <f t="shared" si="111"/>
        <v>1</v>
      </c>
      <c r="J2379" t="b">
        <f t="shared" si="112"/>
        <v>1</v>
      </c>
      <c r="K2379" t="b">
        <f t="shared" si="113"/>
        <v>1</v>
      </c>
    </row>
    <row r="2380" spans="1:11" x14ac:dyDescent="0.35">
      <c r="A2380" s="2">
        <v>40212</v>
      </c>
      <c r="B2380">
        <v>55.62</v>
      </c>
      <c r="C2380">
        <v>1352513</v>
      </c>
      <c r="E2380" s="13">
        <v>40212</v>
      </c>
      <c r="F2380">
        <v>55.62</v>
      </c>
      <c r="G2380">
        <v>1352513</v>
      </c>
      <c r="I2380" t="b">
        <f t="shared" si="111"/>
        <v>1</v>
      </c>
      <c r="J2380" t="b">
        <f t="shared" si="112"/>
        <v>1</v>
      </c>
      <c r="K2380" t="b">
        <f t="shared" si="113"/>
        <v>1</v>
      </c>
    </row>
    <row r="2381" spans="1:11" x14ac:dyDescent="0.35">
      <c r="A2381" s="2">
        <v>40211</v>
      </c>
      <c r="B2381">
        <v>55.9</v>
      </c>
      <c r="C2381">
        <v>2565462</v>
      </c>
      <c r="E2381" s="13">
        <v>40211</v>
      </c>
      <c r="F2381">
        <v>55.9</v>
      </c>
      <c r="G2381">
        <v>2565462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2">
        <v>40210</v>
      </c>
      <c r="B2382">
        <v>55.19</v>
      </c>
      <c r="C2382">
        <v>2133111</v>
      </c>
      <c r="E2382" s="13">
        <v>40210</v>
      </c>
      <c r="F2382">
        <v>55.19</v>
      </c>
      <c r="G2382">
        <v>2133111</v>
      </c>
      <c r="I2382" t="b">
        <f t="shared" si="111"/>
        <v>1</v>
      </c>
      <c r="J2382" t="b">
        <f t="shared" si="112"/>
        <v>1</v>
      </c>
      <c r="K2382" t="b">
        <f t="shared" si="113"/>
        <v>1</v>
      </c>
    </row>
    <row r="2383" spans="1:11" x14ac:dyDescent="0.35">
      <c r="A2383" s="2">
        <v>40207</v>
      </c>
      <c r="B2383">
        <v>54.36</v>
      </c>
      <c r="C2383">
        <v>2421892</v>
      </c>
      <c r="E2383" s="13">
        <v>40207</v>
      </c>
      <c r="F2383">
        <v>54.36</v>
      </c>
      <c r="G2383">
        <v>2421892</v>
      </c>
      <c r="I2383" t="b">
        <f t="shared" si="111"/>
        <v>1</v>
      </c>
      <c r="J2383" t="b">
        <f t="shared" si="112"/>
        <v>1</v>
      </c>
      <c r="K2383" t="b">
        <f t="shared" si="113"/>
        <v>1</v>
      </c>
    </row>
    <row r="2384" spans="1:11" x14ac:dyDescent="0.35">
      <c r="A2384" s="2">
        <v>40206</v>
      </c>
      <c r="B2384">
        <v>55.01</v>
      </c>
      <c r="C2384">
        <v>2235012</v>
      </c>
      <c r="E2384" s="13">
        <v>40206</v>
      </c>
      <c r="F2384">
        <v>55.01</v>
      </c>
      <c r="G2384">
        <v>2235012</v>
      </c>
      <c r="I2384" t="b">
        <f t="shared" si="111"/>
        <v>1</v>
      </c>
      <c r="J2384" t="b">
        <f t="shared" si="112"/>
        <v>1</v>
      </c>
      <c r="K2384" t="b">
        <f t="shared" si="113"/>
        <v>1</v>
      </c>
    </row>
    <row r="2385" spans="1:11" x14ac:dyDescent="0.35">
      <c r="A2385" s="2">
        <v>40205</v>
      </c>
      <c r="B2385">
        <v>55.67</v>
      </c>
      <c r="C2385">
        <v>2078159</v>
      </c>
      <c r="E2385" s="13">
        <v>40205</v>
      </c>
      <c r="F2385">
        <v>55.67</v>
      </c>
      <c r="G2385">
        <v>2078159</v>
      </c>
      <c r="I2385" t="b">
        <f t="shared" si="111"/>
        <v>1</v>
      </c>
      <c r="J2385" t="b">
        <f t="shared" si="112"/>
        <v>1</v>
      </c>
      <c r="K2385" t="b">
        <f t="shared" si="113"/>
        <v>1</v>
      </c>
    </row>
    <row r="2386" spans="1:11" x14ac:dyDescent="0.35">
      <c r="A2386" s="2">
        <v>40204</v>
      </c>
      <c r="B2386">
        <v>55.4</v>
      </c>
      <c r="C2386">
        <v>1704225</v>
      </c>
      <c r="E2386" s="13">
        <v>40204</v>
      </c>
      <c r="F2386">
        <v>55.4</v>
      </c>
      <c r="G2386">
        <v>1704225</v>
      </c>
      <c r="I2386" t="b">
        <f t="shared" si="111"/>
        <v>1</v>
      </c>
      <c r="J2386" t="b">
        <f t="shared" si="112"/>
        <v>1</v>
      </c>
      <c r="K2386" t="b">
        <f t="shared" si="113"/>
        <v>1</v>
      </c>
    </row>
    <row r="2387" spans="1:11" x14ac:dyDescent="0.35">
      <c r="A2387" s="2">
        <v>40203</v>
      </c>
      <c r="B2387">
        <v>55.65</v>
      </c>
      <c r="C2387">
        <v>2781032</v>
      </c>
      <c r="E2387" s="13">
        <v>40203</v>
      </c>
      <c r="F2387">
        <v>55.65</v>
      </c>
      <c r="G2387">
        <v>2781032</v>
      </c>
      <c r="I2387" t="b">
        <f t="shared" si="111"/>
        <v>1</v>
      </c>
      <c r="J2387" t="b">
        <f t="shared" si="112"/>
        <v>1</v>
      </c>
      <c r="K2387" t="b">
        <f t="shared" si="113"/>
        <v>1</v>
      </c>
    </row>
    <row r="2388" spans="1:11" x14ac:dyDescent="0.35">
      <c r="A2388" s="2">
        <v>40200</v>
      </c>
      <c r="B2388">
        <v>55.41</v>
      </c>
      <c r="C2388">
        <v>4422970</v>
      </c>
      <c r="E2388" s="13">
        <v>40200</v>
      </c>
      <c r="F2388">
        <v>55.41</v>
      </c>
      <c r="G2388">
        <v>4422970</v>
      </c>
      <c r="I2388" t="b">
        <f t="shared" si="111"/>
        <v>1</v>
      </c>
      <c r="J2388" t="b">
        <f t="shared" si="112"/>
        <v>1</v>
      </c>
      <c r="K2388" t="b">
        <f t="shared" si="113"/>
        <v>1</v>
      </c>
    </row>
    <row r="2389" spans="1:11" x14ac:dyDescent="0.35">
      <c r="A2389" s="2">
        <v>40199</v>
      </c>
      <c r="B2389">
        <v>56.66</v>
      </c>
      <c r="C2389">
        <v>4350660</v>
      </c>
      <c r="E2389" s="13">
        <v>40199</v>
      </c>
      <c r="F2389">
        <v>56.66</v>
      </c>
      <c r="G2389">
        <v>4350660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2">
        <v>40198</v>
      </c>
      <c r="B2390">
        <v>57.72</v>
      </c>
      <c r="C2390">
        <v>2755045</v>
      </c>
      <c r="E2390" s="13">
        <v>40198</v>
      </c>
      <c r="F2390">
        <v>57.72</v>
      </c>
      <c r="G2390">
        <v>2755045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2">
        <v>40197</v>
      </c>
      <c r="B2391">
        <v>58.26</v>
      </c>
      <c r="C2391">
        <v>2546626</v>
      </c>
      <c r="E2391" s="13">
        <v>40197</v>
      </c>
      <c r="F2391">
        <v>58.26</v>
      </c>
      <c r="G2391">
        <v>2546626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2">
        <v>40193</v>
      </c>
      <c r="B2392">
        <v>57.5</v>
      </c>
      <c r="C2392">
        <v>2787124</v>
      </c>
      <c r="E2392" s="13">
        <v>40193</v>
      </c>
      <c r="F2392">
        <v>57.5</v>
      </c>
      <c r="G2392">
        <v>2787124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2">
        <v>40192</v>
      </c>
      <c r="B2393">
        <v>58.16</v>
      </c>
      <c r="C2393">
        <v>1667014</v>
      </c>
      <c r="E2393" s="13">
        <v>40192</v>
      </c>
      <c r="F2393">
        <v>58.16</v>
      </c>
      <c r="G2393">
        <v>1667014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2">
        <v>40191</v>
      </c>
      <c r="B2394">
        <v>58.06</v>
      </c>
      <c r="C2394">
        <v>1825157</v>
      </c>
      <c r="E2394" s="13">
        <v>40191</v>
      </c>
      <c r="F2394">
        <v>58.06</v>
      </c>
      <c r="G2394">
        <v>1825157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2">
        <v>40190</v>
      </c>
      <c r="B2395">
        <v>57.52</v>
      </c>
      <c r="C2395">
        <v>1730026</v>
      </c>
      <c r="E2395" s="13">
        <v>40190</v>
      </c>
      <c r="F2395">
        <v>57.52</v>
      </c>
      <c r="G2395">
        <v>1730026</v>
      </c>
      <c r="I2395" t="b">
        <f t="shared" si="111"/>
        <v>1</v>
      </c>
      <c r="J2395" t="b">
        <f t="shared" si="112"/>
        <v>1</v>
      </c>
      <c r="K2395" t="b">
        <f t="shared" si="113"/>
        <v>1</v>
      </c>
    </row>
    <row r="2396" spans="1:11" x14ac:dyDescent="0.35">
      <c r="A2396" s="2">
        <v>40189</v>
      </c>
      <c r="B2396">
        <v>58.12</v>
      </c>
      <c r="C2396">
        <v>1883013</v>
      </c>
      <c r="E2396" s="13">
        <v>40189</v>
      </c>
      <c r="F2396">
        <v>58.12</v>
      </c>
      <c r="G2396">
        <v>1883013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2">
        <v>40186</v>
      </c>
      <c r="B2397">
        <v>58.04</v>
      </c>
      <c r="C2397">
        <v>1650019</v>
      </c>
      <c r="E2397" s="13">
        <v>40186</v>
      </c>
      <c r="F2397">
        <v>58.04</v>
      </c>
      <c r="G2397">
        <v>1650019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2">
        <v>40185</v>
      </c>
      <c r="B2398">
        <v>57.85</v>
      </c>
      <c r="C2398">
        <v>1656639</v>
      </c>
      <c r="E2398" s="13">
        <v>40185</v>
      </c>
      <c r="F2398">
        <v>57.85</v>
      </c>
      <c r="G2398">
        <v>1656639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2">
        <v>40184</v>
      </c>
      <c r="B2399">
        <v>57.61</v>
      </c>
      <c r="C2399">
        <v>2120206</v>
      </c>
      <c r="E2399" s="13">
        <v>40184</v>
      </c>
      <c r="F2399">
        <v>57.61</v>
      </c>
      <c r="G2399">
        <v>2120206</v>
      </c>
      <c r="I2399" t="b">
        <f t="shared" si="111"/>
        <v>1</v>
      </c>
      <c r="J2399" t="b">
        <f t="shared" si="112"/>
        <v>1</v>
      </c>
      <c r="K2399" t="b">
        <f t="shared" si="113"/>
        <v>1</v>
      </c>
    </row>
    <row r="2400" spans="1:11" x14ac:dyDescent="0.35">
      <c r="A2400" s="2">
        <v>40183</v>
      </c>
      <c r="B2400">
        <v>57.53</v>
      </c>
      <c r="C2400">
        <v>1597643</v>
      </c>
      <c r="E2400" s="13">
        <v>40183</v>
      </c>
      <c r="F2400">
        <v>57.53</v>
      </c>
      <c r="G2400">
        <v>1597643</v>
      </c>
      <c r="I2400" t="b">
        <f t="shared" si="111"/>
        <v>1</v>
      </c>
      <c r="J2400" t="b">
        <f t="shared" si="112"/>
        <v>1</v>
      </c>
      <c r="K2400" t="b">
        <f t="shared" si="113"/>
        <v>1</v>
      </c>
    </row>
    <row r="2401" spans="1:11" x14ac:dyDescent="0.35">
      <c r="A2401" s="2">
        <v>40182</v>
      </c>
      <c r="B2401">
        <v>57.31</v>
      </c>
      <c r="C2401">
        <v>2251561</v>
      </c>
      <c r="E2401" s="13">
        <v>40182</v>
      </c>
      <c r="F2401">
        <v>57.31</v>
      </c>
      <c r="G2401">
        <v>2251561</v>
      </c>
      <c r="I2401" t="b">
        <f t="shared" si="111"/>
        <v>1</v>
      </c>
      <c r="J2401" t="b">
        <f t="shared" si="112"/>
        <v>1</v>
      </c>
      <c r="K2401" t="b">
        <f t="shared" si="113"/>
        <v>1</v>
      </c>
    </row>
    <row r="2402" spans="1:11" x14ac:dyDescent="0.35">
      <c r="A2402" s="2">
        <v>40178</v>
      </c>
      <c r="B2402">
        <v>56.37</v>
      </c>
      <c r="C2402">
        <v>1322039</v>
      </c>
      <c r="E2402" s="13">
        <v>40178</v>
      </c>
      <c r="F2402">
        <v>56.37</v>
      </c>
      <c r="G2402">
        <v>1322039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2">
        <v>40177</v>
      </c>
      <c r="B2403">
        <v>56.93</v>
      </c>
      <c r="C2403">
        <v>1592254</v>
      </c>
      <c r="E2403" s="13">
        <v>40177</v>
      </c>
      <c r="F2403">
        <v>56.93</v>
      </c>
      <c r="G2403">
        <v>1592254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2">
        <v>40176</v>
      </c>
      <c r="B2404">
        <v>56.95</v>
      </c>
      <c r="C2404">
        <v>1526921</v>
      </c>
      <c r="E2404" s="13">
        <v>40176</v>
      </c>
      <c r="F2404">
        <v>56.95</v>
      </c>
      <c r="G2404">
        <v>1526921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2">
        <v>40175</v>
      </c>
      <c r="B2405">
        <v>57.05</v>
      </c>
      <c r="C2405">
        <v>1742306</v>
      </c>
      <c r="E2405" s="13">
        <v>40175</v>
      </c>
      <c r="F2405">
        <v>57.05</v>
      </c>
      <c r="G2405">
        <v>1742306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2">
        <v>40171</v>
      </c>
      <c r="B2406">
        <v>56.98</v>
      </c>
      <c r="C2406">
        <v>607389</v>
      </c>
      <c r="E2406" s="13">
        <v>40171</v>
      </c>
      <c r="F2406">
        <v>56.98</v>
      </c>
      <c r="G2406">
        <v>607389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2">
        <v>40170</v>
      </c>
      <c r="B2407">
        <v>56.69</v>
      </c>
      <c r="C2407">
        <v>1297185</v>
      </c>
      <c r="E2407" s="13">
        <v>40170</v>
      </c>
      <c r="F2407">
        <v>56.69</v>
      </c>
      <c r="G2407">
        <v>1297185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2">
        <v>40169</v>
      </c>
      <c r="B2408">
        <v>56.5</v>
      </c>
      <c r="C2408">
        <v>3581295</v>
      </c>
      <c r="E2408" s="13">
        <v>40169</v>
      </c>
      <c r="F2408">
        <v>56.5</v>
      </c>
      <c r="G2408">
        <v>3581295</v>
      </c>
      <c r="I2408" t="b">
        <f t="shared" si="111"/>
        <v>1</v>
      </c>
      <c r="J2408" t="b">
        <f t="shared" si="112"/>
        <v>1</v>
      </c>
      <c r="K2408" t="b">
        <f t="shared" si="113"/>
        <v>1</v>
      </c>
    </row>
    <row r="2409" spans="1:11" x14ac:dyDescent="0.35">
      <c r="A2409" s="2">
        <v>40168</v>
      </c>
      <c r="B2409">
        <v>56.57</v>
      </c>
      <c r="C2409">
        <v>3190728</v>
      </c>
      <c r="E2409" s="13">
        <v>40168</v>
      </c>
      <c r="F2409">
        <v>56.57</v>
      </c>
      <c r="G2409">
        <v>3190728</v>
      </c>
      <c r="I2409" t="b">
        <f t="shared" si="111"/>
        <v>1</v>
      </c>
      <c r="J2409" t="b">
        <f t="shared" si="112"/>
        <v>1</v>
      </c>
      <c r="K2409" t="b">
        <f t="shared" si="113"/>
        <v>1</v>
      </c>
    </row>
    <row r="2410" spans="1:11" x14ac:dyDescent="0.35">
      <c r="A2410" s="2">
        <v>40165</v>
      </c>
      <c r="B2410">
        <v>56.02</v>
      </c>
      <c r="C2410">
        <v>2113010</v>
      </c>
      <c r="E2410" s="13">
        <v>40165</v>
      </c>
      <c r="F2410">
        <v>56.02</v>
      </c>
      <c r="G2410">
        <v>2113010</v>
      </c>
      <c r="I2410" t="b">
        <f t="shared" si="111"/>
        <v>1</v>
      </c>
      <c r="J2410" t="b">
        <f t="shared" si="112"/>
        <v>1</v>
      </c>
      <c r="K2410" t="b">
        <f t="shared" si="113"/>
        <v>1</v>
      </c>
    </row>
    <row r="2411" spans="1:11" x14ac:dyDescent="0.35">
      <c r="A2411" s="2">
        <v>40164</v>
      </c>
      <c r="B2411">
        <v>55.68</v>
      </c>
      <c r="C2411">
        <v>1845698</v>
      </c>
      <c r="E2411" s="13">
        <v>40164</v>
      </c>
      <c r="F2411">
        <v>55.68</v>
      </c>
      <c r="G2411">
        <v>1845698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2">
        <v>40163</v>
      </c>
      <c r="B2412">
        <v>56.314999999999998</v>
      </c>
      <c r="C2412">
        <v>1906466</v>
      </c>
      <c r="E2412" s="13">
        <v>40163</v>
      </c>
      <c r="F2412">
        <v>56.314999999999998</v>
      </c>
      <c r="G2412">
        <v>1906466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2">
        <v>40162</v>
      </c>
      <c r="B2413">
        <v>56.17</v>
      </c>
      <c r="C2413">
        <v>1641233</v>
      </c>
      <c r="E2413" s="13">
        <v>40162</v>
      </c>
      <c r="F2413">
        <v>56.17</v>
      </c>
      <c r="G2413">
        <v>1641233</v>
      </c>
      <c r="I2413" t="b">
        <f t="shared" si="111"/>
        <v>1</v>
      </c>
      <c r="J2413" t="b">
        <f t="shared" si="112"/>
        <v>1</v>
      </c>
      <c r="K2413" t="b">
        <f t="shared" si="113"/>
        <v>1</v>
      </c>
    </row>
    <row r="2414" spans="1:11" x14ac:dyDescent="0.35">
      <c r="A2414" s="2">
        <v>40161</v>
      </c>
      <c r="B2414">
        <v>56.41</v>
      </c>
      <c r="C2414">
        <v>1283636</v>
      </c>
      <c r="E2414" s="13">
        <v>40161</v>
      </c>
      <c r="F2414">
        <v>56.41</v>
      </c>
      <c r="G2414">
        <v>1283636</v>
      </c>
      <c r="I2414" t="b">
        <f t="shared" si="111"/>
        <v>1</v>
      </c>
      <c r="J2414" t="b">
        <f t="shared" si="112"/>
        <v>1</v>
      </c>
      <c r="K2414" t="b">
        <f t="shared" si="113"/>
        <v>1</v>
      </c>
    </row>
    <row r="2415" spans="1:11" x14ac:dyDescent="0.35">
      <c r="A2415" s="2">
        <v>40158</v>
      </c>
      <c r="B2415">
        <v>55.99</v>
      </c>
      <c r="C2415">
        <v>1291482</v>
      </c>
      <c r="E2415" s="13">
        <v>40158</v>
      </c>
      <c r="F2415">
        <v>55.99</v>
      </c>
      <c r="G2415">
        <v>1291482</v>
      </c>
      <c r="I2415" t="b">
        <f t="shared" si="111"/>
        <v>1</v>
      </c>
      <c r="J2415" t="b">
        <f t="shared" si="112"/>
        <v>1</v>
      </c>
      <c r="K2415" t="b">
        <f t="shared" si="113"/>
        <v>1</v>
      </c>
    </row>
    <row r="2416" spans="1:11" x14ac:dyDescent="0.35">
      <c r="A2416" s="2">
        <v>40157</v>
      </c>
      <c r="B2416">
        <v>55.71</v>
      </c>
      <c r="C2416">
        <v>940564</v>
      </c>
      <c r="E2416" s="13">
        <v>40157</v>
      </c>
      <c r="F2416">
        <v>55.71</v>
      </c>
      <c r="G2416">
        <v>940564</v>
      </c>
      <c r="I2416" t="b">
        <f t="shared" si="111"/>
        <v>1</v>
      </c>
      <c r="J2416" t="b">
        <f t="shared" si="112"/>
        <v>1</v>
      </c>
      <c r="K2416" t="b">
        <f t="shared" si="113"/>
        <v>1</v>
      </c>
    </row>
    <row r="2417" spans="1:11" x14ac:dyDescent="0.35">
      <c r="A2417" s="2">
        <v>40156</v>
      </c>
      <c r="B2417">
        <v>55.43</v>
      </c>
      <c r="C2417">
        <v>1433457</v>
      </c>
      <c r="E2417" s="13">
        <v>40156</v>
      </c>
      <c r="F2417">
        <v>55.43</v>
      </c>
      <c r="G2417">
        <v>1433457</v>
      </c>
      <c r="I2417" t="b">
        <f t="shared" si="111"/>
        <v>1</v>
      </c>
      <c r="J2417" t="b">
        <f t="shared" si="112"/>
        <v>1</v>
      </c>
      <c r="K2417" t="b">
        <f t="shared" si="113"/>
        <v>1</v>
      </c>
    </row>
    <row r="2418" spans="1:11" x14ac:dyDescent="0.35">
      <c r="A2418" s="2">
        <v>40155</v>
      </c>
      <c r="B2418">
        <v>55.25</v>
      </c>
      <c r="C2418">
        <v>1320551</v>
      </c>
      <c r="E2418" s="13">
        <v>40155</v>
      </c>
      <c r="F2418">
        <v>55.25</v>
      </c>
      <c r="G2418">
        <v>1320551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2">
        <v>40154</v>
      </c>
      <c r="B2419">
        <v>55.83</v>
      </c>
      <c r="C2419">
        <v>1233204</v>
      </c>
      <c r="E2419" s="13">
        <v>40154</v>
      </c>
      <c r="F2419">
        <v>55.83</v>
      </c>
      <c r="G2419">
        <v>1233204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2">
        <v>40151</v>
      </c>
      <c r="B2420">
        <v>55.9</v>
      </c>
      <c r="C2420">
        <v>2489711</v>
      </c>
      <c r="E2420" s="13">
        <v>40151</v>
      </c>
      <c r="F2420">
        <v>55.9</v>
      </c>
      <c r="G2420">
        <v>2489711</v>
      </c>
      <c r="I2420" t="b">
        <f t="shared" si="111"/>
        <v>1</v>
      </c>
      <c r="J2420" t="b">
        <f t="shared" si="112"/>
        <v>1</v>
      </c>
      <c r="K2420" t="b">
        <f t="shared" si="113"/>
        <v>1</v>
      </c>
    </row>
    <row r="2421" spans="1:11" x14ac:dyDescent="0.35">
      <c r="A2421" s="2">
        <v>40150</v>
      </c>
      <c r="B2421">
        <v>55.49</v>
      </c>
      <c r="C2421">
        <v>1349802</v>
      </c>
      <c r="E2421" s="13">
        <v>40150</v>
      </c>
      <c r="F2421">
        <v>55.49</v>
      </c>
      <c r="G2421">
        <v>1349802</v>
      </c>
      <c r="I2421" t="b">
        <f t="shared" si="111"/>
        <v>1</v>
      </c>
      <c r="J2421" t="b">
        <f t="shared" si="112"/>
        <v>1</v>
      </c>
      <c r="K2421" t="b">
        <f t="shared" si="113"/>
        <v>1</v>
      </c>
    </row>
    <row r="2422" spans="1:11" x14ac:dyDescent="0.35">
      <c r="A2422" s="2">
        <v>40149</v>
      </c>
      <c r="B2422">
        <v>55.99</v>
      </c>
      <c r="C2422">
        <v>1293784</v>
      </c>
      <c r="E2422" s="13">
        <v>40149</v>
      </c>
      <c r="F2422">
        <v>55.99</v>
      </c>
      <c r="G2422">
        <v>1293784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2">
        <v>40148</v>
      </c>
      <c r="B2423">
        <v>55.83</v>
      </c>
      <c r="C2423">
        <v>1958248</v>
      </c>
      <c r="E2423" s="13">
        <v>40148</v>
      </c>
      <c r="F2423">
        <v>55.83</v>
      </c>
      <c r="G2423">
        <v>1958248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2">
        <v>40147</v>
      </c>
      <c r="B2424">
        <v>55.15</v>
      </c>
      <c r="C2424">
        <v>2746122</v>
      </c>
      <c r="E2424" s="13">
        <v>40147</v>
      </c>
      <c r="F2424">
        <v>55.15</v>
      </c>
      <c r="G2424">
        <v>2746122</v>
      </c>
      <c r="I2424" t="b">
        <f t="shared" si="111"/>
        <v>1</v>
      </c>
      <c r="J2424" t="b">
        <f t="shared" si="112"/>
        <v>1</v>
      </c>
      <c r="K2424" t="b">
        <f t="shared" si="113"/>
        <v>1</v>
      </c>
    </row>
    <row r="2425" spans="1:11" x14ac:dyDescent="0.35">
      <c r="A2425" s="2">
        <v>40144</v>
      </c>
      <c r="B2425">
        <v>55.01</v>
      </c>
      <c r="C2425">
        <v>865038</v>
      </c>
      <c r="E2425" s="13">
        <v>40144</v>
      </c>
      <c r="F2425">
        <v>55.01</v>
      </c>
      <c r="G2425">
        <v>865038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2">
        <v>40142</v>
      </c>
      <c r="B2426">
        <v>55.95</v>
      </c>
      <c r="C2426">
        <v>1407896</v>
      </c>
      <c r="E2426" s="13">
        <v>40142</v>
      </c>
      <c r="F2426">
        <v>55.95</v>
      </c>
      <c r="G2426">
        <v>1407896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2">
        <v>40141</v>
      </c>
      <c r="B2427">
        <v>55.73</v>
      </c>
      <c r="C2427">
        <v>2452764</v>
      </c>
      <c r="E2427" s="13">
        <v>40141</v>
      </c>
      <c r="F2427">
        <v>55.73</v>
      </c>
      <c r="G2427">
        <v>2452764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2">
        <v>40140</v>
      </c>
      <c r="B2428">
        <v>55.69</v>
      </c>
      <c r="C2428">
        <v>1753157</v>
      </c>
      <c r="E2428" s="13">
        <v>40140</v>
      </c>
      <c r="F2428">
        <v>55.69</v>
      </c>
      <c r="G2428">
        <v>1753157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2">
        <v>40137</v>
      </c>
      <c r="B2429">
        <v>55.04</v>
      </c>
      <c r="C2429">
        <v>1109050</v>
      </c>
      <c r="E2429" s="13">
        <v>40137</v>
      </c>
      <c r="F2429">
        <v>55.04</v>
      </c>
      <c r="G2429">
        <v>1109050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2">
        <v>40136</v>
      </c>
      <c r="B2430">
        <v>55.21</v>
      </c>
      <c r="C2430">
        <v>1898705</v>
      </c>
      <c r="E2430" s="13">
        <v>40136</v>
      </c>
      <c r="F2430">
        <v>55.21</v>
      </c>
      <c r="G2430">
        <v>1898705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2">
        <v>40135</v>
      </c>
      <c r="B2431">
        <v>56.01</v>
      </c>
      <c r="C2431">
        <v>1530080</v>
      </c>
      <c r="E2431" s="13">
        <v>40135</v>
      </c>
      <c r="F2431">
        <v>56.01</v>
      </c>
      <c r="G2431">
        <v>1530080</v>
      </c>
      <c r="I2431" t="b">
        <f t="shared" si="111"/>
        <v>1</v>
      </c>
      <c r="J2431" t="b">
        <f t="shared" si="112"/>
        <v>1</v>
      </c>
      <c r="K2431" t="b">
        <f t="shared" si="113"/>
        <v>1</v>
      </c>
    </row>
    <row r="2432" spans="1:11" x14ac:dyDescent="0.35">
      <c r="A2432" s="2">
        <v>40134</v>
      </c>
      <c r="B2432">
        <v>56.05</v>
      </c>
      <c r="C2432">
        <v>1666048</v>
      </c>
      <c r="E2432" s="13">
        <v>40134</v>
      </c>
      <c r="F2432">
        <v>56.05</v>
      </c>
      <c r="G2432">
        <v>1666048</v>
      </c>
      <c r="I2432" t="b">
        <f t="shared" si="111"/>
        <v>1</v>
      </c>
      <c r="J2432" t="b">
        <f t="shared" si="112"/>
        <v>1</v>
      </c>
      <c r="K2432" t="b">
        <f t="shared" si="113"/>
        <v>1</v>
      </c>
    </row>
    <row r="2433" spans="1:11" x14ac:dyDescent="0.35">
      <c r="A2433" s="2">
        <v>40133</v>
      </c>
      <c r="B2433">
        <v>55.99</v>
      </c>
      <c r="C2433">
        <v>2485782</v>
      </c>
      <c r="E2433" s="13">
        <v>40133</v>
      </c>
      <c r="F2433">
        <v>55.99</v>
      </c>
      <c r="G2433">
        <v>2485782</v>
      </c>
      <c r="I2433" t="b">
        <f t="shared" si="111"/>
        <v>1</v>
      </c>
      <c r="J2433" t="b">
        <f t="shared" si="112"/>
        <v>1</v>
      </c>
      <c r="K2433" t="b">
        <f t="shared" si="113"/>
        <v>1</v>
      </c>
    </row>
    <row r="2434" spans="1:11" x14ac:dyDescent="0.35">
      <c r="A2434" s="2">
        <v>40130</v>
      </c>
      <c r="B2434">
        <v>55.16</v>
      </c>
      <c r="C2434">
        <v>1788725</v>
      </c>
      <c r="E2434" s="13">
        <v>40130</v>
      </c>
      <c r="F2434">
        <v>55.16</v>
      </c>
      <c r="G2434">
        <v>1788725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2">
        <v>40129</v>
      </c>
      <c r="B2435">
        <v>54.84</v>
      </c>
      <c r="C2435">
        <v>1767735</v>
      </c>
      <c r="E2435" s="13">
        <v>40129</v>
      </c>
      <c r="F2435">
        <v>54.84</v>
      </c>
      <c r="G2435">
        <v>1767735</v>
      </c>
      <c r="I2435" t="b">
        <f t="shared" si="111"/>
        <v>1</v>
      </c>
      <c r="J2435" t="b">
        <f t="shared" si="112"/>
        <v>1</v>
      </c>
      <c r="K2435" t="b">
        <f t="shared" si="113"/>
        <v>1</v>
      </c>
    </row>
    <row r="2436" spans="1:11" x14ac:dyDescent="0.35">
      <c r="A2436" s="2">
        <v>40128</v>
      </c>
      <c r="B2436">
        <v>55.46</v>
      </c>
      <c r="C2436">
        <v>1967170</v>
      </c>
      <c r="E2436" s="13">
        <v>40128</v>
      </c>
      <c r="F2436">
        <v>55.46</v>
      </c>
      <c r="G2436">
        <v>1967170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2">
        <v>40127</v>
      </c>
      <c r="B2437">
        <v>55.18</v>
      </c>
      <c r="C2437">
        <v>1837172</v>
      </c>
      <c r="E2437" s="13">
        <v>40127</v>
      </c>
      <c r="F2437">
        <v>55.18</v>
      </c>
      <c r="G2437">
        <v>1837172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2">
        <v>40126</v>
      </c>
      <c r="B2438">
        <v>55.16</v>
      </c>
      <c r="C2438">
        <v>1830390</v>
      </c>
      <c r="E2438" s="13">
        <v>40126</v>
      </c>
      <c r="F2438">
        <v>55.16</v>
      </c>
      <c r="G2438">
        <v>1830390</v>
      </c>
      <c r="I2438" t="b">
        <f t="shared" si="111"/>
        <v>1</v>
      </c>
      <c r="J2438" t="b">
        <f t="shared" si="112"/>
        <v>1</v>
      </c>
      <c r="K2438" t="b">
        <f t="shared" si="113"/>
        <v>1</v>
      </c>
    </row>
    <row r="2439" spans="1:11" x14ac:dyDescent="0.35">
      <c r="A2439" s="2">
        <v>40123</v>
      </c>
      <c r="B2439">
        <v>53.95</v>
      </c>
      <c r="C2439">
        <v>1946542</v>
      </c>
      <c r="E2439" s="13">
        <v>40123</v>
      </c>
      <c r="F2439">
        <v>53.95</v>
      </c>
      <c r="G2439">
        <v>1946542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2">
        <v>40122</v>
      </c>
      <c r="B2440">
        <v>53.81</v>
      </c>
      <c r="C2440">
        <v>1980560</v>
      </c>
      <c r="E2440" s="13">
        <v>40122</v>
      </c>
      <c r="F2440">
        <v>53.81</v>
      </c>
      <c r="G2440">
        <v>1980560</v>
      </c>
      <c r="I2440" t="b">
        <f t="shared" si="111"/>
        <v>1</v>
      </c>
      <c r="J2440" t="b">
        <f t="shared" si="112"/>
        <v>1</v>
      </c>
      <c r="K2440" t="b">
        <f t="shared" si="113"/>
        <v>1</v>
      </c>
    </row>
    <row r="2441" spans="1:11" x14ac:dyDescent="0.35">
      <c r="A2441" s="2">
        <v>40121</v>
      </c>
      <c r="B2441">
        <v>52.8</v>
      </c>
      <c r="C2441">
        <v>1880293</v>
      </c>
      <c r="E2441" s="13">
        <v>40121</v>
      </c>
      <c r="F2441">
        <v>52.8</v>
      </c>
      <c r="G2441">
        <v>1880293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2">
        <v>40120</v>
      </c>
      <c r="B2442">
        <v>52.71</v>
      </c>
      <c r="C2442">
        <v>1622667</v>
      </c>
      <c r="E2442" s="13">
        <v>40120</v>
      </c>
      <c r="F2442">
        <v>52.71</v>
      </c>
      <c r="G2442">
        <v>1622667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2">
        <v>40119</v>
      </c>
      <c r="B2443">
        <v>52.47</v>
      </c>
      <c r="C2443">
        <v>2723237</v>
      </c>
      <c r="E2443" s="13">
        <v>40119</v>
      </c>
      <c r="F2443">
        <v>52.47</v>
      </c>
      <c r="G2443">
        <v>2723237</v>
      </c>
      <c r="I2443" t="b">
        <f t="shared" si="114"/>
        <v>1</v>
      </c>
      <c r="J2443" t="b">
        <f t="shared" si="115"/>
        <v>1</v>
      </c>
      <c r="K2443" t="b">
        <f t="shared" si="116"/>
        <v>1</v>
      </c>
    </row>
    <row r="2444" spans="1:11" x14ac:dyDescent="0.35">
      <c r="A2444" s="2">
        <v>40116</v>
      </c>
      <c r="B2444">
        <v>52.18</v>
      </c>
      <c r="C2444">
        <v>3381047</v>
      </c>
      <c r="E2444" s="13">
        <v>40116</v>
      </c>
      <c r="F2444">
        <v>52.18</v>
      </c>
      <c r="G2444">
        <v>3381047</v>
      </c>
      <c r="I2444" t="b">
        <f t="shared" si="114"/>
        <v>1</v>
      </c>
      <c r="J2444" t="b">
        <f t="shared" si="115"/>
        <v>1</v>
      </c>
      <c r="K2444" t="b">
        <f t="shared" si="116"/>
        <v>1</v>
      </c>
    </row>
    <row r="2445" spans="1:11" x14ac:dyDescent="0.35">
      <c r="A2445" s="2">
        <v>40115</v>
      </c>
      <c r="B2445">
        <v>53.63</v>
      </c>
      <c r="C2445">
        <v>2975477</v>
      </c>
      <c r="E2445" s="13">
        <v>40115</v>
      </c>
      <c r="F2445">
        <v>53.63</v>
      </c>
      <c r="G2445">
        <v>2975477</v>
      </c>
      <c r="I2445" t="b">
        <f t="shared" si="114"/>
        <v>1</v>
      </c>
      <c r="J2445" t="b">
        <f t="shared" si="115"/>
        <v>1</v>
      </c>
      <c r="K2445" t="b">
        <f t="shared" si="116"/>
        <v>1</v>
      </c>
    </row>
    <row r="2446" spans="1:11" x14ac:dyDescent="0.35">
      <c r="A2446" s="2">
        <v>40114</v>
      </c>
      <c r="B2446">
        <v>52.57</v>
      </c>
      <c r="C2446">
        <v>2342298</v>
      </c>
      <c r="E2446" s="13">
        <v>40114</v>
      </c>
      <c r="F2446">
        <v>52.57</v>
      </c>
      <c r="G2446">
        <v>2342298</v>
      </c>
      <c r="I2446" t="b">
        <f t="shared" si="114"/>
        <v>1</v>
      </c>
      <c r="J2446" t="b">
        <f t="shared" si="115"/>
        <v>1</v>
      </c>
      <c r="K2446" t="b">
        <f t="shared" si="116"/>
        <v>1</v>
      </c>
    </row>
    <row r="2447" spans="1:11" x14ac:dyDescent="0.35">
      <c r="A2447" s="2">
        <v>40113</v>
      </c>
      <c r="B2447">
        <v>53.74</v>
      </c>
      <c r="C2447">
        <v>2151593</v>
      </c>
      <c r="E2447" s="13">
        <v>40113</v>
      </c>
      <c r="F2447">
        <v>53.74</v>
      </c>
      <c r="G2447">
        <v>2151593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2">
        <v>40112</v>
      </c>
      <c r="B2448">
        <v>54.03</v>
      </c>
      <c r="C2448">
        <v>2158028</v>
      </c>
      <c r="E2448" s="13">
        <v>40112</v>
      </c>
      <c r="F2448">
        <v>54.03</v>
      </c>
      <c r="G2448">
        <v>2158028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2">
        <v>40109</v>
      </c>
      <c r="B2449">
        <v>54.65</v>
      </c>
      <c r="C2449">
        <v>1397476</v>
      </c>
      <c r="E2449" s="13">
        <v>40109</v>
      </c>
      <c r="F2449">
        <v>54.65</v>
      </c>
      <c r="G2449">
        <v>1397476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2">
        <v>40108</v>
      </c>
      <c r="B2450">
        <v>55.36</v>
      </c>
      <c r="C2450">
        <v>1289767</v>
      </c>
      <c r="E2450" s="13">
        <v>40108</v>
      </c>
      <c r="F2450">
        <v>55.36</v>
      </c>
      <c r="G2450">
        <v>1289767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2">
        <v>40107</v>
      </c>
      <c r="B2451">
        <v>54.77</v>
      </c>
      <c r="C2451">
        <v>2223867</v>
      </c>
      <c r="E2451" s="13">
        <v>40107</v>
      </c>
      <c r="F2451">
        <v>54.77</v>
      </c>
      <c r="G2451">
        <v>2223867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2">
        <v>40106</v>
      </c>
      <c r="B2452">
        <v>55.31</v>
      </c>
      <c r="C2452">
        <v>1289061</v>
      </c>
      <c r="E2452" s="13">
        <v>40106</v>
      </c>
      <c r="F2452">
        <v>55.31</v>
      </c>
      <c r="G2452">
        <v>1289061</v>
      </c>
      <c r="I2452" t="b">
        <f t="shared" si="114"/>
        <v>1</v>
      </c>
      <c r="J2452" t="b">
        <f t="shared" si="115"/>
        <v>1</v>
      </c>
      <c r="K2452" t="b">
        <f t="shared" si="116"/>
        <v>1</v>
      </c>
    </row>
    <row r="2453" spans="1:11" x14ac:dyDescent="0.35">
      <c r="A2453" s="2">
        <v>40105</v>
      </c>
      <c r="B2453">
        <v>55.65</v>
      </c>
      <c r="C2453">
        <v>1088880</v>
      </c>
      <c r="E2453" s="13">
        <v>40105</v>
      </c>
      <c r="F2453">
        <v>55.65</v>
      </c>
      <c r="G2453">
        <v>1088880</v>
      </c>
      <c r="I2453" t="b">
        <f t="shared" si="114"/>
        <v>1</v>
      </c>
      <c r="J2453" t="b">
        <f t="shared" si="115"/>
        <v>1</v>
      </c>
      <c r="K2453" t="b">
        <f t="shared" si="116"/>
        <v>1</v>
      </c>
    </row>
    <row r="2454" spans="1:11" x14ac:dyDescent="0.35">
      <c r="A2454" s="2">
        <v>40102</v>
      </c>
      <c r="B2454">
        <v>55.2</v>
      </c>
      <c r="C2454">
        <v>2161200</v>
      </c>
      <c r="E2454" s="13">
        <v>40102</v>
      </c>
      <c r="F2454">
        <v>55.2</v>
      </c>
      <c r="G2454">
        <v>2161200</v>
      </c>
      <c r="I2454" t="b">
        <f t="shared" si="114"/>
        <v>1</v>
      </c>
      <c r="J2454" t="b">
        <f t="shared" si="115"/>
        <v>1</v>
      </c>
      <c r="K2454" t="b">
        <f t="shared" si="116"/>
        <v>1</v>
      </c>
    </row>
    <row r="2455" spans="1:11" x14ac:dyDescent="0.35">
      <c r="A2455" s="2">
        <v>40101</v>
      </c>
      <c r="B2455">
        <v>55.61</v>
      </c>
      <c r="C2455">
        <v>1113318</v>
      </c>
      <c r="E2455" s="13">
        <v>40101</v>
      </c>
      <c r="F2455">
        <v>55.61</v>
      </c>
      <c r="G2455">
        <v>1113318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2">
        <v>40100</v>
      </c>
      <c r="B2456">
        <v>55.417200000000001</v>
      </c>
      <c r="C2456">
        <v>1322187</v>
      </c>
      <c r="E2456" s="13">
        <v>40100</v>
      </c>
      <c r="F2456">
        <v>55.417200000000001</v>
      </c>
      <c r="G2456">
        <v>1322187</v>
      </c>
      <c r="I2456" t="b">
        <f t="shared" si="114"/>
        <v>1</v>
      </c>
      <c r="J2456" t="b">
        <f t="shared" si="115"/>
        <v>1</v>
      </c>
      <c r="K2456" t="b">
        <f t="shared" si="116"/>
        <v>1</v>
      </c>
    </row>
    <row r="2457" spans="1:11" x14ac:dyDescent="0.35">
      <c r="A2457" s="2">
        <v>40099</v>
      </c>
      <c r="B2457">
        <v>54.45</v>
      </c>
      <c r="C2457">
        <v>831083</v>
      </c>
      <c r="E2457" s="13">
        <v>40099</v>
      </c>
      <c r="F2457">
        <v>54.45</v>
      </c>
      <c r="G2457">
        <v>831083</v>
      </c>
      <c r="I2457" t="b">
        <f t="shared" si="114"/>
        <v>1</v>
      </c>
      <c r="J2457" t="b">
        <f t="shared" si="115"/>
        <v>1</v>
      </c>
      <c r="K2457" t="b">
        <f t="shared" si="116"/>
        <v>1</v>
      </c>
    </row>
    <row r="2458" spans="1:11" x14ac:dyDescent="0.35">
      <c r="A2458" s="2">
        <v>40098</v>
      </c>
      <c r="B2458">
        <v>54.6</v>
      </c>
      <c r="C2458">
        <v>867973</v>
      </c>
      <c r="E2458" s="13">
        <v>40098</v>
      </c>
      <c r="F2458">
        <v>54.6</v>
      </c>
      <c r="G2458">
        <v>867973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2">
        <v>40095</v>
      </c>
      <c r="B2459">
        <v>54.4</v>
      </c>
      <c r="C2459">
        <v>1532480</v>
      </c>
      <c r="E2459" s="13">
        <v>40095</v>
      </c>
      <c r="F2459">
        <v>54.4</v>
      </c>
      <c r="G2459">
        <v>1532480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2">
        <v>40094</v>
      </c>
      <c r="B2460">
        <v>54.03</v>
      </c>
      <c r="C2460">
        <v>2355555</v>
      </c>
      <c r="E2460" s="13">
        <v>40094</v>
      </c>
      <c r="F2460">
        <v>54.03</v>
      </c>
      <c r="G2460">
        <v>2355555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2">
        <v>40093</v>
      </c>
      <c r="B2461">
        <v>53.56</v>
      </c>
      <c r="C2461">
        <v>1255035</v>
      </c>
      <c r="E2461" s="13">
        <v>40093</v>
      </c>
      <c r="F2461">
        <v>53.56</v>
      </c>
      <c r="G2461">
        <v>1255035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2">
        <v>40092</v>
      </c>
      <c r="B2462">
        <v>53.44</v>
      </c>
      <c r="C2462">
        <v>1941232</v>
      </c>
      <c r="E2462" s="13">
        <v>40092</v>
      </c>
      <c r="F2462">
        <v>53.44</v>
      </c>
      <c r="G2462">
        <v>1941232</v>
      </c>
      <c r="I2462" t="b">
        <f t="shared" si="114"/>
        <v>1</v>
      </c>
      <c r="J2462" t="b">
        <f t="shared" si="115"/>
        <v>1</v>
      </c>
      <c r="K2462" t="b">
        <f t="shared" si="116"/>
        <v>1</v>
      </c>
    </row>
    <row r="2463" spans="1:11" x14ac:dyDescent="0.35">
      <c r="A2463" s="2">
        <v>40091</v>
      </c>
      <c r="B2463">
        <v>52.66</v>
      </c>
      <c r="C2463">
        <v>1194181</v>
      </c>
      <c r="E2463" s="13">
        <v>40091</v>
      </c>
      <c r="F2463">
        <v>52.66</v>
      </c>
      <c r="G2463">
        <v>1194181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2">
        <v>40088</v>
      </c>
      <c r="B2464">
        <v>51.86</v>
      </c>
      <c r="C2464">
        <v>1941907</v>
      </c>
      <c r="E2464" s="13">
        <v>40088</v>
      </c>
      <c r="F2464">
        <v>51.86</v>
      </c>
      <c r="G2464">
        <v>1941907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2">
        <v>40087</v>
      </c>
      <c r="B2465">
        <v>52.168199999999999</v>
      </c>
      <c r="C2465">
        <v>1451683</v>
      </c>
      <c r="E2465" s="13">
        <v>40087</v>
      </c>
      <c r="F2465">
        <v>52.168199999999999</v>
      </c>
      <c r="G2465">
        <v>1451683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2">
        <v>40086</v>
      </c>
      <c r="B2466">
        <v>53.59</v>
      </c>
      <c r="C2466">
        <v>1484638</v>
      </c>
      <c r="E2466" s="13">
        <v>40086</v>
      </c>
      <c r="F2466">
        <v>53.59</v>
      </c>
      <c r="G2466">
        <v>1484638</v>
      </c>
      <c r="I2466" t="b">
        <f t="shared" si="114"/>
        <v>1</v>
      </c>
      <c r="J2466" t="b">
        <f t="shared" si="115"/>
        <v>1</v>
      </c>
      <c r="K2466" t="b">
        <f t="shared" si="116"/>
        <v>1</v>
      </c>
    </row>
    <row r="2467" spans="1:11" x14ac:dyDescent="0.35">
      <c r="A2467" s="2">
        <v>40085</v>
      </c>
      <c r="B2467">
        <v>53.79</v>
      </c>
      <c r="C2467">
        <v>1754059</v>
      </c>
      <c r="E2467" s="13">
        <v>40085</v>
      </c>
      <c r="F2467">
        <v>53.79</v>
      </c>
      <c r="G2467">
        <v>1754059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2">
        <v>40084</v>
      </c>
      <c r="B2468">
        <v>53.88</v>
      </c>
      <c r="C2468">
        <v>1574815</v>
      </c>
      <c r="E2468" s="13">
        <v>40084</v>
      </c>
      <c r="F2468">
        <v>53.88</v>
      </c>
      <c r="G2468">
        <v>1574815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2">
        <v>40081</v>
      </c>
      <c r="B2469">
        <v>52.89</v>
      </c>
      <c r="C2469">
        <v>1387768</v>
      </c>
      <c r="E2469" s="13">
        <v>40081</v>
      </c>
      <c r="F2469">
        <v>52.89</v>
      </c>
      <c r="G2469">
        <v>1387768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2">
        <v>40080</v>
      </c>
      <c r="B2470">
        <v>53.2331</v>
      </c>
      <c r="C2470">
        <v>1768714</v>
      </c>
      <c r="E2470" s="13">
        <v>40080</v>
      </c>
      <c r="F2470">
        <v>53.2331</v>
      </c>
      <c r="G2470">
        <v>1768714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2">
        <v>40079</v>
      </c>
      <c r="B2471">
        <v>54.05</v>
      </c>
      <c r="C2471">
        <v>1878341</v>
      </c>
      <c r="E2471" s="13">
        <v>40079</v>
      </c>
      <c r="F2471">
        <v>54.05</v>
      </c>
      <c r="G2471">
        <v>1878341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2">
        <v>40078</v>
      </c>
      <c r="B2472">
        <v>54.61</v>
      </c>
      <c r="C2472">
        <v>1844435</v>
      </c>
      <c r="E2472" s="13">
        <v>40078</v>
      </c>
      <c r="F2472">
        <v>54.61</v>
      </c>
      <c r="G2472">
        <v>1844435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2">
        <v>40077</v>
      </c>
      <c r="B2473">
        <v>54.29</v>
      </c>
      <c r="C2473">
        <v>1248018</v>
      </c>
      <c r="E2473" s="13">
        <v>40077</v>
      </c>
      <c r="F2473">
        <v>54.29</v>
      </c>
      <c r="G2473">
        <v>1248018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2">
        <v>40074</v>
      </c>
      <c r="B2474">
        <v>54.44</v>
      </c>
      <c r="C2474">
        <v>1593910</v>
      </c>
      <c r="E2474" s="13">
        <v>40074</v>
      </c>
      <c r="F2474">
        <v>54.44</v>
      </c>
      <c r="G2474">
        <v>1593910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2">
        <v>40073</v>
      </c>
      <c r="B2475">
        <v>54.36</v>
      </c>
      <c r="C2475">
        <v>2068571</v>
      </c>
      <c r="E2475" s="13">
        <v>40073</v>
      </c>
      <c r="F2475">
        <v>54.36</v>
      </c>
      <c r="G2475">
        <v>2068571</v>
      </c>
      <c r="I2475" t="b">
        <f t="shared" si="114"/>
        <v>1</v>
      </c>
      <c r="J2475" t="b">
        <f t="shared" si="115"/>
        <v>1</v>
      </c>
      <c r="K2475" t="b">
        <f t="shared" si="116"/>
        <v>1</v>
      </c>
    </row>
    <row r="2476" spans="1:11" x14ac:dyDescent="0.35">
      <c r="A2476" s="2">
        <v>40072</v>
      </c>
      <c r="B2476">
        <v>54.46</v>
      </c>
      <c r="C2476">
        <v>2045459</v>
      </c>
      <c r="E2476" s="13">
        <v>40072</v>
      </c>
      <c r="F2476">
        <v>54.46</v>
      </c>
      <c r="G2476">
        <v>2045459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2">
        <v>40071</v>
      </c>
      <c r="B2477">
        <v>53.62</v>
      </c>
      <c r="C2477">
        <v>1684457</v>
      </c>
      <c r="E2477" s="13">
        <v>40071</v>
      </c>
      <c r="F2477">
        <v>53.62</v>
      </c>
      <c r="G2477">
        <v>1684457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2">
        <v>40070</v>
      </c>
      <c r="B2478">
        <v>53.36</v>
      </c>
      <c r="C2478">
        <v>1207104</v>
      </c>
      <c r="E2478" s="13">
        <v>40070</v>
      </c>
      <c r="F2478">
        <v>53.36</v>
      </c>
      <c r="G2478">
        <v>1207104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2">
        <v>40067</v>
      </c>
      <c r="B2479">
        <v>53.08</v>
      </c>
      <c r="C2479">
        <v>1291314</v>
      </c>
      <c r="E2479" s="13">
        <v>40067</v>
      </c>
      <c r="F2479">
        <v>53.08</v>
      </c>
      <c r="G2479">
        <v>1291314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2">
        <v>40066</v>
      </c>
      <c r="B2480">
        <v>53.04</v>
      </c>
      <c r="C2480">
        <v>2221913</v>
      </c>
      <c r="E2480" s="13">
        <v>40066</v>
      </c>
      <c r="F2480">
        <v>53.04</v>
      </c>
      <c r="G2480">
        <v>2221913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2">
        <v>40065</v>
      </c>
      <c r="B2481">
        <v>52.5</v>
      </c>
      <c r="C2481">
        <v>1760172</v>
      </c>
      <c r="E2481" s="13">
        <v>40065</v>
      </c>
      <c r="F2481">
        <v>52.5</v>
      </c>
      <c r="G2481">
        <v>1760172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2">
        <v>40064</v>
      </c>
      <c r="B2482">
        <v>51.98</v>
      </c>
      <c r="C2482">
        <v>1412583</v>
      </c>
      <c r="E2482" s="13">
        <v>40064</v>
      </c>
      <c r="F2482">
        <v>51.98</v>
      </c>
      <c r="G2482">
        <v>1412583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2">
        <v>40060</v>
      </c>
      <c r="B2483">
        <v>51.46</v>
      </c>
      <c r="C2483">
        <v>897393</v>
      </c>
      <c r="E2483" s="13">
        <v>40060</v>
      </c>
      <c r="F2483">
        <v>51.46</v>
      </c>
      <c r="G2483">
        <v>897393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2">
        <v>40059</v>
      </c>
      <c r="B2484">
        <v>50.81</v>
      </c>
      <c r="C2484">
        <v>917773</v>
      </c>
      <c r="E2484" s="13">
        <v>40059</v>
      </c>
      <c r="F2484">
        <v>50.81</v>
      </c>
      <c r="G2484">
        <v>917773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2">
        <v>40058</v>
      </c>
      <c r="B2485">
        <v>50.35</v>
      </c>
      <c r="C2485">
        <v>1459983</v>
      </c>
      <c r="E2485" s="13">
        <v>40058</v>
      </c>
      <c r="F2485">
        <v>50.35</v>
      </c>
      <c r="G2485">
        <v>1459983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2">
        <v>40057</v>
      </c>
      <c r="B2486">
        <v>50.56</v>
      </c>
      <c r="C2486">
        <v>1997408</v>
      </c>
      <c r="E2486" s="13">
        <v>40057</v>
      </c>
      <c r="F2486">
        <v>50.56</v>
      </c>
      <c r="G2486">
        <v>1997408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2">
        <v>40056</v>
      </c>
      <c r="B2487">
        <v>51.7</v>
      </c>
      <c r="C2487">
        <v>1153966</v>
      </c>
      <c r="E2487" s="13">
        <v>40056</v>
      </c>
      <c r="F2487">
        <v>51.7</v>
      </c>
      <c r="G2487">
        <v>1153966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2">
        <v>40053</v>
      </c>
      <c r="B2488">
        <v>52.2</v>
      </c>
      <c r="C2488">
        <v>1098284</v>
      </c>
      <c r="E2488" s="13">
        <v>40053</v>
      </c>
      <c r="F2488">
        <v>52.2</v>
      </c>
      <c r="G2488">
        <v>1098284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2">
        <v>40052</v>
      </c>
      <c r="B2489">
        <v>52.24</v>
      </c>
      <c r="C2489">
        <v>2014806</v>
      </c>
      <c r="E2489" s="13">
        <v>40052</v>
      </c>
      <c r="F2489">
        <v>52.24</v>
      </c>
      <c r="G2489">
        <v>2014806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2">
        <v>40051</v>
      </c>
      <c r="B2490">
        <v>52.06</v>
      </c>
      <c r="C2490">
        <v>2400650</v>
      </c>
      <c r="E2490" s="13">
        <v>40051</v>
      </c>
      <c r="F2490">
        <v>52.06</v>
      </c>
      <c r="G2490">
        <v>2400650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2">
        <v>40050</v>
      </c>
      <c r="B2491">
        <v>52.1</v>
      </c>
      <c r="C2491">
        <v>2144056</v>
      </c>
      <c r="E2491" s="13">
        <v>40050</v>
      </c>
      <c r="F2491">
        <v>52.1</v>
      </c>
      <c r="G2491">
        <v>2144056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2">
        <v>40049</v>
      </c>
      <c r="B2492">
        <v>52</v>
      </c>
      <c r="C2492">
        <v>2001846</v>
      </c>
      <c r="E2492" s="13">
        <v>40049</v>
      </c>
      <c r="F2492">
        <v>52</v>
      </c>
      <c r="G2492">
        <v>2001846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2">
        <v>40046</v>
      </c>
      <c r="B2493">
        <v>51.93</v>
      </c>
      <c r="C2493">
        <v>1644235</v>
      </c>
      <c r="E2493" s="13">
        <v>40046</v>
      </c>
      <c r="F2493">
        <v>51.93</v>
      </c>
      <c r="G2493">
        <v>1644235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2">
        <v>40045</v>
      </c>
      <c r="B2494">
        <v>50.98</v>
      </c>
      <c r="C2494">
        <v>980100</v>
      </c>
      <c r="E2494" s="13">
        <v>40045</v>
      </c>
      <c r="F2494">
        <v>50.98</v>
      </c>
      <c r="G2494">
        <v>980100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2">
        <v>40044</v>
      </c>
      <c r="B2495">
        <v>50.5</v>
      </c>
      <c r="C2495">
        <v>1125473</v>
      </c>
      <c r="E2495" s="13">
        <v>40044</v>
      </c>
      <c r="F2495">
        <v>50.5</v>
      </c>
      <c r="G2495">
        <v>1125473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2">
        <v>40043</v>
      </c>
      <c r="B2496">
        <v>50.07</v>
      </c>
      <c r="C2496">
        <v>2236716</v>
      </c>
      <c r="E2496" s="13">
        <v>40043</v>
      </c>
      <c r="F2496">
        <v>50.07</v>
      </c>
      <c r="G2496">
        <v>2236716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2">
        <v>40042</v>
      </c>
      <c r="B2497">
        <v>49.548000000000002</v>
      </c>
      <c r="C2497">
        <v>2036372</v>
      </c>
      <c r="E2497" s="13">
        <v>40042</v>
      </c>
      <c r="F2497">
        <v>49.548000000000002</v>
      </c>
      <c r="G2497">
        <v>2036372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2">
        <v>40039</v>
      </c>
      <c r="B2498">
        <v>50.87</v>
      </c>
      <c r="C2498">
        <v>1975598</v>
      </c>
      <c r="E2498" s="13">
        <v>40039</v>
      </c>
      <c r="F2498">
        <v>50.87</v>
      </c>
      <c r="G2498">
        <v>1975598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2">
        <v>40038</v>
      </c>
      <c r="B2499">
        <v>51.34</v>
      </c>
      <c r="C2499">
        <v>1651597</v>
      </c>
      <c r="E2499" s="13">
        <v>40038</v>
      </c>
      <c r="F2499">
        <v>51.34</v>
      </c>
      <c r="G2499">
        <v>1651597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2">
        <v>40037</v>
      </c>
      <c r="B2500">
        <v>50.89</v>
      </c>
      <c r="C2500">
        <v>1646741</v>
      </c>
      <c r="E2500" s="13">
        <v>40037</v>
      </c>
      <c r="F2500">
        <v>50.89</v>
      </c>
      <c r="G2500">
        <v>1646741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2">
        <v>40036</v>
      </c>
      <c r="B2501">
        <v>50.34</v>
      </c>
      <c r="C2501">
        <v>1334907</v>
      </c>
      <c r="E2501" s="13">
        <v>40036</v>
      </c>
      <c r="F2501">
        <v>50.34</v>
      </c>
      <c r="G2501">
        <v>1334907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2">
        <v>40035</v>
      </c>
      <c r="B2502">
        <v>51</v>
      </c>
      <c r="C2502">
        <v>1358650</v>
      </c>
      <c r="E2502" s="13">
        <v>40035</v>
      </c>
      <c r="F2502">
        <v>51</v>
      </c>
      <c r="G2502">
        <v>1358650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2">
        <v>40032</v>
      </c>
      <c r="B2503">
        <v>51.12</v>
      </c>
      <c r="C2503">
        <v>1463461</v>
      </c>
      <c r="E2503" s="13">
        <v>40032</v>
      </c>
      <c r="F2503">
        <v>51.12</v>
      </c>
      <c r="G2503">
        <v>1463461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2">
        <v>40031</v>
      </c>
      <c r="B2504">
        <v>50.411799999999999</v>
      </c>
      <c r="C2504">
        <v>1283294</v>
      </c>
      <c r="E2504" s="13">
        <v>40031</v>
      </c>
      <c r="F2504">
        <v>50.411799999999999</v>
      </c>
      <c r="G2504">
        <v>1283294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2">
        <v>40030</v>
      </c>
      <c r="B2505">
        <v>50.76</v>
      </c>
      <c r="C2505">
        <v>1726511</v>
      </c>
      <c r="E2505" s="13">
        <v>40030</v>
      </c>
      <c r="F2505">
        <v>50.76</v>
      </c>
      <c r="G2505">
        <v>1726511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2">
        <v>40029</v>
      </c>
      <c r="B2506">
        <v>50.88</v>
      </c>
      <c r="C2506">
        <v>1448690</v>
      </c>
      <c r="E2506" s="13">
        <v>40029</v>
      </c>
      <c r="F2506">
        <v>50.88</v>
      </c>
      <c r="G2506">
        <v>1448690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2">
        <v>40028</v>
      </c>
      <c r="B2507">
        <v>50.69</v>
      </c>
      <c r="C2507">
        <v>2769828</v>
      </c>
      <c r="E2507" s="13">
        <v>40028</v>
      </c>
      <c r="F2507">
        <v>50.69</v>
      </c>
      <c r="G2507">
        <v>2769828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2">
        <v>40025</v>
      </c>
      <c r="B2508">
        <v>49.85</v>
      </c>
      <c r="C2508">
        <v>1122699</v>
      </c>
      <c r="E2508" s="13">
        <v>40025</v>
      </c>
      <c r="F2508">
        <v>49.85</v>
      </c>
      <c r="G2508">
        <v>1122699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2">
        <v>40024</v>
      </c>
      <c r="B2509">
        <v>49.77</v>
      </c>
      <c r="C2509">
        <v>2054066</v>
      </c>
      <c r="E2509" s="13">
        <v>40024</v>
      </c>
      <c r="F2509">
        <v>49.77</v>
      </c>
      <c r="G2509">
        <v>2054065.9999999998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2">
        <v>40023</v>
      </c>
      <c r="B2510">
        <v>49.24</v>
      </c>
      <c r="C2510">
        <v>1074594</v>
      </c>
      <c r="E2510" s="13">
        <v>40023</v>
      </c>
      <c r="F2510">
        <v>49.24</v>
      </c>
      <c r="G2510">
        <v>1074594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2">
        <v>40022</v>
      </c>
      <c r="B2511">
        <v>49.48</v>
      </c>
      <c r="C2511">
        <v>1510920</v>
      </c>
      <c r="E2511" s="13">
        <v>40022</v>
      </c>
      <c r="F2511">
        <v>49.48</v>
      </c>
      <c r="G2511">
        <v>1510920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2">
        <v>40021</v>
      </c>
      <c r="B2512">
        <v>49.6</v>
      </c>
      <c r="C2512">
        <v>1620458</v>
      </c>
      <c r="E2512" s="13">
        <v>40021</v>
      </c>
      <c r="F2512">
        <v>49.6</v>
      </c>
      <c r="G2512">
        <v>1620458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2">
        <v>40018</v>
      </c>
      <c r="B2513">
        <v>49.39</v>
      </c>
      <c r="C2513">
        <v>1639727</v>
      </c>
      <c r="E2513" s="13">
        <v>40018</v>
      </c>
      <c r="F2513">
        <v>49.39</v>
      </c>
      <c r="G2513">
        <v>1639727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2">
        <v>40017</v>
      </c>
      <c r="B2514">
        <v>49.23</v>
      </c>
      <c r="C2514">
        <v>1972927</v>
      </c>
      <c r="E2514" s="13">
        <v>40017</v>
      </c>
      <c r="F2514">
        <v>49.23</v>
      </c>
      <c r="G2514">
        <v>1972927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2">
        <v>40016</v>
      </c>
      <c r="B2515">
        <v>48.09</v>
      </c>
      <c r="C2515">
        <v>2460776</v>
      </c>
      <c r="E2515" s="13">
        <v>40016</v>
      </c>
      <c r="F2515">
        <v>48.09</v>
      </c>
      <c r="G2515">
        <v>2460776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2">
        <v>40015</v>
      </c>
      <c r="B2516">
        <v>48.06</v>
      </c>
      <c r="C2516">
        <v>2463969</v>
      </c>
      <c r="E2516" s="13">
        <v>40015</v>
      </c>
      <c r="F2516">
        <v>48.06</v>
      </c>
      <c r="G2516">
        <v>2463969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2">
        <v>40014</v>
      </c>
      <c r="B2517">
        <v>47.85</v>
      </c>
      <c r="C2517">
        <v>1956451</v>
      </c>
      <c r="E2517" s="13">
        <v>40014</v>
      </c>
      <c r="F2517">
        <v>47.85</v>
      </c>
      <c r="G2517">
        <v>1956451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2">
        <v>40011</v>
      </c>
      <c r="B2518">
        <v>47.32</v>
      </c>
      <c r="C2518">
        <v>1761473</v>
      </c>
      <c r="E2518" s="13">
        <v>40011</v>
      </c>
      <c r="F2518">
        <v>47.32</v>
      </c>
      <c r="G2518">
        <v>1761473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2">
        <v>40010</v>
      </c>
      <c r="B2519">
        <v>47.3</v>
      </c>
      <c r="C2519">
        <v>1762778</v>
      </c>
      <c r="E2519" s="13">
        <v>40010</v>
      </c>
      <c r="F2519">
        <v>47.3</v>
      </c>
      <c r="G2519">
        <v>1762778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2">
        <v>40009</v>
      </c>
      <c r="B2520">
        <v>46.84</v>
      </c>
      <c r="C2520">
        <v>2043272</v>
      </c>
      <c r="E2520" s="13">
        <v>40009</v>
      </c>
      <c r="F2520">
        <v>46.84</v>
      </c>
      <c r="G2520">
        <v>2043272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2">
        <v>40008</v>
      </c>
      <c r="B2521">
        <v>45.48</v>
      </c>
      <c r="C2521">
        <v>3939744</v>
      </c>
      <c r="E2521" s="13">
        <v>40008</v>
      </c>
      <c r="F2521">
        <v>45.48</v>
      </c>
      <c r="G2521">
        <v>3939744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2">
        <v>40007</v>
      </c>
      <c r="B2522">
        <v>45.16</v>
      </c>
      <c r="C2522">
        <v>1964998</v>
      </c>
      <c r="E2522" s="13">
        <v>40007</v>
      </c>
      <c r="F2522">
        <v>45.16</v>
      </c>
      <c r="G2522">
        <v>1964998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2">
        <v>40004</v>
      </c>
      <c r="B2523">
        <v>44.14</v>
      </c>
      <c r="C2523">
        <v>1503148</v>
      </c>
      <c r="E2523" s="13">
        <v>40004</v>
      </c>
      <c r="F2523">
        <v>44.14</v>
      </c>
      <c r="G2523">
        <v>1503148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2">
        <v>40003</v>
      </c>
      <c r="B2524">
        <v>44.25</v>
      </c>
      <c r="C2524">
        <v>1255741</v>
      </c>
      <c r="E2524" s="13">
        <v>40003</v>
      </c>
      <c r="F2524">
        <v>44.25</v>
      </c>
      <c r="G2524">
        <v>1255741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2">
        <v>40002</v>
      </c>
      <c r="B2525">
        <v>44.16</v>
      </c>
      <c r="C2525">
        <v>3185844</v>
      </c>
      <c r="E2525" s="13">
        <v>40002</v>
      </c>
      <c r="F2525">
        <v>44.16</v>
      </c>
      <c r="G2525">
        <v>3185844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2">
        <v>40001</v>
      </c>
      <c r="B2526">
        <v>44.22</v>
      </c>
      <c r="C2526">
        <v>1486715</v>
      </c>
      <c r="E2526" s="13">
        <v>40001</v>
      </c>
      <c r="F2526">
        <v>44.22</v>
      </c>
      <c r="G2526">
        <v>1486715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2">
        <v>40000</v>
      </c>
      <c r="B2527">
        <v>45.15</v>
      </c>
      <c r="C2527">
        <v>1877054</v>
      </c>
      <c r="E2527" s="13">
        <v>40000</v>
      </c>
      <c r="F2527">
        <v>45.15</v>
      </c>
      <c r="G2527">
        <v>1877054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2">
        <v>39996</v>
      </c>
      <c r="B2528">
        <v>45.32</v>
      </c>
      <c r="C2528">
        <v>1812798</v>
      </c>
      <c r="E2528" s="13">
        <v>39996</v>
      </c>
      <c r="F2528">
        <v>45.32</v>
      </c>
      <c r="G2528">
        <v>1812798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2">
        <v>39995</v>
      </c>
      <c r="B2529">
        <v>46.54</v>
      </c>
      <c r="C2529">
        <v>2159452</v>
      </c>
      <c r="E2529" s="13">
        <v>39995</v>
      </c>
      <c r="F2529">
        <v>46.54</v>
      </c>
      <c r="G2529">
        <v>2159452</v>
      </c>
      <c r="I2529" t="b">
        <f t="shared" si="117"/>
        <v>1</v>
      </c>
      <c r="J2529" t="b">
        <f t="shared" si="118"/>
        <v>1</v>
      </c>
      <c r="K2529" t="b">
        <f t="shared" si="119"/>
        <v>1</v>
      </c>
    </row>
    <row r="2530" spans="1:11" x14ac:dyDescent="0.35">
      <c r="A2530" s="2">
        <v>39994</v>
      </c>
      <c r="B2530">
        <v>46.27</v>
      </c>
      <c r="C2530">
        <v>2871599</v>
      </c>
      <c r="E2530" s="13">
        <v>39994</v>
      </c>
      <c r="F2530">
        <v>46.27</v>
      </c>
      <c r="G2530">
        <v>2871599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2">
        <v>39993</v>
      </c>
      <c r="B2531">
        <v>46.58</v>
      </c>
      <c r="C2531">
        <v>1671709</v>
      </c>
      <c r="E2531" s="13">
        <v>39993</v>
      </c>
      <c r="F2531">
        <v>46.58</v>
      </c>
      <c r="G2531">
        <v>1671709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2">
        <v>39990</v>
      </c>
      <c r="B2532">
        <v>46.14</v>
      </c>
      <c r="C2532">
        <v>1181372</v>
      </c>
      <c r="E2532" s="13">
        <v>39990</v>
      </c>
      <c r="F2532">
        <v>46.14</v>
      </c>
      <c r="G2532">
        <v>1181372</v>
      </c>
      <c r="I2532" t="b">
        <f t="shared" si="117"/>
        <v>1</v>
      </c>
      <c r="J2532" t="b">
        <f t="shared" si="118"/>
        <v>1</v>
      </c>
      <c r="K2532" t="b">
        <f t="shared" si="119"/>
        <v>1</v>
      </c>
    </row>
    <row r="2533" spans="1:11" x14ac:dyDescent="0.35">
      <c r="A2533" s="2">
        <v>39989</v>
      </c>
      <c r="B2533">
        <v>46.23</v>
      </c>
      <c r="C2533">
        <v>1841165</v>
      </c>
      <c r="E2533" s="13">
        <v>39989</v>
      </c>
      <c r="F2533">
        <v>46.23</v>
      </c>
      <c r="G2533">
        <v>1841165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2">
        <v>39988</v>
      </c>
      <c r="B2534">
        <v>45.18</v>
      </c>
      <c r="C2534">
        <v>3069443</v>
      </c>
      <c r="E2534" s="13">
        <v>39988</v>
      </c>
      <c r="F2534">
        <v>45.18</v>
      </c>
      <c r="G2534">
        <v>3069443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2">
        <v>39987</v>
      </c>
      <c r="B2535">
        <v>45.05</v>
      </c>
      <c r="C2535">
        <v>2142002</v>
      </c>
      <c r="E2535" s="13">
        <v>39987</v>
      </c>
      <c r="F2535">
        <v>45.05</v>
      </c>
      <c r="G2535">
        <v>2142002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2">
        <v>39986</v>
      </c>
      <c r="B2536">
        <v>45.05</v>
      </c>
      <c r="C2536">
        <v>2630167</v>
      </c>
      <c r="E2536" s="13">
        <v>39986</v>
      </c>
      <c r="F2536">
        <v>45.05</v>
      </c>
      <c r="G2536">
        <v>2630167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2">
        <v>39983</v>
      </c>
      <c r="B2537">
        <v>46.39</v>
      </c>
      <c r="C2537">
        <v>1394762</v>
      </c>
      <c r="E2537" s="13">
        <v>39983</v>
      </c>
      <c r="F2537">
        <v>46.39</v>
      </c>
      <c r="G2537">
        <v>1394762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2">
        <v>39982</v>
      </c>
      <c r="B2538">
        <v>46.22</v>
      </c>
      <c r="C2538">
        <v>2233406</v>
      </c>
      <c r="E2538" s="13">
        <v>39982</v>
      </c>
      <c r="F2538">
        <v>46.22</v>
      </c>
      <c r="G2538">
        <v>2233406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2">
        <v>39981</v>
      </c>
      <c r="B2539">
        <v>45.97</v>
      </c>
      <c r="C2539">
        <v>1585890</v>
      </c>
      <c r="E2539" s="13">
        <v>39981</v>
      </c>
      <c r="F2539">
        <v>45.97</v>
      </c>
      <c r="G2539">
        <v>1585890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2">
        <v>39980</v>
      </c>
      <c r="B2540">
        <v>46.03</v>
      </c>
      <c r="C2540">
        <v>1805158</v>
      </c>
      <c r="E2540" s="13">
        <v>39980</v>
      </c>
      <c r="F2540">
        <v>46.03</v>
      </c>
      <c r="G2540">
        <v>1805158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2">
        <v>39979</v>
      </c>
      <c r="B2541">
        <v>46.68</v>
      </c>
      <c r="C2541">
        <v>2761813</v>
      </c>
      <c r="E2541" s="13">
        <v>39979</v>
      </c>
      <c r="F2541">
        <v>46.68</v>
      </c>
      <c r="G2541">
        <v>2761813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2">
        <v>39976</v>
      </c>
      <c r="B2542">
        <v>47.79</v>
      </c>
      <c r="C2542">
        <v>1410829</v>
      </c>
      <c r="E2542" s="13">
        <v>39976</v>
      </c>
      <c r="F2542">
        <v>47.79</v>
      </c>
      <c r="G2542">
        <v>1410829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2">
        <v>39975</v>
      </c>
      <c r="B2543">
        <v>47.75</v>
      </c>
      <c r="C2543">
        <v>2324550</v>
      </c>
      <c r="E2543" s="13">
        <v>39975</v>
      </c>
      <c r="F2543">
        <v>47.75</v>
      </c>
      <c r="G2543">
        <v>2324550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2">
        <v>39974</v>
      </c>
      <c r="B2544">
        <v>47.47</v>
      </c>
      <c r="C2544">
        <v>2766805</v>
      </c>
      <c r="E2544" s="13">
        <v>39974</v>
      </c>
      <c r="F2544">
        <v>47.47</v>
      </c>
      <c r="G2544">
        <v>2766805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2">
        <v>39973</v>
      </c>
      <c r="B2545">
        <v>47.59</v>
      </c>
      <c r="C2545">
        <v>1885024</v>
      </c>
      <c r="E2545" s="13">
        <v>39973</v>
      </c>
      <c r="F2545">
        <v>47.59</v>
      </c>
      <c r="G2545">
        <v>1885024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2">
        <v>39972</v>
      </c>
      <c r="B2546">
        <v>47.34</v>
      </c>
      <c r="C2546">
        <v>2058453</v>
      </c>
      <c r="E2546" s="13">
        <v>39972</v>
      </c>
      <c r="F2546">
        <v>47.34</v>
      </c>
      <c r="G2546">
        <v>2058453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2">
        <v>39969</v>
      </c>
      <c r="B2547">
        <v>47.47</v>
      </c>
      <c r="C2547">
        <v>2765620</v>
      </c>
      <c r="E2547" s="13">
        <v>39969</v>
      </c>
      <c r="F2547">
        <v>47.47</v>
      </c>
      <c r="G2547">
        <v>2765620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2">
        <v>39968</v>
      </c>
      <c r="B2548">
        <v>47.56</v>
      </c>
      <c r="C2548">
        <v>2176536</v>
      </c>
      <c r="E2548" s="13">
        <v>39968</v>
      </c>
      <c r="F2548">
        <v>47.56</v>
      </c>
      <c r="G2548">
        <v>2176536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2">
        <v>39967</v>
      </c>
      <c r="B2549">
        <v>47.09</v>
      </c>
      <c r="C2549">
        <v>2144165</v>
      </c>
      <c r="E2549" s="13">
        <v>39967</v>
      </c>
      <c r="F2549">
        <v>47.09</v>
      </c>
      <c r="G2549">
        <v>2144165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2">
        <v>39966</v>
      </c>
      <c r="B2550">
        <v>47.67</v>
      </c>
      <c r="C2550">
        <v>3590952</v>
      </c>
      <c r="E2550" s="13">
        <v>39966</v>
      </c>
      <c r="F2550">
        <v>47.67</v>
      </c>
      <c r="G2550">
        <v>3590952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2">
        <v>39965</v>
      </c>
      <c r="B2551">
        <v>47.48</v>
      </c>
      <c r="C2551">
        <v>2552116</v>
      </c>
      <c r="E2551" s="13">
        <v>39965</v>
      </c>
      <c r="F2551">
        <v>47.48</v>
      </c>
      <c r="G2551">
        <v>2552116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2">
        <v>39962</v>
      </c>
      <c r="B2552">
        <v>46.33</v>
      </c>
      <c r="C2552">
        <v>2629301</v>
      </c>
      <c r="E2552" s="13">
        <v>39962</v>
      </c>
      <c r="F2552">
        <v>46.33</v>
      </c>
      <c r="G2552">
        <v>2629301</v>
      </c>
      <c r="I2552" t="b">
        <f t="shared" si="117"/>
        <v>1</v>
      </c>
      <c r="J2552" t="b">
        <f t="shared" si="118"/>
        <v>1</v>
      </c>
      <c r="K2552" t="b">
        <f t="shared" si="119"/>
        <v>1</v>
      </c>
    </row>
    <row r="2553" spans="1:11" x14ac:dyDescent="0.35">
      <c r="A2553" s="2">
        <v>39961</v>
      </c>
      <c r="B2553">
        <v>45.62</v>
      </c>
      <c r="C2553">
        <v>2831761</v>
      </c>
      <c r="E2553" s="13">
        <v>39961</v>
      </c>
      <c r="F2553">
        <v>45.62</v>
      </c>
      <c r="G2553">
        <v>2831761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2">
        <v>39960</v>
      </c>
      <c r="B2554">
        <v>45.06</v>
      </c>
      <c r="C2554">
        <v>2778757</v>
      </c>
      <c r="E2554" s="13">
        <v>39960</v>
      </c>
      <c r="F2554">
        <v>45.06</v>
      </c>
      <c r="G2554">
        <v>2778757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2">
        <v>39959</v>
      </c>
      <c r="B2555">
        <v>45.83</v>
      </c>
      <c r="C2555">
        <v>2225316</v>
      </c>
      <c r="E2555" s="13">
        <v>39959</v>
      </c>
      <c r="F2555">
        <v>45.83</v>
      </c>
      <c r="G2555">
        <v>2225316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2">
        <v>39955</v>
      </c>
      <c r="B2556">
        <v>44.63</v>
      </c>
      <c r="C2556">
        <v>1559479</v>
      </c>
      <c r="E2556" s="13">
        <v>39955</v>
      </c>
      <c r="F2556">
        <v>44.63</v>
      </c>
      <c r="G2556">
        <v>1559479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2">
        <v>39954</v>
      </c>
      <c r="B2557">
        <v>44.6</v>
      </c>
      <c r="C2557">
        <v>2764067</v>
      </c>
      <c r="E2557" s="13">
        <v>39954</v>
      </c>
      <c r="F2557">
        <v>44.6</v>
      </c>
      <c r="G2557">
        <v>2764067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2">
        <v>39953</v>
      </c>
      <c r="B2558">
        <v>45.42</v>
      </c>
      <c r="C2558">
        <v>2455483</v>
      </c>
      <c r="E2558" s="13">
        <v>39953</v>
      </c>
      <c r="F2558">
        <v>45.42</v>
      </c>
      <c r="G2558">
        <v>2455483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2">
        <v>39952</v>
      </c>
      <c r="B2559">
        <v>45.68</v>
      </c>
      <c r="C2559">
        <v>2250658</v>
      </c>
      <c r="E2559" s="13">
        <v>39952</v>
      </c>
      <c r="F2559">
        <v>45.68</v>
      </c>
      <c r="G2559">
        <v>2250658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2">
        <v>39951</v>
      </c>
      <c r="B2560">
        <v>45.67</v>
      </c>
      <c r="C2560">
        <v>2532445</v>
      </c>
      <c r="E2560" s="13">
        <v>39951</v>
      </c>
      <c r="F2560">
        <v>45.67</v>
      </c>
      <c r="G2560">
        <v>2532445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2">
        <v>39948</v>
      </c>
      <c r="B2561">
        <v>44.31</v>
      </c>
      <c r="C2561">
        <v>2686709</v>
      </c>
      <c r="E2561" s="13">
        <v>39948</v>
      </c>
      <c r="F2561">
        <v>44.31</v>
      </c>
      <c r="G2561">
        <v>2686709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2">
        <v>39947</v>
      </c>
      <c r="B2562">
        <v>44.78</v>
      </c>
      <c r="C2562">
        <v>2830139</v>
      </c>
      <c r="E2562" s="13">
        <v>39947</v>
      </c>
      <c r="F2562">
        <v>44.78</v>
      </c>
      <c r="G2562">
        <v>2830139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2">
        <v>39946</v>
      </c>
      <c r="B2563">
        <v>44.33</v>
      </c>
      <c r="C2563">
        <v>4119760</v>
      </c>
      <c r="E2563" s="13">
        <v>39946</v>
      </c>
      <c r="F2563">
        <v>44.33</v>
      </c>
      <c r="G2563">
        <v>4119760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2">
        <v>39945</v>
      </c>
      <c r="B2564">
        <v>45.63</v>
      </c>
      <c r="C2564">
        <v>3763893</v>
      </c>
      <c r="E2564" s="13">
        <v>39945</v>
      </c>
      <c r="F2564">
        <v>45.63</v>
      </c>
      <c r="G2564">
        <v>3763893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2">
        <v>39944</v>
      </c>
      <c r="B2565">
        <v>45.75</v>
      </c>
      <c r="C2565">
        <v>3891243</v>
      </c>
      <c r="E2565" s="13">
        <v>39944</v>
      </c>
      <c r="F2565">
        <v>45.75</v>
      </c>
      <c r="G2565">
        <v>3891243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2">
        <v>39941</v>
      </c>
      <c r="B2566">
        <v>46.55</v>
      </c>
      <c r="C2566">
        <v>3835787</v>
      </c>
      <c r="E2566" s="13">
        <v>39941</v>
      </c>
      <c r="F2566">
        <v>46.55</v>
      </c>
      <c r="G2566">
        <v>3835787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2">
        <v>39940</v>
      </c>
      <c r="B2567">
        <v>45.52</v>
      </c>
      <c r="C2567">
        <v>4577927</v>
      </c>
      <c r="E2567" s="13">
        <v>39940</v>
      </c>
      <c r="F2567">
        <v>45.52</v>
      </c>
      <c r="G2567">
        <v>4577927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2">
        <v>39939</v>
      </c>
      <c r="B2568">
        <v>46.24</v>
      </c>
      <c r="C2568">
        <v>4753305</v>
      </c>
      <c r="E2568" s="13">
        <v>39939</v>
      </c>
      <c r="F2568">
        <v>46.24</v>
      </c>
      <c r="G2568">
        <v>4753305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2">
        <v>39938</v>
      </c>
      <c r="B2569">
        <v>45.53</v>
      </c>
      <c r="C2569">
        <v>3588059</v>
      </c>
      <c r="E2569" s="13">
        <v>39938</v>
      </c>
      <c r="F2569">
        <v>45.53</v>
      </c>
      <c r="G2569">
        <v>3588059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2">
        <v>39937</v>
      </c>
      <c r="B2570">
        <v>45.6875</v>
      </c>
      <c r="C2570">
        <v>3903608</v>
      </c>
      <c r="E2570" s="13">
        <v>39937</v>
      </c>
      <c r="F2570">
        <v>45.6875</v>
      </c>
      <c r="G2570">
        <v>3903608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2">
        <v>39934</v>
      </c>
      <c r="B2571">
        <v>44.18</v>
      </c>
      <c r="C2571">
        <v>3597438</v>
      </c>
      <c r="E2571" s="13">
        <v>39934</v>
      </c>
      <c r="F2571">
        <v>44.18</v>
      </c>
      <c r="G2571">
        <v>3597438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2">
        <v>39933</v>
      </c>
      <c r="B2572">
        <v>43.93</v>
      </c>
      <c r="C2572">
        <v>4173827</v>
      </c>
      <c r="E2572" s="13">
        <v>39933</v>
      </c>
      <c r="F2572">
        <v>43.93</v>
      </c>
      <c r="G2572">
        <v>4173827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2">
        <v>39932</v>
      </c>
      <c r="B2573">
        <v>43.94</v>
      </c>
      <c r="C2573">
        <v>3672914</v>
      </c>
      <c r="E2573" s="13">
        <v>39932</v>
      </c>
      <c r="F2573">
        <v>43.94</v>
      </c>
      <c r="G2573">
        <v>3672914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2">
        <v>39931</v>
      </c>
      <c r="B2574">
        <v>42.92</v>
      </c>
      <c r="C2574">
        <v>3880337</v>
      </c>
      <c r="E2574" s="13">
        <v>39931</v>
      </c>
      <c r="F2574">
        <v>42.92</v>
      </c>
      <c r="G2574">
        <v>3880337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2">
        <v>39930</v>
      </c>
      <c r="B2575">
        <v>43</v>
      </c>
      <c r="C2575">
        <v>4221476</v>
      </c>
      <c r="E2575" s="13">
        <v>39930</v>
      </c>
      <c r="F2575">
        <v>43</v>
      </c>
      <c r="G2575">
        <v>4221476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2">
        <v>39927</v>
      </c>
      <c r="B2576">
        <v>43.45</v>
      </c>
      <c r="C2576">
        <v>4707191</v>
      </c>
      <c r="E2576" s="13">
        <v>39927</v>
      </c>
      <c r="F2576">
        <v>43.45</v>
      </c>
      <c r="G2576">
        <v>4707191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2">
        <v>39926</v>
      </c>
      <c r="B2577">
        <v>42.7</v>
      </c>
      <c r="C2577">
        <v>3654432</v>
      </c>
      <c r="E2577" s="13">
        <v>39926</v>
      </c>
      <c r="F2577">
        <v>42.7</v>
      </c>
      <c r="G2577">
        <v>3654432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2">
        <v>39925</v>
      </c>
      <c r="B2578">
        <v>42.4</v>
      </c>
      <c r="C2578">
        <v>5320205</v>
      </c>
      <c r="E2578" s="13">
        <v>39925</v>
      </c>
      <c r="F2578">
        <v>42.4</v>
      </c>
      <c r="G2578">
        <v>5320205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2">
        <v>39924</v>
      </c>
      <c r="B2579">
        <v>42.58</v>
      </c>
      <c r="C2579">
        <v>3761497</v>
      </c>
      <c r="E2579" s="13">
        <v>39924</v>
      </c>
      <c r="F2579">
        <v>42.58</v>
      </c>
      <c r="G2579">
        <v>3761497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2">
        <v>39923</v>
      </c>
      <c r="B2580">
        <v>41.75</v>
      </c>
      <c r="C2580">
        <v>2938995</v>
      </c>
      <c r="E2580" s="13">
        <v>39923</v>
      </c>
      <c r="F2580">
        <v>41.75</v>
      </c>
      <c r="G2580">
        <v>2938995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2">
        <v>39920</v>
      </c>
      <c r="B2581">
        <v>43.6</v>
      </c>
      <c r="C2581">
        <v>3490482</v>
      </c>
      <c r="E2581" s="13">
        <v>39920</v>
      </c>
      <c r="F2581">
        <v>43.6</v>
      </c>
      <c r="G2581">
        <v>3490482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2">
        <v>39919</v>
      </c>
      <c r="B2582">
        <v>43.31</v>
      </c>
      <c r="C2582">
        <v>3199201</v>
      </c>
      <c r="E2582" s="13">
        <v>39919</v>
      </c>
      <c r="F2582">
        <v>43.31</v>
      </c>
      <c r="G2582">
        <v>3199201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2">
        <v>39918</v>
      </c>
      <c r="B2583">
        <v>42.58</v>
      </c>
      <c r="C2583">
        <v>2904953</v>
      </c>
      <c r="E2583" s="13">
        <v>39918</v>
      </c>
      <c r="F2583">
        <v>42.58</v>
      </c>
      <c r="G2583">
        <v>2904953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2">
        <v>39917</v>
      </c>
      <c r="B2584">
        <v>42.13</v>
      </c>
      <c r="C2584">
        <v>3184953</v>
      </c>
      <c r="E2584" s="13">
        <v>39917</v>
      </c>
      <c r="F2584">
        <v>42.13</v>
      </c>
      <c r="G2584">
        <v>3184953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2">
        <v>39916</v>
      </c>
      <c r="B2585">
        <v>42.93</v>
      </c>
      <c r="C2585">
        <v>3069660</v>
      </c>
      <c r="E2585" s="13">
        <v>39916</v>
      </c>
      <c r="F2585">
        <v>42.93</v>
      </c>
      <c r="G2585">
        <v>3069660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2">
        <v>39912</v>
      </c>
      <c r="B2586">
        <v>42.87</v>
      </c>
      <c r="C2586">
        <v>3068625</v>
      </c>
      <c r="E2586" s="13">
        <v>39912</v>
      </c>
      <c r="F2586">
        <v>42.87</v>
      </c>
      <c r="G2586">
        <v>3068625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2">
        <v>39911</v>
      </c>
      <c r="B2587">
        <v>41.2</v>
      </c>
      <c r="C2587">
        <v>2254973</v>
      </c>
      <c r="E2587" s="13">
        <v>39911</v>
      </c>
      <c r="F2587">
        <v>41.2</v>
      </c>
      <c r="G2587">
        <v>2254973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2">
        <v>39910</v>
      </c>
      <c r="B2588">
        <v>40.630000000000003</v>
      </c>
      <c r="C2588">
        <v>3986428</v>
      </c>
      <c r="E2588" s="13">
        <v>39910</v>
      </c>
      <c r="F2588">
        <v>40.630000000000003</v>
      </c>
      <c r="G2588">
        <v>3986428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2">
        <v>39909</v>
      </c>
      <c r="B2589">
        <v>41.69</v>
      </c>
      <c r="C2589">
        <v>4136135</v>
      </c>
      <c r="E2589" s="13">
        <v>39909</v>
      </c>
      <c r="F2589">
        <v>41.69</v>
      </c>
      <c r="G2589">
        <v>4136135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2">
        <v>39906</v>
      </c>
      <c r="B2590">
        <v>42.1</v>
      </c>
      <c r="C2590">
        <v>5391537</v>
      </c>
      <c r="E2590" s="13">
        <v>39906</v>
      </c>
      <c r="F2590">
        <v>42.1</v>
      </c>
      <c r="G2590">
        <v>5391537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2">
        <v>39905</v>
      </c>
      <c r="B2591">
        <v>41.58</v>
      </c>
      <c r="C2591">
        <v>5423811</v>
      </c>
      <c r="E2591" s="13">
        <v>39905</v>
      </c>
      <c r="F2591">
        <v>41.58</v>
      </c>
      <c r="G2591">
        <v>5423811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2">
        <v>39904</v>
      </c>
      <c r="B2592">
        <v>40.369999999999997</v>
      </c>
      <c r="C2592">
        <v>3246409</v>
      </c>
      <c r="E2592" s="13">
        <v>39904</v>
      </c>
      <c r="F2592">
        <v>40.369999999999997</v>
      </c>
      <c r="G2592">
        <v>3246409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2">
        <v>39903</v>
      </c>
      <c r="B2593">
        <v>39.58</v>
      </c>
      <c r="C2593">
        <v>4491027</v>
      </c>
      <c r="E2593" s="13">
        <v>39903</v>
      </c>
      <c r="F2593">
        <v>39.58</v>
      </c>
      <c r="G2593">
        <v>4491027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2">
        <v>39902</v>
      </c>
      <c r="B2594">
        <v>39.229999999999997</v>
      </c>
      <c r="C2594">
        <v>5386198</v>
      </c>
      <c r="E2594" s="13">
        <v>39902</v>
      </c>
      <c r="F2594">
        <v>39.229999999999997</v>
      </c>
      <c r="G2594">
        <v>5386198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2">
        <v>39899</v>
      </c>
      <c r="B2595">
        <v>40.659999999999997</v>
      </c>
      <c r="C2595">
        <v>4531190</v>
      </c>
      <c r="E2595" s="13">
        <v>39899</v>
      </c>
      <c r="F2595">
        <v>40.659999999999997</v>
      </c>
      <c r="G2595">
        <v>4531190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2">
        <v>39898</v>
      </c>
      <c r="B2596">
        <v>41.44</v>
      </c>
      <c r="C2596">
        <v>6266204</v>
      </c>
      <c r="E2596" s="13">
        <v>39898</v>
      </c>
      <c r="F2596">
        <v>41.44</v>
      </c>
      <c r="G2596">
        <v>6266204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2">
        <v>39897</v>
      </c>
      <c r="B2597">
        <v>40.43</v>
      </c>
      <c r="C2597">
        <v>6892685</v>
      </c>
      <c r="E2597" s="13">
        <v>39897</v>
      </c>
      <c r="F2597">
        <v>40.43</v>
      </c>
      <c r="G2597">
        <v>6892685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2">
        <v>39896</v>
      </c>
      <c r="B2598">
        <v>40.29</v>
      </c>
      <c r="C2598">
        <v>5061348</v>
      </c>
      <c r="E2598" s="13">
        <v>39896</v>
      </c>
      <c r="F2598">
        <v>40.29</v>
      </c>
      <c r="G2598">
        <v>5061348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2">
        <v>39895</v>
      </c>
      <c r="B2599">
        <v>41.11</v>
      </c>
      <c r="C2599">
        <v>5693420</v>
      </c>
      <c r="E2599" s="13">
        <v>39895</v>
      </c>
      <c r="F2599">
        <v>41.11</v>
      </c>
      <c r="G2599">
        <v>5693420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2">
        <v>39892</v>
      </c>
      <c r="B2600">
        <v>38.44</v>
      </c>
      <c r="C2600">
        <v>3407003</v>
      </c>
      <c r="E2600" s="13">
        <v>39892</v>
      </c>
      <c r="F2600">
        <v>38.44</v>
      </c>
      <c r="G2600">
        <v>3407003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2">
        <v>39891</v>
      </c>
      <c r="B2601">
        <v>39.270000000000003</v>
      </c>
      <c r="C2601">
        <v>4713851</v>
      </c>
      <c r="E2601" s="13">
        <v>39891</v>
      </c>
      <c r="F2601">
        <v>39.270000000000003</v>
      </c>
      <c r="G2601">
        <v>4713851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2">
        <v>39890</v>
      </c>
      <c r="B2602">
        <v>39.67</v>
      </c>
      <c r="C2602">
        <v>7645575</v>
      </c>
      <c r="E2602" s="13">
        <v>39890</v>
      </c>
      <c r="F2602">
        <v>39.67</v>
      </c>
      <c r="G2602">
        <v>7645575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2">
        <v>39889</v>
      </c>
      <c r="B2603">
        <v>38.840000000000003</v>
      </c>
      <c r="C2603">
        <v>4114140</v>
      </c>
      <c r="E2603" s="13">
        <v>39889</v>
      </c>
      <c r="F2603">
        <v>38.840000000000003</v>
      </c>
      <c r="G2603">
        <v>4114140.0000000005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2">
        <v>39888</v>
      </c>
      <c r="B2604">
        <v>37.65</v>
      </c>
      <c r="C2604">
        <v>5805546</v>
      </c>
      <c r="E2604" s="13">
        <v>39888</v>
      </c>
      <c r="F2604">
        <v>37.65</v>
      </c>
      <c r="G2604">
        <v>5805546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2">
        <v>39885</v>
      </c>
      <c r="B2605">
        <v>37.86</v>
      </c>
      <c r="C2605">
        <v>6277013</v>
      </c>
      <c r="E2605" s="13">
        <v>39885</v>
      </c>
      <c r="F2605">
        <v>37.86</v>
      </c>
      <c r="G2605">
        <v>6277013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2">
        <v>39884</v>
      </c>
      <c r="B2606">
        <v>37.463000000000001</v>
      </c>
      <c r="C2606">
        <v>5478035</v>
      </c>
      <c r="E2606" s="13">
        <v>39884</v>
      </c>
      <c r="F2606">
        <v>37.463000000000001</v>
      </c>
      <c r="G2606">
        <v>5478035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2">
        <v>39883</v>
      </c>
      <c r="B2607">
        <v>35.979999999999997</v>
      </c>
      <c r="C2607">
        <v>5740159</v>
      </c>
      <c r="E2607" s="13">
        <v>39883</v>
      </c>
      <c r="F2607">
        <v>35.979999999999997</v>
      </c>
      <c r="G2607">
        <v>5740159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2">
        <v>39882</v>
      </c>
      <c r="B2608">
        <v>35.85</v>
      </c>
      <c r="C2608">
        <v>5978954</v>
      </c>
      <c r="E2608" s="13">
        <v>39882</v>
      </c>
      <c r="F2608">
        <v>35.85</v>
      </c>
      <c r="G2608">
        <v>5978954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2">
        <v>39881</v>
      </c>
      <c r="B2609">
        <v>33.700000000000003</v>
      </c>
      <c r="C2609">
        <v>7974015</v>
      </c>
      <c r="E2609" s="13">
        <v>39881</v>
      </c>
      <c r="F2609">
        <v>33.700000000000003</v>
      </c>
      <c r="G2609">
        <v>7974015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2">
        <v>39878</v>
      </c>
      <c r="B2610">
        <v>34.11</v>
      </c>
      <c r="C2610">
        <v>6384050</v>
      </c>
      <c r="E2610" s="13">
        <v>39878</v>
      </c>
      <c r="F2610">
        <v>34.11</v>
      </c>
      <c r="G2610">
        <v>6384050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2">
        <v>39877</v>
      </c>
      <c r="B2611">
        <v>34.119999999999997</v>
      </c>
      <c r="C2611">
        <v>5773147</v>
      </c>
      <c r="E2611" s="13">
        <v>39877</v>
      </c>
      <c r="F2611">
        <v>34.119999999999997</v>
      </c>
      <c r="G2611">
        <v>5773147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2">
        <v>39876</v>
      </c>
      <c r="B2612">
        <v>35.56</v>
      </c>
      <c r="C2612">
        <v>6849528</v>
      </c>
      <c r="E2612" s="13">
        <v>39876</v>
      </c>
      <c r="F2612">
        <v>35.56</v>
      </c>
      <c r="G2612">
        <v>6849528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2">
        <v>39875</v>
      </c>
      <c r="B2613">
        <v>34.799999999999997</v>
      </c>
      <c r="C2613">
        <v>7251406</v>
      </c>
      <c r="E2613" s="13">
        <v>39875</v>
      </c>
      <c r="F2613">
        <v>34.799999999999997</v>
      </c>
      <c r="G2613">
        <v>7251406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2">
        <v>39874</v>
      </c>
      <c r="B2614">
        <v>35.1</v>
      </c>
      <c r="C2614">
        <v>8559075</v>
      </c>
      <c r="E2614" s="13">
        <v>39874</v>
      </c>
      <c r="F2614">
        <v>35.1</v>
      </c>
      <c r="G2614">
        <v>8559075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2">
        <v>39871</v>
      </c>
      <c r="B2615">
        <v>36.81</v>
      </c>
      <c r="C2615">
        <v>7457768</v>
      </c>
      <c r="E2615" s="13">
        <v>39871</v>
      </c>
      <c r="F2615">
        <v>36.81</v>
      </c>
      <c r="G2615">
        <v>7457768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2">
        <v>39870</v>
      </c>
      <c r="B2616">
        <v>37.520000000000003</v>
      </c>
      <c r="C2616">
        <v>5526503</v>
      </c>
      <c r="E2616" s="13">
        <v>39870</v>
      </c>
      <c r="F2616">
        <v>37.520000000000003</v>
      </c>
      <c r="G2616">
        <v>5526503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2">
        <v>39869</v>
      </c>
      <c r="B2617">
        <v>38.22</v>
      </c>
      <c r="C2617">
        <v>6295302</v>
      </c>
      <c r="E2617" s="13">
        <v>39869</v>
      </c>
      <c r="F2617">
        <v>38.22</v>
      </c>
      <c r="G2617">
        <v>6295302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2">
        <v>39868</v>
      </c>
      <c r="B2618">
        <v>38.520000000000003</v>
      </c>
      <c r="C2618">
        <v>8534404</v>
      </c>
      <c r="E2618" s="13">
        <v>39868</v>
      </c>
      <c r="F2618">
        <v>38.520000000000003</v>
      </c>
      <c r="G2618">
        <v>8534404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2">
        <v>39867</v>
      </c>
      <c r="B2619">
        <v>37.17</v>
      </c>
      <c r="C2619">
        <v>7559661</v>
      </c>
      <c r="E2619" s="13">
        <v>39867</v>
      </c>
      <c r="F2619">
        <v>37.17</v>
      </c>
      <c r="G2619">
        <v>7559661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2">
        <v>39864</v>
      </c>
      <c r="B2620">
        <v>38.479999999999997</v>
      </c>
      <c r="C2620">
        <v>9978810</v>
      </c>
      <c r="E2620" s="13">
        <v>39864</v>
      </c>
      <c r="F2620">
        <v>38.479999999999997</v>
      </c>
      <c r="G2620">
        <v>9978810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2">
        <v>39863</v>
      </c>
      <c r="B2621">
        <v>38.94</v>
      </c>
      <c r="C2621">
        <v>6116610</v>
      </c>
      <c r="E2621" s="13">
        <v>39863</v>
      </c>
      <c r="F2621">
        <v>38.94</v>
      </c>
      <c r="G2621">
        <v>6116610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2">
        <v>39862</v>
      </c>
      <c r="B2622">
        <v>39.36</v>
      </c>
      <c r="C2622">
        <v>9828430</v>
      </c>
      <c r="E2622" s="13">
        <v>39862</v>
      </c>
      <c r="F2622">
        <v>39.36</v>
      </c>
      <c r="G2622">
        <v>9828430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2">
        <v>39861</v>
      </c>
      <c r="B2623">
        <v>39.49</v>
      </c>
      <c r="C2623">
        <v>10270929</v>
      </c>
      <c r="E2623" s="13">
        <v>39861</v>
      </c>
      <c r="F2623">
        <v>39.49</v>
      </c>
      <c r="G2623">
        <v>10270930</v>
      </c>
      <c r="I2623" t="b">
        <f t="shared" si="120"/>
        <v>1</v>
      </c>
      <c r="J2623" t="b">
        <f t="shared" si="121"/>
        <v>1</v>
      </c>
      <c r="K2623" s="12" t="b">
        <f t="shared" si="122"/>
        <v>0</v>
      </c>
    </row>
    <row r="2624" spans="1:11" x14ac:dyDescent="0.35">
      <c r="A2624" s="2">
        <v>39857</v>
      </c>
      <c r="B2624">
        <v>41.27</v>
      </c>
      <c r="C2624">
        <v>5400592</v>
      </c>
      <c r="E2624" s="13">
        <v>39857</v>
      </c>
      <c r="F2624">
        <v>41.27</v>
      </c>
      <c r="G2624">
        <v>5400592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2">
        <v>39856</v>
      </c>
      <c r="B2625">
        <v>41.69</v>
      </c>
      <c r="C2625">
        <v>8848788</v>
      </c>
      <c r="E2625" s="13">
        <v>39856</v>
      </c>
      <c r="F2625">
        <v>41.69</v>
      </c>
      <c r="G2625">
        <v>8848788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2">
        <v>39855</v>
      </c>
      <c r="B2626">
        <v>41.58</v>
      </c>
      <c r="C2626">
        <v>7875170</v>
      </c>
      <c r="E2626" s="13">
        <v>39855</v>
      </c>
      <c r="F2626">
        <v>41.58</v>
      </c>
      <c r="G2626">
        <v>7875170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2">
        <v>39854</v>
      </c>
      <c r="B2627">
        <v>41.33</v>
      </c>
      <c r="C2627">
        <v>8626510</v>
      </c>
      <c r="E2627" s="13">
        <v>39854</v>
      </c>
      <c r="F2627">
        <v>41.33</v>
      </c>
      <c r="G2627">
        <v>8626510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2">
        <v>39853</v>
      </c>
      <c r="B2628">
        <v>43.31</v>
      </c>
      <c r="C2628">
        <v>3846980</v>
      </c>
      <c r="E2628" s="13">
        <v>39853</v>
      </c>
      <c r="F2628">
        <v>43.31</v>
      </c>
      <c r="G2628">
        <v>3846980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2">
        <v>39850</v>
      </c>
      <c r="B2629">
        <v>43.3</v>
      </c>
      <c r="C2629">
        <v>5202875</v>
      </c>
      <c r="E2629" s="13">
        <v>39850</v>
      </c>
      <c r="F2629">
        <v>43.3</v>
      </c>
      <c r="G2629">
        <v>5202875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2">
        <v>39849</v>
      </c>
      <c r="B2630">
        <v>42.09</v>
      </c>
      <c r="C2630">
        <v>6155401</v>
      </c>
      <c r="E2630" s="13">
        <v>39849</v>
      </c>
      <c r="F2630">
        <v>42.09</v>
      </c>
      <c r="G2630">
        <v>6155401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2">
        <v>39848</v>
      </c>
      <c r="B2631">
        <v>41.43</v>
      </c>
      <c r="C2631">
        <v>8232262</v>
      </c>
      <c r="E2631" s="13">
        <v>39848</v>
      </c>
      <c r="F2631">
        <v>41.43</v>
      </c>
      <c r="G2631">
        <v>8232262.0000000009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2">
        <v>39847</v>
      </c>
      <c r="B2632">
        <v>41.649900000000002</v>
      </c>
      <c r="C2632">
        <v>6198933</v>
      </c>
      <c r="E2632" s="13">
        <v>39847</v>
      </c>
      <c r="F2632">
        <v>41.649900000000002</v>
      </c>
      <c r="G2632">
        <v>6198933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2">
        <v>39846</v>
      </c>
      <c r="B2633">
        <v>41.07</v>
      </c>
      <c r="C2633">
        <v>7746438</v>
      </c>
      <c r="E2633" s="13">
        <v>39846</v>
      </c>
      <c r="F2633">
        <v>41.07</v>
      </c>
      <c r="G2633">
        <v>7746438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2">
        <v>39843</v>
      </c>
      <c r="B2634">
        <v>41.14</v>
      </c>
      <c r="C2634">
        <v>6640132</v>
      </c>
      <c r="E2634" s="13">
        <v>39843</v>
      </c>
      <c r="F2634">
        <v>41.14</v>
      </c>
      <c r="G2634">
        <v>6640132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2">
        <v>39842</v>
      </c>
      <c r="B2635">
        <v>42.04</v>
      </c>
      <c r="C2635">
        <v>5493053</v>
      </c>
      <c r="E2635" s="13">
        <v>39842</v>
      </c>
      <c r="F2635">
        <v>42.04</v>
      </c>
      <c r="G2635">
        <v>5493053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2">
        <v>39841</v>
      </c>
      <c r="B2636">
        <v>43.47</v>
      </c>
      <c r="C2636">
        <v>7719440</v>
      </c>
      <c r="E2636" s="13">
        <v>39841</v>
      </c>
      <c r="F2636">
        <v>43.47</v>
      </c>
      <c r="G2636">
        <v>7719440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2">
        <v>39840</v>
      </c>
      <c r="B2637">
        <v>42.02</v>
      </c>
      <c r="C2637">
        <v>7170976</v>
      </c>
      <c r="E2637" s="13">
        <v>39840</v>
      </c>
      <c r="F2637">
        <v>42.02</v>
      </c>
      <c r="G2637">
        <v>7170976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2">
        <v>39839</v>
      </c>
      <c r="B2638">
        <v>41.53</v>
      </c>
      <c r="C2638">
        <v>8307721</v>
      </c>
      <c r="E2638" s="13">
        <v>39839</v>
      </c>
      <c r="F2638">
        <v>41.53</v>
      </c>
      <c r="G2638">
        <v>8307721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2">
        <v>39836</v>
      </c>
      <c r="B2639">
        <v>41.3</v>
      </c>
      <c r="C2639">
        <v>11838902</v>
      </c>
      <c r="E2639" s="13">
        <v>39836</v>
      </c>
      <c r="F2639">
        <v>41.3</v>
      </c>
      <c r="G2639">
        <v>11838900</v>
      </c>
      <c r="I2639" t="b">
        <f t="shared" si="123"/>
        <v>1</v>
      </c>
      <c r="J2639" t="b">
        <f t="shared" si="124"/>
        <v>1</v>
      </c>
      <c r="K2639" s="12" t="b">
        <f t="shared" si="125"/>
        <v>0</v>
      </c>
    </row>
    <row r="2640" spans="1:11" x14ac:dyDescent="0.35">
      <c r="A2640" s="2">
        <v>39835</v>
      </c>
      <c r="B2640">
        <v>41.05</v>
      </c>
      <c r="C2640">
        <v>13116496</v>
      </c>
      <c r="E2640" s="13">
        <v>39835</v>
      </c>
      <c r="F2640">
        <v>41.05</v>
      </c>
      <c r="G2640">
        <v>13116500</v>
      </c>
      <c r="I2640" t="b">
        <f t="shared" si="123"/>
        <v>1</v>
      </c>
      <c r="J2640" t="b">
        <f t="shared" si="124"/>
        <v>1</v>
      </c>
      <c r="K2640" s="12" t="b">
        <f t="shared" si="125"/>
        <v>0</v>
      </c>
    </row>
    <row r="2641" spans="1:11" x14ac:dyDescent="0.35">
      <c r="A2641" s="2">
        <v>39834</v>
      </c>
      <c r="B2641">
        <v>41.77</v>
      </c>
      <c r="C2641">
        <v>8915113</v>
      </c>
      <c r="E2641" s="13">
        <v>39834</v>
      </c>
      <c r="F2641">
        <v>41.77</v>
      </c>
      <c r="G2641">
        <v>8915113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2">
        <v>39833</v>
      </c>
      <c r="B2642">
        <v>40.130000000000003</v>
      </c>
      <c r="C2642">
        <v>9230682</v>
      </c>
      <c r="E2642" s="13">
        <v>39833</v>
      </c>
      <c r="F2642">
        <v>40.130000000000003</v>
      </c>
      <c r="G2642">
        <v>9230682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2">
        <v>39829</v>
      </c>
      <c r="B2643">
        <v>42.33</v>
      </c>
      <c r="C2643">
        <v>9328810</v>
      </c>
      <c r="E2643" s="13">
        <v>39829</v>
      </c>
      <c r="F2643">
        <v>42.33</v>
      </c>
      <c r="G2643">
        <v>9328810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2">
        <v>39828</v>
      </c>
      <c r="B2644">
        <v>42.02</v>
      </c>
      <c r="C2644">
        <v>9363581</v>
      </c>
      <c r="E2644" s="13">
        <v>39828</v>
      </c>
      <c r="F2644">
        <v>42.02</v>
      </c>
      <c r="G2644">
        <v>9363581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2">
        <v>39827</v>
      </c>
      <c r="B2645">
        <v>41.87</v>
      </c>
      <c r="C2645">
        <v>6675661</v>
      </c>
      <c r="E2645" s="13">
        <v>39827</v>
      </c>
      <c r="F2645">
        <v>41.87</v>
      </c>
      <c r="G2645">
        <v>6675661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2">
        <v>39826</v>
      </c>
      <c r="B2646">
        <v>43.28</v>
      </c>
      <c r="C2646">
        <v>8492361</v>
      </c>
      <c r="E2646" s="13">
        <v>39826</v>
      </c>
      <c r="F2646">
        <v>43.28</v>
      </c>
      <c r="G2646">
        <v>8492361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2">
        <v>39825</v>
      </c>
      <c r="B2647">
        <v>43.22</v>
      </c>
      <c r="C2647">
        <v>5924208</v>
      </c>
      <c r="E2647" s="13">
        <v>39825</v>
      </c>
      <c r="F2647">
        <v>43.22</v>
      </c>
      <c r="G2647">
        <v>5924208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2">
        <v>39822</v>
      </c>
      <c r="B2648">
        <v>44.19</v>
      </c>
      <c r="C2648">
        <v>5931809</v>
      </c>
      <c r="E2648" s="13">
        <v>39822</v>
      </c>
      <c r="F2648">
        <v>44.19</v>
      </c>
      <c r="G2648">
        <v>5931809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2">
        <v>39821</v>
      </c>
      <c r="B2649">
        <v>45.3</v>
      </c>
      <c r="C2649">
        <v>5518385</v>
      </c>
      <c r="E2649" s="13">
        <v>39821</v>
      </c>
      <c r="F2649">
        <v>45.3</v>
      </c>
      <c r="G2649">
        <v>5518385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2">
        <v>39820</v>
      </c>
      <c r="B2650">
        <v>45.1</v>
      </c>
      <c r="C2650">
        <v>6382291</v>
      </c>
      <c r="E2650" s="13">
        <v>39820</v>
      </c>
      <c r="F2650">
        <v>45.1</v>
      </c>
      <c r="G2650">
        <v>6382291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2">
        <v>39819</v>
      </c>
      <c r="B2651">
        <v>46.4</v>
      </c>
      <c r="C2651">
        <v>7688351</v>
      </c>
      <c r="E2651" s="13">
        <v>39819</v>
      </c>
      <c r="F2651">
        <v>46.4</v>
      </c>
      <c r="G2651">
        <v>7688351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2">
        <v>39818</v>
      </c>
      <c r="B2652">
        <v>46.02</v>
      </c>
      <c r="C2652">
        <v>7419060</v>
      </c>
      <c r="E2652" s="13">
        <v>39818</v>
      </c>
      <c r="F2652">
        <v>46.02</v>
      </c>
      <c r="G2652">
        <v>7419060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2">
        <v>39815</v>
      </c>
      <c r="B2653">
        <v>46.03</v>
      </c>
      <c r="C2653">
        <v>7315987</v>
      </c>
      <c r="E2653" s="13">
        <v>39815</v>
      </c>
      <c r="F2653">
        <v>46.03</v>
      </c>
      <c r="G2653">
        <v>7315987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2">
        <v>39813</v>
      </c>
      <c r="B2654">
        <v>44.74</v>
      </c>
      <c r="C2654">
        <v>6681305</v>
      </c>
      <c r="E2654" s="13">
        <v>39813</v>
      </c>
      <c r="F2654">
        <v>44.74</v>
      </c>
      <c r="G2654">
        <v>6681305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2">
        <v>39812</v>
      </c>
      <c r="B2655">
        <v>44.12</v>
      </c>
      <c r="C2655">
        <v>8725889</v>
      </c>
      <c r="E2655" s="13">
        <v>39812</v>
      </c>
      <c r="F2655">
        <v>44.12</v>
      </c>
      <c r="G2655">
        <v>8725889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2">
        <v>39811</v>
      </c>
      <c r="B2656">
        <v>42.99</v>
      </c>
      <c r="C2656">
        <v>6012283</v>
      </c>
      <c r="E2656" s="13">
        <v>39811</v>
      </c>
      <c r="F2656">
        <v>42.99</v>
      </c>
      <c r="G2656">
        <v>6012283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2">
        <v>39808</v>
      </c>
      <c r="B2657">
        <v>43.32</v>
      </c>
      <c r="C2657">
        <v>3522842</v>
      </c>
      <c r="E2657" s="13">
        <v>39808</v>
      </c>
      <c r="F2657">
        <v>43.32</v>
      </c>
      <c r="G2657">
        <v>3522842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2">
        <v>39806</v>
      </c>
      <c r="B2658">
        <v>42.87</v>
      </c>
      <c r="C2658">
        <v>2333644</v>
      </c>
      <c r="E2658" s="13">
        <v>39806</v>
      </c>
      <c r="F2658">
        <v>42.87</v>
      </c>
      <c r="G2658">
        <v>2333644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2">
        <v>39805</v>
      </c>
      <c r="B2659">
        <v>42.704000000000001</v>
      </c>
      <c r="C2659">
        <v>10094598</v>
      </c>
      <c r="E2659" s="13">
        <v>39805</v>
      </c>
      <c r="F2659">
        <v>42.704000000000001</v>
      </c>
      <c r="G2659">
        <v>10094600</v>
      </c>
      <c r="I2659" t="b">
        <f t="shared" si="123"/>
        <v>1</v>
      </c>
      <c r="J2659" t="b">
        <f t="shared" si="124"/>
        <v>1</v>
      </c>
      <c r="K2659" s="12" t="b">
        <f t="shared" si="125"/>
        <v>0</v>
      </c>
    </row>
    <row r="2660" spans="1:11" x14ac:dyDescent="0.35">
      <c r="A2660" s="2">
        <v>39804</v>
      </c>
      <c r="B2660">
        <v>43.16</v>
      </c>
      <c r="C2660">
        <v>9594571</v>
      </c>
      <c r="E2660" s="13">
        <v>39804</v>
      </c>
      <c r="F2660">
        <v>43.16</v>
      </c>
      <c r="G2660">
        <v>9594571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2">
        <v>39801</v>
      </c>
      <c r="B2661">
        <v>44.11</v>
      </c>
      <c r="C2661">
        <v>6242704</v>
      </c>
      <c r="E2661" s="13">
        <v>39801</v>
      </c>
      <c r="F2661">
        <v>44.11</v>
      </c>
      <c r="G2661">
        <v>6242704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2">
        <v>39800</v>
      </c>
      <c r="B2662">
        <v>44.15</v>
      </c>
      <c r="C2662">
        <v>8333807</v>
      </c>
      <c r="E2662" s="13">
        <v>39800</v>
      </c>
      <c r="F2662">
        <v>44.15</v>
      </c>
      <c r="G2662">
        <v>8333807.0000000009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2">
        <v>39799</v>
      </c>
      <c r="B2663">
        <v>44.93</v>
      </c>
      <c r="C2663">
        <v>7840719</v>
      </c>
      <c r="E2663" s="13">
        <v>39799</v>
      </c>
      <c r="F2663">
        <v>44.93</v>
      </c>
      <c r="G2663">
        <v>7840719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2">
        <v>39798</v>
      </c>
      <c r="B2664">
        <v>45.26</v>
      </c>
      <c r="C2664">
        <v>8987984</v>
      </c>
      <c r="E2664" s="13">
        <v>39798</v>
      </c>
      <c r="F2664">
        <v>45.26</v>
      </c>
      <c r="G2664">
        <v>8987984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2">
        <v>39797</v>
      </c>
      <c r="B2665">
        <v>43</v>
      </c>
      <c r="C2665">
        <v>8839794</v>
      </c>
      <c r="E2665" s="13">
        <v>39797</v>
      </c>
      <c r="F2665">
        <v>43</v>
      </c>
      <c r="G2665">
        <v>8839794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2">
        <v>39794</v>
      </c>
      <c r="B2666">
        <v>43.72</v>
      </c>
      <c r="C2666">
        <v>7858134</v>
      </c>
      <c r="E2666" s="13">
        <v>39794</v>
      </c>
      <c r="F2666">
        <v>43.72</v>
      </c>
      <c r="G2666">
        <v>7858134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2">
        <v>39793</v>
      </c>
      <c r="B2667">
        <v>43.29</v>
      </c>
      <c r="C2667">
        <v>6746156</v>
      </c>
      <c r="E2667" s="13">
        <v>39793</v>
      </c>
      <c r="F2667">
        <v>43.29</v>
      </c>
      <c r="G2667">
        <v>6746156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2">
        <v>39792</v>
      </c>
      <c r="B2668">
        <v>44.54</v>
      </c>
      <c r="C2668">
        <v>7437895</v>
      </c>
      <c r="E2668" s="13">
        <v>39792</v>
      </c>
      <c r="F2668">
        <v>44.54</v>
      </c>
      <c r="G2668">
        <v>7437895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2">
        <v>39791</v>
      </c>
      <c r="B2669">
        <v>44.04</v>
      </c>
      <c r="C2669">
        <v>11438416</v>
      </c>
      <c r="E2669" s="13">
        <v>39791</v>
      </c>
      <c r="F2669">
        <v>44.04</v>
      </c>
      <c r="G2669">
        <v>11438420</v>
      </c>
      <c r="I2669" t="b">
        <f t="shared" si="123"/>
        <v>1</v>
      </c>
      <c r="J2669" t="b">
        <f t="shared" si="124"/>
        <v>1</v>
      </c>
      <c r="K2669" t="b">
        <f t="shared" si="125"/>
        <v>0</v>
      </c>
    </row>
    <row r="2670" spans="1:11" x14ac:dyDescent="0.35">
      <c r="A2670" s="2">
        <v>39790</v>
      </c>
      <c r="B2670">
        <v>44.86</v>
      </c>
      <c r="C2670">
        <v>9452757</v>
      </c>
      <c r="E2670" s="13">
        <v>39790</v>
      </c>
      <c r="F2670">
        <v>44.86</v>
      </c>
      <c r="G2670">
        <v>9452757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2">
        <v>39787</v>
      </c>
      <c r="B2671">
        <v>43.21</v>
      </c>
      <c r="C2671">
        <v>25469493</v>
      </c>
      <c r="E2671" s="13">
        <v>39787</v>
      </c>
      <c r="F2671">
        <v>43.21</v>
      </c>
      <c r="G2671">
        <v>25469490</v>
      </c>
      <c r="I2671" t="b">
        <f t="shared" si="123"/>
        <v>1</v>
      </c>
      <c r="J2671" t="b">
        <f t="shared" si="124"/>
        <v>1</v>
      </c>
      <c r="K2671" s="12" t="b">
        <f t="shared" si="125"/>
        <v>0</v>
      </c>
    </row>
    <row r="2672" spans="1:11" x14ac:dyDescent="0.35">
      <c r="A2672" s="2">
        <v>39786</v>
      </c>
      <c r="B2672">
        <v>41.73</v>
      </c>
      <c r="C2672">
        <v>9723284</v>
      </c>
      <c r="E2672" s="13">
        <v>39786</v>
      </c>
      <c r="F2672">
        <v>41.73</v>
      </c>
      <c r="G2672">
        <v>9723284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2">
        <v>39785</v>
      </c>
      <c r="B2673">
        <v>43.01</v>
      </c>
      <c r="C2673">
        <v>13822972</v>
      </c>
      <c r="E2673" s="13">
        <v>39785</v>
      </c>
      <c r="F2673">
        <v>43.01</v>
      </c>
      <c r="G2673">
        <v>13822970</v>
      </c>
      <c r="I2673" t="b">
        <f t="shared" si="123"/>
        <v>1</v>
      </c>
      <c r="J2673" t="b">
        <f t="shared" si="124"/>
        <v>1</v>
      </c>
      <c r="K2673" s="12" t="b">
        <f t="shared" si="125"/>
        <v>0</v>
      </c>
    </row>
    <row r="2674" spans="1:11" x14ac:dyDescent="0.35">
      <c r="A2674" s="2">
        <v>39784</v>
      </c>
      <c r="B2674">
        <v>41.930100000000003</v>
      </c>
      <c r="C2674">
        <v>10204198</v>
      </c>
      <c r="E2674" s="13">
        <v>39784</v>
      </c>
      <c r="F2674">
        <v>41.930100000000003</v>
      </c>
      <c r="G2674">
        <v>10204200</v>
      </c>
      <c r="I2674" t="b">
        <f t="shared" si="123"/>
        <v>1</v>
      </c>
      <c r="J2674" t="b">
        <f t="shared" si="124"/>
        <v>1</v>
      </c>
      <c r="K2674" s="12" t="b">
        <f t="shared" si="125"/>
        <v>0</v>
      </c>
    </row>
    <row r="2675" spans="1:11" x14ac:dyDescent="0.35">
      <c r="A2675" s="2">
        <v>39783</v>
      </c>
      <c r="B2675">
        <v>40.340000000000003</v>
      </c>
      <c r="C2675">
        <v>11007692</v>
      </c>
      <c r="E2675" s="13">
        <v>39783</v>
      </c>
      <c r="F2675">
        <v>40.340000000000003</v>
      </c>
      <c r="G2675">
        <v>11007690</v>
      </c>
      <c r="I2675" t="b">
        <f t="shared" si="123"/>
        <v>1</v>
      </c>
      <c r="J2675" t="b">
        <f t="shared" si="124"/>
        <v>1</v>
      </c>
      <c r="K2675" s="12" t="b">
        <f t="shared" si="125"/>
        <v>0</v>
      </c>
    </row>
    <row r="2676" spans="1:11" x14ac:dyDescent="0.35">
      <c r="A2676" s="2">
        <v>39780</v>
      </c>
      <c r="B2676">
        <v>44.3</v>
      </c>
      <c r="C2676">
        <v>4245828</v>
      </c>
      <c r="E2676" s="13">
        <v>39780</v>
      </c>
      <c r="F2676">
        <v>44.3</v>
      </c>
      <c r="G2676">
        <v>4245828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2">
        <v>39778</v>
      </c>
      <c r="B2677">
        <v>43.77</v>
      </c>
      <c r="C2677">
        <v>21950075</v>
      </c>
      <c r="E2677" s="13">
        <v>39778</v>
      </c>
      <c r="F2677">
        <v>43.77</v>
      </c>
      <c r="G2677">
        <v>21950080</v>
      </c>
      <c r="I2677" t="b">
        <f t="shared" si="123"/>
        <v>1</v>
      </c>
      <c r="J2677" t="b">
        <f t="shared" si="124"/>
        <v>1</v>
      </c>
      <c r="K2677" s="12" t="b">
        <f t="shared" si="125"/>
        <v>0</v>
      </c>
    </row>
    <row r="2678" spans="1:11" x14ac:dyDescent="0.35">
      <c r="A2678" s="2">
        <v>39777</v>
      </c>
      <c r="B2678">
        <v>42.21</v>
      </c>
      <c r="C2678">
        <v>29996939</v>
      </c>
      <c r="E2678" s="13">
        <v>39777</v>
      </c>
      <c r="F2678">
        <v>42.21</v>
      </c>
      <c r="G2678">
        <v>29996940</v>
      </c>
      <c r="I2678" t="b">
        <f t="shared" si="123"/>
        <v>1</v>
      </c>
      <c r="J2678" t="b">
        <f t="shared" si="124"/>
        <v>1</v>
      </c>
      <c r="K2678" s="12" t="b">
        <f t="shared" si="125"/>
        <v>0</v>
      </c>
    </row>
    <row r="2679" spans="1:11" x14ac:dyDescent="0.35">
      <c r="A2679" s="2">
        <v>39776</v>
      </c>
      <c r="B2679">
        <v>41.63</v>
      </c>
      <c r="C2679">
        <v>42316183</v>
      </c>
      <c r="E2679" s="13">
        <v>39776</v>
      </c>
      <c r="F2679">
        <v>41.63</v>
      </c>
      <c r="G2679">
        <v>42316180</v>
      </c>
      <c r="I2679" t="b">
        <f t="shared" si="123"/>
        <v>1</v>
      </c>
      <c r="J2679" t="b">
        <f t="shared" si="124"/>
        <v>1</v>
      </c>
      <c r="K2679" s="12" t="b">
        <f t="shared" si="125"/>
        <v>0</v>
      </c>
    </row>
    <row r="2680" spans="1:11" x14ac:dyDescent="0.35">
      <c r="A2680" s="2">
        <v>39773</v>
      </c>
      <c r="B2680">
        <v>39.29</v>
      </c>
      <c r="C2680">
        <v>18959037</v>
      </c>
      <c r="E2680" s="13">
        <v>39773</v>
      </c>
      <c r="F2680">
        <v>39.29</v>
      </c>
      <c r="G2680">
        <v>18959040</v>
      </c>
      <c r="I2680" t="b">
        <f t="shared" si="123"/>
        <v>1</v>
      </c>
      <c r="J2680" t="b">
        <f t="shared" si="124"/>
        <v>1</v>
      </c>
      <c r="K2680" s="12" t="b">
        <f t="shared" si="125"/>
        <v>0</v>
      </c>
    </row>
    <row r="2681" spans="1:11" x14ac:dyDescent="0.35">
      <c r="A2681" s="2">
        <v>39772</v>
      </c>
      <c r="B2681">
        <v>37.18</v>
      </c>
      <c r="C2681">
        <v>22540541</v>
      </c>
      <c r="E2681" s="13">
        <v>39772</v>
      </c>
      <c r="F2681">
        <v>37.18</v>
      </c>
      <c r="G2681">
        <v>22540540</v>
      </c>
      <c r="I2681" t="b">
        <f t="shared" si="123"/>
        <v>1</v>
      </c>
      <c r="J2681" t="b">
        <f t="shared" si="124"/>
        <v>1</v>
      </c>
      <c r="K2681" s="12" t="b">
        <f t="shared" si="125"/>
        <v>0</v>
      </c>
    </row>
    <row r="2682" spans="1:11" x14ac:dyDescent="0.35">
      <c r="A2682" s="2">
        <v>39771</v>
      </c>
      <c r="B2682">
        <v>39.837299999999999</v>
      </c>
      <c r="C2682">
        <v>17834297</v>
      </c>
      <c r="E2682" s="13">
        <v>39771</v>
      </c>
      <c r="F2682">
        <v>39.837299999999999</v>
      </c>
      <c r="G2682">
        <v>17834300</v>
      </c>
      <c r="I2682" t="b">
        <f t="shared" si="123"/>
        <v>1</v>
      </c>
      <c r="J2682" t="b">
        <f t="shared" si="124"/>
        <v>1</v>
      </c>
      <c r="K2682" s="12" t="b">
        <f t="shared" si="125"/>
        <v>0</v>
      </c>
    </row>
    <row r="2683" spans="1:11" x14ac:dyDescent="0.35">
      <c r="A2683" s="2">
        <v>39770</v>
      </c>
      <c r="B2683">
        <v>42.41</v>
      </c>
      <c r="C2683">
        <v>21076614</v>
      </c>
      <c r="E2683" s="13">
        <v>39770</v>
      </c>
      <c r="F2683">
        <v>42.41</v>
      </c>
      <c r="G2683">
        <v>21076610</v>
      </c>
      <c r="I2683" t="b">
        <f t="shared" si="123"/>
        <v>1</v>
      </c>
      <c r="J2683" t="b">
        <f t="shared" si="124"/>
        <v>1</v>
      </c>
      <c r="K2683" s="12" t="b">
        <f t="shared" si="125"/>
        <v>0</v>
      </c>
    </row>
    <row r="2684" spans="1:11" x14ac:dyDescent="0.35">
      <c r="A2684" s="2">
        <v>39769</v>
      </c>
      <c r="B2684">
        <v>42.02</v>
      </c>
      <c r="C2684">
        <v>15959665</v>
      </c>
      <c r="E2684" s="13">
        <v>39769</v>
      </c>
      <c r="F2684">
        <v>42.02</v>
      </c>
      <c r="G2684">
        <v>15959670</v>
      </c>
      <c r="I2684" t="b">
        <f t="shared" si="123"/>
        <v>1</v>
      </c>
      <c r="J2684" t="b">
        <f t="shared" si="124"/>
        <v>1</v>
      </c>
      <c r="K2684" s="12" t="b">
        <f t="shared" si="125"/>
        <v>0</v>
      </c>
    </row>
    <row r="2685" spans="1:11" x14ac:dyDescent="0.35">
      <c r="A2685" s="2">
        <v>39766</v>
      </c>
      <c r="B2685">
        <v>43.15</v>
      </c>
      <c r="C2685">
        <v>13628196</v>
      </c>
      <c r="E2685" s="13">
        <v>39766</v>
      </c>
      <c r="F2685">
        <v>43.15</v>
      </c>
      <c r="G2685">
        <v>13628200</v>
      </c>
      <c r="I2685" t="b">
        <f t="shared" si="123"/>
        <v>1</v>
      </c>
      <c r="J2685" t="b">
        <f t="shared" si="124"/>
        <v>1</v>
      </c>
      <c r="K2685" s="12" t="b">
        <f t="shared" si="125"/>
        <v>0</v>
      </c>
    </row>
    <row r="2686" spans="1:11" x14ac:dyDescent="0.35">
      <c r="A2686" s="2">
        <v>39765</v>
      </c>
      <c r="B2686">
        <v>45.07</v>
      </c>
      <c r="C2686">
        <v>33461621</v>
      </c>
      <c r="E2686" s="13">
        <v>39765</v>
      </c>
      <c r="F2686">
        <v>45.07</v>
      </c>
      <c r="G2686">
        <v>33461620.000000004</v>
      </c>
      <c r="I2686" t="b">
        <f t="shared" si="123"/>
        <v>1</v>
      </c>
      <c r="J2686" t="b">
        <f t="shared" si="124"/>
        <v>1</v>
      </c>
      <c r="K2686" s="12" t="b">
        <f t="shared" si="125"/>
        <v>0</v>
      </c>
    </row>
    <row r="2687" spans="1:11" x14ac:dyDescent="0.35">
      <c r="A2687" s="2">
        <v>39764</v>
      </c>
      <c r="B2687">
        <v>42.28</v>
      </c>
      <c r="C2687">
        <v>26164300</v>
      </c>
      <c r="E2687" s="13">
        <v>39764</v>
      </c>
      <c r="F2687">
        <v>42.28</v>
      </c>
      <c r="G2687">
        <v>26164300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2">
        <v>39763</v>
      </c>
      <c r="B2688">
        <v>44.56</v>
      </c>
      <c r="C2688">
        <v>34453243</v>
      </c>
      <c r="E2688" s="13">
        <v>39763</v>
      </c>
      <c r="F2688">
        <v>44.56</v>
      </c>
      <c r="G2688">
        <v>34453240</v>
      </c>
      <c r="I2688" t="b">
        <f t="shared" si="123"/>
        <v>1</v>
      </c>
      <c r="J2688" t="b">
        <f t="shared" si="124"/>
        <v>1</v>
      </c>
      <c r="K2688" s="12" t="b">
        <f t="shared" si="125"/>
        <v>0</v>
      </c>
    </row>
    <row r="2689" spans="1:11" x14ac:dyDescent="0.35">
      <c r="A2689" s="2">
        <v>39762</v>
      </c>
      <c r="B2689">
        <v>45.6</v>
      </c>
      <c r="C2689">
        <v>9280196</v>
      </c>
      <c r="E2689" s="13">
        <v>39762</v>
      </c>
      <c r="F2689">
        <v>45.6</v>
      </c>
      <c r="G2689">
        <v>9280196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2">
        <v>39759</v>
      </c>
      <c r="B2690">
        <v>46.11</v>
      </c>
      <c r="C2690">
        <v>17076094</v>
      </c>
      <c r="E2690" s="13">
        <v>39759</v>
      </c>
      <c r="F2690">
        <v>46.11</v>
      </c>
      <c r="G2690">
        <v>17076090</v>
      </c>
      <c r="I2690" t="b">
        <f t="shared" si="123"/>
        <v>1</v>
      </c>
      <c r="J2690" t="b">
        <f t="shared" si="124"/>
        <v>1</v>
      </c>
      <c r="K2690" s="12" t="b">
        <f t="shared" si="125"/>
        <v>0</v>
      </c>
    </row>
    <row r="2691" spans="1:11" x14ac:dyDescent="0.35">
      <c r="A2691" s="2">
        <v>39758</v>
      </c>
      <c r="B2691">
        <v>44.95</v>
      </c>
      <c r="C2691">
        <v>21517464</v>
      </c>
      <c r="E2691" s="13">
        <v>39758</v>
      </c>
      <c r="F2691">
        <v>44.95</v>
      </c>
      <c r="G2691">
        <v>21517460</v>
      </c>
      <c r="I2691" t="b">
        <f t="shared" si="123"/>
        <v>1</v>
      </c>
      <c r="J2691" t="b">
        <f t="shared" si="124"/>
        <v>1</v>
      </c>
      <c r="K2691" s="12" t="b">
        <f t="shared" si="125"/>
        <v>0</v>
      </c>
    </row>
    <row r="2692" spans="1:11" x14ac:dyDescent="0.35">
      <c r="A2692" s="2">
        <v>39757</v>
      </c>
      <c r="B2692">
        <v>47.27</v>
      </c>
      <c r="C2692">
        <v>22995043</v>
      </c>
      <c r="E2692" s="13">
        <v>39757</v>
      </c>
      <c r="F2692">
        <v>47.27</v>
      </c>
      <c r="G2692">
        <v>22995040</v>
      </c>
      <c r="I2692" t="b">
        <f t="shared" si="123"/>
        <v>1</v>
      </c>
      <c r="J2692" t="b">
        <f t="shared" si="124"/>
        <v>1</v>
      </c>
      <c r="K2692" s="12" t="b">
        <f t="shared" si="125"/>
        <v>0</v>
      </c>
    </row>
    <row r="2693" spans="1:11" x14ac:dyDescent="0.35">
      <c r="A2693" s="2">
        <v>39756</v>
      </c>
      <c r="B2693">
        <v>49.73</v>
      </c>
      <c r="C2693">
        <v>9068195</v>
      </c>
      <c r="E2693" s="13">
        <v>39756</v>
      </c>
      <c r="F2693">
        <v>49.73</v>
      </c>
      <c r="G2693">
        <v>9068195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2">
        <v>39755</v>
      </c>
      <c r="B2694">
        <v>48</v>
      </c>
      <c r="C2694">
        <v>7864168</v>
      </c>
      <c r="E2694" s="13">
        <v>39755</v>
      </c>
      <c r="F2694">
        <v>48</v>
      </c>
      <c r="G2694">
        <v>7864168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2">
        <v>39752</v>
      </c>
      <c r="B2695">
        <v>48.16</v>
      </c>
      <c r="C2695">
        <v>19027506</v>
      </c>
      <c r="E2695" s="13">
        <v>39752</v>
      </c>
      <c r="F2695">
        <v>48.16</v>
      </c>
      <c r="G2695">
        <v>19027510</v>
      </c>
      <c r="I2695" t="b">
        <f t="shared" si="123"/>
        <v>1</v>
      </c>
      <c r="J2695" t="b">
        <f t="shared" si="124"/>
        <v>1</v>
      </c>
      <c r="K2695" s="12" t="b">
        <f t="shared" si="125"/>
        <v>0</v>
      </c>
    </row>
    <row r="2696" spans="1:11" x14ac:dyDescent="0.35">
      <c r="A2696" s="2">
        <v>39751</v>
      </c>
      <c r="B2696">
        <v>47.12</v>
      </c>
      <c r="C2696">
        <v>17878236</v>
      </c>
      <c r="E2696" s="13">
        <v>39751</v>
      </c>
      <c r="F2696">
        <v>47.12</v>
      </c>
      <c r="G2696">
        <v>17878240</v>
      </c>
      <c r="I2696" t="b">
        <f t="shared" si="123"/>
        <v>1</v>
      </c>
      <c r="J2696" t="b">
        <f t="shared" si="124"/>
        <v>1</v>
      </c>
      <c r="K2696" s="12" t="b">
        <f t="shared" si="125"/>
        <v>0</v>
      </c>
    </row>
    <row r="2697" spans="1:11" x14ac:dyDescent="0.35">
      <c r="A2697" s="2">
        <v>39750</v>
      </c>
      <c r="B2697">
        <v>45.58</v>
      </c>
      <c r="C2697">
        <v>13198473</v>
      </c>
      <c r="E2697" s="13">
        <v>39750</v>
      </c>
      <c r="F2697">
        <v>45.58</v>
      </c>
      <c r="G2697">
        <v>13198470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s="12" t="b">
        <f t="shared" ref="K2697:K2760" si="128">EXACT(C2697,G2697)</f>
        <v>0</v>
      </c>
    </row>
    <row r="2698" spans="1:11" x14ac:dyDescent="0.35">
      <c r="A2698" s="2">
        <v>39749</v>
      </c>
      <c r="B2698">
        <v>46.04</v>
      </c>
      <c r="C2698">
        <v>11192781</v>
      </c>
      <c r="E2698" s="13">
        <v>39749</v>
      </c>
      <c r="F2698">
        <v>46.04</v>
      </c>
      <c r="G2698">
        <v>11192780</v>
      </c>
      <c r="I2698" t="b">
        <f t="shared" si="126"/>
        <v>1</v>
      </c>
      <c r="J2698" t="b">
        <f t="shared" si="127"/>
        <v>1</v>
      </c>
      <c r="K2698" s="12" t="b">
        <f t="shared" si="128"/>
        <v>0</v>
      </c>
    </row>
    <row r="2699" spans="1:11" x14ac:dyDescent="0.35">
      <c r="A2699" s="2">
        <v>39748</v>
      </c>
      <c r="B2699">
        <v>41.84</v>
      </c>
      <c r="C2699">
        <v>11272515</v>
      </c>
      <c r="E2699" s="13">
        <v>39748</v>
      </c>
      <c r="F2699">
        <v>41.84</v>
      </c>
      <c r="G2699">
        <v>11272520</v>
      </c>
      <c r="I2699" t="b">
        <f t="shared" si="126"/>
        <v>1</v>
      </c>
      <c r="J2699" t="b">
        <f t="shared" si="127"/>
        <v>1</v>
      </c>
      <c r="K2699" s="12" t="b">
        <f t="shared" si="128"/>
        <v>0</v>
      </c>
    </row>
    <row r="2700" spans="1:11" x14ac:dyDescent="0.35">
      <c r="A2700" s="2">
        <v>39745</v>
      </c>
      <c r="B2700">
        <v>43.24</v>
      </c>
      <c r="C2700">
        <v>9436401</v>
      </c>
      <c r="E2700" s="13">
        <v>39745</v>
      </c>
      <c r="F2700">
        <v>43.24</v>
      </c>
      <c r="G2700">
        <v>9436401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2">
        <v>39744</v>
      </c>
      <c r="B2701">
        <v>45.42</v>
      </c>
      <c r="C2701">
        <v>8369623</v>
      </c>
      <c r="E2701" s="13">
        <v>39744</v>
      </c>
      <c r="F2701">
        <v>45.42</v>
      </c>
      <c r="G2701">
        <v>8369623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2">
        <v>39743</v>
      </c>
      <c r="B2702">
        <v>44.86</v>
      </c>
      <c r="C2702">
        <v>7076950</v>
      </c>
      <c r="E2702" s="13">
        <v>39743</v>
      </c>
      <c r="F2702">
        <v>44.86</v>
      </c>
      <c r="G2702">
        <v>7076950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2">
        <v>39742</v>
      </c>
      <c r="B2703">
        <v>47.51</v>
      </c>
      <c r="C2703">
        <v>5601159</v>
      </c>
      <c r="E2703" s="13">
        <v>39742</v>
      </c>
      <c r="F2703">
        <v>47.51</v>
      </c>
      <c r="G2703">
        <v>5601159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2">
        <v>39741</v>
      </c>
      <c r="B2704">
        <v>48.99</v>
      </c>
      <c r="C2704">
        <v>3323000</v>
      </c>
      <c r="E2704" s="13">
        <v>39741</v>
      </c>
      <c r="F2704">
        <v>48.99</v>
      </c>
      <c r="G2704">
        <v>3323000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2">
        <v>39738</v>
      </c>
      <c r="B2705">
        <v>46.6</v>
      </c>
      <c r="C2705">
        <v>4685127</v>
      </c>
      <c r="E2705" s="13">
        <v>39738</v>
      </c>
      <c r="F2705">
        <v>46.6</v>
      </c>
      <c r="G2705">
        <v>4685127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2">
        <v>39737</v>
      </c>
      <c r="B2706">
        <v>47.04</v>
      </c>
      <c r="C2706">
        <v>3861908</v>
      </c>
      <c r="E2706" s="13">
        <v>39737</v>
      </c>
      <c r="F2706">
        <v>47.04</v>
      </c>
      <c r="G2706">
        <v>3861908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2">
        <v>39736</v>
      </c>
      <c r="B2707">
        <v>44.97</v>
      </c>
      <c r="C2707">
        <v>4040854</v>
      </c>
      <c r="E2707" s="13">
        <v>39736</v>
      </c>
      <c r="F2707">
        <v>44.97</v>
      </c>
      <c r="G2707">
        <v>4040854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2">
        <v>39735</v>
      </c>
      <c r="B2708">
        <v>49.61</v>
      </c>
      <c r="C2708">
        <v>8395338</v>
      </c>
      <c r="E2708" s="13">
        <v>39735</v>
      </c>
      <c r="F2708">
        <v>49.61</v>
      </c>
      <c r="G2708">
        <v>8395338</v>
      </c>
      <c r="I2708" t="b">
        <f t="shared" si="126"/>
        <v>1</v>
      </c>
      <c r="J2708" t="b">
        <f t="shared" si="127"/>
        <v>1</v>
      </c>
      <c r="K2708" t="b">
        <f t="shared" si="128"/>
        <v>1</v>
      </c>
    </row>
    <row r="2709" spans="1:11" x14ac:dyDescent="0.35">
      <c r="A2709" s="2">
        <v>39734</v>
      </c>
      <c r="B2709">
        <v>50.04</v>
      </c>
      <c r="C2709">
        <v>7777798</v>
      </c>
      <c r="E2709" s="13">
        <v>39734</v>
      </c>
      <c r="F2709">
        <v>50.04</v>
      </c>
      <c r="G2709">
        <v>7777798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2">
        <v>39731</v>
      </c>
      <c r="B2710">
        <v>44.35</v>
      </c>
      <c r="C2710">
        <v>7939026</v>
      </c>
      <c r="E2710" s="13">
        <v>39731</v>
      </c>
      <c r="F2710">
        <v>44.35</v>
      </c>
      <c r="G2710">
        <v>7939026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2">
        <v>39730</v>
      </c>
      <c r="B2711">
        <v>45.673999999999999</v>
      </c>
      <c r="C2711">
        <v>5656956</v>
      </c>
      <c r="E2711" s="13">
        <v>39730</v>
      </c>
      <c r="F2711">
        <v>45.673999999999999</v>
      </c>
      <c r="G2711">
        <v>5656956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2">
        <v>39729</v>
      </c>
      <c r="B2712">
        <v>48.73</v>
      </c>
      <c r="C2712">
        <v>4013304</v>
      </c>
      <c r="E2712" s="13">
        <v>39729</v>
      </c>
      <c r="F2712">
        <v>48.73</v>
      </c>
      <c r="G2712">
        <v>4013304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2">
        <v>39728</v>
      </c>
      <c r="B2713">
        <v>49.68</v>
      </c>
      <c r="C2713">
        <v>3767968</v>
      </c>
      <c r="E2713" s="13">
        <v>39728</v>
      </c>
      <c r="F2713">
        <v>49.68</v>
      </c>
      <c r="G2713">
        <v>3767968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2">
        <v>39727</v>
      </c>
      <c r="B2714">
        <v>52.91</v>
      </c>
      <c r="C2714">
        <v>8437402</v>
      </c>
      <c r="E2714" s="13">
        <v>39727</v>
      </c>
      <c r="F2714">
        <v>52.91</v>
      </c>
      <c r="G2714">
        <v>8437402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2">
        <v>39724</v>
      </c>
      <c r="B2715">
        <v>54.82</v>
      </c>
      <c r="C2715">
        <v>2656977</v>
      </c>
      <c r="E2715" s="13">
        <v>39724</v>
      </c>
      <c r="F2715">
        <v>54.82</v>
      </c>
      <c r="G2715">
        <v>2656977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2">
        <v>39723</v>
      </c>
      <c r="B2716">
        <v>55.67</v>
      </c>
      <c r="C2716">
        <v>2146855</v>
      </c>
      <c r="E2716" s="13">
        <v>39723</v>
      </c>
      <c r="F2716">
        <v>55.67</v>
      </c>
      <c r="G2716">
        <v>2146855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2">
        <v>39722</v>
      </c>
      <c r="B2717">
        <v>58.29</v>
      </c>
      <c r="C2717">
        <v>3352646</v>
      </c>
      <c r="E2717" s="13">
        <v>39722</v>
      </c>
      <c r="F2717">
        <v>58.29</v>
      </c>
      <c r="G2717">
        <v>3352646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2">
        <v>39721</v>
      </c>
      <c r="B2718">
        <v>58.36</v>
      </c>
      <c r="C2718">
        <v>3220184</v>
      </c>
      <c r="E2718" s="13">
        <v>39721</v>
      </c>
      <c r="F2718">
        <v>58.36</v>
      </c>
      <c r="G2718">
        <v>3220184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2">
        <v>39720</v>
      </c>
      <c r="B2719">
        <v>56.85</v>
      </c>
      <c r="C2719">
        <v>4238064</v>
      </c>
      <c r="E2719" s="13">
        <v>39720</v>
      </c>
      <c r="F2719">
        <v>56.85</v>
      </c>
      <c r="G2719">
        <v>4238064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2">
        <v>39717</v>
      </c>
      <c r="B2720">
        <v>60.86</v>
      </c>
      <c r="C2720">
        <v>1947067</v>
      </c>
      <c r="E2720" s="13">
        <v>39717</v>
      </c>
      <c r="F2720">
        <v>60.86</v>
      </c>
      <c r="G2720">
        <v>1947067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2">
        <v>39716</v>
      </c>
      <c r="B2721">
        <v>60.91</v>
      </c>
      <c r="C2721">
        <v>2569366</v>
      </c>
      <c r="E2721" s="13">
        <v>39716</v>
      </c>
      <c r="F2721">
        <v>60.91</v>
      </c>
      <c r="G2721">
        <v>2569366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2">
        <v>39715</v>
      </c>
      <c r="B2722">
        <v>59.84</v>
      </c>
      <c r="C2722">
        <v>1858115</v>
      </c>
      <c r="E2722" s="13">
        <v>39715</v>
      </c>
      <c r="F2722">
        <v>59.84</v>
      </c>
      <c r="G2722">
        <v>1858115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2">
        <v>39714</v>
      </c>
      <c r="B2723">
        <v>60.19</v>
      </c>
      <c r="C2723">
        <v>4866388</v>
      </c>
      <c r="E2723" s="13">
        <v>39714</v>
      </c>
      <c r="F2723">
        <v>60.19</v>
      </c>
      <c r="G2723">
        <v>4866388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2">
        <v>39713</v>
      </c>
      <c r="B2724">
        <v>61.23</v>
      </c>
      <c r="C2724">
        <v>3320194</v>
      </c>
      <c r="E2724" s="13">
        <v>39713</v>
      </c>
      <c r="F2724">
        <v>61.23</v>
      </c>
      <c r="G2724">
        <v>3320194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2">
        <v>39710</v>
      </c>
      <c r="B2725">
        <v>63.42</v>
      </c>
      <c r="C2725">
        <v>2179655</v>
      </c>
      <c r="E2725" s="13">
        <v>39710</v>
      </c>
      <c r="F2725">
        <v>63.42</v>
      </c>
      <c r="G2725">
        <v>2179655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2">
        <v>39709</v>
      </c>
      <c r="B2726">
        <v>60.5</v>
      </c>
      <c r="C2726">
        <v>4643713</v>
      </c>
      <c r="E2726" s="13">
        <v>39709</v>
      </c>
      <c r="F2726">
        <v>60.5</v>
      </c>
      <c r="G2726">
        <v>4643713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2">
        <v>39708</v>
      </c>
      <c r="B2727">
        <v>58.54</v>
      </c>
      <c r="C2727">
        <v>2977978</v>
      </c>
      <c r="E2727" s="13">
        <v>39708</v>
      </c>
      <c r="F2727">
        <v>58.54</v>
      </c>
      <c r="G2727">
        <v>2977978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2">
        <v>39707</v>
      </c>
      <c r="B2728">
        <v>61.28</v>
      </c>
      <c r="C2728">
        <v>3943011</v>
      </c>
      <c r="E2728" s="13">
        <v>39707</v>
      </c>
      <c r="F2728">
        <v>61.28</v>
      </c>
      <c r="G2728">
        <v>3943011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2">
        <v>39706</v>
      </c>
      <c r="B2729">
        <v>60.5</v>
      </c>
      <c r="C2729">
        <v>2179301</v>
      </c>
      <c r="E2729" s="13">
        <v>39706</v>
      </c>
      <c r="F2729">
        <v>60.5</v>
      </c>
      <c r="G2729">
        <v>2179301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2">
        <v>39703</v>
      </c>
      <c r="B2730">
        <v>63.41</v>
      </c>
      <c r="C2730">
        <v>1160214</v>
      </c>
      <c r="E2730" s="13">
        <v>39703</v>
      </c>
      <c r="F2730">
        <v>63.41</v>
      </c>
      <c r="G2730">
        <v>1160214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2">
        <v>39702</v>
      </c>
      <c r="B2731">
        <v>62.79</v>
      </c>
      <c r="C2731">
        <v>1718206</v>
      </c>
      <c r="E2731" s="13">
        <v>39702</v>
      </c>
      <c r="F2731">
        <v>62.79</v>
      </c>
      <c r="G2731">
        <v>1718206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2">
        <v>39701</v>
      </c>
      <c r="B2732">
        <v>61.92</v>
      </c>
      <c r="C2732">
        <v>1427370</v>
      </c>
      <c r="E2732" s="13">
        <v>39701</v>
      </c>
      <c r="F2732">
        <v>61.92</v>
      </c>
      <c r="G2732">
        <v>1427370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2">
        <v>39700</v>
      </c>
      <c r="B2733">
        <v>61.51</v>
      </c>
      <c r="C2733">
        <v>1904265</v>
      </c>
      <c r="E2733" s="13">
        <v>39700</v>
      </c>
      <c r="F2733">
        <v>61.51</v>
      </c>
      <c r="G2733">
        <v>1904265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2">
        <v>39699</v>
      </c>
      <c r="B2734">
        <v>63.72</v>
      </c>
      <c r="C2734">
        <v>1532855</v>
      </c>
      <c r="E2734" s="13">
        <v>39699</v>
      </c>
      <c r="F2734">
        <v>63.72</v>
      </c>
      <c r="G2734">
        <v>1532855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2">
        <v>39696</v>
      </c>
      <c r="B2735">
        <v>62.63</v>
      </c>
      <c r="C2735">
        <v>3153963</v>
      </c>
      <c r="E2735" s="13">
        <v>39696</v>
      </c>
      <c r="F2735">
        <v>62.63</v>
      </c>
      <c r="G2735">
        <v>3153963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2">
        <v>39695</v>
      </c>
      <c r="B2736">
        <v>62.26</v>
      </c>
      <c r="C2736">
        <v>1555626</v>
      </c>
      <c r="E2736" s="13">
        <v>39695</v>
      </c>
      <c r="F2736">
        <v>62.26</v>
      </c>
      <c r="G2736">
        <v>1555626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2">
        <v>39694</v>
      </c>
      <c r="B2737">
        <v>64.23</v>
      </c>
      <c r="C2737">
        <v>1210575</v>
      </c>
      <c r="E2737" s="13">
        <v>39694</v>
      </c>
      <c r="F2737">
        <v>64.23</v>
      </c>
      <c r="G2737">
        <v>1210575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2">
        <v>39693</v>
      </c>
      <c r="B2738">
        <v>64.349999999999994</v>
      </c>
      <c r="C2738">
        <v>1421223</v>
      </c>
      <c r="E2738" s="13">
        <v>39693</v>
      </c>
      <c r="F2738">
        <v>64.349999999999994</v>
      </c>
      <c r="G2738">
        <v>1421223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2">
        <v>39689</v>
      </c>
      <c r="B2739">
        <v>64.62</v>
      </c>
      <c r="C2739">
        <v>1194525</v>
      </c>
      <c r="E2739" s="13">
        <v>39689</v>
      </c>
      <c r="F2739">
        <v>64.62</v>
      </c>
      <c r="G2739">
        <v>1194525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2">
        <v>39688</v>
      </c>
      <c r="B2740">
        <v>65.48</v>
      </c>
      <c r="C2740">
        <v>1798222</v>
      </c>
      <c r="E2740" s="13">
        <v>39688</v>
      </c>
      <c r="F2740">
        <v>65.48</v>
      </c>
      <c r="G2740">
        <v>1798222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2">
        <v>39687</v>
      </c>
      <c r="B2741">
        <v>64.430000000000007</v>
      </c>
      <c r="C2741">
        <v>1289146</v>
      </c>
      <c r="E2741" s="13">
        <v>39687</v>
      </c>
      <c r="F2741">
        <v>64.430000000000007</v>
      </c>
      <c r="G2741">
        <v>1289146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2">
        <v>39686</v>
      </c>
      <c r="B2742">
        <v>64</v>
      </c>
      <c r="C2742">
        <v>1304466</v>
      </c>
      <c r="E2742" s="13">
        <v>39686</v>
      </c>
      <c r="F2742">
        <v>64</v>
      </c>
      <c r="G2742">
        <v>1304466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2">
        <v>39685</v>
      </c>
      <c r="B2743">
        <v>63.79</v>
      </c>
      <c r="C2743">
        <v>1522266</v>
      </c>
      <c r="E2743" s="13">
        <v>39685</v>
      </c>
      <c r="F2743">
        <v>63.79</v>
      </c>
      <c r="G2743">
        <v>1522266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2">
        <v>39682</v>
      </c>
      <c r="B2744">
        <v>65.16</v>
      </c>
      <c r="C2744">
        <v>1487420</v>
      </c>
      <c r="E2744" s="13">
        <v>39682</v>
      </c>
      <c r="F2744">
        <v>65.16</v>
      </c>
      <c r="G2744">
        <v>1487420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2">
        <v>39681</v>
      </c>
      <c r="B2745">
        <v>64.260000000000005</v>
      </c>
      <c r="C2745">
        <v>1372291</v>
      </c>
      <c r="E2745" s="13">
        <v>39681</v>
      </c>
      <c r="F2745">
        <v>64.260000000000005</v>
      </c>
      <c r="G2745">
        <v>1372291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2">
        <v>39680</v>
      </c>
      <c r="B2746">
        <v>64.09</v>
      </c>
      <c r="C2746">
        <v>1756994</v>
      </c>
      <c r="E2746" s="13">
        <v>39680</v>
      </c>
      <c r="F2746">
        <v>64.09</v>
      </c>
      <c r="G2746">
        <v>1756994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2">
        <v>39679</v>
      </c>
      <c r="B2747">
        <v>63.86</v>
      </c>
      <c r="C2747">
        <v>2000180</v>
      </c>
      <c r="E2747" s="13">
        <v>39679</v>
      </c>
      <c r="F2747">
        <v>63.86</v>
      </c>
      <c r="G2747">
        <v>2000180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2">
        <v>39678</v>
      </c>
      <c r="B2748">
        <v>64.540000000000006</v>
      </c>
      <c r="C2748">
        <v>1846076</v>
      </c>
      <c r="E2748" s="13">
        <v>39678</v>
      </c>
      <c r="F2748">
        <v>64.540000000000006</v>
      </c>
      <c r="G2748">
        <v>1846076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2">
        <v>39675</v>
      </c>
      <c r="B2749">
        <v>65.5</v>
      </c>
      <c r="C2749">
        <v>1660796</v>
      </c>
      <c r="E2749" s="13">
        <v>39675</v>
      </c>
      <c r="F2749">
        <v>65.5</v>
      </c>
      <c r="G2749">
        <v>1660796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2">
        <v>39674</v>
      </c>
      <c r="B2750">
        <v>65.12</v>
      </c>
      <c r="C2750">
        <v>1612791</v>
      </c>
      <c r="E2750" s="13">
        <v>39674</v>
      </c>
      <c r="F2750">
        <v>65.12</v>
      </c>
      <c r="G2750">
        <v>1612791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2">
        <v>39673</v>
      </c>
      <c r="B2751">
        <v>64.78</v>
      </c>
      <c r="C2751">
        <v>1474382</v>
      </c>
      <c r="E2751" s="13">
        <v>39673</v>
      </c>
      <c r="F2751">
        <v>64.78</v>
      </c>
      <c r="G2751">
        <v>1474382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2">
        <v>39672</v>
      </c>
      <c r="B2752">
        <v>64.930000000000007</v>
      </c>
      <c r="C2752">
        <v>1212098</v>
      </c>
      <c r="E2752" s="13">
        <v>39672</v>
      </c>
      <c r="F2752">
        <v>64.930000000000007</v>
      </c>
      <c r="G2752">
        <v>1212098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2">
        <v>39671</v>
      </c>
      <c r="B2753">
        <v>65.650000000000006</v>
      </c>
      <c r="C2753">
        <v>1340055</v>
      </c>
      <c r="E2753" s="13">
        <v>39671</v>
      </c>
      <c r="F2753">
        <v>65.650000000000006</v>
      </c>
      <c r="G2753">
        <v>1340055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2">
        <v>39668</v>
      </c>
      <c r="B2754">
        <v>65</v>
      </c>
      <c r="C2754">
        <v>1044145</v>
      </c>
      <c r="E2754" s="13">
        <v>39668</v>
      </c>
      <c r="F2754">
        <v>65</v>
      </c>
      <c r="G2754">
        <v>1044145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2">
        <v>39667</v>
      </c>
      <c r="B2755">
        <v>63.65</v>
      </c>
      <c r="C2755">
        <v>1082451</v>
      </c>
      <c r="E2755" s="13">
        <v>39667</v>
      </c>
      <c r="F2755">
        <v>63.65</v>
      </c>
      <c r="G2755">
        <v>1082451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2">
        <v>39666</v>
      </c>
      <c r="B2756">
        <v>64.569999999999993</v>
      </c>
      <c r="C2756">
        <v>1769087</v>
      </c>
      <c r="E2756" s="13">
        <v>39666</v>
      </c>
      <c r="F2756">
        <v>64.569999999999993</v>
      </c>
      <c r="G2756">
        <v>1769087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2">
        <v>39665</v>
      </c>
      <c r="B2757">
        <v>64.489999999999995</v>
      </c>
      <c r="C2757">
        <v>958850</v>
      </c>
      <c r="E2757" s="13">
        <v>39665</v>
      </c>
      <c r="F2757">
        <v>64.489999999999995</v>
      </c>
      <c r="G2757">
        <v>958850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2">
        <v>39664</v>
      </c>
      <c r="B2758">
        <v>62.88</v>
      </c>
      <c r="C2758">
        <v>1165080</v>
      </c>
      <c r="E2758" s="13">
        <v>39664</v>
      </c>
      <c r="F2758">
        <v>62.88</v>
      </c>
      <c r="G2758">
        <v>1165080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2">
        <v>39661</v>
      </c>
      <c r="B2759">
        <v>63.41</v>
      </c>
      <c r="C2759">
        <v>2238454</v>
      </c>
      <c r="E2759" s="13">
        <v>39661</v>
      </c>
      <c r="F2759">
        <v>63.41</v>
      </c>
      <c r="G2759">
        <v>2238454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2">
        <v>39660</v>
      </c>
      <c r="B2760">
        <v>63.69</v>
      </c>
      <c r="C2760">
        <v>1907762</v>
      </c>
      <c r="E2760" s="13">
        <v>39660</v>
      </c>
      <c r="F2760">
        <v>63.69</v>
      </c>
      <c r="G2760">
        <v>1907762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2">
        <v>39659</v>
      </c>
      <c r="B2761">
        <v>64.420100000000005</v>
      </c>
      <c r="C2761">
        <v>2283386</v>
      </c>
      <c r="E2761" s="13">
        <v>39659</v>
      </c>
      <c r="F2761">
        <v>64.420100000000005</v>
      </c>
      <c r="G2761">
        <v>2283386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2">
        <v>39658</v>
      </c>
      <c r="B2762">
        <v>63.57</v>
      </c>
      <c r="C2762">
        <v>2603196</v>
      </c>
      <c r="E2762" s="13">
        <v>39658</v>
      </c>
      <c r="F2762">
        <v>63.57</v>
      </c>
      <c r="G2762">
        <v>2603196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2">
        <v>39657</v>
      </c>
      <c r="B2763">
        <v>62.25</v>
      </c>
      <c r="C2763">
        <v>2018562</v>
      </c>
      <c r="E2763" s="13">
        <v>39657</v>
      </c>
      <c r="F2763">
        <v>62.25</v>
      </c>
      <c r="G2763">
        <v>2018562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2">
        <v>39654</v>
      </c>
      <c r="B2764">
        <v>63.1</v>
      </c>
      <c r="C2764">
        <v>1963068</v>
      </c>
      <c r="E2764" s="13">
        <v>39654</v>
      </c>
      <c r="F2764">
        <v>63.1</v>
      </c>
      <c r="G2764">
        <v>1963068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2">
        <v>39653</v>
      </c>
      <c r="B2765">
        <v>62.905999999999999</v>
      </c>
      <c r="C2765">
        <v>2289528</v>
      </c>
      <c r="E2765" s="13">
        <v>39653</v>
      </c>
      <c r="F2765">
        <v>62.905999999999999</v>
      </c>
      <c r="G2765">
        <v>2289528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2">
        <v>39652</v>
      </c>
      <c r="B2766">
        <v>64.42</v>
      </c>
      <c r="C2766">
        <v>2901048</v>
      </c>
      <c r="E2766" s="13">
        <v>39652</v>
      </c>
      <c r="F2766">
        <v>64.42</v>
      </c>
      <c r="G2766">
        <v>2901048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2">
        <v>39651</v>
      </c>
      <c r="B2767">
        <v>64.11</v>
      </c>
      <c r="C2767">
        <v>2734220</v>
      </c>
      <c r="E2767" s="13">
        <v>39651</v>
      </c>
      <c r="F2767">
        <v>64.11</v>
      </c>
      <c r="G2767">
        <v>2734220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2">
        <v>39650</v>
      </c>
      <c r="B2768">
        <v>63.27</v>
      </c>
      <c r="C2768">
        <v>1926211</v>
      </c>
      <c r="E2768" s="13">
        <v>39650</v>
      </c>
      <c r="F2768">
        <v>63.27</v>
      </c>
      <c r="G2768">
        <v>1926211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2">
        <v>39647</v>
      </c>
      <c r="B2769">
        <v>63.1</v>
      </c>
      <c r="C2769">
        <v>3186927</v>
      </c>
      <c r="E2769" s="13">
        <v>39647</v>
      </c>
      <c r="F2769">
        <v>63.1</v>
      </c>
      <c r="G2769">
        <v>3186927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2">
        <v>39646</v>
      </c>
      <c r="B2770">
        <v>62.75</v>
      </c>
      <c r="C2770">
        <v>2702140</v>
      </c>
      <c r="E2770" s="13">
        <v>39646</v>
      </c>
      <c r="F2770">
        <v>62.75</v>
      </c>
      <c r="G2770">
        <v>2702140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2">
        <v>39645</v>
      </c>
      <c r="B2771">
        <v>62.1</v>
      </c>
      <c r="C2771">
        <v>2053356</v>
      </c>
      <c r="E2771" s="13">
        <v>39645</v>
      </c>
      <c r="F2771">
        <v>62.1</v>
      </c>
      <c r="G2771">
        <v>2053356.0000000002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2">
        <v>39644</v>
      </c>
      <c r="B2772">
        <v>60.7</v>
      </c>
      <c r="C2772">
        <v>2949038</v>
      </c>
      <c r="E2772" s="13">
        <v>39644</v>
      </c>
      <c r="F2772">
        <v>60.7</v>
      </c>
      <c r="G2772">
        <v>2949038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2">
        <v>39643</v>
      </c>
      <c r="B2773">
        <v>61.49</v>
      </c>
      <c r="C2773">
        <v>1726033</v>
      </c>
      <c r="E2773" s="13">
        <v>39643</v>
      </c>
      <c r="F2773">
        <v>61.49</v>
      </c>
      <c r="G2773">
        <v>1726033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2">
        <v>39640</v>
      </c>
      <c r="B2774">
        <v>62.1</v>
      </c>
      <c r="C2774">
        <v>1519242</v>
      </c>
      <c r="E2774" s="13">
        <v>39640</v>
      </c>
      <c r="F2774">
        <v>62.1</v>
      </c>
      <c r="G2774">
        <v>1519242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2">
        <v>39639</v>
      </c>
      <c r="B2775">
        <v>62.65</v>
      </c>
      <c r="C2775">
        <v>1456555</v>
      </c>
      <c r="E2775" s="13">
        <v>39639</v>
      </c>
      <c r="F2775">
        <v>62.65</v>
      </c>
      <c r="G2775">
        <v>1456555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2">
        <v>39638</v>
      </c>
      <c r="B2776">
        <v>62.26</v>
      </c>
      <c r="C2776">
        <v>1815811</v>
      </c>
      <c r="E2776" s="13">
        <v>39638</v>
      </c>
      <c r="F2776">
        <v>62.26</v>
      </c>
      <c r="G2776">
        <v>1815811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2">
        <v>39637</v>
      </c>
      <c r="B2777">
        <v>63.55</v>
      </c>
      <c r="C2777">
        <v>1888016</v>
      </c>
      <c r="E2777" s="13">
        <v>39637</v>
      </c>
      <c r="F2777">
        <v>63.55</v>
      </c>
      <c r="G2777">
        <v>1888016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2">
        <v>39636</v>
      </c>
      <c r="B2778">
        <v>62.4</v>
      </c>
      <c r="C2778">
        <v>1455431</v>
      </c>
      <c r="E2778" s="13">
        <v>39636</v>
      </c>
      <c r="F2778">
        <v>62.4</v>
      </c>
      <c r="G2778">
        <v>1455431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2">
        <v>39632</v>
      </c>
      <c r="B2779">
        <v>63.01</v>
      </c>
      <c r="C2779">
        <v>1190535</v>
      </c>
      <c r="E2779" s="13">
        <v>39632</v>
      </c>
      <c r="F2779">
        <v>63.01</v>
      </c>
      <c r="G2779">
        <v>1190535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2">
        <v>39631</v>
      </c>
      <c r="B2780">
        <v>63.07</v>
      </c>
      <c r="C2780">
        <v>1119629</v>
      </c>
      <c r="E2780" s="13">
        <v>39631</v>
      </c>
      <c r="F2780">
        <v>63.07</v>
      </c>
      <c r="G2780">
        <v>1119629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2">
        <v>39630</v>
      </c>
      <c r="B2781">
        <v>64.39</v>
      </c>
      <c r="C2781">
        <v>1631499</v>
      </c>
      <c r="E2781" s="13">
        <v>39630</v>
      </c>
      <c r="F2781">
        <v>64.39</v>
      </c>
      <c r="G2781">
        <v>1631499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2">
        <v>39629</v>
      </c>
      <c r="B2782">
        <v>64.09</v>
      </c>
      <c r="C2782">
        <v>1010565</v>
      </c>
      <c r="E2782" s="13">
        <v>39629</v>
      </c>
      <c r="F2782">
        <v>64.09</v>
      </c>
      <c r="G2782">
        <v>1010565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2">
        <v>39626</v>
      </c>
      <c r="B2783">
        <v>64.22</v>
      </c>
      <c r="C2783">
        <v>1577328</v>
      </c>
      <c r="E2783" s="13">
        <v>39626</v>
      </c>
      <c r="F2783">
        <v>64.22</v>
      </c>
      <c r="G2783">
        <v>1577328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2">
        <v>39625</v>
      </c>
      <c r="B2784">
        <v>64.31</v>
      </c>
      <c r="C2784">
        <v>1620564</v>
      </c>
      <c r="E2784" s="13">
        <v>39625</v>
      </c>
      <c r="F2784">
        <v>64.31</v>
      </c>
      <c r="G2784">
        <v>1620564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2">
        <v>39624</v>
      </c>
      <c r="B2785">
        <v>66.23</v>
      </c>
      <c r="C2785">
        <v>1171163</v>
      </c>
      <c r="E2785" s="13">
        <v>39624</v>
      </c>
      <c r="F2785">
        <v>66.23</v>
      </c>
      <c r="G2785">
        <v>1171163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2">
        <v>39623</v>
      </c>
      <c r="B2786">
        <v>65.760000000000005</v>
      </c>
      <c r="C2786">
        <v>963647</v>
      </c>
      <c r="E2786" s="13">
        <v>39623</v>
      </c>
      <c r="F2786">
        <v>65.760000000000005</v>
      </c>
      <c r="G2786">
        <v>963647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2">
        <v>39622</v>
      </c>
      <c r="B2787">
        <v>66.400000000000006</v>
      </c>
      <c r="C2787">
        <v>1169851</v>
      </c>
      <c r="E2787" s="13">
        <v>39622</v>
      </c>
      <c r="F2787">
        <v>66.400000000000006</v>
      </c>
      <c r="G2787">
        <v>1169851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2">
        <v>39619</v>
      </c>
      <c r="B2788">
        <v>66.599999999999994</v>
      </c>
      <c r="C2788">
        <v>926541</v>
      </c>
      <c r="E2788" s="13">
        <v>39619</v>
      </c>
      <c r="F2788">
        <v>66.599999999999994</v>
      </c>
      <c r="G2788">
        <v>926541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2">
        <v>39618</v>
      </c>
      <c r="B2789">
        <v>67.7</v>
      </c>
      <c r="C2789">
        <v>578302</v>
      </c>
      <c r="E2789" s="13">
        <v>39618</v>
      </c>
      <c r="F2789">
        <v>67.7</v>
      </c>
      <c r="G2789">
        <v>578302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2">
        <v>39617</v>
      </c>
      <c r="B2790">
        <v>67.5</v>
      </c>
      <c r="C2790">
        <v>595422</v>
      </c>
      <c r="E2790" s="13">
        <v>39617</v>
      </c>
      <c r="F2790">
        <v>67.5</v>
      </c>
      <c r="G2790">
        <v>595422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2">
        <v>39616</v>
      </c>
      <c r="B2791">
        <v>68</v>
      </c>
      <c r="C2791">
        <v>1220008</v>
      </c>
      <c r="E2791" s="13">
        <v>39616</v>
      </c>
      <c r="F2791">
        <v>68</v>
      </c>
      <c r="G2791">
        <v>1220008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2">
        <v>39615</v>
      </c>
      <c r="B2792">
        <v>68.489999999999995</v>
      </c>
      <c r="C2792">
        <v>1009322</v>
      </c>
      <c r="E2792" s="13">
        <v>39615</v>
      </c>
      <c r="F2792">
        <v>68.489999999999995</v>
      </c>
      <c r="G2792">
        <v>1009322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2">
        <v>39612</v>
      </c>
      <c r="B2793">
        <v>68.375</v>
      </c>
      <c r="C2793">
        <v>1205078</v>
      </c>
      <c r="E2793" s="13">
        <v>39612</v>
      </c>
      <c r="F2793">
        <v>68.375</v>
      </c>
      <c r="G2793">
        <v>1205078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2">
        <v>39611</v>
      </c>
      <c r="B2794">
        <v>67.375</v>
      </c>
      <c r="C2794">
        <v>1118704</v>
      </c>
      <c r="E2794" s="13">
        <v>39611</v>
      </c>
      <c r="F2794">
        <v>67.375</v>
      </c>
      <c r="G2794">
        <v>1118704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2">
        <v>39610</v>
      </c>
      <c r="B2795">
        <v>67.174999999999997</v>
      </c>
      <c r="C2795">
        <v>873914</v>
      </c>
      <c r="E2795" s="13">
        <v>39610</v>
      </c>
      <c r="F2795">
        <v>67.174999999999997</v>
      </c>
      <c r="G2795">
        <v>873914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2">
        <v>39609</v>
      </c>
      <c r="B2796">
        <v>68.204999999999998</v>
      </c>
      <c r="C2796">
        <v>790788</v>
      </c>
      <c r="E2796" s="13">
        <v>39609</v>
      </c>
      <c r="F2796">
        <v>68.204999999999998</v>
      </c>
      <c r="G2796">
        <v>790788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2">
        <v>39608</v>
      </c>
      <c r="B2797">
        <v>68.55</v>
      </c>
      <c r="C2797">
        <v>1953742</v>
      </c>
      <c r="E2797" s="13">
        <v>39608</v>
      </c>
      <c r="F2797">
        <v>68.55</v>
      </c>
      <c r="G2797">
        <v>1953742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2">
        <v>39605</v>
      </c>
      <c r="B2798">
        <v>68.495000000000005</v>
      </c>
      <c r="C2798">
        <v>1401530</v>
      </c>
      <c r="E2798" s="13">
        <v>39605</v>
      </c>
      <c r="F2798">
        <v>68.495000000000005</v>
      </c>
      <c r="G2798">
        <v>1401530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2">
        <v>39604</v>
      </c>
      <c r="B2799">
        <v>70.625</v>
      </c>
      <c r="C2799">
        <v>961098</v>
      </c>
      <c r="E2799" s="13">
        <v>39604</v>
      </c>
      <c r="F2799">
        <v>70.625</v>
      </c>
      <c r="G2799">
        <v>961098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2">
        <v>39603</v>
      </c>
      <c r="B2800">
        <v>69.275000000000006</v>
      </c>
      <c r="C2800">
        <v>977154</v>
      </c>
      <c r="E2800" s="13">
        <v>39603</v>
      </c>
      <c r="F2800">
        <v>69.275000000000006</v>
      </c>
      <c r="G2800">
        <v>977154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2">
        <v>39602</v>
      </c>
      <c r="B2801">
        <v>69.150000000000006</v>
      </c>
      <c r="C2801">
        <v>1897096</v>
      </c>
      <c r="E2801" s="13">
        <v>39602</v>
      </c>
      <c r="F2801">
        <v>69.150000000000006</v>
      </c>
      <c r="G2801">
        <v>1897096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2">
        <v>39601</v>
      </c>
      <c r="B2802">
        <v>69.525000000000006</v>
      </c>
      <c r="C2802">
        <v>1322168</v>
      </c>
      <c r="E2802" s="13">
        <v>39601</v>
      </c>
      <c r="F2802">
        <v>69.525000000000006</v>
      </c>
      <c r="G2802">
        <v>1322168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2">
        <v>39598</v>
      </c>
      <c r="B2803">
        <v>70.084999999999994</v>
      </c>
      <c r="C2803">
        <v>1189748</v>
      </c>
      <c r="E2803" s="13">
        <v>39598</v>
      </c>
      <c r="F2803">
        <v>70.084999999999994</v>
      </c>
      <c r="G2803">
        <v>1189748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2">
        <v>39597</v>
      </c>
      <c r="B2804">
        <v>69.95</v>
      </c>
      <c r="C2804">
        <v>680020</v>
      </c>
      <c r="E2804" s="13">
        <v>39597</v>
      </c>
      <c r="F2804">
        <v>69.95</v>
      </c>
      <c r="G2804">
        <v>680020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2">
        <v>39596</v>
      </c>
      <c r="B2805">
        <v>69.644999999999996</v>
      </c>
      <c r="C2805">
        <v>692310</v>
      </c>
      <c r="E2805" s="13">
        <v>39596</v>
      </c>
      <c r="F2805">
        <v>69.644999999999996</v>
      </c>
      <c r="G2805">
        <v>692310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2">
        <v>39595</v>
      </c>
      <c r="B2806">
        <v>69.23</v>
      </c>
      <c r="C2806">
        <v>1256656</v>
      </c>
      <c r="E2806" s="13">
        <v>39595</v>
      </c>
      <c r="F2806">
        <v>69.23</v>
      </c>
      <c r="G2806">
        <v>1256656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2">
        <v>39591</v>
      </c>
      <c r="B2807">
        <v>68.63</v>
      </c>
      <c r="C2807">
        <v>1198646</v>
      </c>
      <c r="E2807" s="13">
        <v>39591</v>
      </c>
      <c r="F2807">
        <v>68.63</v>
      </c>
      <c r="G2807">
        <v>1198646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2">
        <v>39590</v>
      </c>
      <c r="B2808">
        <v>69.635000000000005</v>
      </c>
      <c r="C2808">
        <v>2396382</v>
      </c>
      <c r="E2808" s="13">
        <v>39590</v>
      </c>
      <c r="F2808">
        <v>69.635000000000005</v>
      </c>
      <c r="G2808">
        <v>2396382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2">
        <v>39589</v>
      </c>
      <c r="B2809">
        <v>69.400000000000006</v>
      </c>
      <c r="C2809">
        <v>2175118</v>
      </c>
      <c r="E2809" s="13">
        <v>39589</v>
      </c>
      <c r="F2809">
        <v>69.400000000000006</v>
      </c>
      <c r="G2809">
        <v>2175118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2">
        <v>39588</v>
      </c>
      <c r="B2810">
        <v>70.584999999999994</v>
      </c>
      <c r="C2810">
        <v>1100326</v>
      </c>
      <c r="E2810" s="13">
        <v>39588</v>
      </c>
      <c r="F2810">
        <v>70.584999999999994</v>
      </c>
      <c r="G2810">
        <v>1100326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2">
        <v>39587</v>
      </c>
      <c r="B2811">
        <v>71.17</v>
      </c>
      <c r="C2811">
        <v>918992</v>
      </c>
      <c r="E2811" s="13">
        <v>39587</v>
      </c>
      <c r="F2811">
        <v>71.17</v>
      </c>
      <c r="G2811">
        <v>918992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2">
        <v>39584</v>
      </c>
      <c r="B2812">
        <v>71.06</v>
      </c>
      <c r="C2812">
        <v>774736</v>
      </c>
      <c r="E2812" s="13">
        <v>39584</v>
      </c>
      <c r="F2812">
        <v>71.06</v>
      </c>
      <c r="G2812">
        <v>774736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2">
        <v>39583</v>
      </c>
      <c r="B2813">
        <v>70.935000000000002</v>
      </c>
      <c r="C2813">
        <v>2036414</v>
      </c>
      <c r="E2813" s="13">
        <v>39583</v>
      </c>
      <c r="F2813">
        <v>70.935000000000002</v>
      </c>
      <c r="G2813">
        <v>2036414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2">
        <v>39582</v>
      </c>
      <c r="B2814">
        <v>70.19</v>
      </c>
      <c r="C2814">
        <v>1250570</v>
      </c>
      <c r="E2814" s="13">
        <v>39582</v>
      </c>
      <c r="F2814">
        <v>70.19</v>
      </c>
      <c r="G2814">
        <v>1250570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2">
        <v>39581</v>
      </c>
      <c r="B2815">
        <v>69.971000000000004</v>
      </c>
      <c r="C2815">
        <v>1498264</v>
      </c>
      <c r="E2815" s="13">
        <v>39581</v>
      </c>
      <c r="F2815">
        <v>69.971000000000004</v>
      </c>
      <c r="G2815">
        <v>1498264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2">
        <v>39580</v>
      </c>
      <c r="B2816">
        <v>69.89</v>
      </c>
      <c r="C2816">
        <v>860484</v>
      </c>
      <c r="E2816" s="13">
        <v>39580</v>
      </c>
      <c r="F2816">
        <v>69.89</v>
      </c>
      <c r="G2816">
        <v>860484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2">
        <v>39577</v>
      </c>
      <c r="B2817">
        <v>69.174999999999997</v>
      </c>
      <c r="C2817">
        <v>723408</v>
      </c>
      <c r="E2817" s="13">
        <v>39577</v>
      </c>
      <c r="F2817">
        <v>69.174999999999997</v>
      </c>
      <c r="G2817">
        <v>723408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2">
        <v>39576</v>
      </c>
      <c r="B2818">
        <v>69.215000000000003</v>
      </c>
      <c r="C2818">
        <v>757902</v>
      </c>
      <c r="E2818" s="13">
        <v>39576</v>
      </c>
      <c r="F2818">
        <v>69.215000000000003</v>
      </c>
      <c r="G2818">
        <v>757902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2">
        <v>39575</v>
      </c>
      <c r="B2819">
        <v>69.355000000000004</v>
      </c>
      <c r="C2819">
        <v>1257902</v>
      </c>
      <c r="E2819" s="13">
        <v>39575</v>
      </c>
      <c r="F2819">
        <v>69.355000000000004</v>
      </c>
      <c r="G2819">
        <v>1257902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2">
        <v>39574</v>
      </c>
      <c r="B2820">
        <v>70.343999999999994</v>
      </c>
      <c r="C2820">
        <v>978202</v>
      </c>
      <c r="E2820" s="13">
        <v>39574</v>
      </c>
      <c r="F2820">
        <v>70.343999999999994</v>
      </c>
      <c r="G2820">
        <v>978202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2">
        <v>39573</v>
      </c>
      <c r="B2821">
        <v>69.75</v>
      </c>
      <c r="C2821">
        <v>848994</v>
      </c>
      <c r="E2821" s="13">
        <v>39573</v>
      </c>
      <c r="F2821">
        <v>69.75</v>
      </c>
      <c r="G2821">
        <v>848994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2">
        <v>39570</v>
      </c>
      <c r="B2822">
        <v>70.109899999999996</v>
      </c>
      <c r="C2822">
        <v>1010166</v>
      </c>
      <c r="E2822" s="13">
        <v>39570</v>
      </c>
      <c r="F2822">
        <v>70.109949999999998</v>
      </c>
      <c r="G2822">
        <v>1010166</v>
      </c>
      <c r="I2822" t="b">
        <f t="shared" si="129"/>
        <v>1</v>
      </c>
      <c r="J2822" t="b">
        <f t="shared" si="130"/>
        <v>0</v>
      </c>
      <c r="K2822" t="b">
        <f t="shared" si="131"/>
        <v>1</v>
      </c>
    </row>
    <row r="2823" spans="1:11" x14ac:dyDescent="0.35">
      <c r="A2823" s="2">
        <v>39569</v>
      </c>
      <c r="B2823">
        <v>69.91</v>
      </c>
      <c r="C2823">
        <v>876348</v>
      </c>
      <c r="E2823" s="13">
        <v>39569</v>
      </c>
      <c r="F2823">
        <v>69.91</v>
      </c>
      <c r="G2823">
        <v>876348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2">
        <v>39568</v>
      </c>
      <c r="B2824">
        <v>68.7</v>
      </c>
      <c r="C2824">
        <v>973474</v>
      </c>
      <c r="E2824" s="13">
        <v>39568</v>
      </c>
      <c r="F2824">
        <v>68.7</v>
      </c>
      <c r="G2824">
        <v>973474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2">
        <v>39567</v>
      </c>
      <c r="B2825">
        <v>68.974999999999994</v>
      </c>
      <c r="C2825">
        <v>871426</v>
      </c>
      <c r="E2825" s="13">
        <v>39567</v>
      </c>
      <c r="F2825">
        <v>68.974999999999994</v>
      </c>
      <c r="G2825">
        <v>871426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2">
        <v>39566</v>
      </c>
      <c r="B2826">
        <v>69.265000000000001</v>
      </c>
      <c r="C2826">
        <v>658788</v>
      </c>
      <c r="E2826" s="13">
        <v>39566</v>
      </c>
      <c r="F2826">
        <v>69.265000000000001</v>
      </c>
      <c r="G2826">
        <v>658788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2">
        <v>39563</v>
      </c>
      <c r="B2827">
        <v>69.295000000000002</v>
      </c>
      <c r="C2827">
        <v>896642</v>
      </c>
      <c r="E2827" s="13">
        <v>39563</v>
      </c>
      <c r="F2827">
        <v>69.295000000000002</v>
      </c>
      <c r="G2827">
        <v>896642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2">
        <v>39562</v>
      </c>
      <c r="B2828">
        <v>68.765000000000001</v>
      </c>
      <c r="C2828">
        <v>1118006</v>
      </c>
      <c r="E2828" s="13">
        <v>39562</v>
      </c>
      <c r="F2828">
        <v>68.765000000000001</v>
      </c>
      <c r="G2828">
        <v>1118006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2">
        <v>39561</v>
      </c>
      <c r="B2829">
        <v>68.385000000000005</v>
      </c>
      <c r="C2829">
        <v>711986</v>
      </c>
      <c r="E2829" s="13">
        <v>39561</v>
      </c>
      <c r="F2829">
        <v>68.385000000000005</v>
      </c>
      <c r="G2829">
        <v>711986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2">
        <v>39560</v>
      </c>
      <c r="B2830">
        <v>68.1751</v>
      </c>
      <c r="C2830">
        <v>640006</v>
      </c>
      <c r="E2830" s="13">
        <v>39560</v>
      </c>
      <c r="F2830">
        <v>68.175049999999999</v>
      </c>
      <c r="G2830">
        <v>640006</v>
      </c>
      <c r="I2830" t="b">
        <f t="shared" si="132"/>
        <v>1</v>
      </c>
      <c r="J2830" t="b">
        <f t="shared" si="133"/>
        <v>0</v>
      </c>
      <c r="K2830" t="b">
        <f t="shared" si="134"/>
        <v>1</v>
      </c>
    </row>
    <row r="2831" spans="1:11" x14ac:dyDescent="0.35">
      <c r="A2831" s="2">
        <v>39559</v>
      </c>
      <c r="B2831">
        <v>68.75</v>
      </c>
      <c r="C2831">
        <v>606138</v>
      </c>
      <c r="E2831" s="13">
        <v>39559</v>
      </c>
      <c r="F2831">
        <v>68.75</v>
      </c>
      <c r="G2831">
        <v>606138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2">
        <v>39556</v>
      </c>
      <c r="B2832">
        <v>68.894999999999996</v>
      </c>
      <c r="C2832">
        <v>1144640</v>
      </c>
      <c r="E2832" s="13">
        <v>39556</v>
      </c>
      <c r="F2832">
        <v>68.894999999999996</v>
      </c>
      <c r="G2832">
        <v>1144640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2">
        <v>39555</v>
      </c>
      <c r="B2833">
        <v>67.959999999999994</v>
      </c>
      <c r="C2833">
        <v>842134</v>
      </c>
      <c r="E2833" s="13">
        <v>39555</v>
      </c>
      <c r="F2833">
        <v>67.959999999999994</v>
      </c>
      <c r="G2833">
        <v>842134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2">
        <v>39554</v>
      </c>
      <c r="B2834">
        <v>67.875</v>
      </c>
      <c r="C2834">
        <v>665520</v>
      </c>
      <c r="E2834" s="13">
        <v>39554</v>
      </c>
      <c r="F2834">
        <v>67.875</v>
      </c>
      <c r="G2834">
        <v>665520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2">
        <v>39553</v>
      </c>
      <c r="B2835">
        <v>66.234999999999999</v>
      </c>
      <c r="C2835">
        <v>595608</v>
      </c>
      <c r="E2835" s="13">
        <v>39553</v>
      </c>
      <c r="F2835">
        <v>66.234999999999999</v>
      </c>
      <c r="G2835">
        <v>595608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2">
        <v>39552</v>
      </c>
      <c r="B2836">
        <v>65.919899999999998</v>
      </c>
      <c r="C2836">
        <v>776242</v>
      </c>
      <c r="E2836" s="13">
        <v>39552</v>
      </c>
      <c r="F2836">
        <v>65.91995</v>
      </c>
      <c r="G2836">
        <v>776242</v>
      </c>
      <c r="I2836" t="b">
        <f t="shared" si="132"/>
        <v>1</v>
      </c>
      <c r="J2836" t="b">
        <f t="shared" si="133"/>
        <v>0</v>
      </c>
      <c r="K2836" t="b">
        <f t="shared" si="134"/>
        <v>1</v>
      </c>
    </row>
    <row r="2837" spans="1:11" x14ac:dyDescent="0.35">
      <c r="A2837" s="2">
        <v>39549</v>
      </c>
      <c r="B2837">
        <v>66.144999999999996</v>
      </c>
      <c r="C2837">
        <v>698238</v>
      </c>
      <c r="E2837" s="13">
        <v>39549</v>
      </c>
      <c r="F2837">
        <v>66.144999999999996</v>
      </c>
      <c r="G2837">
        <v>698238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2">
        <v>39548</v>
      </c>
      <c r="B2838">
        <v>67.525000000000006</v>
      </c>
      <c r="C2838">
        <v>435878</v>
      </c>
      <c r="E2838" s="13">
        <v>39548</v>
      </c>
      <c r="F2838">
        <v>67.525000000000006</v>
      </c>
      <c r="G2838">
        <v>435878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2">
        <v>39547</v>
      </c>
      <c r="B2839">
        <v>67.185000000000002</v>
      </c>
      <c r="C2839">
        <v>623526</v>
      </c>
      <c r="E2839" s="13">
        <v>39547</v>
      </c>
      <c r="F2839">
        <v>67.185000000000002</v>
      </c>
      <c r="G2839">
        <v>623526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2">
        <v>39546</v>
      </c>
      <c r="B2840">
        <v>67.795000000000002</v>
      </c>
      <c r="C2840">
        <v>599092</v>
      </c>
      <c r="E2840" s="13">
        <v>39546</v>
      </c>
      <c r="F2840">
        <v>67.795000000000002</v>
      </c>
      <c r="G2840">
        <v>599092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2">
        <v>39545</v>
      </c>
      <c r="B2841">
        <v>67.92</v>
      </c>
      <c r="C2841">
        <v>705322</v>
      </c>
      <c r="E2841" s="13">
        <v>39545</v>
      </c>
      <c r="F2841">
        <v>67.92</v>
      </c>
      <c r="G2841">
        <v>705322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2">
        <v>39542</v>
      </c>
      <c r="B2842">
        <v>67.885000000000005</v>
      </c>
      <c r="C2842">
        <v>655558</v>
      </c>
      <c r="E2842" s="13">
        <v>39542</v>
      </c>
      <c r="F2842">
        <v>67.885000000000005</v>
      </c>
      <c r="G2842">
        <v>655558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2">
        <v>39541</v>
      </c>
      <c r="B2843">
        <v>67.86</v>
      </c>
      <c r="C2843">
        <v>626884</v>
      </c>
      <c r="E2843" s="13">
        <v>39541</v>
      </c>
      <c r="F2843">
        <v>67.86</v>
      </c>
      <c r="G2843">
        <v>626884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2">
        <v>39540</v>
      </c>
      <c r="B2844">
        <v>67.78</v>
      </c>
      <c r="C2844">
        <v>632960</v>
      </c>
      <c r="E2844" s="13">
        <v>39540</v>
      </c>
      <c r="F2844">
        <v>67.78</v>
      </c>
      <c r="G2844">
        <v>632960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2">
        <v>39539</v>
      </c>
      <c r="B2845">
        <v>67.734999999999999</v>
      </c>
      <c r="C2845">
        <v>1024922</v>
      </c>
      <c r="E2845" s="13">
        <v>39539</v>
      </c>
      <c r="F2845">
        <v>67.734999999999999</v>
      </c>
      <c r="G2845">
        <v>1024922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2">
        <v>39538</v>
      </c>
      <c r="B2846">
        <v>65.5</v>
      </c>
      <c r="C2846">
        <v>721352</v>
      </c>
      <c r="E2846" s="13">
        <v>39538</v>
      </c>
      <c r="F2846">
        <v>65.5</v>
      </c>
      <c r="G2846">
        <v>721352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2">
        <v>39535</v>
      </c>
      <c r="B2847">
        <v>65.17</v>
      </c>
      <c r="C2847">
        <v>991180</v>
      </c>
      <c r="E2847" s="13">
        <v>39535</v>
      </c>
      <c r="F2847">
        <v>65.17</v>
      </c>
      <c r="G2847">
        <v>991180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2">
        <v>39534</v>
      </c>
      <c r="B2848">
        <v>65.754999999999995</v>
      </c>
      <c r="C2848">
        <v>1237874</v>
      </c>
      <c r="E2848" s="13">
        <v>39534</v>
      </c>
      <c r="F2848">
        <v>65.754999999999995</v>
      </c>
      <c r="G2848">
        <v>1237874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2">
        <v>39533</v>
      </c>
      <c r="B2849">
        <v>66</v>
      </c>
      <c r="C2849">
        <v>1088558</v>
      </c>
      <c r="E2849" s="13">
        <v>39533</v>
      </c>
      <c r="F2849">
        <v>66</v>
      </c>
      <c r="G2849">
        <v>1088558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2">
        <v>39532</v>
      </c>
      <c r="B2850">
        <v>66.784999999999997</v>
      </c>
      <c r="C2850">
        <v>1363042</v>
      </c>
      <c r="E2850" s="13">
        <v>39532</v>
      </c>
      <c r="F2850">
        <v>66.784999999999997</v>
      </c>
      <c r="G2850">
        <v>1363042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2">
        <v>39531</v>
      </c>
      <c r="B2851">
        <v>67</v>
      </c>
      <c r="C2851">
        <v>1368488</v>
      </c>
      <c r="E2851" s="13">
        <v>39531</v>
      </c>
      <c r="F2851">
        <v>67</v>
      </c>
      <c r="G2851">
        <v>1368488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2">
        <v>39527</v>
      </c>
      <c r="B2852">
        <v>65.58</v>
      </c>
      <c r="C2852">
        <v>1416782</v>
      </c>
      <c r="E2852" s="13">
        <v>39527</v>
      </c>
      <c r="F2852">
        <v>65.58</v>
      </c>
      <c r="G2852">
        <v>1416782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2">
        <v>39526</v>
      </c>
      <c r="B2853">
        <v>64.234999999999999</v>
      </c>
      <c r="C2853">
        <v>868142</v>
      </c>
      <c r="E2853" s="13">
        <v>39526</v>
      </c>
      <c r="F2853">
        <v>64.234999999999999</v>
      </c>
      <c r="G2853">
        <v>868142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2">
        <v>39525</v>
      </c>
      <c r="B2854">
        <v>66</v>
      </c>
      <c r="C2854">
        <v>1506084</v>
      </c>
      <c r="E2854" s="13">
        <v>39525</v>
      </c>
      <c r="F2854">
        <v>66</v>
      </c>
      <c r="G2854">
        <v>1506084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2">
        <v>39524</v>
      </c>
      <c r="B2855">
        <v>63.365000000000002</v>
      </c>
      <c r="C2855">
        <v>2184408</v>
      </c>
      <c r="E2855" s="13">
        <v>39524</v>
      </c>
      <c r="F2855">
        <v>63.365000000000002</v>
      </c>
      <c r="G2855">
        <v>2184408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2">
        <v>39521</v>
      </c>
      <c r="B2856">
        <v>64.105000000000004</v>
      </c>
      <c r="C2856">
        <v>1683296</v>
      </c>
      <c r="E2856" s="13">
        <v>39521</v>
      </c>
      <c r="F2856">
        <v>64.105000000000004</v>
      </c>
      <c r="G2856">
        <v>1683296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2">
        <v>39520</v>
      </c>
      <c r="B2857">
        <v>65.305000000000007</v>
      </c>
      <c r="C2857">
        <v>1079858</v>
      </c>
      <c r="E2857" s="13">
        <v>39520</v>
      </c>
      <c r="F2857">
        <v>65.305000000000007</v>
      </c>
      <c r="G2857">
        <v>1079858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2">
        <v>39519</v>
      </c>
      <c r="B2858">
        <v>64.885000000000005</v>
      </c>
      <c r="C2858">
        <v>664924</v>
      </c>
      <c r="E2858" s="13">
        <v>39519</v>
      </c>
      <c r="F2858">
        <v>64.885000000000005</v>
      </c>
      <c r="G2858">
        <v>664924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2">
        <v>39518</v>
      </c>
      <c r="B2859">
        <v>65.510000000000005</v>
      </c>
      <c r="C2859">
        <v>1203092</v>
      </c>
      <c r="E2859" s="13">
        <v>39518</v>
      </c>
      <c r="F2859">
        <v>65.510000000000005</v>
      </c>
      <c r="G2859">
        <v>1194892</v>
      </c>
      <c r="I2859" t="b">
        <f t="shared" si="132"/>
        <v>1</v>
      </c>
      <c r="J2859" t="b">
        <f t="shared" si="133"/>
        <v>1</v>
      </c>
      <c r="K2859" s="12" t="b">
        <f t="shared" si="134"/>
        <v>0</v>
      </c>
    </row>
    <row r="2860" spans="1:11" x14ac:dyDescent="0.35">
      <c r="A2860" s="2">
        <v>39517</v>
      </c>
      <c r="B2860">
        <v>63.27</v>
      </c>
      <c r="C2860">
        <v>998834</v>
      </c>
      <c r="E2860" s="13">
        <v>39517</v>
      </c>
      <c r="F2860">
        <v>63.27</v>
      </c>
      <c r="G2860">
        <v>998834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2">
        <v>39514</v>
      </c>
      <c r="B2861">
        <v>64.25</v>
      </c>
      <c r="C2861">
        <v>1835672</v>
      </c>
      <c r="E2861" s="13">
        <v>39514</v>
      </c>
      <c r="F2861">
        <v>64.25</v>
      </c>
      <c r="G2861">
        <v>1835672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2">
        <v>39513</v>
      </c>
      <c r="B2862">
        <v>64.95</v>
      </c>
      <c r="C2862">
        <v>1012004</v>
      </c>
      <c r="E2862" s="13">
        <v>39513</v>
      </c>
      <c r="F2862">
        <v>64.95</v>
      </c>
      <c r="G2862">
        <v>1011804</v>
      </c>
      <c r="I2862" t="b">
        <f t="shared" si="132"/>
        <v>1</v>
      </c>
      <c r="J2862" t="b">
        <f t="shared" si="133"/>
        <v>1</v>
      </c>
      <c r="K2862" s="12" t="b">
        <f t="shared" si="134"/>
        <v>0</v>
      </c>
    </row>
    <row r="2863" spans="1:11" x14ac:dyDescent="0.35">
      <c r="A2863" s="2">
        <v>39512</v>
      </c>
      <c r="B2863">
        <v>66.3249</v>
      </c>
      <c r="C2863">
        <v>1359282</v>
      </c>
      <c r="E2863" s="13">
        <v>39512</v>
      </c>
      <c r="F2863">
        <v>66.324950000000001</v>
      </c>
      <c r="G2863">
        <v>1359082</v>
      </c>
      <c r="I2863" t="b">
        <f t="shared" si="132"/>
        <v>1</v>
      </c>
      <c r="J2863" s="12" t="b">
        <f t="shared" si="133"/>
        <v>0</v>
      </c>
      <c r="K2863" s="12" t="b">
        <f t="shared" si="134"/>
        <v>0</v>
      </c>
    </row>
    <row r="2864" spans="1:11" x14ac:dyDescent="0.35">
      <c r="A2864" s="2">
        <v>39511</v>
      </c>
      <c r="B2864">
        <v>65.954999999999998</v>
      </c>
      <c r="C2864">
        <v>1223664</v>
      </c>
      <c r="E2864" s="13">
        <v>39511</v>
      </c>
      <c r="F2864">
        <v>65.954999999999998</v>
      </c>
      <c r="G2864">
        <v>1223664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2">
        <v>39510</v>
      </c>
      <c r="B2865">
        <v>66.165000000000006</v>
      </c>
      <c r="C2865">
        <v>752526</v>
      </c>
      <c r="E2865" s="13">
        <v>39510</v>
      </c>
      <c r="F2865">
        <v>66.165000000000006</v>
      </c>
      <c r="G2865">
        <v>752526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2">
        <v>39507</v>
      </c>
      <c r="B2866">
        <v>66.400000000000006</v>
      </c>
      <c r="C2866">
        <v>1094402</v>
      </c>
      <c r="E2866" s="13">
        <v>39507</v>
      </c>
      <c r="F2866">
        <v>66.400000000000006</v>
      </c>
      <c r="G2866">
        <v>1094402</v>
      </c>
      <c r="I2866" t="b">
        <f t="shared" si="132"/>
        <v>1</v>
      </c>
      <c r="J2866" t="b">
        <f t="shared" si="133"/>
        <v>1</v>
      </c>
      <c r="K2866" t="b">
        <f t="shared" si="134"/>
        <v>1</v>
      </c>
    </row>
    <row r="2867" spans="1:11" x14ac:dyDescent="0.35">
      <c r="A2867" s="2">
        <v>39506</v>
      </c>
      <c r="B2867">
        <v>67.900000000000006</v>
      </c>
      <c r="C2867">
        <v>708856</v>
      </c>
      <c r="E2867" s="13">
        <v>39506</v>
      </c>
      <c r="F2867">
        <v>67.900000000000006</v>
      </c>
      <c r="G2867">
        <v>708856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2">
        <v>39505</v>
      </c>
      <c r="B2868">
        <v>68.59</v>
      </c>
      <c r="C2868">
        <v>1033948</v>
      </c>
      <c r="E2868" s="13">
        <v>39505</v>
      </c>
      <c r="F2868">
        <v>68.59</v>
      </c>
      <c r="G2868">
        <v>1033948.0000000001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2">
        <v>39504</v>
      </c>
      <c r="B2869">
        <v>68.7</v>
      </c>
      <c r="C2869">
        <v>1607696</v>
      </c>
      <c r="E2869" s="13">
        <v>39504</v>
      </c>
      <c r="F2869">
        <v>68.7</v>
      </c>
      <c r="G2869">
        <v>1607696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2">
        <v>39503</v>
      </c>
      <c r="B2870">
        <v>68.260000000000005</v>
      </c>
      <c r="C2870">
        <v>1160674</v>
      </c>
      <c r="E2870" s="13">
        <v>39503</v>
      </c>
      <c r="F2870">
        <v>68.260000000000005</v>
      </c>
      <c r="G2870">
        <v>1160674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2">
        <v>39500</v>
      </c>
      <c r="B2871">
        <v>67.135000000000005</v>
      </c>
      <c r="C2871">
        <v>1572550</v>
      </c>
      <c r="E2871" s="13">
        <v>39500</v>
      </c>
      <c r="F2871">
        <v>67.135000000000005</v>
      </c>
      <c r="G2871">
        <v>1572550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2">
        <v>39499</v>
      </c>
      <c r="B2872">
        <v>66.825000000000003</v>
      </c>
      <c r="C2872">
        <v>1146296</v>
      </c>
      <c r="E2872" s="13">
        <v>39499</v>
      </c>
      <c r="F2872">
        <v>66.825000000000003</v>
      </c>
      <c r="G2872">
        <v>1146296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2">
        <v>39498</v>
      </c>
      <c r="B2873">
        <v>67.58</v>
      </c>
      <c r="C2873">
        <v>1755364</v>
      </c>
      <c r="E2873" s="13">
        <v>39498</v>
      </c>
      <c r="F2873">
        <v>67.58</v>
      </c>
      <c r="G2873">
        <v>1755364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2">
        <v>39497</v>
      </c>
      <c r="B2874">
        <v>67.265000000000001</v>
      </c>
      <c r="C2874">
        <v>1134270</v>
      </c>
      <c r="E2874" s="13">
        <v>39497</v>
      </c>
      <c r="F2874">
        <v>67.265000000000001</v>
      </c>
      <c r="G2874">
        <v>1134270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2">
        <v>39493</v>
      </c>
      <c r="B2875">
        <v>67.05</v>
      </c>
      <c r="C2875">
        <v>787516</v>
      </c>
      <c r="E2875" s="13">
        <v>39493</v>
      </c>
      <c r="F2875">
        <v>67.05</v>
      </c>
      <c r="G2875">
        <v>787516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2">
        <v>39492</v>
      </c>
      <c r="B2876">
        <v>67.034999999999997</v>
      </c>
      <c r="C2876">
        <v>1227374</v>
      </c>
      <c r="E2876" s="13">
        <v>39492</v>
      </c>
      <c r="F2876">
        <v>67.034999999999997</v>
      </c>
      <c r="G2876">
        <v>1227374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2">
        <v>39491</v>
      </c>
      <c r="B2877">
        <v>67.915000000000006</v>
      </c>
      <c r="C2877">
        <v>954340</v>
      </c>
      <c r="E2877" s="13">
        <v>39491</v>
      </c>
      <c r="F2877">
        <v>67.915000000000006</v>
      </c>
      <c r="G2877">
        <v>954340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2">
        <v>39490</v>
      </c>
      <c r="B2878">
        <v>67.150000000000006</v>
      </c>
      <c r="C2878">
        <v>887232</v>
      </c>
      <c r="E2878" s="13">
        <v>39490</v>
      </c>
      <c r="F2878">
        <v>67.150000000000006</v>
      </c>
      <c r="G2878">
        <v>887232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2">
        <v>39489</v>
      </c>
      <c r="B2879">
        <v>66.534999999999997</v>
      </c>
      <c r="C2879">
        <v>1605012</v>
      </c>
      <c r="E2879" s="13">
        <v>39489</v>
      </c>
      <c r="F2879">
        <v>66.534999999999997</v>
      </c>
      <c r="G2879">
        <v>1605012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2">
        <v>39486</v>
      </c>
      <c r="B2880">
        <v>66.150000000000006</v>
      </c>
      <c r="C2880">
        <v>1173474</v>
      </c>
      <c r="E2880" s="13">
        <v>39486</v>
      </c>
      <c r="F2880">
        <v>66.150000000000006</v>
      </c>
      <c r="G2880">
        <v>1173474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2">
        <v>39485</v>
      </c>
      <c r="B2881">
        <v>66.540000000000006</v>
      </c>
      <c r="C2881">
        <v>926822</v>
      </c>
      <c r="E2881" s="13">
        <v>39485</v>
      </c>
      <c r="F2881">
        <v>66.540000000000006</v>
      </c>
      <c r="G2881">
        <v>926822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2">
        <v>39484</v>
      </c>
      <c r="B2882">
        <v>65.935000000000002</v>
      </c>
      <c r="C2882">
        <v>1308780</v>
      </c>
      <c r="E2882" s="13">
        <v>39484</v>
      </c>
      <c r="F2882">
        <v>65.935000000000002</v>
      </c>
      <c r="G2882">
        <v>1308780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2">
        <v>39483</v>
      </c>
      <c r="B2883">
        <v>66.44</v>
      </c>
      <c r="C2883">
        <v>1677042</v>
      </c>
      <c r="E2883" s="13">
        <v>39483</v>
      </c>
      <c r="F2883">
        <v>66.44</v>
      </c>
      <c r="G2883">
        <v>1677042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2">
        <v>39482</v>
      </c>
      <c r="B2884">
        <v>68.38</v>
      </c>
      <c r="C2884">
        <v>1430644</v>
      </c>
      <c r="E2884" s="13">
        <v>39482</v>
      </c>
      <c r="F2884">
        <v>68.38</v>
      </c>
      <c r="G2884">
        <v>1430644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2">
        <v>39479</v>
      </c>
      <c r="B2885">
        <v>69.2</v>
      </c>
      <c r="C2885">
        <v>1152358</v>
      </c>
      <c r="E2885" s="13">
        <v>39479</v>
      </c>
      <c r="F2885">
        <v>69.2</v>
      </c>
      <c r="G2885">
        <v>1152358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2">
        <v>39478</v>
      </c>
      <c r="B2886">
        <v>68.099999999999994</v>
      </c>
      <c r="C2886">
        <v>1611076</v>
      </c>
      <c r="E2886" s="13">
        <v>39478</v>
      </c>
      <c r="F2886">
        <v>68.099999999999994</v>
      </c>
      <c r="G2886">
        <v>1611076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2">
        <v>39477</v>
      </c>
      <c r="B2887">
        <v>66.745000000000005</v>
      </c>
      <c r="C2887">
        <v>1737492</v>
      </c>
      <c r="E2887" s="13">
        <v>39477</v>
      </c>
      <c r="F2887">
        <v>66.745000000000005</v>
      </c>
      <c r="G2887">
        <v>1737492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2">
        <v>39476</v>
      </c>
      <c r="B2888">
        <v>67.355000000000004</v>
      </c>
      <c r="C2888">
        <v>945688</v>
      </c>
      <c r="E2888" s="13">
        <v>39476</v>
      </c>
      <c r="F2888">
        <v>67.355000000000004</v>
      </c>
      <c r="G2888">
        <v>945688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2">
        <v>39475</v>
      </c>
      <c r="B2889">
        <v>67.08</v>
      </c>
      <c r="C2889">
        <v>1608258</v>
      </c>
      <c r="E2889" s="13">
        <v>39475</v>
      </c>
      <c r="F2889">
        <v>67.08</v>
      </c>
      <c r="G2889">
        <v>1608258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2">
        <v>39472</v>
      </c>
      <c r="B2890">
        <v>65.704999999999998</v>
      </c>
      <c r="C2890">
        <v>2104640</v>
      </c>
      <c r="E2890" s="13">
        <v>39472</v>
      </c>
      <c r="F2890">
        <v>65.704999999999998</v>
      </c>
      <c r="G2890">
        <v>2104640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2">
        <v>39471</v>
      </c>
      <c r="B2891">
        <v>66.674999999999997</v>
      </c>
      <c r="C2891">
        <v>2845900</v>
      </c>
      <c r="E2891" s="13">
        <v>39471</v>
      </c>
      <c r="F2891">
        <v>66.674999999999997</v>
      </c>
      <c r="G2891">
        <v>2845900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2">
        <v>39470</v>
      </c>
      <c r="B2892">
        <v>66.25</v>
      </c>
      <c r="C2892">
        <v>2386534</v>
      </c>
      <c r="E2892" s="13">
        <v>39470</v>
      </c>
      <c r="F2892">
        <v>66.25</v>
      </c>
      <c r="G2892">
        <v>2386534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2">
        <v>39469</v>
      </c>
      <c r="B2893">
        <v>64.56</v>
      </c>
      <c r="C2893">
        <v>3835948</v>
      </c>
      <c r="E2893" s="13">
        <v>39469</v>
      </c>
      <c r="F2893">
        <v>64.56</v>
      </c>
      <c r="G2893">
        <v>3835948</v>
      </c>
      <c r="I2893" t="b">
        <f t="shared" si="135"/>
        <v>1</v>
      </c>
      <c r="J2893" t="b">
        <f t="shared" si="136"/>
        <v>1</v>
      </c>
      <c r="K2893" t="b">
        <f t="shared" si="137"/>
        <v>1</v>
      </c>
    </row>
    <row r="2894" spans="1:11" x14ac:dyDescent="0.35">
      <c r="A2894" s="2">
        <v>39465</v>
      </c>
      <c r="B2894">
        <v>65.284999999999997</v>
      </c>
      <c r="C2894">
        <v>2552786</v>
      </c>
      <c r="E2894" s="13">
        <v>39465</v>
      </c>
      <c r="F2894">
        <v>65.284999999999997</v>
      </c>
      <c r="G2894">
        <v>2552386</v>
      </c>
      <c r="I2894" t="b">
        <f t="shared" si="135"/>
        <v>1</v>
      </c>
      <c r="J2894" t="b">
        <f t="shared" si="136"/>
        <v>1</v>
      </c>
      <c r="K2894" s="12" t="b">
        <f t="shared" si="137"/>
        <v>0</v>
      </c>
    </row>
    <row r="2895" spans="1:11" x14ac:dyDescent="0.35">
      <c r="A2895" s="2">
        <v>39464</v>
      </c>
      <c r="B2895">
        <v>65.73</v>
      </c>
      <c r="C2895">
        <v>2219390</v>
      </c>
      <c r="E2895" s="13">
        <v>39464</v>
      </c>
      <c r="F2895">
        <v>65.73</v>
      </c>
      <c r="G2895">
        <v>2217990</v>
      </c>
      <c r="I2895" t="b">
        <f t="shared" si="135"/>
        <v>1</v>
      </c>
      <c r="J2895" t="b">
        <f t="shared" si="136"/>
        <v>1</v>
      </c>
      <c r="K2895" s="12" t="b">
        <f t="shared" si="137"/>
        <v>0</v>
      </c>
    </row>
    <row r="2896" spans="1:11" x14ac:dyDescent="0.35">
      <c r="A2896" s="2">
        <v>39463</v>
      </c>
      <c r="B2896">
        <v>67.59</v>
      </c>
      <c r="C2896">
        <v>2500772</v>
      </c>
      <c r="E2896" s="13">
        <v>39463</v>
      </c>
      <c r="F2896">
        <v>67.59</v>
      </c>
      <c r="G2896">
        <v>2500772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2">
        <v>39462</v>
      </c>
      <c r="B2897">
        <v>68</v>
      </c>
      <c r="C2897">
        <v>1058186</v>
      </c>
      <c r="E2897" s="13">
        <v>39462</v>
      </c>
      <c r="F2897">
        <v>68</v>
      </c>
      <c r="G2897">
        <v>1058186</v>
      </c>
      <c r="I2897" t="b">
        <f t="shared" si="135"/>
        <v>1</v>
      </c>
      <c r="J2897" t="b">
        <f t="shared" si="136"/>
        <v>1</v>
      </c>
      <c r="K2897" t="b">
        <f t="shared" si="137"/>
        <v>1</v>
      </c>
    </row>
    <row r="2898" spans="1:11" x14ac:dyDescent="0.35">
      <c r="A2898" s="2">
        <v>39461</v>
      </c>
      <c r="B2898">
        <v>69.69</v>
      </c>
      <c r="C2898">
        <v>926942</v>
      </c>
      <c r="E2898" s="13">
        <v>39461</v>
      </c>
      <c r="F2898">
        <v>69.69</v>
      </c>
      <c r="G2898">
        <v>926942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2">
        <v>39458</v>
      </c>
      <c r="B2899">
        <v>69.025000000000006</v>
      </c>
      <c r="C2899">
        <v>996512</v>
      </c>
      <c r="E2899" s="13">
        <v>39458</v>
      </c>
      <c r="F2899">
        <v>69.025000000000006</v>
      </c>
      <c r="G2899">
        <v>996512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2">
        <v>39457</v>
      </c>
      <c r="B2900">
        <v>69.680000000000007</v>
      </c>
      <c r="C2900">
        <v>2462618</v>
      </c>
      <c r="E2900" s="13">
        <v>39457</v>
      </c>
      <c r="F2900">
        <v>69.680000000000007</v>
      </c>
      <c r="G2900">
        <v>2462618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2">
        <v>39456</v>
      </c>
      <c r="B2901">
        <v>69.224999999999994</v>
      </c>
      <c r="C2901">
        <v>3371248</v>
      </c>
      <c r="E2901" s="13">
        <v>39456</v>
      </c>
      <c r="F2901">
        <v>69.224999999999994</v>
      </c>
      <c r="G2901">
        <v>3371248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2">
        <v>39455</v>
      </c>
      <c r="B2902">
        <v>68.5</v>
      </c>
      <c r="C2902">
        <v>2889800</v>
      </c>
      <c r="E2902" s="13">
        <v>39455</v>
      </c>
      <c r="F2902">
        <v>68.5</v>
      </c>
      <c r="G2902">
        <v>2889800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2">
        <v>39454</v>
      </c>
      <c r="B2903">
        <v>69.75</v>
      </c>
      <c r="C2903">
        <v>3562526</v>
      </c>
      <c r="E2903" s="13">
        <v>39454</v>
      </c>
      <c r="F2903">
        <v>69.75</v>
      </c>
      <c r="G2903">
        <v>3562526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2">
        <v>39451</v>
      </c>
      <c r="B2904">
        <v>69.715000000000003</v>
      </c>
      <c r="C2904">
        <v>1266114</v>
      </c>
      <c r="E2904" s="13">
        <v>39451</v>
      </c>
      <c r="F2904">
        <v>69.715000000000003</v>
      </c>
      <c r="G2904">
        <v>1265314</v>
      </c>
      <c r="I2904" t="b">
        <f t="shared" si="135"/>
        <v>1</v>
      </c>
      <c r="J2904" t="b">
        <f t="shared" si="136"/>
        <v>1</v>
      </c>
      <c r="K2904" s="12" t="b">
        <f t="shared" si="137"/>
        <v>0</v>
      </c>
    </row>
    <row r="2905" spans="1:11" x14ac:dyDescent="0.35">
      <c r="A2905" s="2">
        <v>39450</v>
      </c>
      <c r="B2905">
        <v>71.63</v>
      </c>
      <c r="C2905">
        <v>1166226</v>
      </c>
      <c r="E2905" s="13">
        <v>39450</v>
      </c>
      <c r="F2905">
        <v>71.63</v>
      </c>
      <c r="G2905">
        <v>1166226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2">
        <v>39449</v>
      </c>
      <c r="B2906">
        <v>71.715000000000003</v>
      </c>
      <c r="C2906">
        <v>1004438</v>
      </c>
      <c r="E2906" s="13">
        <v>39449</v>
      </c>
      <c r="F2906">
        <v>71.715000000000003</v>
      </c>
      <c r="G2906">
        <v>1004438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2">
        <v>39447</v>
      </c>
      <c r="B2907">
        <v>72.575000000000003</v>
      </c>
      <c r="C2907">
        <v>1137420</v>
      </c>
      <c r="E2907" s="13">
        <v>39447</v>
      </c>
      <c r="F2907">
        <v>72.575000000000003</v>
      </c>
      <c r="G2907">
        <v>1137220</v>
      </c>
      <c r="I2907" t="b">
        <f t="shared" si="135"/>
        <v>1</v>
      </c>
      <c r="J2907" t="b">
        <f t="shared" si="136"/>
        <v>1</v>
      </c>
      <c r="K2907" s="12" t="b">
        <f t="shared" si="137"/>
        <v>0</v>
      </c>
    </row>
    <row r="2908" spans="1:11" x14ac:dyDescent="0.35">
      <c r="A2908" s="2">
        <v>39444</v>
      </c>
      <c r="B2908">
        <v>72.94</v>
      </c>
      <c r="C2908">
        <v>698646</v>
      </c>
      <c r="E2908" s="13">
        <v>39444</v>
      </c>
      <c r="F2908">
        <v>72.94</v>
      </c>
      <c r="G2908">
        <v>698646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2">
        <v>39443</v>
      </c>
      <c r="B2909">
        <v>73.22</v>
      </c>
      <c r="C2909">
        <v>841262</v>
      </c>
      <c r="E2909" s="13">
        <v>39443</v>
      </c>
      <c r="F2909">
        <v>73.22</v>
      </c>
      <c r="G2909">
        <v>841262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2">
        <v>39442</v>
      </c>
      <c r="B2910">
        <v>74.150000000000006</v>
      </c>
      <c r="C2910">
        <v>662628</v>
      </c>
      <c r="E2910" s="13">
        <v>39442</v>
      </c>
      <c r="F2910">
        <v>74.150000000000006</v>
      </c>
      <c r="G2910">
        <v>662628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2">
        <v>39440</v>
      </c>
      <c r="B2911">
        <v>74.09</v>
      </c>
      <c r="C2911">
        <v>334288</v>
      </c>
      <c r="E2911" s="13">
        <v>39440</v>
      </c>
      <c r="F2911">
        <v>74.09</v>
      </c>
      <c r="G2911">
        <v>334288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2">
        <v>39437</v>
      </c>
      <c r="B2912">
        <v>73.405000000000001</v>
      </c>
      <c r="C2912">
        <v>794650</v>
      </c>
      <c r="E2912" s="13">
        <v>39437</v>
      </c>
      <c r="F2912">
        <v>73.405000000000001</v>
      </c>
      <c r="G2912">
        <v>794650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2">
        <v>39436</v>
      </c>
      <c r="B2913">
        <v>72.290000000000006</v>
      </c>
      <c r="C2913">
        <v>803012</v>
      </c>
      <c r="E2913" s="13">
        <v>39436</v>
      </c>
      <c r="F2913">
        <v>72.290000000000006</v>
      </c>
      <c r="G2913">
        <v>803012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2">
        <v>39435</v>
      </c>
      <c r="B2914">
        <v>72.174999999999997</v>
      </c>
      <c r="C2914">
        <v>1113970</v>
      </c>
      <c r="E2914" s="13">
        <v>39435</v>
      </c>
      <c r="F2914">
        <v>72.174999999999997</v>
      </c>
      <c r="G2914">
        <v>1113970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2">
        <v>39434</v>
      </c>
      <c r="B2915">
        <v>72.25</v>
      </c>
      <c r="C2915">
        <v>905860</v>
      </c>
      <c r="E2915" s="13">
        <v>39434</v>
      </c>
      <c r="F2915">
        <v>72.25</v>
      </c>
      <c r="G2915">
        <v>905860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2">
        <v>39433</v>
      </c>
      <c r="B2916">
        <v>71.734999999999999</v>
      </c>
      <c r="C2916">
        <v>927980</v>
      </c>
      <c r="E2916" s="13">
        <v>39433</v>
      </c>
      <c r="F2916">
        <v>71.734999999999999</v>
      </c>
      <c r="G2916">
        <v>927980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2">
        <v>39430</v>
      </c>
      <c r="B2917">
        <v>72.849999999999994</v>
      </c>
      <c r="C2917">
        <v>403178</v>
      </c>
      <c r="E2917" s="13">
        <v>39430</v>
      </c>
      <c r="F2917">
        <v>72.849999999999994</v>
      </c>
      <c r="G2917">
        <v>403178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2">
        <v>39429</v>
      </c>
      <c r="B2918">
        <v>73.86</v>
      </c>
      <c r="C2918">
        <v>608694</v>
      </c>
      <c r="E2918" s="13">
        <v>39429</v>
      </c>
      <c r="F2918">
        <v>73.86</v>
      </c>
      <c r="G2918">
        <v>608694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2">
        <v>39428</v>
      </c>
      <c r="B2919">
        <v>73.849999999999994</v>
      </c>
      <c r="C2919">
        <v>780926</v>
      </c>
      <c r="E2919" s="13">
        <v>39428</v>
      </c>
      <c r="F2919">
        <v>73.849999999999994</v>
      </c>
      <c r="G2919">
        <v>780926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2">
        <v>39427</v>
      </c>
      <c r="B2920">
        <v>73.385000000000005</v>
      </c>
      <c r="C2920">
        <v>1135684</v>
      </c>
      <c r="E2920" s="13">
        <v>39427</v>
      </c>
      <c r="F2920">
        <v>73.385000000000005</v>
      </c>
      <c r="G2920">
        <v>1135684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2">
        <v>39426</v>
      </c>
      <c r="B2921">
        <v>75.44</v>
      </c>
      <c r="C2921">
        <v>1318012</v>
      </c>
      <c r="E2921" s="13">
        <v>39426</v>
      </c>
      <c r="F2921">
        <v>75.44</v>
      </c>
      <c r="G2921">
        <v>1318012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2">
        <v>39423</v>
      </c>
      <c r="B2922">
        <v>74.8</v>
      </c>
      <c r="C2922">
        <v>1367674</v>
      </c>
      <c r="E2922" s="13">
        <v>39423</v>
      </c>
      <c r="F2922">
        <v>74.8</v>
      </c>
      <c r="G2922">
        <v>1367674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2">
        <v>39422</v>
      </c>
      <c r="B2923">
        <v>74.709999999999994</v>
      </c>
      <c r="C2923">
        <v>480004</v>
      </c>
      <c r="E2923" s="13">
        <v>39422</v>
      </c>
      <c r="F2923">
        <v>74.709999999999994</v>
      </c>
      <c r="G2923">
        <v>480004</v>
      </c>
      <c r="I2923" t="b">
        <f t="shared" si="135"/>
        <v>1</v>
      </c>
      <c r="J2923" t="b">
        <f t="shared" si="136"/>
        <v>1</v>
      </c>
      <c r="K2923" t="b">
        <f t="shared" si="137"/>
        <v>1</v>
      </c>
    </row>
    <row r="2924" spans="1:11" x14ac:dyDescent="0.35">
      <c r="A2924" s="2">
        <v>39421</v>
      </c>
      <c r="B2924">
        <v>73.644999999999996</v>
      </c>
      <c r="C2924">
        <v>520458</v>
      </c>
      <c r="E2924" s="13">
        <v>39421</v>
      </c>
      <c r="F2924">
        <v>73.644999999999996</v>
      </c>
      <c r="G2924">
        <v>520457.99999999994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2">
        <v>39420</v>
      </c>
      <c r="B2925">
        <v>72.56</v>
      </c>
      <c r="C2925">
        <v>544024</v>
      </c>
      <c r="E2925" s="13">
        <v>39420</v>
      </c>
      <c r="F2925">
        <v>72.56</v>
      </c>
      <c r="G2925">
        <v>544024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2">
        <v>39419</v>
      </c>
      <c r="B2926">
        <v>73.03</v>
      </c>
      <c r="C2926">
        <v>490816</v>
      </c>
      <c r="E2926" s="13">
        <v>39419</v>
      </c>
      <c r="F2926">
        <v>73.03</v>
      </c>
      <c r="G2926">
        <v>490816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2">
        <v>39416</v>
      </c>
      <c r="B2927">
        <v>73.474999999999994</v>
      </c>
      <c r="C2927">
        <v>532138</v>
      </c>
      <c r="E2927" s="13">
        <v>39416</v>
      </c>
      <c r="F2927">
        <v>73.474999999999994</v>
      </c>
      <c r="G2927">
        <v>532138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2">
        <v>39415</v>
      </c>
      <c r="B2928">
        <v>72.957999999999998</v>
      </c>
      <c r="C2928">
        <v>654282</v>
      </c>
      <c r="E2928" s="13">
        <v>39415</v>
      </c>
      <c r="F2928">
        <v>72.957999999999998</v>
      </c>
      <c r="G2928">
        <v>653082</v>
      </c>
      <c r="I2928" t="b">
        <f t="shared" si="135"/>
        <v>1</v>
      </c>
      <c r="J2928" t="b">
        <f t="shared" si="136"/>
        <v>1</v>
      </c>
      <c r="K2928" s="12" t="b">
        <f t="shared" si="137"/>
        <v>0</v>
      </c>
    </row>
    <row r="2929" spans="1:11" x14ac:dyDescent="0.35">
      <c r="A2929" s="2">
        <v>39414</v>
      </c>
      <c r="B2929">
        <v>72.924999999999997</v>
      </c>
      <c r="C2929">
        <v>788956</v>
      </c>
      <c r="E2929" s="13">
        <v>39414</v>
      </c>
      <c r="F2929">
        <v>72.924999999999997</v>
      </c>
      <c r="G2929">
        <v>788956</v>
      </c>
      <c r="I2929" t="b">
        <f t="shared" si="135"/>
        <v>1</v>
      </c>
      <c r="J2929" t="b">
        <f t="shared" si="136"/>
        <v>1</v>
      </c>
      <c r="K2929" t="b">
        <f t="shared" si="137"/>
        <v>1</v>
      </c>
    </row>
    <row r="2930" spans="1:11" x14ac:dyDescent="0.35">
      <c r="A2930" s="2">
        <v>39413</v>
      </c>
      <c r="B2930">
        <v>70.760000000000005</v>
      </c>
      <c r="C2930">
        <v>975468</v>
      </c>
      <c r="E2930" s="13">
        <v>39413</v>
      </c>
      <c r="F2930">
        <v>70.760000000000005</v>
      </c>
      <c r="G2930">
        <v>975468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2">
        <v>39412</v>
      </c>
      <c r="B2931">
        <v>69.905000000000001</v>
      </c>
      <c r="C2931">
        <v>1282966</v>
      </c>
      <c r="E2931" s="13">
        <v>39412</v>
      </c>
      <c r="F2931">
        <v>69.905000000000001</v>
      </c>
      <c r="G2931">
        <v>1282966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2">
        <v>39409</v>
      </c>
      <c r="B2932">
        <v>71.3</v>
      </c>
      <c r="C2932">
        <v>594994</v>
      </c>
      <c r="E2932" s="13">
        <v>39409</v>
      </c>
      <c r="F2932">
        <v>71.3</v>
      </c>
      <c r="G2932">
        <v>594994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2">
        <v>39407</v>
      </c>
      <c r="B2933">
        <v>70.25</v>
      </c>
      <c r="C2933">
        <v>766120</v>
      </c>
      <c r="E2933" s="13">
        <v>39407</v>
      </c>
      <c r="F2933">
        <v>70.25</v>
      </c>
      <c r="G2933">
        <v>766120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2">
        <v>39406</v>
      </c>
      <c r="B2934">
        <v>71.5</v>
      </c>
      <c r="C2934">
        <v>977670</v>
      </c>
      <c r="E2934" s="13">
        <v>39406</v>
      </c>
      <c r="F2934">
        <v>71.5</v>
      </c>
      <c r="G2934">
        <v>977670</v>
      </c>
      <c r="I2934" t="b">
        <f t="shared" si="135"/>
        <v>1</v>
      </c>
      <c r="J2934" t="b">
        <f t="shared" si="136"/>
        <v>1</v>
      </c>
      <c r="K2934" t="b">
        <f t="shared" si="137"/>
        <v>1</v>
      </c>
    </row>
    <row r="2935" spans="1:11" x14ac:dyDescent="0.35">
      <c r="A2935" s="2">
        <v>39405</v>
      </c>
      <c r="B2935">
        <v>71.224999999999994</v>
      </c>
      <c r="C2935">
        <v>650072</v>
      </c>
      <c r="E2935" s="13">
        <v>39405</v>
      </c>
      <c r="F2935">
        <v>71.224999999999994</v>
      </c>
      <c r="G2935">
        <v>649872</v>
      </c>
      <c r="I2935" t="b">
        <f t="shared" si="135"/>
        <v>1</v>
      </c>
      <c r="J2935" t="b">
        <f t="shared" si="136"/>
        <v>1</v>
      </c>
      <c r="K2935" s="12" t="b">
        <f t="shared" si="137"/>
        <v>0</v>
      </c>
    </row>
    <row r="2936" spans="1:11" x14ac:dyDescent="0.35">
      <c r="A2936" s="2">
        <v>39402</v>
      </c>
      <c r="B2936">
        <v>72.41</v>
      </c>
      <c r="C2936">
        <v>866718</v>
      </c>
      <c r="E2936" s="13">
        <v>39402</v>
      </c>
      <c r="F2936">
        <v>72.41</v>
      </c>
      <c r="G2936">
        <v>866718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2">
        <v>39401</v>
      </c>
      <c r="B2937">
        <v>72.125</v>
      </c>
      <c r="C2937">
        <v>359078</v>
      </c>
      <c r="E2937" s="13">
        <v>39401</v>
      </c>
      <c r="F2937">
        <v>72.125</v>
      </c>
      <c r="G2937">
        <v>359078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2">
        <v>39400</v>
      </c>
      <c r="B2938">
        <v>73.180000000000007</v>
      </c>
      <c r="C2938">
        <v>664342</v>
      </c>
      <c r="E2938" s="13">
        <v>39400</v>
      </c>
      <c r="F2938">
        <v>73.180000000000007</v>
      </c>
      <c r="G2938">
        <v>664342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2">
        <v>39399</v>
      </c>
      <c r="B2939">
        <v>73.435000000000002</v>
      </c>
      <c r="C2939">
        <v>577732</v>
      </c>
      <c r="E2939" s="13">
        <v>39399</v>
      </c>
      <c r="F2939">
        <v>73.435000000000002</v>
      </c>
      <c r="G2939">
        <v>577732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2">
        <v>39398</v>
      </c>
      <c r="B2940">
        <v>71.349999999999994</v>
      </c>
      <c r="C2940">
        <v>921854</v>
      </c>
      <c r="E2940" s="13">
        <v>39398</v>
      </c>
      <c r="F2940">
        <v>71.349999999999994</v>
      </c>
      <c r="G2940">
        <v>921854</v>
      </c>
      <c r="I2940" t="b">
        <f t="shared" si="135"/>
        <v>1</v>
      </c>
      <c r="J2940" t="b">
        <f t="shared" si="136"/>
        <v>1</v>
      </c>
      <c r="K2940" t="b">
        <f t="shared" si="137"/>
        <v>1</v>
      </c>
    </row>
    <row r="2941" spans="1:11" x14ac:dyDescent="0.35">
      <c r="A2941" s="2">
        <v>39395</v>
      </c>
      <c r="B2941">
        <v>72.290000000000006</v>
      </c>
      <c r="C2941">
        <v>690204</v>
      </c>
      <c r="E2941" s="13">
        <v>39395</v>
      </c>
      <c r="F2941">
        <v>72.290000000000006</v>
      </c>
      <c r="G2941">
        <v>690204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2">
        <v>39394</v>
      </c>
      <c r="B2942">
        <v>73.254999999999995</v>
      </c>
      <c r="C2942">
        <v>1493416</v>
      </c>
      <c r="E2942" s="13">
        <v>39394</v>
      </c>
      <c r="F2942">
        <v>73.254999999999995</v>
      </c>
      <c r="G2942">
        <v>1493416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2">
        <v>39393</v>
      </c>
      <c r="B2943">
        <v>73.349999999999994</v>
      </c>
      <c r="C2943">
        <v>1427208</v>
      </c>
      <c r="E2943" s="13">
        <v>39393</v>
      </c>
      <c r="F2943">
        <v>73.349999999999994</v>
      </c>
      <c r="G2943">
        <v>1427208</v>
      </c>
      <c r="I2943" t="b">
        <f t="shared" si="135"/>
        <v>1</v>
      </c>
      <c r="J2943" t="b">
        <f t="shared" si="136"/>
        <v>1</v>
      </c>
      <c r="K2943" t="b">
        <f t="shared" si="137"/>
        <v>1</v>
      </c>
    </row>
    <row r="2944" spans="1:11" x14ac:dyDescent="0.35">
      <c r="A2944" s="2">
        <v>39392</v>
      </c>
      <c r="B2944">
        <v>75.430000000000007</v>
      </c>
      <c r="C2944">
        <v>413270</v>
      </c>
      <c r="E2944" s="13">
        <v>39392</v>
      </c>
      <c r="F2944">
        <v>75.430000000000007</v>
      </c>
      <c r="G2944">
        <v>413270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2">
        <v>39391</v>
      </c>
      <c r="B2945">
        <v>74.400000000000006</v>
      </c>
      <c r="C2945">
        <v>585862</v>
      </c>
      <c r="E2945" s="13">
        <v>39391</v>
      </c>
      <c r="F2945">
        <v>74.400000000000006</v>
      </c>
      <c r="G2945">
        <v>585862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2">
        <v>39388</v>
      </c>
      <c r="B2946">
        <v>74.989999999999995</v>
      </c>
      <c r="C2946">
        <v>765600</v>
      </c>
      <c r="E2946" s="13">
        <v>39388</v>
      </c>
      <c r="F2946">
        <v>74.989999999999995</v>
      </c>
      <c r="G2946">
        <v>765600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2">
        <v>39387</v>
      </c>
      <c r="B2947">
        <v>75.004999999999995</v>
      </c>
      <c r="C2947">
        <v>808600</v>
      </c>
      <c r="E2947" s="13">
        <v>39387</v>
      </c>
      <c r="F2947">
        <v>75.004999999999995</v>
      </c>
      <c r="G2947">
        <v>808600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2">
        <v>39386</v>
      </c>
      <c r="B2948">
        <v>76.954999999999998</v>
      </c>
      <c r="C2948">
        <v>375400</v>
      </c>
      <c r="E2948" s="13">
        <v>39386</v>
      </c>
      <c r="F2948">
        <v>76.954999999999998</v>
      </c>
      <c r="G2948">
        <v>375400</v>
      </c>
      <c r="I2948" t="b">
        <f t="shared" si="135"/>
        <v>1</v>
      </c>
      <c r="J2948" t="b">
        <f t="shared" si="136"/>
        <v>1</v>
      </c>
      <c r="K2948" t="b">
        <f t="shared" si="137"/>
        <v>1</v>
      </c>
    </row>
    <row r="2949" spans="1:11" x14ac:dyDescent="0.35">
      <c r="A2949" s="2">
        <v>39385</v>
      </c>
      <c r="B2949">
        <v>75.965000000000003</v>
      </c>
      <c r="C2949">
        <v>555200</v>
      </c>
      <c r="E2949" s="13">
        <v>39385</v>
      </c>
      <c r="F2949">
        <v>75.965000000000003</v>
      </c>
      <c r="G2949">
        <v>555200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2">
        <v>39384</v>
      </c>
      <c r="B2950">
        <v>76.510000000000005</v>
      </c>
      <c r="C2950">
        <v>470000</v>
      </c>
      <c r="E2950" s="13">
        <v>39384</v>
      </c>
      <c r="F2950">
        <v>76.510000000000005</v>
      </c>
      <c r="G2950">
        <v>470000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2">
        <v>39381</v>
      </c>
      <c r="B2951">
        <v>76.204999999999998</v>
      </c>
      <c r="C2951">
        <v>550200</v>
      </c>
      <c r="E2951" s="13">
        <v>39381</v>
      </c>
      <c r="F2951">
        <v>76.204999999999998</v>
      </c>
      <c r="G2951">
        <v>550200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2">
        <v>39380</v>
      </c>
      <c r="B2952">
        <v>75.3</v>
      </c>
      <c r="C2952">
        <v>1041800</v>
      </c>
      <c r="E2952" s="13">
        <v>39380</v>
      </c>
      <c r="F2952">
        <v>75.3</v>
      </c>
      <c r="G2952">
        <v>1041800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2">
        <v>39379</v>
      </c>
      <c r="B2953">
        <v>75.349999999999994</v>
      </c>
      <c r="C2953">
        <v>1817800</v>
      </c>
      <c r="E2953" s="13">
        <v>39379</v>
      </c>
      <c r="F2953">
        <v>75.349999999999994</v>
      </c>
      <c r="G2953">
        <v>1817800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2">
        <v>39378</v>
      </c>
      <c r="B2954">
        <v>75.400000000000006</v>
      </c>
      <c r="C2954">
        <v>971600</v>
      </c>
      <c r="E2954" s="13">
        <v>39378</v>
      </c>
      <c r="F2954">
        <v>75.400000000000006</v>
      </c>
      <c r="G2954">
        <v>971600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2">
        <v>39377</v>
      </c>
      <c r="B2955">
        <v>74.864999999999995</v>
      </c>
      <c r="C2955">
        <v>610600</v>
      </c>
      <c r="E2955" s="13">
        <v>39377</v>
      </c>
      <c r="F2955">
        <v>74.864999999999995</v>
      </c>
      <c r="G2955">
        <v>610600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2">
        <v>39374</v>
      </c>
      <c r="B2956">
        <v>74.5</v>
      </c>
      <c r="C2956">
        <v>887000</v>
      </c>
      <c r="E2956" s="13">
        <v>39374</v>
      </c>
      <c r="F2956">
        <v>74.5</v>
      </c>
      <c r="G2956">
        <v>886400</v>
      </c>
      <c r="I2956" t="b">
        <f t="shared" si="138"/>
        <v>1</v>
      </c>
      <c r="J2956" t="b">
        <f t="shared" si="139"/>
        <v>1</v>
      </c>
      <c r="K2956" s="12" t="b">
        <f t="shared" si="140"/>
        <v>0</v>
      </c>
    </row>
    <row r="2957" spans="1:11" x14ac:dyDescent="0.35">
      <c r="A2957" s="2">
        <v>39373</v>
      </c>
      <c r="B2957">
        <v>76.465000000000003</v>
      </c>
      <c r="C2957">
        <v>212800</v>
      </c>
      <c r="E2957" s="13">
        <v>39373</v>
      </c>
      <c r="F2957">
        <v>76.465000000000003</v>
      </c>
      <c r="G2957">
        <v>212800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2">
        <v>39372</v>
      </c>
      <c r="B2958">
        <v>76.444999999999993</v>
      </c>
      <c r="C2958">
        <v>414800</v>
      </c>
      <c r="E2958" s="13">
        <v>39372</v>
      </c>
      <c r="F2958">
        <v>76.444999999999993</v>
      </c>
      <c r="G2958">
        <v>414800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2">
        <v>39371</v>
      </c>
      <c r="B2959">
        <v>76.39</v>
      </c>
      <c r="C2959">
        <v>665400</v>
      </c>
      <c r="E2959" s="13">
        <v>39371</v>
      </c>
      <c r="F2959">
        <v>76.39</v>
      </c>
      <c r="G2959">
        <v>665400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2">
        <v>39370</v>
      </c>
      <c r="B2960">
        <v>76.935000000000002</v>
      </c>
      <c r="C2960">
        <v>524000</v>
      </c>
      <c r="E2960" s="13">
        <v>39370</v>
      </c>
      <c r="F2960">
        <v>76.935000000000002</v>
      </c>
      <c r="G2960">
        <v>524000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2">
        <v>39367</v>
      </c>
      <c r="B2961">
        <v>77.540000000000006</v>
      </c>
      <c r="C2961">
        <v>325000</v>
      </c>
      <c r="E2961" s="13">
        <v>39367</v>
      </c>
      <c r="F2961">
        <v>77.540000000000006</v>
      </c>
      <c r="G2961">
        <v>325000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2">
        <v>39366</v>
      </c>
      <c r="B2962">
        <v>77.155000000000001</v>
      </c>
      <c r="C2962">
        <v>1170200</v>
      </c>
      <c r="E2962" s="13">
        <v>39366</v>
      </c>
      <c r="F2962">
        <v>77.155000000000001</v>
      </c>
      <c r="G2962">
        <v>1170200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2">
        <v>39365</v>
      </c>
      <c r="B2963">
        <v>77.594999999999999</v>
      </c>
      <c r="C2963">
        <v>456600</v>
      </c>
      <c r="E2963" s="13">
        <v>39365</v>
      </c>
      <c r="F2963">
        <v>77.594999999999999</v>
      </c>
      <c r="G2963">
        <v>456600</v>
      </c>
      <c r="I2963" t="b">
        <f t="shared" si="138"/>
        <v>1</v>
      </c>
      <c r="J2963" t="b">
        <f t="shared" si="139"/>
        <v>1</v>
      </c>
      <c r="K2963" t="b">
        <f t="shared" si="140"/>
        <v>1</v>
      </c>
    </row>
    <row r="2964" spans="1:11" x14ac:dyDescent="0.35">
      <c r="A2964" s="2">
        <v>39364</v>
      </c>
      <c r="B2964">
        <v>77.745000000000005</v>
      </c>
      <c r="C2964">
        <v>412000</v>
      </c>
      <c r="E2964" s="13">
        <v>39364</v>
      </c>
      <c r="F2964">
        <v>77.745000000000005</v>
      </c>
      <c r="G2964">
        <v>412000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2">
        <v>39363</v>
      </c>
      <c r="B2965">
        <v>77.204999999999998</v>
      </c>
      <c r="C2965">
        <v>343800</v>
      </c>
      <c r="E2965" s="13">
        <v>39363</v>
      </c>
      <c r="F2965">
        <v>77.204999999999998</v>
      </c>
      <c r="G2965">
        <v>343800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2">
        <v>39360</v>
      </c>
      <c r="B2966">
        <v>77.305000000000007</v>
      </c>
      <c r="C2966">
        <v>573600</v>
      </c>
      <c r="E2966" s="13">
        <v>39360</v>
      </c>
      <c r="F2966">
        <v>77.305000000000007</v>
      </c>
      <c r="G2966">
        <v>573600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2">
        <v>39359</v>
      </c>
      <c r="B2967">
        <v>76.474999999999994</v>
      </c>
      <c r="C2967">
        <v>399000</v>
      </c>
      <c r="E2967" s="13">
        <v>39359</v>
      </c>
      <c r="F2967">
        <v>76.474999999999994</v>
      </c>
      <c r="G2967">
        <v>399000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2">
        <v>39358</v>
      </c>
      <c r="B2968">
        <v>76.33</v>
      </c>
      <c r="C2968">
        <v>528000</v>
      </c>
      <c r="E2968" s="13">
        <v>39358</v>
      </c>
      <c r="F2968">
        <v>76.33</v>
      </c>
      <c r="G2968">
        <v>528000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2">
        <v>39357</v>
      </c>
      <c r="B2969">
        <v>76.45</v>
      </c>
      <c r="C2969">
        <v>802200</v>
      </c>
      <c r="E2969" s="13">
        <v>39357</v>
      </c>
      <c r="F2969">
        <v>76.45</v>
      </c>
      <c r="G2969">
        <v>802200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2">
        <v>39356</v>
      </c>
      <c r="B2970">
        <v>76.575000000000003</v>
      </c>
      <c r="C2970">
        <v>579200</v>
      </c>
      <c r="E2970" s="13">
        <v>39356</v>
      </c>
      <c r="F2970">
        <v>76.575000000000003</v>
      </c>
      <c r="G2970">
        <v>579200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2">
        <v>39353</v>
      </c>
      <c r="B2971">
        <v>75.599999999999994</v>
      </c>
      <c r="C2971">
        <v>518800</v>
      </c>
      <c r="E2971" s="13">
        <v>39353</v>
      </c>
      <c r="F2971">
        <v>75.599999999999994</v>
      </c>
      <c r="G2971">
        <v>518799.99999999994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2">
        <v>39352</v>
      </c>
      <c r="B2972">
        <v>75.864999999999995</v>
      </c>
      <c r="C2972">
        <v>549368</v>
      </c>
      <c r="E2972" s="13">
        <v>39352</v>
      </c>
      <c r="F2972">
        <v>75.864999999999995</v>
      </c>
      <c r="G2972">
        <v>549368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2">
        <v>39351</v>
      </c>
      <c r="B2973">
        <v>75.45</v>
      </c>
      <c r="C2973">
        <v>321400</v>
      </c>
      <c r="E2973" s="13">
        <v>39351</v>
      </c>
      <c r="F2973">
        <v>75.45</v>
      </c>
      <c r="G2973">
        <v>321400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2">
        <v>39350</v>
      </c>
      <c r="B2974">
        <v>74.900000000000006</v>
      </c>
      <c r="C2974">
        <v>1025000</v>
      </c>
      <c r="E2974" s="13">
        <v>39350</v>
      </c>
      <c r="F2974">
        <v>74.900000000000006</v>
      </c>
      <c r="G2974">
        <v>1025000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2">
        <v>39349</v>
      </c>
      <c r="B2975">
        <v>75.075000000000003</v>
      </c>
      <c r="C2975">
        <v>823000</v>
      </c>
      <c r="E2975" s="13">
        <v>39349</v>
      </c>
      <c r="F2975">
        <v>75.075000000000003</v>
      </c>
      <c r="G2975">
        <v>823000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2">
        <v>39346</v>
      </c>
      <c r="B2976">
        <v>75.61</v>
      </c>
      <c r="C2976">
        <v>503400</v>
      </c>
      <c r="E2976" s="13">
        <v>39346</v>
      </c>
      <c r="F2976">
        <v>75.61</v>
      </c>
      <c r="G2976">
        <v>503400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2">
        <v>39345</v>
      </c>
      <c r="B2977">
        <v>75.430000000000007</v>
      </c>
      <c r="C2977">
        <v>770800</v>
      </c>
      <c r="E2977" s="13">
        <v>39345</v>
      </c>
      <c r="F2977">
        <v>75.430000000000007</v>
      </c>
      <c r="G2977">
        <v>770800</v>
      </c>
      <c r="I2977" t="b">
        <f t="shared" si="138"/>
        <v>1</v>
      </c>
      <c r="J2977" t="b">
        <f t="shared" si="139"/>
        <v>1</v>
      </c>
      <c r="K2977" t="b">
        <f t="shared" si="140"/>
        <v>1</v>
      </c>
    </row>
    <row r="2978" spans="1:11" x14ac:dyDescent="0.35">
      <c r="A2978" s="2">
        <v>39344</v>
      </c>
      <c r="B2978">
        <v>75.89</v>
      </c>
      <c r="C2978">
        <v>1256800</v>
      </c>
      <c r="E2978" s="13">
        <v>39344</v>
      </c>
      <c r="F2978">
        <v>75.89</v>
      </c>
      <c r="G2978">
        <v>1256800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2">
        <v>39343</v>
      </c>
      <c r="B2979">
        <v>75.344999999999999</v>
      </c>
      <c r="C2979">
        <v>1233200</v>
      </c>
      <c r="E2979" s="13">
        <v>39343</v>
      </c>
      <c r="F2979">
        <v>75.344999999999999</v>
      </c>
      <c r="G2979">
        <v>1233200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2">
        <v>39342</v>
      </c>
      <c r="B2980">
        <v>73.3</v>
      </c>
      <c r="C2980">
        <v>573000</v>
      </c>
      <c r="E2980" s="13">
        <v>39342</v>
      </c>
      <c r="F2980">
        <v>73.3</v>
      </c>
      <c r="G2980">
        <v>573000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2">
        <v>39339</v>
      </c>
      <c r="B2981">
        <v>73.688000000000002</v>
      </c>
      <c r="C2981">
        <v>782600</v>
      </c>
      <c r="E2981" s="13">
        <v>39339</v>
      </c>
      <c r="F2981">
        <v>73.688000000000002</v>
      </c>
      <c r="G2981">
        <v>782600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2">
        <v>39338</v>
      </c>
      <c r="B2982">
        <v>73.625</v>
      </c>
      <c r="C2982">
        <v>753600</v>
      </c>
      <c r="E2982" s="13">
        <v>39338</v>
      </c>
      <c r="F2982">
        <v>73.625</v>
      </c>
      <c r="G2982">
        <v>753600</v>
      </c>
      <c r="I2982" t="b">
        <f t="shared" si="138"/>
        <v>1</v>
      </c>
      <c r="J2982" t="b">
        <f t="shared" si="139"/>
        <v>1</v>
      </c>
      <c r="K2982" t="b">
        <f t="shared" si="140"/>
        <v>1</v>
      </c>
    </row>
    <row r="2983" spans="1:11" x14ac:dyDescent="0.35">
      <c r="A2983" s="2">
        <v>39337</v>
      </c>
      <c r="B2983">
        <v>73.349999999999994</v>
      </c>
      <c r="C2983">
        <v>997400</v>
      </c>
      <c r="E2983" s="13">
        <v>39337</v>
      </c>
      <c r="F2983">
        <v>73.349999999999994</v>
      </c>
      <c r="G2983">
        <v>997400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2">
        <v>39336</v>
      </c>
      <c r="B2984">
        <v>73.099999999999994</v>
      </c>
      <c r="C2984">
        <v>636800</v>
      </c>
      <c r="E2984" s="13">
        <v>39336</v>
      </c>
      <c r="F2984">
        <v>73.099999999999994</v>
      </c>
      <c r="G2984">
        <v>636800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2">
        <v>39335</v>
      </c>
      <c r="B2985">
        <v>72.155000000000001</v>
      </c>
      <c r="C2985">
        <v>816600</v>
      </c>
      <c r="E2985" s="13">
        <v>39335</v>
      </c>
      <c r="F2985">
        <v>72.155000000000001</v>
      </c>
      <c r="G2985">
        <v>816600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2">
        <v>39332</v>
      </c>
      <c r="B2986">
        <v>72.465000000000003</v>
      </c>
      <c r="C2986">
        <v>2222800</v>
      </c>
      <c r="E2986" s="13">
        <v>39332</v>
      </c>
      <c r="F2986">
        <v>72.465000000000003</v>
      </c>
      <c r="G2986">
        <v>2222800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2">
        <v>39331</v>
      </c>
      <c r="B2987">
        <v>73.53</v>
      </c>
      <c r="C2987">
        <v>1160400</v>
      </c>
      <c r="E2987" s="13">
        <v>39331</v>
      </c>
      <c r="F2987">
        <v>73.53</v>
      </c>
      <c r="G2987">
        <v>1160400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2">
        <v>39330</v>
      </c>
      <c r="B2988">
        <v>73.31</v>
      </c>
      <c r="C2988">
        <v>2152400</v>
      </c>
      <c r="E2988" s="13">
        <v>39330</v>
      </c>
      <c r="F2988">
        <v>73.31</v>
      </c>
      <c r="G2988">
        <v>2152400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2">
        <v>39329</v>
      </c>
      <c r="B2989">
        <v>73.959999999999994</v>
      </c>
      <c r="C2989">
        <v>1268600</v>
      </c>
      <c r="E2989" s="13">
        <v>39329</v>
      </c>
      <c r="F2989">
        <v>73.959999999999994</v>
      </c>
      <c r="G2989">
        <v>1268600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2">
        <v>39325</v>
      </c>
      <c r="B2990">
        <v>73.11</v>
      </c>
      <c r="C2990">
        <v>1065600</v>
      </c>
      <c r="E2990" s="13">
        <v>39325</v>
      </c>
      <c r="F2990">
        <v>73.11</v>
      </c>
      <c r="G2990">
        <v>1065600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2">
        <v>39324</v>
      </c>
      <c r="B2991">
        <v>72.394999999999996</v>
      </c>
      <c r="C2991">
        <v>1506400</v>
      </c>
      <c r="E2991" s="13">
        <v>39324</v>
      </c>
      <c r="F2991">
        <v>72.394999999999996</v>
      </c>
      <c r="G2991">
        <v>1506400</v>
      </c>
      <c r="I2991" t="b">
        <f t="shared" si="138"/>
        <v>1</v>
      </c>
      <c r="J2991" t="b">
        <f t="shared" si="139"/>
        <v>1</v>
      </c>
      <c r="K2991" t="b">
        <f t="shared" si="140"/>
        <v>1</v>
      </c>
    </row>
    <row r="2992" spans="1:11" x14ac:dyDescent="0.35">
      <c r="A2992" s="2">
        <v>39323</v>
      </c>
      <c r="B2992">
        <v>72.584999999999994</v>
      </c>
      <c r="C2992">
        <v>2224400</v>
      </c>
      <c r="E2992" s="13">
        <v>39323</v>
      </c>
      <c r="F2992">
        <v>72.584999999999994</v>
      </c>
      <c r="G2992">
        <v>2224400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2">
        <v>39322</v>
      </c>
      <c r="B2993">
        <v>71.17</v>
      </c>
      <c r="C2993">
        <v>2046000</v>
      </c>
      <c r="E2993" s="13">
        <v>39322</v>
      </c>
      <c r="F2993">
        <v>71.17</v>
      </c>
      <c r="G2993">
        <v>2046000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2">
        <v>39321</v>
      </c>
      <c r="B2994">
        <v>72.66</v>
      </c>
      <c r="C2994">
        <v>1178400</v>
      </c>
      <c r="E2994" s="13">
        <v>39321</v>
      </c>
      <c r="F2994">
        <v>72.66</v>
      </c>
      <c r="G2994">
        <v>1178400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2">
        <v>39318</v>
      </c>
      <c r="B2995">
        <v>73.424999999999997</v>
      </c>
      <c r="C2995">
        <v>994200</v>
      </c>
      <c r="E2995" s="13">
        <v>39318</v>
      </c>
      <c r="F2995">
        <v>73.424999999999997</v>
      </c>
      <c r="G2995">
        <v>994200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2">
        <v>39317</v>
      </c>
      <c r="B2996">
        <v>72.575000000000003</v>
      </c>
      <c r="C2996">
        <v>1235400</v>
      </c>
      <c r="E2996" s="13">
        <v>39317</v>
      </c>
      <c r="F2996">
        <v>72.575000000000003</v>
      </c>
      <c r="G2996">
        <v>1235400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2">
        <v>39316</v>
      </c>
      <c r="B2997">
        <v>72.69</v>
      </c>
      <c r="C2997">
        <v>1192600</v>
      </c>
      <c r="E2997" s="13">
        <v>39316</v>
      </c>
      <c r="F2997">
        <v>72.69</v>
      </c>
      <c r="G2997">
        <v>1192200</v>
      </c>
      <c r="I2997" t="b">
        <f t="shared" si="138"/>
        <v>1</v>
      </c>
      <c r="J2997" t="b">
        <f t="shared" si="139"/>
        <v>1</v>
      </c>
      <c r="K2997" s="12" t="b">
        <f t="shared" si="140"/>
        <v>0</v>
      </c>
    </row>
    <row r="2998" spans="1:11" x14ac:dyDescent="0.35">
      <c r="A2998" s="2">
        <v>39315</v>
      </c>
      <c r="B2998">
        <v>71.69</v>
      </c>
      <c r="C2998">
        <v>608400</v>
      </c>
      <c r="E2998" s="13">
        <v>39315</v>
      </c>
      <c r="F2998">
        <v>71.69</v>
      </c>
      <c r="G2998">
        <v>608400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2">
        <v>39314</v>
      </c>
      <c r="B2999">
        <v>71.680000000000007</v>
      </c>
      <c r="C2999">
        <v>1096000</v>
      </c>
      <c r="E2999" s="13">
        <v>39314</v>
      </c>
      <c r="F2999">
        <v>71.680000000000007</v>
      </c>
      <c r="G2999">
        <v>1095800</v>
      </c>
      <c r="I2999" t="b">
        <f t="shared" si="138"/>
        <v>1</v>
      </c>
      <c r="J2999" t="b">
        <f t="shared" si="139"/>
        <v>1</v>
      </c>
      <c r="K2999" s="12" t="b">
        <f t="shared" si="140"/>
        <v>0</v>
      </c>
    </row>
    <row r="3000" spans="1:11" x14ac:dyDescent="0.35">
      <c r="A3000" s="2">
        <v>39311</v>
      </c>
      <c r="B3000">
        <v>71.53</v>
      </c>
      <c r="C3000">
        <v>1781400</v>
      </c>
      <c r="E3000" s="13">
        <v>39311</v>
      </c>
      <c r="F3000">
        <v>71.53</v>
      </c>
      <c r="G3000">
        <v>1781400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2">
        <v>39310</v>
      </c>
      <c r="B3001">
        <v>70.25</v>
      </c>
      <c r="C3001">
        <v>2626200</v>
      </c>
      <c r="E3001" s="13">
        <v>39310</v>
      </c>
      <c r="F3001">
        <v>70.25</v>
      </c>
      <c r="G3001">
        <v>2626200</v>
      </c>
      <c r="I3001" t="b">
        <f t="shared" si="138"/>
        <v>1</v>
      </c>
      <c r="J3001" t="b">
        <f t="shared" si="139"/>
        <v>1</v>
      </c>
      <c r="K3001" t="b">
        <f t="shared" si="140"/>
        <v>1</v>
      </c>
    </row>
    <row r="3002" spans="1:11" x14ac:dyDescent="0.35">
      <c r="A3002" s="2">
        <v>39309</v>
      </c>
      <c r="B3002">
        <v>69.8</v>
      </c>
      <c r="C3002">
        <v>1019200</v>
      </c>
      <c r="E3002" s="13">
        <v>39309</v>
      </c>
      <c r="F3002">
        <v>69.8</v>
      </c>
      <c r="G3002">
        <v>1019000</v>
      </c>
      <c r="I3002" t="b">
        <f t="shared" si="138"/>
        <v>1</v>
      </c>
      <c r="J3002" t="b">
        <f t="shared" si="139"/>
        <v>1</v>
      </c>
      <c r="K3002" s="12" t="b">
        <f t="shared" si="140"/>
        <v>0</v>
      </c>
    </row>
    <row r="3003" spans="1:11" x14ac:dyDescent="0.35">
      <c r="A3003" s="2">
        <v>39308</v>
      </c>
      <c r="B3003">
        <v>70.745000000000005</v>
      </c>
      <c r="C3003">
        <v>920200</v>
      </c>
      <c r="E3003" s="13">
        <v>39308</v>
      </c>
      <c r="F3003">
        <v>70.745000000000005</v>
      </c>
      <c r="G3003">
        <v>919000</v>
      </c>
      <c r="I3003" t="b">
        <f t="shared" si="138"/>
        <v>1</v>
      </c>
      <c r="J3003" t="b">
        <f t="shared" si="139"/>
        <v>1</v>
      </c>
      <c r="K3003" s="12" t="b">
        <f t="shared" si="140"/>
        <v>0</v>
      </c>
    </row>
    <row r="3004" spans="1:11" x14ac:dyDescent="0.35">
      <c r="A3004" s="2">
        <v>39307</v>
      </c>
      <c r="B3004">
        <v>72</v>
      </c>
      <c r="C3004">
        <v>1150000</v>
      </c>
      <c r="E3004" s="13">
        <v>39307</v>
      </c>
      <c r="F3004">
        <v>72</v>
      </c>
      <c r="G3004">
        <v>1150000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2">
        <v>39304</v>
      </c>
      <c r="B3005">
        <v>71.86</v>
      </c>
      <c r="C3005">
        <v>968800</v>
      </c>
      <c r="E3005" s="13">
        <v>39304</v>
      </c>
      <c r="F3005">
        <v>71.86</v>
      </c>
      <c r="G3005">
        <v>968800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2">
        <v>39303</v>
      </c>
      <c r="B3006">
        <v>72.025000000000006</v>
      </c>
      <c r="C3006">
        <v>703200</v>
      </c>
      <c r="E3006" s="13">
        <v>39303</v>
      </c>
      <c r="F3006">
        <v>72.025000000000006</v>
      </c>
      <c r="G3006">
        <v>703200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2">
        <v>39302</v>
      </c>
      <c r="B3007">
        <v>74.034999999999997</v>
      </c>
      <c r="C3007">
        <v>1632200</v>
      </c>
      <c r="E3007" s="13">
        <v>39302</v>
      </c>
      <c r="F3007">
        <v>74.034999999999997</v>
      </c>
      <c r="G3007">
        <v>1632200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2">
        <v>39301</v>
      </c>
      <c r="B3008">
        <v>72.935000000000002</v>
      </c>
      <c r="C3008">
        <v>673600</v>
      </c>
      <c r="E3008" s="13">
        <v>39301</v>
      </c>
      <c r="F3008">
        <v>72.935000000000002</v>
      </c>
      <c r="G3008">
        <v>673600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2">
        <v>39300</v>
      </c>
      <c r="B3009">
        <v>72.39</v>
      </c>
      <c r="C3009">
        <v>1626800</v>
      </c>
      <c r="E3009" s="13">
        <v>39300</v>
      </c>
      <c r="F3009">
        <v>72.39</v>
      </c>
      <c r="G3009">
        <v>1626800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2">
        <v>39297</v>
      </c>
      <c r="B3010">
        <v>71.19</v>
      </c>
      <c r="C3010">
        <v>1675800</v>
      </c>
      <c r="E3010" s="13">
        <v>39297</v>
      </c>
      <c r="F3010">
        <v>71.19</v>
      </c>
      <c r="G3010">
        <v>1675600</v>
      </c>
      <c r="I3010" t="b">
        <f t="shared" si="138"/>
        <v>1</v>
      </c>
      <c r="J3010" t="b">
        <f t="shared" si="139"/>
        <v>1</v>
      </c>
      <c r="K3010" s="12" t="b">
        <f t="shared" si="140"/>
        <v>0</v>
      </c>
    </row>
    <row r="3011" spans="1:11" x14ac:dyDescent="0.35">
      <c r="A3011" s="2">
        <v>39296</v>
      </c>
      <c r="B3011">
        <v>73.09</v>
      </c>
      <c r="C3011">
        <v>456288</v>
      </c>
      <c r="E3011" s="13">
        <v>39296</v>
      </c>
      <c r="F3011">
        <v>73.09</v>
      </c>
      <c r="G3011">
        <v>456288</v>
      </c>
      <c r="I3011" t="b">
        <f t="shared" si="138"/>
        <v>1</v>
      </c>
      <c r="J3011" t="b">
        <f t="shared" si="139"/>
        <v>1</v>
      </c>
      <c r="K3011" t="b">
        <f t="shared" si="140"/>
        <v>1</v>
      </c>
    </row>
    <row r="3012" spans="1:11" x14ac:dyDescent="0.35">
      <c r="A3012" s="2">
        <v>39295</v>
      </c>
      <c r="B3012">
        <v>72.474999999999994</v>
      </c>
      <c r="C3012">
        <v>1422820</v>
      </c>
      <c r="E3012" s="13">
        <v>39295</v>
      </c>
      <c r="F3012">
        <v>72.474999999999994</v>
      </c>
      <c r="G3012">
        <v>1422820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2">
        <v>39294</v>
      </c>
      <c r="B3013">
        <v>72.05</v>
      </c>
      <c r="C3013">
        <v>1254600</v>
      </c>
      <c r="E3013" s="13">
        <v>39294</v>
      </c>
      <c r="F3013">
        <v>72.05</v>
      </c>
      <c r="G3013">
        <v>1254600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2">
        <v>39293</v>
      </c>
      <c r="B3014">
        <v>73.05</v>
      </c>
      <c r="C3014">
        <v>1127400</v>
      </c>
      <c r="E3014" s="13">
        <v>39293</v>
      </c>
      <c r="F3014">
        <v>73.05</v>
      </c>
      <c r="G3014">
        <v>1127400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2">
        <v>39290</v>
      </c>
      <c r="B3015">
        <v>71.984999999999999</v>
      </c>
      <c r="C3015">
        <v>1243718</v>
      </c>
      <c r="E3015" s="13">
        <v>39290</v>
      </c>
      <c r="F3015">
        <v>71.984999999999999</v>
      </c>
      <c r="G3015">
        <v>1243718</v>
      </c>
      <c r="I3015" t="b">
        <f t="shared" si="138"/>
        <v>1</v>
      </c>
      <c r="J3015" t="b">
        <f t="shared" si="139"/>
        <v>1</v>
      </c>
      <c r="K3015" t="b">
        <f t="shared" si="140"/>
        <v>1</v>
      </c>
    </row>
    <row r="3016" spans="1:11" x14ac:dyDescent="0.35">
      <c r="A3016" s="2">
        <v>39289</v>
      </c>
      <c r="B3016">
        <v>73.364999999999995</v>
      </c>
      <c r="C3016">
        <v>996000</v>
      </c>
      <c r="E3016" s="13">
        <v>39289</v>
      </c>
      <c r="F3016">
        <v>73.364999999999995</v>
      </c>
      <c r="G3016">
        <v>994000</v>
      </c>
      <c r="I3016" t="b">
        <f t="shared" si="138"/>
        <v>1</v>
      </c>
      <c r="J3016" t="b">
        <f t="shared" si="139"/>
        <v>1</v>
      </c>
      <c r="K3016" s="12" t="b">
        <f t="shared" si="140"/>
        <v>0</v>
      </c>
    </row>
    <row r="3017" spans="1:11" x14ac:dyDescent="0.35">
      <c r="A3017" s="2">
        <v>39288</v>
      </c>
      <c r="B3017">
        <v>75.144999999999996</v>
      </c>
      <c r="C3017">
        <v>666470</v>
      </c>
      <c r="E3017" s="13">
        <v>39288</v>
      </c>
      <c r="F3017">
        <v>75.144999999999996</v>
      </c>
      <c r="G3017">
        <v>666470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2">
        <v>39287</v>
      </c>
      <c r="B3018">
        <v>75.13</v>
      </c>
      <c r="C3018">
        <v>619400</v>
      </c>
      <c r="E3018" s="13">
        <v>39287</v>
      </c>
      <c r="F3018">
        <v>75.13</v>
      </c>
      <c r="G3018">
        <v>619400</v>
      </c>
      <c r="I3018" t="b">
        <f t="shared" si="141"/>
        <v>1</v>
      </c>
      <c r="J3018" t="b">
        <f t="shared" si="142"/>
        <v>1</v>
      </c>
      <c r="K3018" t="b">
        <f t="shared" si="143"/>
        <v>1</v>
      </c>
    </row>
    <row r="3019" spans="1:11" x14ac:dyDescent="0.35">
      <c r="A3019" s="2">
        <v>39286</v>
      </c>
      <c r="B3019">
        <v>76.47</v>
      </c>
      <c r="C3019">
        <v>803200</v>
      </c>
      <c r="E3019" s="13">
        <v>39286</v>
      </c>
      <c r="F3019">
        <v>76.47</v>
      </c>
      <c r="G3019">
        <v>803200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2">
        <v>39283</v>
      </c>
      <c r="B3020">
        <v>76.319999999999993</v>
      </c>
      <c r="C3020">
        <v>795600</v>
      </c>
      <c r="E3020" s="13">
        <v>39283</v>
      </c>
      <c r="F3020">
        <v>76.319999999999993</v>
      </c>
      <c r="G3020">
        <v>795600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2">
        <v>39282</v>
      </c>
      <c r="B3021">
        <v>77.010000000000005</v>
      </c>
      <c r="C3021">
        <v>335200</v>
      </c>
      <c r="E3021" s="13">
        <v>39282</v>
      </c>
      <c r="F3021">
        <v>77.010000000000005</v>
      </c>
      <c r="G3021">
        <v>335200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2">
        <v>39281</v>
      </c>
      <c r="B3022">
        <v>76.825000000000003</v>
      </c>
      <c r="C3022">
        <v>984400</v>
      </c>
      <c r="E3022" s="13">
        <v>39281</v>
      </c>
      <c r="F3022">
        <v>76.825000000000003</v>
      </c>
      <c r="G3022">
        <v>984400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2">
        <v>39280</v>
      </c>
      <c r="B3023">
        <v>77</v>
      </c>
      <c r="C3023">
        <v>493600</v>
      </c>
      <c r="E3023" s="13">
        <v>39280</v>
      </c>
      <c r="F3023">
        <v>77</v>
      </c>
      <c r="G3023">
        <v>493600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2">
        <v>39279</v>
      </c>
      <c r="B3024">
        <v>77.045000000000002</v>
      </c>
      <c r="C3024">
        <v>338394</v>
      </c>
      <c r="E3024" s="13">
        <v>39279</v>
      </c>
      <c r="F3024">
        <v>77.045000000000002</v>
      </c>
      <c r="G3024">
        <v>338394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2">
        <v>39276</v>
      </c>
      <c r="B3025">
        <v>77.099999999999994</v>
      </c>
      <c r="C3025">
        <v>341600</v>
      </c>
      <c r="E3025" s="13">
        <v>39276</v>
      </c>
      <c r="F3025">
        <v>77.099999999999994</v>
      </c>
      <c r="G3025">
        <v>341600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2">
        <v>39275</v>
      </c>
      <c r="B3026">
        <v>76.87</v>
      </c>
      <c r="C3026">
        <v>375800</v>
      </c>
      <c r="E3026" s="13">
        <v>39275</v>
      </c>
      <c r="F3026">
        <v>76.87</v>
      </c>
      <c r="G3026">
        <v>375800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2">
        <v>39274</v>
      </c>
      <c r="B3027">
        <v>75.724999999999994</v>
      </c>
      <c r="C3027">
        <v>417200</v>
      </c>
      <c r="E3027" s="13">
        <v>39274</v>
      </c>
      <c r="F3027">
        <v>75.724999999999994</v>
      </c>
      <c r="G3027">
        <v>417200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2">
        <v>39273</v>
      </c>
      <c r="B3028">
        <v>75.174999999999997</v>
      </c>
      <c r="C3028">
        <v>365000</v>
      </c>
      <c r="E3028" s="13">
        <v>39273</v>
      </c>
      <c r="F3028">
        <v>75.174999999999997</v>
      </c>
      <c r="G3028">
        <v>365000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2">
        <v>39272</v>
      </c>
      <c r="B3029">
        <v>76.22</v>
      </c>
      <c r="C3029">
        <v>272400</v>
      </c>
      <c r="E3029" s="13">
        <v>39272</v>
      </c>
      <c r="F3029">
        <v>76.22</v>
      </c>
      <c r="G3029">
        <v>272400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2">
        <v>39269</v>
      </c>
      <c r="B3030">
        <v>76.260000000000005</v>
      </c>
      <c r="C3030">
        <v>285400</v>
      </c>
      <c r="E3030" s="13">
        <v>39269</v>
      </c>
      <c r="F3030">
        <v>76.260000000000005</v>
      </c>
      <c r="G3030">
        <v>285400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2">
        <v>39268</v>
      </c>
      <c r="B3031">
        <v>75.84</v>
      </c>
      <c r="C3031">
        <v>375800</v>
      </c>
      <c r="E3031" s="13">
        <v>39268</v>
      </c>
      <c r="F3031">
        <v>75.84</v>
      </c>
      <c r="G3031">
        <v>375800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2">
        <v>39266</v>
      </c>
      <c r="B3032">
        <v>75.88</v>
      </c>
      <c r="C3032">
        <v>221400</v>
      </c>
      <c r="E3032" s="13">
        <v>39266</v>
      </c>
      <c r="F3032">
        <v>75.88</v>
      </c>
      <c r="G3032">
        <v>221400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2">
        <v>39265</v>
      </c>
      <c r="B3033">
        <v>75.555000000000007</v>
      </c>
      <c r="C3033">
        <v>412600</v>
      </c>
      <c r="E3033" s="13">
        <v>39265</v>
      </c>
      <c r="F3033">
        <v>75.555000000000007</v>
      </c>
      <c r="G3033">
        <v>412600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2">
        <v>39262</v>
      </c>
      <c r="B3034">
        <v>74.69</v>
      </c>
      <c r="C3034">
        <v>292400</v>
      </c>
      <c r="E3034" s="13">
        <v>39262</v>
      </c>
      <c r="F3034">
        <v>74.69</v>
      </c>
      <c r="G3034">
        <v>292400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2">
        <v>39261</v>
      </c>
      <c r="B3035">
        <v>74.86</v>
      </c>
      <c r="C3035">
        <v>310800</v>
      </c>
      <c r="E3035" s="13">
        <v>39261</v>
      </c>
      <c r="F3035">
        <v>74.86</v>
      </c>
      <c r="G3035">
        <v>310800</v>
      </c>
      <c r="I3035" t="b">
        <f t="shared" si="141"/>
        <v>1</v>
      </c>
      <c r="J3035" t="b">
        <f t="shared" si="142"/>
        <v>1</v>
      </c>
      <c r="K3035" t="b">
        <f t="shared" si="143"/>
        <v>1</v>
      </c>
    </row>
    <row r="3036" spans="1:11" x14ac:dyDescent="0.35">
      <c r="A3036" s="2">
        <v>39260</v>
      </c>
      <c r="B3036">
        <v>74.87</v>
      </c>
      <c r="C3036">
        <v>456600</v>
      </c>
      <c r="E3036" s="13">
        <v>39260</v>
      </c>
      <c r="F3036">
        <v>74.87</v>
      </c>
      <c r="G3036">
        <v>456600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2">
        <v>39259</v>
      </c>
      <c r="B3037">
        <v>73.78</v>
      </c>
      <c r="C3037">
        <v>603000</v>
      </c>
      <c r="E3037" s="13">
        <v>39259</v>
      </c>
      <c r="F3037">
        <v>73.78</v>
      </c>
      <c r="G3037">
        <v>603000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2">
        <v>39258</v>
      </c>
      <c r="B3038">
        <v>74.385000000000005</v>
      </c>
      <c r="C3038">
        <v>642600</v>
      </c>
      <c r="E3038" s="13">
        <v>39258</v>
      </c>
      <c r="F3038">
        <v>74.385000000000005</v>
      </c>
      <c r="G3038">
        <v>642600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2">
        <v>39255</v>
      </c>
      <c r="B3039">
        <v>75.2</v>
      </c>
      <c r="C3039">
        <v>670600</v>
      </c>
      <c r="E3039" s="13">
        <v>39255</v>
      </c>
      <c r="F3039">
        <v>75.2</v>
      </c>
      <c r="G3039">
        <v>670600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2">
        <v>39254</v>
      </c>
      <c r="B3040">
        <v>75.84</v>
      </c>
      <c r="C3040">
        <v>957400</v>
      </c>
      <c r="E3040" s="13">
        <v>39254</v>
      </c>
      <c r="F3040">
        <v>75.84</v>
      </c>
      <c r="G3040">
        <v>957400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2">
        <v>39253</v>
      </c>
      <c r="B3041">
        <v>75.465000000000003</v>
      </c>
      <c r="C3041">
        <v>806200</v>
      </c>
      <c r="E3041" s="13">
        <v>39253</v>
      </c>
      <c r="F3041">
        <v>75.465000000000003</v>
      </c>
      <c r="G3041">
        <v>806200</v>
      </c>
      <c r="I3041" t="b">
        <f t="shared" si="141"/>
        <v>1</v>
      </c>
      <c r="J3041" t="b">
        <f t="shared" si="142"/>
        <v>1</v>
      </c>
      <c r="K3041" t="b">
        <f t="shared" si="143"/>
        <v>1</v>
      </c>
    </row>
    <row r="3042" spans="1:11" x14ac:dyDescent="0.35">
      <c r="A3042" s="2">
        <v>39252</v>
      </c>
      <c r="B3042">
        <v>76.47</v>
      </c>
      <c r="C3042">
        <v>588000</v>
      </c>
      <c r="E3042" s="13">
        <v>39252</v>
      </c>
      <c r="F3042">
        <v>76.47</v>
      </c>
      <c r="G3042">
        <v>588000</v>
      </c>
      <c r="I3042" t="b">
        <f t="shared" si="141"/>
        <v>1</v>
      </c>
      <c r="J3042" t="b">
        <f t="shared" si="142"/>
        <v>1</v>
      </c>
      <c r="K3042" t="b">
        <f t="shared" si="143"/>
        <v>1</v>
      </c>
    </row>
    <row r="3043" spans="1:11" x14ac:dyDescent="0.35">
      <c r="A3043" s="2">
        <v>39251</v>
      </c>
      <c r="B3043">
        <v>76.260000000000005</v>
      </c>
      <c r="C3043">
        <v>532800</v>
      </c>
      <c r="E3043" s="13">
        <v>39251</v>
      </c>
      <c r="F3043">
        <v>76.260000000000005</v>
      </c>
      <c r="G3043">
        <v>532800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2">
        <v>39248</v>
      </c>
      <c r="B3044">
        <v>76.38</v>
      </c>
      <c r="C3044">
        <v>364000</v>
      </c>
      <c r="E3044" s="13">
        <v>39248</v>
      </c>
      <c r="F3044">
        <v>76.38</v>
      </c>
      <c r="G3044">
        <v>364000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2">
        <v>39247</v>
      </c>
      <c r="B3045">
        <v>75.974999999999994</v>
      </c>
      <c r="C3045">
        <v>445000</v>
      </c>
      <c r="E3045" s="13">
        <v>39247</v>
      </c>
      <c r="F3045">
        <v>75.974999999999994</v>
      </c>
      <c r="G3045">
        <v>445000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2">
        <v>39246</v>
      </c>
      <c r="B3046">
        <v>75.435000000000002</v>
      </c>
      <c r="C3046">
        <v>488400</v>
      </c>
      <c r="E3046" s="13">
        <v>39246</v>
      </c>
      <c r="F3046">
        <v>75.435000000000002</v>
      </c>
      <c r="G3046">
        <v>488400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2">
        <v>39245</v>
      </c>
      <c r="B3047">
        <v>74.275000000000006</v>
      </c>
      <c r="C3047">
        <v>408200</v>
      </c>
      <c r="E3047" s="13">
        <v>39245</v>
      </c>
      <c r="F3047">
        <v>74.275000000000006</v>
      </c>
      <c r="G3047">
        <v>408000</v>
      </c>
      <c r="I3047" t="b">
        <f t="shared" si="141"/>
        <v>1</v>
      </c>
      <c r="J3047" t="b">
        <f t="shared" si="142"/>
        <v>1</v>
      </c>
      <c r="K3047" s="12" t="b">
        <f t="shared" si="143"/>
        <v>0</v>
      </c>
    </row>
    <row r="3048" spans="1:11" x14ac:dyDescent="0.35">
      <c r="A3048" s="2">
        <v>39244</v>
      </c>
      <c r="B3048">
        <v>75.2</v>
      </c>
      <c r="C3048">
        <v>881808</v>
      </c>
      <c r="E3048" s="13">
        <v>39244</v>
      </c>
      <c r="F3048">
        <v>75.2</v>
      </c>
      <c r="G3048">
        <v>881808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2">
        <v>39241</v>
      </c>
      <c r="B3049">
        <v>75.1096</v>
      </c>
      <c r="C3049">
        <v>1175600</v>
      </c>
      <c r="E3049" s="13">
        <v>39241</v>
      </c>
      <c r="F3049">
        <v>75.1096</v>
      </c>
      <c r="G3049">
        <v>1175600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2">
        <v>39240</v>
      </c>
      <c r="B3050">
        <v>74.094999999999999</v>
      </c>
      <c r="C3050">
        <v>791800</v>
      </c>
      <c r="E3050" s="13">
        <v>39240</v>
      </c>
      <c r="F3050">
        <v>74.094999999999999</v>
      </c>
      <c r="G3050">
        <v>791800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2">
        <v>39239</v>
      </c>
      <c r="B3051">
        <v>75.584999999999994</v>
      </c>
      <c r="C3051">
        <v>543942</v>
      </c>
      <c r="E3051" s="13">
        <v>39239</v>
      </c>
      <c r="F3051">
        <v>75.584999999999994</v>
      </c>
      <c r="G3051">
        <v>543942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2">
        <v>39238</v>
      </c>
      <c r="B3052">
        <v>76.364999999999995</v>
      </c>
      <c r="C3052">
        <v>390314</v>
      </c>
      <c r="E3052" s="13">
        <v>39238</v>
      </c>
      <c r="F3052">
        <v>76.364999999999995</v>
      </c>
      <c r="G3052">
        <v>390314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2">
        <v>39237</v>
      </c>
      <c r="B3053">
        <v>76.754999999999995</v>
      </c>
      <c r="C3053">
        <v>265800</v>
      </c>
      <c r="E3053" s="13">
        <v>39237</v>
      </c>
      <c r="F3053">
        <v>76.754999999999995</v>
      </c>
      <c r="G3053">
        <v>265800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2">
        <v>39234</v>
      </c>
      <c r="B3054">
        <v>76.63</v>
      </c>
      <c r="C3054">
        <v>456600</v>
      </c>
      <c r="E3054" s="13">
        <v>39234</v>
      </c>
      <c r="F3054">
        <v>76.63</v>
      </c>
      <c r="G3054">
        <v>456600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2">
        <v>39233</v>
      </c>
      <c r="B3055">
        <v>76.319999999999993</v>
      </c>
      <c r="C3055">
        <v>245400</v>
      </c>
      <c r="E3055" s="13">
        <v>39233</v>
      </c>
      <c r="F3055">
        <v>76.319999999999993</v>
      </c>
      <c r="G3055">
        <v>245400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2">
        <v>39232</v>
      </c>
      <c r="B3056">
        <v>76.2</v>
      </c>
      <c r="C3056">
        <v>296652</v>
      </c>
      <c r="E3056" s="13">
        <v>39232</v>
      </c>
      <c r="F3056">
        <v>76.2</v>
      </c>
      <c r="G3056">
        <v>296652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2">
        <v>39231</v>
      </c>
      <c r="B3057">
        <v>75.55</v>
      </c>
      <c r="C3057">
        <v>242600</v>
      </c>
      <c r="E3057" s="13">
        <v>39231</v>
      </c>
      <c r="F3057">
        <v>75.55</v>
      </c>
      <c r="G3057">
        <v>242600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2">
        <v>39227</v>
      </c>
      <c r="B3058">
        <v>75.25</v>
      </c>
      <c r="C3058">
        <v>289400</v>
      </c>
      <c r="E3058" s="13">
        <v>39227</v>
      </c>
      <c r="F3058">
        <v>75.25</v>
      </c>
      <c r="G3058">
        <v>289400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2">
        <v>39226</v>
      </c>
      <c r="B3059">
        <v>74.885000000000005</v>
      </c>
      <c r="C3059">
        <v>859800</v>
      </c>
      <c r="E3059" s="13">
        <v>39226</v>
      </c>
      <c r="F3059">
        <v>74.885000000000005</v>
      </c>
      <c r="G3059">
        <v>859800</v>
      </c>
      <c r="I3059" t="b">
        <f t="shared" si="141"/>
        <v>1</v>
      </c>
      <c r="J3059" t="b">
        <f t="shared" si="142"/>
        <v>1</v>
      </c>
      <c r="K3059" t="b">
        <f t="shared" si="143"/>
        <v>1</v>
      </c>
    </row>
    <row r="3060" spans="1:11" x14ac:dyDescent="0.35">
      <c r="A3060" s="2">
        <v>39225</v>
      </c>
      <c r="B3060">
        <v>75.66</v>
      </c>
      <c r="C3060">
        <v>426000</v>
      </c>
      <c r="E3060" s="13">
        <v>39225</v>
      </c>
      <c r="F3060">
        <v>75.66</v>
      </c>
      <c r="G3060">
        <v>426000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2">
        <v>39224</v>
      </c>
      <c r="B3061">
        <v>75.7</v>
      </c>
      <c r="C3061">
        <v>446200</v>
      </c>
      <c r="E3061" s="13">
        <v>39224</v>
      </c>
      <c r="F3061">
        <v>75.7</v>
      </c>
      <c r="G3061">
        <v>446200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2">
        <v>39223</v>
      </c>
      <c r="B3062">
        <v>75.709500000000006</v>
      </c>
      <c r="C3062">
        <v>407614</v>
      </c>
      <c r="E3062" s="13">
        <v>39223</v>
      </c>
      <c r="F3062">
        <v>75.709500000000006</v>
      </c>
      <c r="G3062">
        <v>502600</v>
      </c>
      <c r="I3062" t="b">
        <f t="shared" si="141"/>
        <v>1</v>
      </c>
      <c r="J3062" t="b">
        <f t="shared" si="142"/>
        <v>1</v>
      </c>
      <c r="K3062" s="12" t="b">
        <f t="shared" si="143"/>
        <v>0</v>
      </c>
    </row>
    <row r="3063" spans="1:11" x14ac:dyDescent="0.35">
      <c r="A3063" s="2">
        <v>39220</v>
      </c>
      <c r="B3063">
        <v>75.495000000000005</v>
      </c>
      <c r="C3063">
        <v>263800</v>
      </c>
      <c r="E3063" s="13">
        <v>39220</v>
      </c>
      <c r="F3063">
        <v>75.495000000000005</v>
      </c>
      <c r="G3063">
        <v>263800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2">
        <v>39219</v>
      </c>
      <c r="B3064">
        <v>74.935000000000002</v>
      </c>
      <c r="C3064">
        <v>290600</v>
      </c>
      <c r="E3064" s="13">
        <v>39219</v>
      </c>
      <c r="F3064">
        <v>74.935000000000002</v>
      </c>
      <c r="G3064">
        <v>290600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2">
        <v>39218</v>
      </c>
      <c r="B3065">
        <v>75.114999999999995</v>
      </c>
      <c r="C3065">
        <v>676800</v>
      </c>
      <c r="E3065" s="13">
        <v>39218</v>
      </c>
      <c r="F3065">
        <v>75.114999999999995</v>
      </c>
      <c r="G3065">
        <v>676800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2">
        <v>39217</v>
      </c>
      <c r="B3066">
        <v>74.474999999999994</v>
      </c>
      <c r="C3066">
        <v>439000</v>
      </c>
      <c r="E3066" s="13">
        <v>39217</v>
      </c>
      <c r="F3066">
        <v>74.474999999999994</v>
      </c>
      <c r="G3066">
        <v>439000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2">
        <v>39216</v>
      </c>
      <c r="B3067">
        <v>74.674999999999997</v>
      </c>
      <c r="C3067">
        <v>419400</v>
      </c>
      <c r="E3067" s="13">
        <v>39216</v>
      </c>
      <c r="F3067">
        <v>74.674999999999997</v>
      </c>
      <c r="G3067">
        <v>419400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2">
        <v>39213</v>
      </c>
      <c r="B3068">
        <v>74.900000000000006</v>
      </c>
      <c r="C3068">
        <v>279800</v>
      </c>
      <c r="E3068" s="13">
        <v>39213</v>
      </c>
      <c r="F3068">
        <v>74.900000000000006</v>
      </c>
      <c r="G3068">
        <v>279800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2">
        <v>39212</v>
      </c>
      <c r="B3069">
        <v>74.204999999999998</v>
      </c>
      <c r="C3069">
        <v>513000</v>
      </c>
      <c r="E3069" s="13">
        <v>39212</v>
      </c>
      <c r="F3069">
        <v>74.204999999999998</v>
      </c>
      <c r="G3069">
        <v>513000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2">
        <v>39211</v>
      </c>
      <c r="B3070">
        <v>75.150000000000006</v>
      </c>
      <c r="C3070">
        <v>423600</v>
      </c>
      <c r="E3070" s="13">
        <v>39211</v>
      </c>
      <c r="F3070">
        <v>75.150000000000006</v>
      </c>
      <c r="G3070">
        <v>423600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2">
        <v>39210</v>
      </c>
      <c r="B3071">
        <v>74.885000000000005</v>
      </c>
      <c r="C3071">
        <v>349600</v>
      </c>
      <c r="E3071" s="13">
        <v>39210</v>
      </c>
      <c r="F3071">
        <v>74.885000000000005</v>
      </c>
      <c r="G3071">
        <v>349600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2">
        <v>39209</v>
      </c>
      <c r="B3072">
        <v>74.959999999999994</v>
      </c>
      <c r="C3072">
        <v>329800</v>
      </c>
      <c r="E3072" s="13">
        <v>39209</v>
      </c>
      <c r="F3072">
        <v>74.959999999999994</v>
      </c>
      <c r="G3072">
        <v>329800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2">
        <v>39206</v>
      </c>
      <c r="B3073">
        <v>74.84</v>
      </c>
      <c r="C3073">
        <v>440400</v>
      </c>
      <c r="E3073" s="13">
        <v>39206</v>
      </c>
      <c r="F3073">
        <v>74.84</v>
      </c>
      <c r="G3073">
        <v>440400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2">
        <v>39205</v>
      </c>
      <c r="B3074">
        <v>74.62</v>
      </c>
      <c r="C3074">
        <v>407600</v>
      </c>
      <c r="E3074" s="13">
        <v>39205</v>
      </c>
      <c r="F3074">
        <v>74.62</v>
      </c>
      <c r="G3074">
        <v>407600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2">
        <v>39204</v>
      </c>
      <c r="B3075">
        <v>74.290000000000006</v>
      </c>
      <c r="C3075">
        <v>438600</v>
      </c>
      <c r="E3075" s="13">
        <v>39204</v>
      </c>
      <c r="F3075">
        <v>74.290000000000006</v>
      </c>
      <c r="G3075">
        <v>438600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2">
        <v>39203</v>
      </c>
      <c r="B3076">
        <v>73.745000000000005</v>
      </c>
      <c r="C3076">
        <v>310000</v>
      </c>
      <c r="E3076" s="13">
        <v>39203</v>
      </c>
      <c r="F3076">
        <v>73.745000000000005</v>
      </c>
      <c r="G3076">
        <v>310000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2">
        <v>39202</v>
      </c>
      <c r="B3077">
        <v>73.578000000000003</v>
      </c>
      <c r="C3077">
        <v>471000</v>
      </c>
      <c r="E3077" s="13">
        <v>39202</v>
      </c>
      <c r="F3077">
        <v>73.578125</v>
      </c>
      <c r="G3077">
        <v>471000</v>
      </c>
      <c r="I3077" t="b">
        <f t="shared" si="141"/>
        <v>1</v>
      </c>
      <c r="J3077" s="12" t="b">
        <f t="shared" si="142"/>
        <v>0</v>
      </c>
      <c r="K3077" t="b">
        <f t="shared" si="143"/>
        <v>1</v>
      </c>
    </row>
    <row r="3078" spans="1:11" x14ac:dyDescent="0.35">
      <c r="A3078" s="2">
        <v>39199</v>
      </c>
      <c r="B3078">
        <v>74.234999999999999</v>
      </c>
      <c r="C3078">
        <v>555400</v>
      </c>
      <c r="E3078" s="13">
        <v>39199</v>
      </c>
      <c r="F3078">
        <v>74.234999999999999</v>
      </c>
      <c r="G3078">
        <v>554800</v>
      </c>
      <c r="I3078" t="b">
        <f t="shared" si="141"/>
        <v>1</v>
      </c>
      <c r="J3078" t="b">
        <f t="shared" si="142"/>
        <v>1</v>
      </c>
      <c r="K3078" s="12" t="b">
        <f t="shared" si="143"/>
        <v>0</v>
      </c>
    </row>
    <row r="3079" spans="1:11" x14ac:dyDescent="0.35">
      <c r="A3079" s="2">
        <v>39198</v>
      </c>
      <c r="B3079">
        <v>74.314999999999998</v>
      </c>
      <c r="C3079">
        <v>376600</v>
      </c>
      <c r="E3079" s="13">
        <v>39198</v>
      </c>
      <c r="F3079">
        <v>74.314999999999998</v>
      </c>
      <c r="G3079">
        <v>376600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2">
        <v>39197</v>
      </c>
      <c r="B3080">
        <v>74.290000000000006</v>
      </c>
      <c r="C3080">
        <v>330600</v>
      </c>
      <c r="E3080" s="13">
        <v>39197</v>
      </c>
      <c r="F3080">
        <v>74.290000000000006</v>
      </c>
      <c r="G3080">
        <v>330400</v>
      </c>
      <c r="I3080" t="b">
        <f t="shared" si="141"/>
        <v>1</v>
      </c>
      <c r="J3080" t="b">
        <f t="shared" si="142"/>
        <v>1</v>
      </c>
      <c r="K3080" s="12" t="b">
        <f t="shared" si="143"/>
        <v>0</v>
      </c>
    </row>
    <row r="3081" spans="1:11" x14ac:dyDescent="0.35">
      <c r="A3081" s="2">
        <v>39196</v>
      </c>
      <c r="B3081">
        <v>73.635000000000005</v>
      </c>
      <c r="C3081">
        <v>185400</v>
      </c>
      <c r="E3081" s="13">
        <v>39196</v>
      </c>
      <c r="F3081">
        <v>73.635000000000005</v>
      </c>
      <c r="G3081">
        <v>185400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2">
        <v>39195</v>
      </c>
      <c r="B3082">
        <v>73.644999999999996</v>
      </c>
      <c r="C3082">
        <v>231200</v>
      </c>
      <c r="E3082" s="13">
        <v>39195</v>
      </c>
      <c r="F3082">
        <v>73.644999999999996</v>
      </c>
      <c r="G3082">
        <v>231200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2">
        <v>39192</v>
      </c>
      <c r="B3083">
        <v>73.790000000000006</v>
      </c>
      <c r="C3083">
        <v>387800</v>
      </c>
      <c r="E3083" s="13">
        <v>39192</v>
      </c>
      <c r="F3083">
        <v>73.790000000000006</v>
      </c>
      <c r="G3083">
        <v>387800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2">
        <v>39191</v>
      </c>
      <c r="B3084">
        <v>73.14</v>
      </c>
      <c r="C3084">
        <v>452600</v>
      </c>
      <c r="E3084" s="13">
        <v>39191</v>
      </c>
      <c r="F3084">
        <v>73.14</v>
      </c>
      <c r="G3084">
        <v>452600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2">
        <v>39190</v>
      </c>
      <c r="B3085">
        <v>73.275000000000006</v>
      </c>
      <c r="C3085">
        <v>847000</v>
      </c>
      <c r="E3085" s="13">
        <v>39190</v>
      </c>
      <c r="F3085">
        <v>73.275000000000006</v>
      </c>
      <c r="G3085">
        <v>847000</v>
      </c>
      <c r="I3085" t="b">
        <f t="shared" si="144"/>
        <v>1</v>
      </c>
      <c r="J3085" t="b">
        <f t="shared" si="145"/>
        <v>1</v>
      </c>
      <c r="K3085" t="b">
        <f t="shared" si="146"/>
        <v>1</v>
      </c>
    </row>
    <row r="3086" spans="1:11" x14ac:dyDescent="0.35">
      <c r="A3086" s="2">
        <v>39189</v>
      </c>
      <c r="B3086">
        <v>73.209999999999994</v>
      </c>
      <c r="C3086">
        <v>307600</v>
      </c>
      <c r="E3086" s="13">
        <v>39189</v>
      </c>
      <c r="F3086">
        <v>73.209999999999994</v>
      </c>
      <c r="G3086">
        <v>307600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2">
        <v>39188</v>
      </c>
      <c r="B3087">
        <v>73.094999999999999</v>
      </c>
      <c r="C3087">
        <v>697600</v>
      </c>
      <c r="E3087" s="13">
        <v>39188</v>
      </c>
      <c r="F3087">
        <v>73.094999999999999</v>
      </c>
      <c r="G3087">
        <v>697600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2">
        <v>39185</v>
      </c>
      <c r="B3088">
        <v>72.364999999999995</v>
      </c>
      <c r="C3088">
        <v>235200</v>
      </c>
      <c r="E3088" s="13">
        <v>39185</v>
      </c>
      <c r="F3088">
        <v>72.364999999999995</v>
      </c>
      <c r="G3088">
        <v>235200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2">
        <v>39184</v>
      </c>
      <c r="B3089">
        <v>72.125</v>
      </c>
      <c r="C3089">
        <v>316200</v>
      </c>
      <c r="E3089" s="13">
        <v>39184</v>
      </c>
      <c r="F3089">
        <v>72.125</v>
      </c>
      <c r="G3089">
        <v>316200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2">
        <v>39183</v>
      </c>
      <c r="B3090">
        <v>71.655000000000001</v>
      </c>
      <c r="C3090">
        <v>265400</v>
      </c>
      <c r="E3090" s="13">
        <v>39183</v>
      </c>
      <c r="F3090">
        <v>71.655000000000001</v>
      </c>
      <c r="G3090">
        <v>265400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2">
        <v>39182</v>
      </c>
      <c r="B3091">
        <v>72.114999999999995</v>
      </c>
      <c r="C3091">
        <v>237600</v>
      </c>
      <c r="E3091" s="13">
        <v>39182</v>
      </c>
      <c r="F3091">
        <v>72.114999999999995</v>
      </c>
      <c r="G3091">
        <v>237600</v>
      </c>
      <c r="I3091" t="b">
        <f t="shared" si="144"/>
        <v>1</v>
      </c>
      <c r="J3091" t="b">
        <f t="shared" si="145"/>
        <v>1</v>
      </c>
      <c r="K3091" t="b">
        <f t="shared" si="146"/>
        <v>1</v>
      </c>
    </row>
    <row r="3092" spans="1:11" x14ac:dyDescent="0.35">
      <c r="A3092" s="2">
        <v>39181</v>
      </c>
      <c r="B3092">
        <v>71.915000000000006</v>
      </c>
      <c r="C3092">
        <v>335800</v>
      </c>
      <c r="E3092" s="13">
        <v>39181</v>
      </c>
      <c r="F3092">
        <v>71.915000000000006</v>
      </c>
      <c r="G3092">
        <v>335800</v>
      </c>
      <c r="I3092" t="b">
        <f t="shared" si="144"/>
        <v>1</v>
      </c>
      <c r="J3092" t="b">
        <f t="shared" si="145"/>
        <v>1</v>
      </c>
      <c r="K3092" t="b">
        <f t="shared" si="146"/>
        <v>1</v>
      </c>
    </row>
    <row r="3093" spans="1:11" x14ac:dyDescent="0.35">
      <c r="A3093" s="2">
        <v>39177</v>
      </c>
      <c r="B3093">
        <v>71.83</v>
      </c>
      <c r="C3093">
        <v>411800</v>
      </c>
      <c r="E3093" s="13">
        <v>39177</v>
      </c>
      <c r="F3093">
        <v>71.83</v>
      </c>
      <c r="G3093">
        <v>411800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2">
        <v>39176</v>
      </c>
      <c r="B3094">
        <v>71.63</v>
      </c>
      <c r="C3094">
        <v>1364480</v>
      </c>
      <c r="E3094" s="13">
        <v>39176</v>
      </c>
      <c r="F3094">
        <v>71.63</v>
      </c>
      <c r="G3094">
        <v>1364480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2">
        <v>39175</v>
      </c>
      <c r="B3095">
        <v>71.555000000000007</v>
      </c>
      <c r="C3095">
        <v>216600</v>
      </c>
      <c r="E3095" s="13">
        <v>39175</v>
      </c>
      <c r="F3095">
        <v>71.555000000000007</v>
      </c>
      <c r="G3095">
        <v>216600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2">
        <v>39174</v>
      </c>
      <c r="B3096">
        <v>70.91</v>
      </c>
      <c r="C3096">
        <v>342800</v>
      </c>
      <c r="E3096" s="13">
        <v>39174</v>
      </c>
      <c r="F3096">
        <v>70.91</v>
      </c>
      <c r="G3096">
        <v>342800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2">
        <v>39171</v>
      </c>
      <c r="B3097">
        <v>70.734999999999999</v>
      </c>
      <c r="C3097">
        <v>493200</v>
      </c>
      <c r="E3097" s="13">
        <v>39171</v>
      </c>
      <c r="F3097">
        <v>70.734999999999999</v>
      </c>
      <c r="G3097">
        <v>493200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2">
        <v>39170</v>
      </c>
      <c r="B3098">
        <v>70.775000000000006</v>
      </c>
      <c r="C3098">
        <v>863000</v>
      </c>
      <c r="E3098" s="13">
        <v>39170</v>
      </c>
      <c r="F3098">
        <v>70.775000000000006</v>
      </c>
      <c r="G3098">
        <v>863000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2">
        <v>39169</v>
      </c>
      <c r="B3099">
        <v>70.58</v>
      </c>
      <c r="C3099">
        <v>663600</v>
      </c>
      <c r="E3099" s="13">
        <v>39169</v>
      </c>
      <c r="F3099">
        <v>70.58</v>
      </c>
      <c r="G3099">
        <v>663600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2">
        <v>39168</v>
      </c>
      <c r="B3100">
        <v>71.045000000000002</v>
      </c>
      <c r="C3100">
        <v>384000</v>
      </c>
      <c r="E3100" s="13">
        <v>39168</v>
      </c>
      <c r="F3100">
        <v>71.045000000000002</v>
      </c>
      <c r="G3100">
        <v>383800</v>
      </c>
      <c r="I3100" t="b">
        <f t="shared" si="144"/>
        <v>1</v>
      </c>
      <c r="J3100" t="b">
        <f t="shared" si="145"/>
        <v>1</v>
      </c>
      <c r="K3100" s="12" t="b">
        <f t="shared" si="146"/>
        <v>0</v>
      </c>
    </row>
    <row r="3101" spans="1:11" x14ac:dyDescent="0.35">
      <c r="A3101" s="2">
        <v>39167</v>
      </c>
      <c r="B3101">
        <v>71.33</v>
      </c>
      <c r="C3101">
        <v>380600</v>
      </c>
      <c r="E3101" s="13">
        <v>39167</v>
      </c>
      <c r="F3101">
        <v>71.33</v>
      </c>
      <c r="G3101">
        <v>380600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2">
        <v>39164</v>
      </c>
      <c r="B3102">
        <v>71.754999999999995</v>
      </c>
      <c r="C3102">
        <v>599800</v>
      </c>
      <c r="E3102" s="13">
        <v>39164</v>
      </c>
      <c r="F3102">
        <v>71.754999999999995</v>
      </c>
      <c r="G3102">
        <v>599800</v>
      </c>
      <c r="I3102" t="b">
        <f t="shared" si="144"/>
        <v>1</v>
      </c>
      <c r="J3102" t="b">
        <f t="shared" si="145"/>
        <v>1</v>
      </c>
      <c r="K3102" t="b">
        <f t="shared" si="146"/>
        <v>1</v>
      </c>
    </row>
    <row r="3103" spans="1:11" x14ac:dyDescent="0.35">
      <c r="A3103" s="2">
        <v>39163</v>
      </c>
      <c r="B3103">
        <v>71.614999999999995</v>
      </c>
      <c r="C3103">
        <v>302200</v>
      </c>
      <c r="E3103" s="13">
        <v>39163</v>
      </c>
      <c r="F3103">
        <v>71.614999999999995</v>
      </c>
      <c r="G3103">
        <v>302200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2">
        <v>39162</v>
      </c>
      <c r="B3104">
        <v>71.575000000000003</v>
      </c>
      <c r="C3104">
        <v>377600</v>
      </c>
      <c r="E3104" s="13">
        <v>39162</v>
      </c>
      <c r="F3104">
        <v>71.575000000000003</v>
      </c>
      <c r="G3104">
        <v>377600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2">
        <v>39161</v>
      </c>
      <c r="B3105">
        <v>70.45</v>
      </c>
      <c r="C3105">
        <v>359200</v>
      </c>
      <c r="E3105" s="13">
        <v>39161</v>
      </c>
      <c r="F3105">
        <v>70.45</v>
      </c>
      <c r="G3105">
        <v>359200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2">
        <v>39160</v>
      </c>
      <c r="B3106">
        <v>69.989999999999995</v>
      </c>
      <c r="C3106">
        <v>519400</v>
      </c>
      <c r="E3106" s="13">
        <v>39160</v>
      </c>
      <c r="F3106">
        <v>69.989999999999995</v>
      </c>
      <c r="G3106">
        <v>519400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2">
        <v>39157</v>
      </c>
      <c r="B3107">
        <v>69.2</v>
      </c>
      <c r="C3107">
        <v>192200</v>
      </c>
      <c r="E3107" s="13">
        <v>39157</v>
      </c>
      <c r="F3107">
        <v>69.2</v>
      </c>
      <c r="G3107">
        <v>192200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2">
        <v>39156</v>
      </c>
      <c r="B3108">
        <v>69.5</v>
      </c>
      <c r="C3108">
        <v>331800</v>
      </c>
      <c r="E3108" s="13">
        <v>39156</v>
      </c>
      <c r="F3108">
        <v>69.5</v>
      </c>
      <c r="G3108">
        <v>331800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2">
        <v>39155</v>
      </c>
      <c r="B3109">
        <v>69.224999999999994</v>
      </c>
      <c r="C3109">
        <v>543000</v>
      </c>
      <c r="E3109" s="13">
        <v>39155</v>
      </c>
      <c r="F3109">
        <v>69.224999999999994</v>
      </c>
      <c r="G3109">
        <v>543000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2">
        <v>39154</v>
      </c>
      <c r="B3110">
        <v>68.875</v>
      </c>
      <c r="C3110">
        <v>451800</v>
      </c>
      <c r="E3110" s="13">
        <v>39154</v>
      </c>
      <c r="F3110">
        <v>68.875</v>
      </c>
      <c r="G3110">
        <v>451400</v>
      </c>
      <c r="I3110" t="b">
        <f t="shared" si="144"/>
        <v>1</v>
      </c>
      <c r="J3110" t="b">
        <f t="shared" si="145"/>
        <v>1</v>
      </c>
      <c r="K3110" s="12" t="b">
        <f t="shared" si="146"/>
        <v>0</v>
      </c>
    </row>
    <row r="3111" spans="1:11" x14ac:dyDescent="0.35">
      <c r="A3111" s="2">
        <v>39153</v>
      </c>
      <c r="B3111">
        <v>70.135000000000005</v>
      </c>
      <c r="C3111">
        <v>242000</v>
      </c>
      <c r="E3111" s="13">
        <v>39153</v>
      </c>
      <c r="F3111">
        <v>70.135000000000005</v>
      </c>
      <c r="G3111">
        <v>242000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2">
        <v>39150</v>
      </c>
      <c r="B3112">
        <v>69.95</v>
      </c>
      <c r="C3112">
        <v>600800</v>
      </c>
      <c r="E3112" s="13">
        <v>39150</v>
      </c>
      <c r="F3112">
        <v>69.95</v>
      </c>
      <c r="G3112">
        <v>600800</v>
      </c>
      <c r="I3112" t="b">
        <f t="shared" si="144"/>
        <v>1</v>
      </c>
      <c r="J3112" t="b">
        <f t="shared" si="145"/>
        <v>1</v>
      </c>
      <c r="K3112" t="b">
        <f t="shared" si="146"/>
        <v>1</v>
      </c>
    </row>
    <row r="3113" spans="1:11" x14ac:dyDescent="0.35">
      <c r="A3113" s="2">
        <v>39149</v>
      </c>
      <c r="B3113">
        <v>69.924999999999997</v>
      </c>
      <c r="C3113">
        <v>474800</v>
      </c>
      <c r="E3113" s="13">
        <v>39149</v>
      </c>
      <c r="F3113">
        <v>69.924999999999997</v>
      </c>
      <c r="G3113">
        <v>474800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2">
        <v>39148</v>
      </c>
      <c r="B3114">
        <v>69.344999999999999</v>
      </c>
      <c r="C3114">
        <v>320200</v>
      </c>
      <c r="E3114" s="13">
        <v>39148</v>
      </c>
      <c r="F3114">
        <v>69.344999999999999</v>
      </c>
      <c r="G3114">
        <v>320200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2">
        <v>39147</v>
      </c>
      <c r="B3115">
        <v>69.400000000000006</v>
      </c>
      <c r="C3115">
        <v>541200</v>
      </c>
      <c r="E3115" s="13">
        <v>39147</v>
      </c>
      <c r="F3115">
        <v>69.400000000000006</v>
      </c>
      <c r="G3115">
        <v>541200</v>
      </c>
      <c r="I3115" t="b">
        <f t="shared" si="144"/>
        <v>1</v>
      </c>
      <c r="J3115" t="b">
        <f t="shared" si="145"/>
        <v>1</v>
      </c>
      <c r="K3115" t="b">
        <f t="shared" si="146"/>
        <v>1</v>
      </c>
    </row>
    <row r="3116" spans="1:11" x14ac:dyDescent="0.35">
      <c r="A3116" s="2">
        <v>39146</v>
      </c>
      <c r="B3116">
        <v>68.25</v>
      </c>
      <c r="C3116">
        <v>808200</v>
      </c>
      <c r="E3116" s="13">
        <v>39146</v>
      </c>
      <c r="F3116">
        <v>68.25</v>
      </c>
      <c r="G3116">
        <v>803614</v>
      </c>
      <c r="I3116" t="b">
        <f t="shared" si="144"/>
        <v>1</v>
      </c>
      <c r="J3116" t="b">
        <f t="shared" si="145"/>
        <v>1</v>
      </c>
      <c r="K3116" s="12" t="b">
        <f t="shared" si="146"/>
        <v>0</v>
      </c>
    </row>
    <row r="3117" spans="1:11" x14ac:dyDescent="0.35">
      <c r="A3117" s="2">
        <v>39143</v>
      </c>
      <c r="B3117">
        <v>69.05</v>
      </c>
      <c r="C3117">
        <v>387000</v>
      </c>
      <c r="E3117" s="13">
        <v>39143</v>
      </c>
      <c r="F3117">
        <v>69.05</v>
      </c>
      <c r="G3117">
        <v>387000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2">
        <v>39142</v>
      </c>
      <c r="B3118">
        <v>70.05</v>
      </c>
      <c r="C3118">
        <v>1120806</v>
      </c>
      <c r="E3118" s="13">
        <v>39142</v>
      </c>
      <c r="F3118">
        <v>70.05</v>
      </c>
      <c r="G3118">
        <v>1120806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2">
        <v>39141</v>
      </c>
      <c r="B3119">
        <v>70.25</v>
      </c>
      <c r="C3119">
        <v>941200</v>
      </c>
      <c r="E3119" s="13">
        <v>39141</v>
      </c>
      <c r="F3119">
        <v>70.25</v>
      </c>
      <c r="G3119">
        <v>941200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2">
        <v>39140</v>
      </c>
      <c r="B3120">
        <v>69.7</v>
      </c>
      <c r="C3120">
        <v>1636800</v>
      </c>
      <c r="E3120" s="13">
        <v>39140</v>
      </c>
      <c r="F3120">
        <v>69.7</v>
      </c>
      <c r="G3120">
        <v>1633600</v>
      </c>
      <c r="I3120" t="b">
        <f t="shared" si="144"/>
        <v>1</v>
      </c>
      <c r="J3120" t="b">
        <f t="shared" si="145"/>
        <v>1</v>
      </c>
      <c r="K3120" s="12" t="b">
        <f t="shared" si="146"/>
        <v>0</v>
      </c>
    </row>
    <row r="3121" spans="1:11" x14ac:dyDescent="0.35">
      <c r="A3121" s="2">
        <v>39139</v>
      </c>
      <c r="B3121">
        <v>72.385000000000005</v>
      </c>
      <c r="C3121">
        <v>396046</v>
      </c>
      <c r="E3121" s="13">
        <v>39139</v>
      </c>
      <c r="F3121">
        <v>72.385000000000005</v>
      </c>
      <c r="G3121">
        <v>396046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2">
        <v>39136</v>
      </c>
      <c r="B3122">
        <v>72.48</v>
      </c>
      <c r="C3122">
        <v>239600</v>
      </c>
      <c r="E3122" s="13">
        <v>39136</v>
      </c>
      <c r="F3122">
        <v>72.48</v>
      </c>
      <c r="G3122">
        <v>239600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2">
        <v>39135</v>
      </c>
      <c r="B3123">
        <v>72.715000000000003</v>
      </c>
      <c r="C3123">
        <v>293800</v>
      </c>
      <c r="E3123" s="13">
        <v>39135</v>
      </c>
      <c r="F3123">
        <v>72.715000000000003</v>
      </c>
      <c r="G3123">
        <v>293800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2">
        <v>39134</v>
      </c>
      <c r="B3124">
        <v>72.739999999999995</v>
      </c>
      <c r="C3124">
        <v>348200</v>
      </c>
      <c r="E3124" s="13">
        <v>39134</v>
      </c>
      <c r="F3124">
        <v>72.739999999999995</v>
      </c>
      <c r="G3124">
        <v>348200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2">
        <v>39133</v>
      </c>
      <c r="B3125">
        <v>72.709999999999994</v>
      </c>
      <c r="C3125">
        <v>372400</v>
      </c>
      <c r="E3125" s="13">
        <v>39133</v>
      </c>
      <c r="F3125">
        <v>72.709999999999994</v>
      </c>
      <c r="G3125">
        <v>372400</v>
      </c>
      <c r="I3125" t="b">
        <f t="shared" si="144"/>
        <v>1</v>
      </c>
      <c r="J3125" t="b">
        <f t="shared" si="145"/>
        <v>1</v>
      </c>
      <c r="K3125" t="b">
        <f t="shared" si="146"/>
        <v>1</v>
      </c>
    </row>
    <row r="3126" spans="1:11" x14ac:dyDescent="0.35">
      <c r="A3126" s="2">
        <v>39129</v>
      </c>
      <c r="B3126">
        <v>72.495000000000005</v>
      </c>
      <c r="C3126">
        <v>323800</v>
      </c>
      <c r="E3126" s="13">
        <v>39129</v>
      </c>
      <c r="F3126">
        <v>72.495000000000005</v>
      </c>
      <c r="G3126">
        <v>323800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2">
        <v>39128</v>
      </c>
      <c r="B3127">
        <v>72.444999999999993</v>
      </c>
      <c r="C3127">
        <v>396600</v>
      </c>
      <c r="E3127" s="13">
        <v>39128</v>
      </c>
      <c r="F3127">
        <v>72.444999999999993</v>
      </c>
      <c r="G3127">
        <v>396600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2">
        <v>39127</v>
      </c>
      <c r="B3128">
        <v>72.430000000000007</v>
      </c>
      <c r="C3128">
        <v>361486</v>
      </c>
      <c r="E3128" s="13">
        <v>39127</v>
      </c>
      <c r="F3128">
        <v>72.430000000000007</v>
      </c>
      <c r="G3128">
        <v>361486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2">
        <v>39126</v>
      </c>
      <c r="B3129">
        <v>71.95</v>
      </c>
      <c r="C3129">
        <v>235636</v>
      </c>
      <c r="E3129" s="13">
        <v>39126</v>
      </c>
      <c r="F3129">
        <v>71.95</v>
      </c>
      <c r="G3129">
        <v>235636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2">
        <v>39125</v>
      </c>
      <c r="B3130">
        <v>71.344999999999999</v>
      </c>
      <c r="C3130">
        <v>273506</v>
      </c>
      <c r="E3130" s="13">
        <v>39125</v>
      </c>
      <c r="F3130">
        <v>71.344999999999999</v>
      </c>
      <c r="G3130">
        <v>273186</v>
      </c>
      <c r="I3130" t="b">
        <f t="shared" si="144"/>
        <v>1</v>
      </c>
      <c r="J3130" t="b">
        <f t="shared" si="145"/>
        <v>1</v>
      </c>
      <c r="K3130" s="12" t="b">
        <f t="shared" si="146"/>
        <v>0</v>
      </c>
    </row>
    <row r="3131" spans="1:11" x14ac:dyDescent="0.35">
      <c r="A3131" s="2">
        <v>39122</v>
      </c>
      <c r="B3131">
        <v>71.599999999999994</v>
      </c>
      <c r="C3131">
        <v>591800</v>
      </c>
      <c r="E3131" s="13">
        <v>39122</v>
      </c>
      <c r="F3131">
        <v>71.599999999999994</v>
      </c>
      <c r="G3131">
        <v>591800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2">
        <v>39121</v>
      </c>
      <c r="B3132">
        <v>72.144999999999996</v>
      </c>
      <c r="C3132">
        <v>178200</v>
      </c>
      <c r="E3132" s="13">
        <v>39121</v>
      </c>
      <c r="F3132">
        <v>72.144999999999996</v>
      </c>
      <c r="G3132">
        <v>178200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2">
        <v>39120</v>
      </c>
      <c r="B3133">
        <v>72.234999999999999</v>
      </c>
      <c r="C3133">
        <v>511400</v>
      </c>
      <c r="E3133" s="13">
        <v>39120</v>
      </c>
      <c r="F3133">
        <v>72.234999999999999</v>
      </c>
      <c r="G3133">
        <v>511400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2">
        <v>39119</v>
      </c>
      <c r="B3134">
        <v>72</v>
      </c>
      <c r="C3134">
        <v>386200</v>
      </c>
      <c r="E3134" s="13">
        <v>39119</v>
      </c>
      <c r="F3134">
        <v>72</v>
      </c>
      <c r="G3134">
        <v>386200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2">
        <v>39118</v>
      </c>
      <c r="B3135">
        <v>71.995000000000005</v>
      </c>
      <c r="C3135">
        <v>306000</v>
      </c>
      <c r="E3135" s="13">
        <v>39118</v>
      </c>
      <c r="F3135">
        <v>71.995000000000005</v>
      </c>
      <c r="G3135">
        <v>306000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2">
        <v>39115</v>
      </c>
      <c r="B3136">
        <v>71.91</v>
      </c>
      <c r="C3136">
        <v>468800</v>
      </c>
      <c r="E3136" s="13">
        <v>39115</v>
      </c>
      <c r="F3136">
        <v>71.91</v>
      </c>
      <c r="G3136">
        <v>468800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2">
        <v>39114</v>
      </c>
      <c r="B3137">
        <v>71.819999999999993</v>
      </c>
      <c r="C3137">
        <v>452400</v>
      </c>
      <c r="E3137" s="13">
        <v>39114</v>
      </c>
      <c r="F3137">
        <v>71.819999999999993</v>
      </c>
      <c r="G3137">
        <v>452400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2">
        <v>39113</v>
      </c>
      <c r="B3138">
        <v>71.41</v>
      </c>
      <c r="C3138">
        <v>272000</v>
      </c>
      <c r="E3138" s="13">
        <v>39113</v>
      </c>
      <c r="F3138">
        <v>71.41</v>
      </c>
      <c r="G3138">
        <v>272000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2">
        <v>39112</v>
      </c>
      <c r="B3139">
        <v>70.894900000000007</v>
      </c>
      <c r="C3139">
        <v>190800</v>
      </c>
      <c r="E3139" s="13">
        <v>39112</v>
      </c>
      <c r="F3139">
        <v>70.894949999999994</v>
      </c>
      <c r="G3139">
        <v>190800</v>
      </c>
      <c r="I3139" t="b">
        <f t="shared" si="144"/>
        <v>1</v>
      </c>
      <c r="J3139" t="b">
        <f t="shared" si="145"/>
        <v>0</v>
      </c>
      <c r="K3139" t="b">
        <f t="shared" si="146"/>
        <v>1</v>
      </c>
    </row>
    <row r="3140" spans="1:11" x14ac:dyDescent="0.35">
      <c r="A3140" s="2">
        <v>39111</v>
      </c>
      <c r="B3140">
        <v>70.489999999999995</v>
      </c>
      <c r="C3140">
        <v>274600</v>
      </c>
      <c r="E3140" s="13">
        <v>39111</v>
      </c>
      <c r="F3140">
        <v>70.489999999999995</v>
      </c>
      <c r="G3140">
        <v>274600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2">
        <v>39108</v>
      </c>
      <c r="B3141">
        <v>70.474999999999994</v>
      </c>
      <c r="C3141">
        <v>220800</v>
      </c>
      <c r="E3141" s="13">
        <v>39108</v>
      </c>
      <c r="F3141">
        <v>70.474999999999994</v>
      </c>
      <c r="G3141">
        <v>220800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2">
        <v>39107</v>
      </c>
      <c r="B3142">
        <v>70.52</v>
      </c>
      <c r="C3142">
        <v>425400</v>
      </c>
      <c r="E3142" s="13">
        <v>39107</v>
      </c>
      <c r="F3142">
        <v>70.52</v>
      </c>
      <c r="G3142">
        <v>425400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2">
        <v>39106</v>
      </c>
      <c r="B3143">
        <v>71.319999999999993</v>
      </c>
      <c r="C3143">
        <v>284800</v>
      </c>
      <c r="E3143" s="13">
        <v>39106</v>
      </c>
      <c r="F3143">
        <v>71.319999999999993</v>
      </c>
      <c r="G3143">
        <v>284800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2">
        <v>39105</v>
      </c>
      <c r="B3144">
        <v>70.694999999999993</v>
      </c>
      <c r="C3144">
        <v>295400</v>
      </c>
      <c r="E3144" s="13">
        <v>39105</v>
      </c>
      <c r="F3144">
        <v>70.694999999999993</v>
      </c>
      <c r="G3144">
        <v>295400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2">
        <v>39104</v>
      </c>
      <c r="B3145">
        <v>70.495000000000005</v>
      </c>
      <c r="C3145">
        <v>379600</v>
      </c>
      <c r="E3145" s="13">
        <v>39104</v>
      </c>
      <c r="F3145">
        <v>70.495000000000005</v>
      </c>
      <c r="G3145">
        <v>379600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2">
        <v>39101</v>
      </c>
      <c r="B3146">
        <v>70.775000000000006</v>
      </c>
      <c r="C3146">
        <v>328600</v>
      </c>
      <c r="E3146" s="13">
        <v>39101</v>
      </c>
      <c r="F3146">
        <v>70.775000000000006</v>
      </c>
      <c r="G3146">
        <v>328600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2">
        <v>39100</v>
      </c>
      <c r="B3147">
        <v>70.5</v>
      </c>
      <c r="C3147">
        <v>444600</v>
      </c>
      <c r="E3147" s="13">
        <v>39100</v>
      </c>
      <c r="F3147">
        <v>70.5</v>
      </c>
      <c r="G3147">
        <v>444600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2">
        <v>39099</v>
      </c>
      <c r="B3148">
        <v>70.88</v>
      </c>
      <c r="C3148">
        <v>334000</v>
      </c>
      <c r="E3148" s="13">
        <v>39099</v>
      </c>
      <c r="F3148">
        <v>70.88</v>
      </c>
      <c r="G3148">
        <v>334000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2">
        <v>39098</v>
      </c>
      <c r="B3149">
        <v>70.83</v>
      </c>
      <c r="C3149">
        <v>390000</v>
      </c>
      <c r="E3149" s="13">
        <v>39098</v>
      </c>
      <c r="F3149">
        <v>70.83</v>
      </c>
      <c r="G3149">
        <v>390000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2">
        <v>39094</v>
      </c>
      <c r="B3150">
        <v>70.965000000000003</v>
      </c>
      <c r="C3150">
        <v>359400</v>
      </c>
      <c r="E3150" s="13">
        <v>39094</v>
      </c>
      <c r="F3150">
        <v>70.965000000000003</v>
      </c>
      <c r="G3150">
        <v>359400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2">
        <v>39093</v>
      </c>
      <c r="B3151">
        <v>70.5</v>
      </c>
      <c r="C3151">
        <v>352600</v>
      </c>
      <c r="E3151" s="13">
        <v>39093</v>
      </c>
      <c r="F3151">
        <v>70.5</v>
      </c>
      <c r="G3151">
        <v>352600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2">
        <v>39092</v>
      </c>
      <c r="B3152">
        <v>69.97</v>
      </c>
      <c r="C3152">
        <v>359200</v>
      </c>
      <c r="E3152" s="13">
        <v>39092</v>
      </c>
      <c r="F3152">
        <v>69.97</v>
      </c>
      <c r="G3152">
        <v>359200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2">
        <v>39091</v>
      </c>
      <c r="B3153">
        <v>69.814999999999998</v>
      </c>
      <c r="C3153">
        <v>267000</v>
      </c>
      <c r="E3153" s="13">
        <v>39091</v>
      </c>
      <c r="F3153">
        <v>69.814999999999998</v>
      </c>
      <c r="G3153">
        <v>267000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2">
        <v>39090</v>
      </c>
      <c r="B3154">
        <v>69.814999999999998</v>
      </c>
      <c r="C3154">
        <v>299000</v>
      </c>
      <c r="E3154" s="13">
        <v>39090</v>
      </c>
      <c r="F3154">
        <v>69.814999999999998</v>
      </c>
      <c r="G3154">
        <v>299000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2">
        <v>39087</v>
      </c>
      <c r="B3155">
        <v>69.56</v>
      </c>
      <c r="C3155">
        <v>382000</v>
      </c>
      <c r="E3155" s="13">
        <v>39087</v>
      </c>
      <c r="F3155">
        <v>69.56</v>
      </c>
      <c r="G3155">
        <v>382000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2">
        <v>39086</v>
      </c>
      <c r="B3156">
        <v>70.114999999999995</v>
      </c>
      <c r="C3156">
        <v>3305000</v>
      </c>
      <c r="E3156" s="13">
        <v>39086</v>
      </c>
      <c r="F3156">
        <v>70.114999999999995</v>
      </c>
      <c r="G3156">
        <v>3305000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2">
        <v>39085</v>
      </c>
      <c r="B3157">
        <v>69.974999999999994</v>
      </c>
      <c r="C3157">
        <v>798600</v>
      </c>
      <c r="E3157" s="13">
        <v>39085</v>
      </c>
      <c r="F3157">
        <v>69.974999999999994</v>
      </c>
      <c r="G3157">
        <v>798600</v>
      </c>
      <c r="I3157" t="b">
        <f t="shared" si="147"/>
        <v>1</v>
      </c>
      <c r="J3157" t="b">
        <f t="shared" si="148"/>
        <v>1</v>
      </c>
      <c r="K3157" t="b">
        <f t="shared" si="149"/>
        <v>1</v>
      </c>
    </row>
    <row r="3158" spans="1:11" x14ac:dyDescent="0.35">
      <c r="A3158" s="2">
        <v>39080</v>
      </c>
      <c r="B3158">
        <v>70.105000000000004</v>
      </c>
      <c r="C3158">
        <v>433800</v>
      </c>
      <c r="E3158" s="13">
        <v>39080</v>
      </c>
      <c r="F3158">
        <v>70.105000000000004</v>
      </c>
      <c r="G3158">
        <v>433800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2">
        <v>39079</v>
      </c>
      <c r="B3159">
        <v>70.385000000000005</v>
      </c>
      <c r="C3159">
        <v>358400</v>
      </c>
      <c r="E3159" s="13">
        <v>39079</v>
      </c>
      <c r="F3159">
        <v>70.385000000000005</v>
      </c>
      <c r="G3159">
        <v>358400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2">
        <v>39078</v>
      </c>
      <c r="B3160">
        <v>70.484999999999999</v>
      </c>
      <c r="C3160">
        <v>274000</v>
      </c>
      <c r="E3160" s="13">
        <v>39078</v>
      </c>
      <c r="F3160">
        <v>70.484999999999999</v>
      </c>
      <c r="G3160">
        <v>274000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2">
        <v>39077</v>
      </c>
      <c r="B3161">
        <v>70.025000000000006</v>
      </c>
      <c r="C3161">
        <v>219400</v>
      </c>
      <c r="E3161" s="13">
        <v>39077</v>
      </c>
      <c r="F3161">
        <v>70.025000000000006</v>
      </c>
      <c r="G3161">
        <v>219400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2">
        <v>39073</v>
      </c>
      <c r="B3162">
        <v>69.599999999999994</v>
      </c>
      <c r="C3162">
        <v>409200</v>
      </c>
      <c r="E3162" s="13">
        <v>39073</v>
      </c>
      <c r="F3162">
        <v>69.599999999999994</v>
      </c>
      <c r="G3162">
        <v>409200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2">
        <v>39072</v>
      </c>
      <c r="B3163">
        <v>70.349999999999994</v>
      </c>
      <c r="C3163">
        <v>406800</v>
      </c>
      <c r="E3163" s="13">
        <v>39072</v>
      </c>
      <c r="F3163">
        <v>70.349999999999994</v>
      </c>
      <c r="G3163">
        <v>406800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2">
        <v>39071</v>
      </c>
      <c r="B3164">
        <v>70.625</v>
      </c>
      <c r="C3164">
        <v>228800</v>
      </c>
      <c r="E3164" s="13">
        <v>39071</v>
      </c>
      <c r="F3164">
        <v>70.625</v>
      </c>
      <c r="G3164">
        <v>228800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2">
        <v>39070</v>
      </c>
      <c r="B3165">
        <v>70.655000000000001</v>
      </c>
      <c r="C3165">
        <v>305800</v>
      </c>
      <c r="E3165" s="13">
        <v>39070</v>
      </c>
      <c r="F3165">
        <v>70.655000000000001</v>
      </c>
      <c r="G3165">
        <v>305800</v>
      </c>
      <c r="I3165" t="b">
        <f t="shared" si="147"/>
        <v>1</v>
      </c>
      <c r="J3165" t="b">
        <f t="shared" si="148"/>
        <v>1</v>
      </c>
      <c r="K3165" t="b">
        <f t="shared" si="149"/>
        <v>1</v>
      </c>
    </row>
    <row r="3166" spans="1:11" x14ac:dyDescent="0.35">
      <c r="A3166" s="2">
        <v>39069</v>
      </c>
      <c r="B3166">
        <v>70.555000000000007</v>
      </c>
      <c r="C3166">
        <v>274600</v>
      </c>
      <c r="E3166" s="13">
        <v>39069</v>
      </c>
      <c r="F3166">
        <v>70.555000000000007</v>
      </c>
      <c r="G3166">
        <v>274600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2">
        <v>39066</v>
      </c>
      <c r="B3167">
        <v>70.844999999999999</v>
      </c>
      <c r="C3167">
        <v>309000</v>
      </c>
      <c r="E3167" s="13">
        <v>39066</v>
      </c>
      <c r="F3167">
        <v>70.844999999999999</v>
      </c>
      <c r="G3167">
        <v>309000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2">
        <v>39065</v>
      </c>
      <c r="B3168">
        <v>70.825000000000003</v>
      </c>
      <c r="C3168">
        <v>280400</v>
      </c>
      <c r="E3168" s="13">
        <v>39065</v>
      </c>
      <c r="F3168">
        <v>70.825000000000003</v>
      </c>
      <c r="G3168">
        <v>280400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2">
        <v>39064</v>
      </c>
      <c r="B3169">
        <v>70.290000000000006</v>
      </c>
      <c r="C3169">
        <v>281000</v>
      </c>
      <c r="E3169" s="13">
        <v>39064</v>
      </c>
      <c r="F3169">
        <v>70.290000000000006</v>
      </c>
      <c r="G3169">
        <v>281000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2">
        <v>39063</v>
      </c>
      <c r="B3170">
        <v>70.168499999999995</v>
      </c>
      <c r="C3170">
        <v>194800</v>
      </c>
      <c r="E3170" s="13">
        <v>39063</v>
      </c>
      <c r="F3170">
        <v>70.168499999999995</v>
      </c>
      <c r="G3170">
        <v>194800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2">
        <v>39062</v>
      </c>
      <c r="B3171">
        <v>70.28</v>
      </c>
      <c r="C3171">
        <v>209600</v>
      </c>
      <c r="E3171" s="13">
        <v>39062</v>
      </c>
      <c r="F3171">
        <v>70.28</v>
      </c>
      <c r="G3171">
        <v>209600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2">
        <v>39059</v>
      </c>
      <c r="B3172">
        <v>70.13</v>
      </c>
      <c r="C3172">
        <v>204000</v>
      </c>
      <c r="E3172" s="13">
        <v>39059</v>
      </c>
      <c r="F3172">
        <v>70.13</v>
      </c>
      <c r="G3172">
        <v>204000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2">
        <v>39058</v>
      </c>
      <c r="B3173">
        <v>70.010000000000005</v>
      </c>
      <c r="C3173">
        <v>159200</v>
      </c>
      <c r="E3173" s="13">
        <v>39058</v>
      </c>
      <c r="F3173">
        <v>70.010000000000005</v>
      </c>
      <c r="G3173">
        <v>159200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2">
        <v>39057</v>
      </c>
      <c r="B3174">
        <v>70.325000000000003</v>
      </c>
      <c r="C3174">
        <v>197000</v>
      </c>
      <c r="E3174" s="13">
        <v>39057</v>
      </c>
      <c r="F3174">
        <v>70.325000000000003</v>
      </c>
      <c r="G3174">
        <v>197000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2">
        <v>39056</v>
      </c>
      <c r="B3175">
        <v>70.364999999999995</v>
      </c>
      <c r="C3175">
        <v>237400</v>
      </c>
      <c r="E3175" s="13">
        <v>39056</v>
      </c>
      <c r="F3175">
        <v>70.364999999999995</v>
      </c>
      <c r="G3175">
        <v>237400</v>
      </c>
      <c r="I3175" t="b">
        <f t="shared" si="147"/>
        <v>1</v>
      </c>
      <c r="J3175" t="b">
        <f t="shared" si="148"/>
        <v>1</v>
      </c>
      <c r="K3175" t="b">
        <f t="shared" si="149"/>
        <v>1</v>
      </c>
    </row>
    <row r="3176" spans="1:11" x14ac:dyDescent="0.35">
      <c r="A3176" s="2">
        <v>39055</v>
      </c>
      <c r="B3176">
        <v>70.11</v>
      </c>
      <c r="C3176">
        <v>360600</v>
      </c>
      <c r="E3176" s="13">
        <v>39055</v>
      </c>
      <c r="F3176">
        <v>70.11</v>
      </c>
      <c r="G3176">
        <v>360600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2">
        <v>39052</v>
      </c>
      <c r="B3177">
        <v>69.430000000000007</v>
      </c>
      <c r="C3177">
        <v>248000</v>
      </c>
      <c r="E3177" s="13">
        <v>39052</v>
      </c>
      <c r="F3177">
        <v>69.430000000000007</v>
      </c>
      <c r="G3177">
        <v>248000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2">
        <v>39051</v>
      </c>
      <c r="B3178">
        <v>69.625</v>
      </c>
      <c r="C3178">
        <v>342800</v>
      </c>
      <c r="E3178" s="13">
        <v>39051</v>
      </c>
      <c r="F3178">
        <v>69.625</v>
      </c>
      <c r="G3178">
        <v>342800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2">
        <v>39050</v>
      </c>
      <c r="B3179">
        <v>69.515000000000001</v>
      </c>
      <c r="C3179">
        <v>312200</v>
      </c>
      <c r="E3179" s="13">
        <v>39050</v>
      </c>
      <c r="F3179">
        <v>69.515000000000001</v>
      </c>
      <c r="G3179">
        <v>312200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2">
        <v>39049</v>
      </c>
      <c r="B3180">
        <v>68.81</v>
      </c>
      <c r="C3180">
        <v>326000</v>
      </c>
      <c r="E3180" s="13">
        <v>39049</v>
      </c>
      <c r="F3180">
        <v>68.81</v>
      </c>
      <c r="G3180">
        <v>326000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2">
        <v>39048</v>
      </c>
      <c r="B3181">
        <v>68.55</v>
      </c>
      <c r="C3181">
        <v>489200</v>
      </c>
      <c r="E3181" s="13">
        <v>39048</v>
      </c>
      <c r="F3181">
        <v>68.55</v>
      </c>
      <c r="G3181">
        <v>489200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2">
        <v>39045</v>
      </c>
      <c r="B3182">
        <v>69.655000000000001</v>
      </c>
      <c r="C3182">
        <v>130000</v>
      </c>
      <c r="E3182" s="13">
        <v>39045</v>
      </c>
      <c r="F3182">
        <v>69.655000000000001</v>
      </c>
      <c r="G3182">
        <v>130000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2">
        <v>39043</v>
      </c>
      <c r="B3183">
        <v>69.86</v>
      </c>
      <c r="C3183">
        <v>168800</v>
      </c>
      <c r="E3183" s="13">
        <v>39043</v>
      </c>
      <c r="F3183">
        <v>69.86</v>
      </c>
      <c r="G3183">
        <v>168800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2">
        <v>39042</v>
      </c>
      <c r="B3184">
        <v>69.665000000000006</v>
      </c>
      <c r="C3184">
        <v>282800</v>
      </c>
      <c r="E3184" s="13">
        <v>39042</v>
      </c>
      <c r="F3184">
        <v>69.665000000000006</v>
      </c>
      <c r="G3184">
        <v>282800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2">
        <v>39041</v>
      </c>
      <c r="B3185">
        <v>69.484999999999999</v>
      </c>
      <c r="C3185">
        <v>249200</v>
      </c>
      <c r="E3185" s="13">
        <v>39041</v>
      </c>
      <c r="F3185">
        <v>69.484999999999999</v>
      </c>
      <c r="G3185">
        <v>249200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2">
        <v>39038</v>
      </c>
      <c r="B3186">
        <v>69.444999999999993</v>
      </c>
      <c r="C3186">
        <v>370600</v>
      </c>
      <c r="E3186" s="13">
        <v>39038</v>
      </c>
      <c r="F3186">
        <v>69.444999999999993</v>
      </c>
      <c r="G3186">
        <v>370600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2">
        <v>39037</v>
      </c>
      <c r="B3187">
        <v>69.48</v>
      </c>
      <c r="C3187">
        <v>501600</v>
      </c>
      <c r="E3187" s="13">
        <v>39037</v>
      </c>
      <c r="F3187">
        <v>69.48</v>
      </c>
      <c r="G3187">
        <v>501600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2">
        <v>39036</v>
      </c>
      <c r="B3188">
        <v>69.329800000000006</v>
      </c>
      <c r="C3188">
        <v>285000</v>
      </c>
      <c r="E3188" s="13">
        <v>39036</v>
      </c>
      <c r="F3188">
        <v>69.329800000000006</v>
      </c>
      <c r="G3188">
        <v>285000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2">
        <v>39035</v>
      </c>
      <c r="B3189">
        <v>69.069999999999993</v>
      </c>
      <c r="C3189">
        <v>703000</v>
      </c>
      <c r="E3189" s="13">
        <v>39035</v>
      </c>
      <c r="F3189">
        <v>69.069999999999993</v>
      </c>
      <c r="G3189">
        <v>703000</v>
      </c>
      <c r="I3189" t="b">
        <f t="shared" si="147"/>
        <v>1</v>
      </c>
      <c r="J3189" t="b">
        <f t="shared" si="148"/>
        <v>1</v>
      </c>
      <c r="K3189" t="b">
        <f t="shared" si="149"/>
        <v>1</v>
      </c>
    </row>
    <row r="3190" spans="1:11" x14ac:dyDescent="0.35">
      <c r="A3190" s="2">
        <v>39034</v>
      </c>
      <c r="B3190">
        <v>68.534999999999997</v>
      </c>
      <c r="C3190">
        <v>188400</v>
      </c>
      <c r="E3190" s="13">
        <v>39034</v>
      </c>
      <c r="F3190">
        <v>68.534999999999997</v>
      </c>
      <c r="G3190">
        <v>188400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2">
        <v>39031</v>
      </c>
      <c r="B3191">
        <v>68.38</v>
      </c>
      <c r="C3191">
        <v>165400</v>
      </c>
      <c r="E3191" s="13">
        <v>39031</v>
      </c>
      <c r="F3191">
        <v>68.38</v>
      </c>
      <c r="G3191">
        <v>165400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2">
        <v>39030</v>
      </c>
      <c r="B3192">
        <v>68.224999999999994</v>
      </c>
      <c r="C3192">
        <v>220800</v>
      </c>
      <c r="E3192" s="13">
        <v>39030</v>
      </c>
      <c r="F3192">
        <v>68.224999999999994</v>
      </c>
      <c r="G3192">
        <v>220800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2">
        <v>39029</v>
      </c>
      <c r="B3193">
        <v>68.599999999999994</v>
      </c>
      <c r="C3193">
        <v>231200</v>
      </c>
      <c r="E3193" s="13">
        <v>39029</v>
      </c>
      <c r="F3193">
        <v>68.599999999999994</v>
      </c>
      <c r="G3193">
        <v>231200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2">
        <v>39028</v>
      </c>
      <c r="B3194">
        <v>68.424999999999997</v>
      </c>
      <c r="C3194">
        <v>252800</v>
      </c>
      <c r="E3194" s="13">
        <v>39028</v>
      </c>
      <c r="F3194">
        <v>68.424999999999997</v>
      </c>
      <c r="G3194">
        <v>252800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2">
        <v>39027</v>
      </c>
      <c r="B3195">
        <v>68.19</v>
      </c>
      <c r="C3195">
        <v>254600</v>
      </c>
      <c r="E3195" s="13">
        <v>39027</v>
      </c>
      <c r="F3195">
        <v>68.19</v>
      </c>
      <c r="G3195">
        <v>254600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2">
        <v>39024</v>
      </c>
      <c r="B3196">
        <v>67.44</v>
      </c>
      <c r="C3196">
        <v>122800</v>
      </c>
      <c r="E3196" s="13">
        <v>39024</v>
      </c>
      <c r="F3196">
        <v>67.44</v>
      </c>
      <c r="G3196">
        <v>122800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2">
        <v>39023</v>
      </c>
      <c r="B3197">
        <v>67.45</v>
      </c>
      <c r="C3197">
        <v>157200</v>
      </c>
      <c r="E3197" s="13">
        <v>39023</v>
      </c>
      <c r="F3197">
        <v>67.45</v>
      </c>
      <c r="G3197">
        <v>157200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2">
        <v>39022</v>
      </c>
      <c r="B3198">
        <v>67.489999999999995</v>
      </c>
      <c r="C3198">
        <v>335600</v>
      </c>
      <c r="E3198" s="13">
        <v>39022</v>
      </c>
      <c r="F3198">
        <v>67.489999999999995</v>
      </c>
      <c r="G3198">
        <v>335600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2">
        <v>39021</v>
      </c>
      <c r="B3199">
        <v>68.105000000000004</v>
      </c>
      <c r="C3199">
        <v>211200</v>
      </c>
      <c r="E3199" s="13">
        <v>39021</v>
      </c>
      <c r="F3199">
        <v>68.105000000000004</v>
      </c>
      <c r="G3199">
        <v>211200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2">
        <v>39020</v>
      </c>
      <c r="B3200">
        <v>68.125</v>
      </c>
      <c r="C3200">
        <v>221800</v>
      </c>
      <c r="E3200" s="13">
        <v>39020</v>
      </c>
      <c r="F3200">
        <v>68.125</v>
      </c>
      <c r="G3200">
        <v>221800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2">
        <v>39017</v>
      </c>
      <c r="B3201">
        <v>68.099999999999994</v>
      </c>
      <c r="C3201">
        <v>460800</v>
      </c>
      <c r="E3201" s="13">
        <v>39017</v>
      </c>
      <c r="F3201">
        <v>68.099999999999994</v>
      </c>
      <c r="G3201">
        <v>460800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2">
        <v>39016</v>
      </c>
      <c r="B3202">
        <v>68.625</v>
      </c>
      <c r="C3202">
        <v>423600</v>
      </c>
      <c r="E3202" s="13">
        <v>39016</v>
      </c>
      <c r="F3202">
        <v>68.625</v>
      </c>
      <c r="G3202">
        <v>423600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2">
        <v>39015</v>
      </c>
      <c r="B3203">
        <v>68.265000000000001</v>
      </c>
      <c r="C3203">
        <v>187600</v>
      </c>
      <c r="E3203" s="13">
        <v>39015</v>
      </c>
      <c r="F3203">
        <v>68.265000000000001</v>
      </c>
      <c r="G3203">
        <v>187600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2">
        <v>39014</v>
      </c>
      <c r="B3204">
        <v>68.040000000000006</v>
      </c>
      <c r="C3204">
        <v>254800</v>
      </c>
      <c r="E3204" s="13">
        <v>39014</v>
      </c>
      <c r="F3204">
        <v>68.040000000000006</v>
      </c>
      <c r="G3204">
        <v>254800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2">
        <v>39013</v>
      </c>
      <c r="B3205">
        <v>67.875</v>
      </c>
      <c r="C3205">
        <v>441400</v>
      </c>
      <c r="E3205" s="13">
        <v>39013</v>
      </c>
      <c r="F3205">
        <v>67.875</v>
      </c>
      <c r="G3205">
        <v>441400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2">
        <v>39010</v>
      </c>
      <c r="B3206">
        <v>67.584999999999994</v>
      </c>
      <c r="C3206">
        <v>117800</v>
      </c>
      <c r="E3206" s="13">
        <v>39010</v>
      </c>
      <c r="F3206">
        <v>67.584999999999994</v>
      </c>
      <c r="G3206">
        <v>117800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2">
        <v>39009</v>
      </c>
      <c r="B3207">
        <v>67.604200000000006</v>
      </c>
      <c r="C3207">
        <v>184000</v>
      </c>
      <c r="E3207" s="13">
        <v>39009</v>
      </c>
      <c r="F3207">
        <v>67.604200000000006</v>
      </c>
      <c r="G3207">
        <v>184000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2">
        <v>39008</v>
      </c>
      <c r="B3208">
        <v>67.53</v>
      </c>
      <c r="C3208">
        <v>182800</v>
      </c>
      <c r="E3208" s="13">
        <v>39008</v>
      </c>
      <c r="F3208">
        <v>67.53</v>
      </c>
      <c r="G3208">
        <v>182800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2">
        <v>39007</v>
      </c>
      <c r="B3209">
        <v>67.435000000000002</v>
      </c>
      <c r="C3209">
        <v>392600</v>
      </c>
      <c r="E3209" s="13">
        <v>39007</v>
      </c>
      <c r="F3209">
        <v>67.435000000000002</v>
      </c>
      <c r="G3209">
        <v>392600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2">
        <v>39006</v>
      </c>
      <c r="B3210">
        <v>67.7</v>
      </c>
      <c r="C3210">
        <v>251800</v>
      </c>
      <c r="E3210" s="13">
        <v>39006</v>
      </c>
      <c r="F3210">
        <v>67.7</v>
      </c>
      <c r="G3210">
        <v>251800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2">
        <v>39003</v>
      </c>
      <c r="B3211">
        <v>67.515000000000001</v>
      </c>
      <c r="C3211">
        <v>193000</v>
      </c>
      <c r="E3211" s="13">
        <v>39003</v>
      </c>
      <c r="F3211">
        <v>67.515000000000001</v>
      </c>
      <c r="G3211">
        <v>193000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2">
        <v>39002</v>
      </c>
      <c r="B3212">
        <v>67.28</v>
      </c>
      <c r="C3212">
        <v>220200</v>
      </c>
      <c r="E3212" s="13">
        <v>39002</v>
      </c>
      <c r="F3212">
        <v>67.28</v>
      </c>
      <c r="G3212">
        <v>220200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2">
        <v>39001</v>
      </c>
      <c r="B3213">
        <v>66.614999999999995</v>
      </c>
      <c r="C3213">
        <v>202400</v>
      </c>
      <c r="E3213" s="13">
        <v>39001</v>
      </c>
      <c r="F3213">
        <v>66.614999999999995</v>
      </c>
      <c r="G3213">
        <v>202400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2">
        <v>39000</v>
      </c>
      <c r="B3214">
        <v>66.734999999999999</v>
      </c>
      <c r="C3214">
        <v>204200</v>
      </c>
      <c r="E3214" s="13">
        <v>39000</v>
      </c>
      <c r="F3214">
        <v>66.734999999999999</v>
      </c>
      <c r="G3214">
        <v>204200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2">
        <v>38999</v>
      </c>
      <c r="B3215">
        <v>66.58</v>
      </c>
      <c r="C3215">
        <v>148400</v>
      </c>
      <c r="E3215" s="13">
        <v>38999</v>
      </c>
      <c r="F3215">
        <v>66.58</v>
      </c>
      <c r="G3215">
        <v>148000</v>
      </c>
      <c r="I3215" t="b">
        <f t="shared" si="150"/>
        <v>1</v>
      </c>
      <c r="J3215" t="b">
        <f t="shared" si="151"/>
        <v>1</v>
      </c>
      <c r="K3215" s="12" t="b">
        <f t="shared" si="152"/>
        <v>0</v>
      </c>
    </row>
    <row r="3216" spans="1:11" x14ac:dyDescent="0.35">
      <c r="A3216" s="2">
        <v>38996</v>
      </c>
      <c r="B3216">
        <v>66.52</v>
      </c>
      <c r="C3216">
        <v>562000</v>
      </c>
      <c r="E3216" s="13">
        <v>38996</v>
      </c>
      <c r="F3216">
        <v>66.52</v>
      </c>
      <c r="G3216">
        <v>562000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2">
        <v>38995</v>
      </c>
      <c r="B3217">
        <v>66.650000000000006</v>
      </c>
      <c r="C3217">
        <v>424800</v>
      </c>
      <c r="E3217" s="13">
        <v>38995</v>
      </c>
      <c r="F3217">
        <v>66.650000000000006</v>
      </c>
      <c r="G3217">
        <v>424800</v>
      </c>
      <c r="I3217" t="b">
        <f t="shared" si="150"/>
        <v>1</v>
      </c>
      <c r="J3217" t="b">
        <f t="shared" si="151"/>
        <v>1</v>
      </c>
      <c r="K3217" t="b">
        <f t="shared" si="152"/>
        <v>1</v>
      </c>
    </row>
    <row r="3218" spans="1:11" x14ac:dyDescent="0.35">
      <c r="A3218" s="2">
        <v>38994</v>
      </c>
      <c r="B3218">
        <v>66.33</v>
      </c>
      <c r="C3218">
        <v>673000</v>
      </c>
      <c r="E3218" s="13">
        <v>38994</v>
      </c>
      <c r="F3218">
        <v>66.33</v>
      </c>
      <c r="G3218">
        <v>673000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2">
        <v>38993</v>
      </c>
      <c r="B3219">
        <v>65.635000000000005</v>
      </c>
      <c r="C3219">
        <v>200600</v>
      </c>
      <c r="E3219" s="13">
        <v>38993</v>
      </c>
      <c r="F3219">
        <v>65.635000000000005</v>
      </c>
      <c r="G3219">
        <v>200600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2">
        <v>38992</v>
      </c>
      <c r="B3220">
        <v>65.534999999999997</v>
      </c>
      <c r="C3220">
        <v>299400</v>
      </c>
      <c r="E3220" s="13">
        <v>38992</v>
      </c>
      <c r="F3220">
        <v>65.534999999999997</v>
      </c>
      <c r="G3220">
        <v>299400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2">
        <v>38989</v>
      </c>
      <c r="B3221">
        <v>65.734999999999999</v>
      </c>
      <c r="C3221">
        <v>310200</v>
      </c>
      <c r="E3221" s="13">
        <v>38989</v>
      </c>
      <c r="F3221">
        <v>65.734999999999999</v>
      </c>
      <c r="G3221">
        <v>310200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2">
        <v>38988</v>
      </c>
      <c r="B3222">
        <v>65.9251</v>
      </c>
      <c r="C3222">
        <v>229400</v>
      </c>
      <c r="E3222" s="13">
        <v>38988</v>
      </c>
      <c r="F3222">
        <v>65.925049999999999</v>
      </c>
      <c r="G3222">
        <v>229400</v>
      </c>
      <c r="I3222" t="b">
        <f t="shared" si="150"/>
        <v>1</v>
      </c>
      <c r="J3222" s="12" t="b">
        <f t="shared" si="151"/>
        <v>0</v>
      </c>
      <c r="K3222" t="b">
        <f t="shared" si="152"/>
        <v>1</v>
      </c>
    </row>
    <row r="3223" spans="1:11" x14ac:dyDescent="0.35">
      <c r="A3223" s="2">
        <v>38987</v>
      </c>
      <c r="B3223">
        <v>65.86</v>
      </c>
      <c r="C3223">
        <v>188400</v>
      </c>
      <c r="E3223" s="13">
        <v>38987</v>
      </c>
      <c r="F3223">
        <v>65.86</v>
      </c>
      <c r="G3223">
        <v>188400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2">
        <v>38986</v>
      </c>
      <c r="B3224">
        <v>65.78</v>
      </c>
      <c r="C3224">
        <v>1265000</v>
      </c>
      <c r="E3224" s="13">
        <v>38986</v>
      </c>
      <c r="F3224">
        <v>65.78</v>
      </c>
      <c r="G3224">
        <v>1265000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2">
        <v>38985</v>
      </c>
      <c r="B3225">
        <v>65.325000000000003</v>
      </c>
      <c r="C3225">
        <v>497400</v>
      </c>
      <c r="E3225" s="13">
        <v>38985</v>
      </c>
      <c r="F3225">
        <v>65.325000000000003</v>
      </c>
      <c r="G3225">
        <v>497400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2">
        <v>38982</v>
      </c>
      <c r="B3226">
        <v>65.034999999999997</v>
      </c>
      <c r="C3226">
        <v>177200</v>
      </c>
      <c r="E3226" s="13">
        <v>38982</v>
      </c>
      <c r="F3226">
        <v>65.034999999999997</v>
      </c>
      <c r="G3226">
        <v>177200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2">
        <v>38981</v>
      </c>
      <c r="B3227">
        <v>65.2</v>
      </c>
      <c r="C3227">
        <v>195400</v>
      </c>
      <c r="E3227" s="13">
        <v>38981</v>
      </c>
      <c r="F3227">
        <v>65.2</v>
      </c>
      <c r="G3227">
        <v>195400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2">
        <v>38980</v>
      </c>
      <c r="B3228">
        <v>65.61</v>
      </c>
      <c r="C3228">
        <v>314400</v>
      </c>
      <c r="E3228" s="13">
        <v>38980</v>
      </c>
      <c r="F3228">
        <v>65.61</v>
      </c>
      <c r="G3228">
        <v>314400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2">
        <v>38979</v>
      </c>
      <c r="B3229">
        <v>65.22</v>
      </c>
      <c r="C3229">
        <v>276200</v>
      </c>
      <c r="E3229" s="13">
        <v>38979</v>
      </c>
      <c r="F3229">
        <v>65.22</v>
      </c>
      <c r="G3229">
        <v>276200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2">
        <v>38978</v>
      </c>
      <c r="B3230">
        <v>65.435000000000002</v>
      </c>
      <c r="C3230">
        <v>275400</v>
      </c>
      <c r="E3230" s="13">
        <v>38978</v>
      </c>
      <c r="F3230">
        <v>65.435000000000002</v>
      </c>
      <c r="G3230">
        <v>275400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2">
        <v>38975</v>
      </c>
      <c r="B3231">
        <v>65.34</v>
      </c>
      <c r="C3231">
        <v>251800</v>
      </c>
      <c r="E3231" s="13">
        <v>38975</v>
      </c>
      <c r="F3231">
        <v>65.34</v>
      </c>
      <c r="G3231">
        <v>251800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2">
        <v>38974</v>
      </c>
      <c r="B3232">
        <v>65.185000000000002</v>
      </c>
      <c r="C3232">
        <v>499400</v>
      </c>
      <c r="E3232" s="13">
        <v>38974</v>
      </c>
      <c r="F3232">
        <v>65.185000000000002</v>
      </c>
      <c r="G3232">
        <v>499400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2">
        <v>38973</v>
      </c>
      <c r="B3233">
        <v>65.325000000000003</v>
      </c>
      <c r="C3233">
        <v>213800</v>
      </c>
      <c r="E3233" s="13">
        <v>38973</v>
      </c>
      <c r="F3233">
        <v>65.325000000000003</v>
      </c>
      <c r="G3233">
        <v>213800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2">
        <v>38972</v>
      </c>
      <c r="B3234">
        <v>64.979600000000005</v>
      </c>
      <c r="C3234">
        <v>158800</v>
      </c>
      <c r="E3234" s="13">
        <v>38972</v>
      </c>
      <c r="F3234">
        <v>64.979600000000005</v>
      </c>
      <c r="G3234">
        <v>158800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2">
        <v>38971</v>
      </c>
      <c r="B3235">
        <v>64.25</v>
      </c>
      <c r="C3235">
        <v>345200</v>
      </c>
      <c r="E3235" s="13">
        <v>38971</v>
      </c>
      <c r="F3235">
        <v>64.25</v>
      </c>
      <c r="G3235">
        <v>345200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2">
        <v>38968</v>
      </c>
      <c r="B3236">
        <v>64.23</v>
      </c>
      <c r="C3236">
        <v>169200</v>
      </c>
      <c r="E3236" s="13">
        <v>38968</v>
      </c>
      <c r="F3236">
        <v>64.23</v>
      </c>
      <c r="G3236">
        <v>169200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2">
        <v>38967</v>
      </c>
      <c r="B3237">
        <v>64.099999999999994</v>
      </c>
      <c r="C3237">
        <v>299200</v>
      </c>
      <c r="E3237" s="13">
        <v>38967</v>
      </c>
      <c r="F3237">
        <v>64.099999999999994</v>
      </c>
      <c r="G3237">
        <v>299200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2">
        <v>38966</v>
      </c>
      <c r="B3238">
        <v>64.34</v>
      </c>
      <c r="C3238">
        <v>169000</v>
      </c>
      <c r="E3238" s="13">
        <v>38966</v>
      </c>
      <c r="F3238">
        <v>64.34</v>
      </c>
      <c r="G3238">
        <v>169000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2">
        <v>38965</v>
      </c>
      <c r="B3239">
        <v>65.034999999999997</v>
      </c>
      <c r="C3239">
        <v>340000</v>
      </c>
      <c r="E3239" s="13">
        <v>38965</v>
      </c>
      <c r="F3239">
        <v>65.034999999999997</v>
      </c>
      <c r="G3239">
        <v>340000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2">
        <v>38961</v>
      </c>
      <c r="B3240">
        <v>64.905000000000001</v>
      </c>
      <c r="C3240">
        <v>154800</v>
      </c>
      <c r="E3240" s="13">
        <v>38961</v>
      </c>
      <c r="F3240">
        <v>64.905000000000001</v>
      </c>
      <c r="G3240">
        <v>154800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2">
        <v>38960</v>
      </c>
      <c r="B3241">
        <v>64.53</v>
      </c>
      <c r="C3241">
        <v>349000</v>
      </c>
      <c r="E3241" s="13">
        <v>38960</v>
      </c>
      <c r="F3241">
        <v>64.53</v>
      </c>
      <c r="G3241">
        <v>349000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2">
        <v>38959</v>
      </c>
      <c r="B3242">
        <v>64.540000000000006</v>
      </c>
      <c r="C3242">
        <v>240200</v>
      </c>
      <c r="E3242" s="13">
        <v>38959</v>
      </c>
      <c r="F3242">
        <v>64.540000000000006</v>
      </c>
      <c r="G3242">
        <v>240200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2">
        <v>38958</v>
      </c>
      <c r="B3243">
        <v>64.400000000000006</v>
      </c>
      <c r="C3243">
        <v>203600</v>
      </c>
      <c r="E3243" s="13">
        <v>38958</v>
      </c>
      <c r="F3243">
        <v>64.400000000000006</v>
      </c>
      <c r="G3243">
        <v>203600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2">
        <v>38957</v>
      </c>
      <c r="B3244">
        <v>64.275000000000006</v>
      </c>
      <c r="C3244">
        <v>214000</v>
      </c>
      <c r="E3244" s="13">
        <v>38957</v>
      </c>
      <c r="F3244">
        <v>64.275000000000006</v>
      </c>
      <c r="G3244">
        <v>214000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2">
        <v>38954</v>
      </c>
      <c r="B3245">
        <v>63.905000000000001</v>
      </c>
      <c r="C3245">
        <v>297800</v>
      </c>
      <c r="E3245" s="13">
        <v>38954</v>
      </c>
      <c r="F3245">
        <v>63.905000000000001</v>
      </c>
      <c r="G3245">
        <v>297800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2">
        <v>38953</v>
      </c>
      <c r="B3246">
        <v>63.88</v>
      </c>
      <c r="C3246">
        <v>175200</v>
      </c>
      <c r="E3246" s="13">
        <v>38953</v>
      </c>
      <c r="F3246">
        <v>63.88</v>
      </c>
      <c r="G3246">
        <v>175200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2">
        <v>38952</v>
      </c>
      <c r="B3247">
        <v>63.895000000000003</v>
      </c>
      <c r="C3247">
        <v>167600</v>
      </c>
      <c r="E3247" s="13">
        <v>38952</v>
      </c>
      <c r="F3247">
        <v>63.895000000000003</v>
      </c>
      <c r="G3247">
        <v>167600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2">
        <v>38951</v>
      </c>
      <c r="B3248">
        <v>64.194999999999993</v>
      </c>
      <c r="C3248">
        <v>200200</v>
      </c>
      <c r="E3248" s="13">
        <v>38951</v>
      </c>
      <c r="F3248">
        <v>64.194999999999993</v>
      </c>
      <c r="G3248">
        <v>200200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2">
        <v>38950</v>
      </c>
      <c r="B3249">
        <v>64.174999999999997</v>
      </c>
      <c r="C3249">
        <v>278200</v>
      </c>
      <c r="E3249" s="13">
        <v>38950</v>
      </c>
      <c r="F3249">
        <v>64.174999999999997</v>
      </c>
      <c r="G3249">
        <v>278200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2">
        <v>38947</v>
      </c>
      <c r="B3250">
        <v>64.42</v>
      </c>
      <c r="C3250">
        <v>448400</v>
      </c>
      <c r="E3250" s="13">
        <v>38947</v>
      </c>
      <c r="F3250">
        <v>64.42</v>
      </c>
      <c r="G3250">
        <v>448400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2">
        <v>38946</v>
      </c>
      <c r="B3251">
        <v>64.165000000000006</v>
      </c>
      <c r="C3251">
        <v>653400</v>
      </c>
      <c r="E3251" s="13">
        <v>38946</v>
      </c>
      <c r="F3251">
        <v>64.165000000000006</v>
      </c>
      <c r="G3251">
        <v>653400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2">
        <v>38945</v>
      </c>
      <c r="B3252">
        <v>64.02</v>
      </c>
      <c r="C3252">
        <v>292800</v>
      </c>
      <c r="E3252" s="13">
        <v>38945</v>
      </c>
      <c r="F3252">
        <v>64.02</v>
      </c>
      <c r="G3252">
        <v>292800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2">
        <v>38944</v>
      </c>
      <c r="B3253">
        <v>63.4</v>
      </c>
      <c r="C3253">
        <v>293800</v>
      </c>
      <c r="E3253" s="13">
        <v>38944</v>
      </c>
      <c r="F3253">
        <v>63.4</v>
      </c>
      <c r="G3253">
        <v>293800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2">
        <v>38943</v>
      </c>
      <c r="B3254">
        <v>62.6</v>
      </c>
      <c r="C3254">
        <v>194800</v>
      </c>
      <c r="E3254" s="13">
        <v>38943</v>
      </c>
      <c r="F3254">
        <v>62.6</v>
      </c>
      <c r="G3254">
        <v>194800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2">
        <v>38940</v>
      </c>
      <c r="B3255">
        <v>62.484999999999999</v>
      </c>
      <c r="C3255">
        <v>433800</v>
      </c>
      <c r="E3255" s="13">
        <v>38940</v>
      </c>
      <c r="F3255">
        <v>62.484999999999999</v>
      </c>
      <c r="G3255">
        <v>433800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2">
        <v>38939</v>
      </c>
      <c r="B3256">
        <v>62.68</v>
      </c>
      <c r="C3256">
        <v>164000</v>
      </c>
      <c r="E3256" s="13">
        <v>38939</v>
      </c>
      <c r="F3256">
        <v>62.68</v>
      </c>
      <c r="G3256">
        <v>164000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2">
        <v>38938</v>
      </c>
      <c r="B3257">
        <v>62.44</v>
      </c>
      <c r="C3257">
        <v>314600</v>
      </c>
      <c r="E3257" s="13">
        <v>38938</v>
      </c>
      <c r="F3257">
        <v>62.44</v>
      </c>
      <c r="G3257">
        <v>314600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2">
        <v>38937</v>
      </c>
      <c r="B3258">
        <v>62.758000000000003</v>
      </c>
      <c r="C3258">
        <v>209200</v>
      </c>
      <c r="E3258" s="13">
        <v>38937</v>
      </c>
      <c r="F3258">
        <v>62.757812999999999</v>
      </c>
      <c r="G3258">
        <v>208400</v>
      </c>
      <c r="I3258" t="b">
        <f t="shared" si="150"/>
        <v>1</v>
      </c>
      <c r="J3258" s="12" t="b">
        <f t="shared" si="151"/>
        <v>0</v>
      </c>
      <c r="K3258" s="12" t="b">
        <f t="shared" si="152"/>
        <v>0</v>
      </c>
    </row>
    <row r="3259" spans="1:11" x14ac:dyDescent="0.35">
      <c r="A3259" s="2">
        <v>38936</v>
      </c>
      <c r="B3259">
        <v>63.05</v>
      </c>
      <c r="C3259">
        <v>153200</v>
      </c>
      <c r="E3259" s="13">
        <v>38936</v>
      </c>
      <c r="F3259">
        <v>63.05</v>
      </c>
      <c r="G3259">
        <v>153200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2">
        <v>38933</v>
      </c>
      <c r="B3260">
        <v>63.26</v>
      </c>
      <c r="C3260">
        <v>258600</v>
      </c>
      <c r="E3260" s="13">
        <v>38933</v>
      </c>
      <c r="F3260">
        <v>63.26</v>
      </c>
      <c r="G3260">
        <v>258600.00000000003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2">
        <v>38932</v>
      </c>
      <c r="B3261">
        <v>63.29</v>
      </c>
      <c r="C3261">
        <v>172000</v>
      </c>
      <c r="E3261" s="13">
        <v>38932</v>
      </c>
      <c r="F3261">
        <v>63.29</v>
      </c>
      <c r="G3261">
        <v>172000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2">
        <v>38931</v>
      </c>
      <c r="B3262">
        <v>63.15</v>
      </c>
      <c r="C3262">
        <v>171000</v>
      </c>
      <c r="E3262" s="13">
        <v>38931</v>
      </c>
      <c r="F3262">
        <v>63.15</v>
      </c>
      <c r="G3262">
        <v>171000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2">
        <v>38930</v>
      </c>
      <c r="B3263">
        <v>62.755000000000003</v>
      </c>
      <c r="C3263">
        <v>211400</v>
      </c>
      <c r="E3263" s="13">
        <v>38930</v>
      </c>
      <c r="F3263">
        <v>62.755000000000003</v>
      </c>
      <c r="G3263">
        <v>211400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2">
        <v>38929</v>
      </c>
      <c r="B3264">
        <v>63.08</v>
      </c>
      <c r="C3264">
        <v>233800</v>
      </c>
      <c r="E3264" s="13">
        <v>38929</v>
      </c>
      <c r="F3264">
        <v>63.08</v>
      </c>
      <c r="G3264">
        <v>233800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2">
        <v>38926</v>
      </c>
      <c r="B3265">
        <v>63.085000000000001</v>
      </c>
      <c r="C3265">
        <v>293600</v>
      </c>
      <c r="E3265" s="13">
        <v>38926</v>
      </c>
      <c r="F3265">
        <v>63.085000000000001</v>
      </c>
      <c r="G3265">
        <v>293600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2">
        <v>38925</v>
      </c>
      <c r="B3266">
        <v>62.534999999999997</v>
      </c>
      <c r="C3266">
        <v>223800</v>
      </c>
      <c r="E3266" s="13">
        <v>38925</v>
      </c>
      <c r="F3266">
        <v>62.534999999999997</v>
      </c>
      <c r="G3266">
        <v>223800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2">
        <v>38924</v>
      </c>
      <c r="B3267">
        <v>62.695</v>
      </c>
      <c r="C3267">
        <v>211400</v>
      </c>
      <c r="E3267" s="13">
        <v>38924</v>
      </c>
      <c r="F3267">
        <v>62.695</v>
      </c>
      <c r="G3267">
        <v>211400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2">
        <v>38923</v>
      </c>
      <c r="B3268">
        <v>62.524999999999999</v>
      </c>
      <c r="C3268">
        <v>338200</v>
      </c>
      <c r="E3268" s="13">
        <v>38923</v>
      </c>
      <c r="F3268">
        <v>62.524999999999999</v>
      </c>
      <c r="G3268">
        <v>338200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2">
        <v>38922</v>
      </c>
      <c r="B3269">
        <v>62.314999999999998</v>
      </c>
      <c r="C3269">
        <v>235000</v>
      </c>
      <c r="E3269" s="13">
        <v>38922</v>
      </c>
      <c r="F3269">
        <v>62.314999999999998</v>
      </c>
      <c r="G3269">
        <v>235000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2">
        <v>38919</v>
      </c>
      <c r="B3270">
        <v>61.125</v>
      </c>
      <c r="C3270">
        <v>304600</v>
      </c>
      <c r="E3270" s="13">
        <v>38919</v>
      </c>
      <c r="F3270">
        <v>61.125</v>
      </c>
      <c r="G3270">
        <v>304600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2">
        <v>38918</v>
      </c>
      <c r="B3271">
        <v>61.615000000000002</v>
      </c>
      <c r="C3271">
        <v>252400</v>
      </c>
      <c r="E3271" s="13">
        <v>38918</v>
      </c>
      <c r="F3271">
        <v>61.615000000000002</v>
      </c>
      <c r="G3271">
        <v>252400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2">
        <v>38917</v>
      </c>
      <c r="B3272">
        <v>62.25</v>
      </c>
      <c r="C3272">
        <v>469400</v>
      </c>
      <c r="E3272" s="13">
        <v>38917</v>
      </c>
      <c r="F3272">
        <v>62.25</v>
      </c>
      <c r="G3272">
        <v>469400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2">
        <v>38916</v>
      </c>
      <c r="B3273">
        <v>61.24</v>
      </c>
      <c r="C3273">
        <v>419600</v>
      </c>
      <c r="E3273" s="13">
        <v>38916</v>
      </c>
      <c r="F3273">
        <v>61.24</v>
      </c>
      <c r="G3273">
        <v>419600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2">
        <v>38915</v>
      </c>
      <c r="B3274">
        <v>61.034999999999997</v>
      </c>
      <c r="C3274">
        <v>489800</v>
      </c>
      <c r="E3274" s="13">
        <v>38915</v>
      </c>
      <c r="F3274">
        <v>61.034999999999997</v>
      </c>
      <c r="G3274">
        <v>489800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2">
        <v>38912</v>
      </c>
      <c r="B3275">
        <v>61.14</v>
      </c>
      <c r="C3275">
        <v>689800</v>
      </c>
      <c r="E3275" s="13">
        <v>38912</v>
      </c>
      <c r="F3275">
        <v>61.14</v>
      </c>
      <c r="G3275">
        <v>689800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2">
        <v>38911</v>
      </c>
      <c r="B3276">
        <v>61.5</v>
      </c>
      <c r="C3276">
        <v>433400</v>
      </c>
      <c r="E3276" s="13">
        <v>38911</v>
      </c>
      <c r="F3276">
        <v>61.5</v>
      </c>
      <c r="G3276">
        <v>433400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2">
        <v>38910</v>
      </c>
      <c r="B3277">
        <v>62.43</v>
      </c>
      <c r="C3277">
        <v>227000</v>
      </c>
      <c r="E3277" s="13">
        <v>38910</v>
      </c>
      <c r="F3277">
        <v>62.43</v>
      </c>
      <c r="G3277">
        <v>227000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2">
        <v>38909</v>
      </c>
      <c r="B3278">
        <v>63.104999999999997</v>
      </c>
      <c r="C3278">
        <v>243600</v>
      </c>
      <c r="E3278" s="13">
        <v>38909</v>
      </c>
      <c r="F3278">
        <v>63.104999999999997</v>
      </c>
      <c r="G3278">
        <v>243600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2">
        <v>38908</v>
      </c>
      <c r="B3279">
        <v>62.875</v>
      </c>
      <c r="C3279">
        <v>333400</v>
      </c>
      <c r="E3279" s="13">
        <v>38908</v>
      </c>
      <c r="F3279">
        <v>62.875</v>
      </c>
      <c r="G3279">
        <v>333400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2">
        <v>38905</v>
      </c>
      <c r="B3280">
        <v>62.8</v>
      </c>
      <c r="C3280">
        <v>2556200</v>
      </c>
      <c r="E3280" s="13">
        <v>38905</v>
      </c>
      <c r="F3280">
        <v>62.8</v>
      </c>
      <c r="G3280">
        <v>2556200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2">
        <v>38904</v>
      </c>
      <c r="B3281">
        <v>63.325000000000003</v>
      </c>
      <c r="C3281">
        <v>194000</v>
      </c>
      <c r="E3281" s="13">
        <v>38904</v>
      </c>
      <c r="F3281">
        <v>63.325000000000003</v>
      </c>
      <c r="G3281">
        <v>194000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2">
        <v>38903</v>
      </c>
      <c r="B3282">
        <v>63.12</v>
      </c>
      <c r="C3282">
        <v>324600</v>
      </c>
      <c r="E3282" s="13">
        <v>38903</v>
      </c>
      <c r="F3282">
        <v>63.12</v>
      </c>
      <c r="G3282">
        <v>324600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2">
        <v>38901</v>
      </c>
      <c r="B3283">
        <v>63.64</v>
      </c>
      <c r="C3283">
        <v>199800</v>
      </c>
      <c r="E3283" s="13">
        <v>38901</v>
      </c>
      <c r="F3283">
        <v>63.64</v>
      </c>
      <c r="G3283">
        <v>199800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2">
        <v>38898</v>
      </c>
      <c r="B3284">
        <v>63.155000000000001</v>
      </c>
      <c r="C3284">
        <v>463000</v>
      </c>
      <c r="E3284" s="13">
        <v>38898</v>
      </c>
      <c r="F3284">
        <v>63.155000000000001</v>
      </c>
      <c r="G3284">
        <v>463000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2">
        <v>38897</v>
      </c>
      <c r="B3285">
        <v>63.185000000000002</v>
      </c>
      <c r="C3285">
        <v>400800</v>
      </c>
      <c r="E3285" s="13">
        <v>38897</v>
      </c>
      <c r="F3285">
        <v>63.185000000000002</v>
      </c>
      <c r="G3285">
        <v>400800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2">
        <v>38896</v>
      </c>
      <c r="B3286">
        <v>61.835000000000001</v>
      </c>
      <c r="C3286">
        <v>202200</v>
      </c>
      <c r="E3286" s="13">
        <v>38896</v>
      </c>
      <c r="F3286">
        <v>61.835000000000001</v>
      </c>
      <c r="G3286">
        <v>202200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2">
        <v>38895</v>
      </c>
      <c r="B3287">
        <v>61.4</v>
      </c>
      <c r="C3287">
        <v>238600</v>
      </c>
      <c r="E3287" s="13">
        <v>38895</v>
      </c>
      <c r="F3287">
        <v>61.4</v>
      </c>
      <c r="G3287">
        <v>238600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2">
        <v>38894</v>
      </c>
      <c r="B3288">
        <v>61.99</v>
      </c>
      <c r="C3288">
        <v>277600</v>
      </c>
      <c r="E3288" s="13">
        <v>38894</v>
      </c>
      <c r="F3288">
        <v>61.99</v>
      </c>
      <c r="G3288">
        <v>277600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2">
        <v>38891</v>
      </c>
      <c r="B3289">
        <v>61.954999999999998</v>
      </c>
      <c r="C3289">
        <v>485600</v>
      </c>
      <c r="E3289" s="13">
        <v>38891</v>
      </c>
      <c r="F3289">
        <v>61.954999999999998</v>
      </c>
      <c r="G3289">
        <v>485600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2">
        <v>38890</v>
      </c>
      <c r="B3290">
        <v>61.86</v>
      </c>
      <c r="C3290">
        <v>385800</v>
      </c>
      <c r="E3290" s="13">
        <v>38890</v>
      </c>
      <c r="F3290">
        <v>61.86</v>
      </c>
      <c r="G3290">
        <v>385800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2">
        <v>38889</v>
      </c>
      <c r="B3291">
        <v>62.2</v>
      </c>
      <c r="C3291">
        <v>226400</v>
      </c>
      <c r="E3291" s="13">
        <v>38889</v>
      </c>
      <c r="F3291">
        <v>62.2</v>
      </c>
      <c r="G3291">
        <v>226400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2">
        <v>38888</v>
      </c>
      <c r="B3292">
        <v>61.515000000000001</v>
      </c>
      <c r="C3292">
        <v>2345200</v>
      </c>
      <c r="E3292" s="13">
        <v>38888</v>
      </c>
      <c r="F3292">
        <v>61.515000000000001</v>
      </c>
      <c r="G3292">
        <v>2345200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2">
        <v>38887</v>
      </c>
      <c r="B3293">
        <v>61.5</v>
      </c>
      <c r="C3293">
        <v>461400</v>
      </c>
      <c r="E3293" s="13">
        <v>38887</v>
      </c>
      <c r="F3293">
        <v>61.5</v>
      </c>
      <c r="G3293">
        <v>461400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2">
        <v>38884</v>
      </c>
      <c r="B3294">
        <v>62.125</v>
      </c>
      <c r="C3294">
        <v>415400</v>
      </c>
      <c r="E3294" s="13">
        <v>38884</v>
      </c>
      <c r="F3294">
        <v>62.125</v>
      </c>
      <c r="G3294">
        <v>415400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2">
        <v>38883</v>
      </c>
      <c r="B3295">
        <v>62.45</v>
      </c>
      <c r="C3295">
        <v>554000</v>
      </c>
      <c r="E3295" s="13">
        <v>38883</v>
      </c>
      <c r="F3295">
        <v>62.45</v>
      </c>
      <c r="G3295">
        <v>554000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2">
        <v>38882</v>
      </c>
      <c r="B3296">
        <v>61.04</v>
      </c>
      <c r="C3296">
        <v>2880400</v>
      </c>
      <c r="E3296" s="13">
        <v>38882</v>
      </c>
      <c r="F3296">
        <v>61.04</v>
      </c>
      <c r="G3296">
        <v>2880400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2">
        <v>38881</v>
      </c>
      <c r="B3297">
        <v>60.655000000000001</v>
      </c>
      <c r="C3297">
        <v>1091200</v>
      </c>
      <c r="E3297" s="13">
        <v>38881</v>
      </c>
      <c r="F3297">
        <v>60.655000000000001</v>
      </c>
      <c r="G3297">
        <v>1091200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2">
        <v>38880</v>
      </c>
      <c r="B3298">
        <v>61.384999999999998</v>
      </c>
      <c r="C3298">
        <v>536200</v>
      </c>
      <c r="E3298" s="13">
        <v>38880</v>
      </c>
      <c r="F3298">
        <v>61.384999999999998</v>
      </c>
      <c r="G3298">
        <v>536200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2">
        <v>38877</v>
      </c>
      <c r="B3299">
        <v>62.2</v>
      </c>
      <c r="C3299">
        <v>277000</v>
      </c>
      <c r="E3299" s="13">
        <v>38877</v>
      </c>
      <c r="F3299">
        <v>62.2</v>
      </c>
      <c r="G3299">
        <v>277000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2">
        <v>38876</v>
      </c>
      <c r="B3300">
        <v>62.44</v>
      </c>
      <c r="C3300">
        <v>996600</v>
      </c>
      <c r="E3300" s="13">
        <v>38876</v>
      </c>
      <c r="F3300">
        <v>62.44</v>
      </c>
      <c r="G3300">
        <v>996600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2">
        <v>38875</v>
      </c>
      <c r="B3301">
        <v>62.5</v>
      </c>
      <c r="C3301">
        <v>213000</v>
      </c>
      <c r="E3301" s="13">
        <v>38875</v>
      </c>
      <c r="F3301">
        <v>62.5</v>
      </c>
      <c r="G3301">
        <v>213000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2">
        <v>38874</v>
      </c>
      <c r="B3302">
        <v>62.9086</v>
      </c>
      <c r="C3302">
        <v>599400</v>
      </c>
      <c r="E3302" s="13">
        <v>38874</v>
      </c>
      <c r="F3302">
        <v>62.9086</v>
      </c>
      <c r="G3302">
        <v>599400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2">
        <v>38873</v>
      </c>
      <c r="B3303">
        <v>63.195</v>
      </c>
      <c r="C3303">
        <v>275200</v>
      </c>
      <c r="E3303" s="13">
        <v>38873</v>
      </c>
      <c r="F3303">
        <v>63.195</v>
      </c>
      <c r="G3303">
        <v>275200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2">
        <v>38870</v>
      </c>
      <c r="B3304">
        <v>64.275000000000006</v>
      </c>
      <c r="C3304">
        <v>370600</v>
      </c>
      <c r="E3304" s="13">
        <v>38870</v>
      </c>
      <c r="F3304">
        <v>64.275000000000006</v>
      </c>
      <c r="G3304">
        <v>370600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2">
        <v>38869</v>
      </c>
      <c r="B3305">
        <v>64.150000000000006</v>
      </c>
      <c r="C3305">
        <v>246000</v>
      </c>
      <c r="E3305" s="13">
        <v>38869</v>
      </c>
      <c r="F3305">
        <v>64.150000000000006</v>
      </c>
      <c r="G3305">
        <v>246000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2">
        <v>38868</v>
      </c>
      <c r="B3306">
        <v>63.344999999999999</v>
      </c>
      <c r="C3306">
        <v>402600</v>
      </c>
      <c r="E3306" s="13">
        <v>38868</v>
      </c>
      <c r="F3306">
        <v>63.344999999999999</v>
      </c>
      <c r="G3306">
        <v>402600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2">
        <v>38867</v>
      </c>
      <c r="B3307">
        <v>62.604999999999997</v>
      </c>
      <c r="C3307">
        <v>415400</v>
      </c>
      <c r="E3307" s="13">
        <v>38867</v>
      </c>
      <c r="F3307">
        <v>62.604999999999997</v>
      </c>
      <c r="G3307">
        <v>415400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2">
        <v>38863</v>
      </c>
      <c r="B3308">
        <v>63.76</v>
      </c>
      <c r="C3308">
        <v>350800</v>
      </c>
      <c r="E3308" s="13">
        <v>38863</v>
      </c>
      <c r="F3308">
        <v>63.76</v>
      </c>
      <c r="G3308">
        <v>350800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2">
        <v>38862</v>
      </c>
      <c r="B3309">
        <v>63.4</v>
      </c>
      <c r="C3309">
        <v>282400</v>
      </c>
      <c r="E3309" s="13">
        <v>38862</v>
      </c>
      <c r="F3309">
        <v>63.4</v>
      </c>
      <c r="G3309">
        <v>282400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2">
        <v>38861</v>
      </c>
      <c r="B3310">
        <v>62.534999999999997</v>
      </c>
      <c r="C3310">
        <v>788000</v>
      </c>
      <c r="E3310" s="13">
        <v>38861</v>
      </c>
      <c r="F3310">
        <v>62.534999999999997</v>
      </c>
      <c r="G3310">
        <v>788000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2">
        <v>38860</v>
      </c>
      <c r="B3311">
        <v>62.32</v>
      </c>
      <c r="C3311">
        <v>2607000</v>
      </c>
      <c r="E3311" s="13">
        <v>38860</v>
      </c>
      <c r="F3311">
        <v>62.32</v>
      </c>
      <c r="G3311">
        <v>2607000</v>
      </c>
      <c r="I3311" t="b">
        <f t="shared" si="153"/>
        <v>1</v>
      </c>
      <c r="J3311" t="b">
        <f t="shared" si="154"/>
        <v>1</v>
      </c>
      <c r="K3311" t="b">
        <f t="shared" si="155"/>
        <v>1</v>
      </c>
    </row>
    <row r="3312" spans="1:11" x14ac:dyDescent="0.35">
      <c r="A3312" s="2">
        <v>38859</v>
      </c>
      <c r="B3312">
        <v>62.81</v>
      </c>
      <c r="C3312">
        <v>405600</v>
      </c>
      <c r="E3312" s="13">
        <v>38859</v>
      </c>
      <c r="F3312">
        <v>62.81</v>
      </c>
      <c r="G3312">
        <v>405600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2">
        <v>38856</v>
      </c>
      <c r="B3313">
        <v>63.185000000000002</v>
      </c>
      <c r="C3313">
        <v>636000</v>
      </c>
      <c r="E3313" s="13">
        <v>38856</v>
      </c>
      <c r="F3313">
        <v>63.185000000000002</v>
      </c>
      <c r="G3313">
        <v>636000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2">
        <v>38855</v>
      </c>
      <c r="B3314">
        <v>62.83</v>
      </c>
      <c r="C3314">
        <v>627600</v>
      </c>
      <c r="E3314" s="13">
        <v>38855</v>
      </c>
      <c r="F3314">
        <v>62.83</v>
      </c>
      <c r="G3314">
        <v>627600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2">
        <v>38854</v>
      </c>
      <c r="B3315">
        <v>63.125</v>
      </c>
      <c r="C3315">
        <v>654600</v>
      </c>
      <c r="E3315" s="13">
        <v>38854</v>
      </c>
      <c r="F3315">
        <v>63.125</v>
      </c>
      <c r="G3315">
        <v>654400</v>
      </c>
      <c r="I3315" t="b">
        <f t="shared" si="153"/>
        <v>1</v>
      </c>
      <c r="J3315" t="b">
        <f t="shared" si="154"/>
        <v>1</v>
      </c>
      <c r="K3315" s="12" t="b">
        <f t="shared" si="155"/>
        <v>0</v>
      </c>
    </row>
    <row r="3316" spans="1:11" x14ac:dyDescent="0.35">
      <c r="A3316" s="2">
        <v>38853</v>
      </c>
      <c r="B3316">
        <v>64.3</v>
      </c>
      <c r="C3316">
        <v>786400</v>
      </c>
      <c r="E3316" s="13">
        <v>38853</v>
      </c>
      <c r="F3316">
        <v>64.3</v>
      </c>
      <c r="G3316">
        <v>786400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2">
        <v>38852</v>
      </c>
      <c r="B3317">
        <v>64.504999999999995</v>
      </c>
      <c r="C3317">
        <v>304400</v>
      </c>
      <c r="E3317" s="13">
        <v>38852</v>
      </c>
      <c r="F3317">
        <v>64.504999999999995</v>
      </c>
      <c r="G3317">
        <v>304400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2">
        <v>38849</v>
      </c>
      <c r="B3318">
        <v>64.435000000000002</v>
      </c>
      <c r="C3318">
        <v>431600</v>
      </c>
      <c r="E3318" s="13">
        <v>38849</v>
      </c>
      <c r="F3318">
        <v>64.435000000000002</v>
      </c>
      <c r="G3318">
        <v>431600</v>
      </c>
      <c r="I3318" t="b">
        <f t="shared" si="153"/>
        <v>1</v>
      </c>
      <c r="J3318" t="b">
        <f t="shared" si="154"/>
        <v>1</v>
      </c>
      <c r="K3318" t="b">
        <f t="shared" si="155"/>
        <v>1</v>
      </c>
    </row>
    <row r="3319" spans="1:11" x14ac:dyDescent="0.35">
      <c r="A3319" s="2">
        <v>38848</v>
      </c>
      <c r="B3319">
        <v>65.31</v>
      </c>
      <c r="C3319">
        <v>2310200</v>
      </c>
      <c r="E3319" s="13">
        <v>38848</v>
      </c>
      <c r="F3319">
        <v>65.31</v>
      </c>
      <c r="G3319">
        <v>310200</v>
      </c>
      <c r="I3319" t="b">
        <f t="shared" si="153"/>
        <v>1</v>
      </c>
      <c r="J3319" t="b">
        <f t="shared" si="154"/>
        <v>1</v>
      </c>
      <c r="K3319" s="12" t="b">
        <f t="shared" si="155"/>
        <v>0</v>
      </c>
    </row>
    <row r="3320" spans="1:11" x14ac:dyDescent="0.35">
      <c r="A3320" s="2">
        <v>38847</v>
      </c>
      <c r="B3320">
        <v>66.165000000000006</v>
      </c>
      <c r="C3320">
        <v>677600</v>
      </c>
      <c r="E3320" s="13">
        <v>38847</v>
      </c>
      <c r="F3320">
        <v>66.165000000000006</v>
      </c>
      <c r="G3320">
        <v>677600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2">
        <v>38846</v>
      </c>
      <c r="B3321">
        <v>66.254999999999995</v>
      </c>
      <c r="C3321">
        <v>577200</v>
      </c>
      <c r="E3321" s="13">
        <v>38846</v>
      </c>
      <c r="F3321">
        <v>66.254999999999995</v>
      </c>
      <c r="G3321">
        <v>577200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2">
        <v>38845</v>
      </c>
      <c r="B3322">
        <v>66.260000000000005</v>
      </c>
      <c r="C3322">
        <v>267800</v>
      </c>
      <c r="E3322" s="13">
        <v>38845</v>
      </c>
      <c r="F3322">
        <v>66.260000000000005</v>
      </c>
      <c r="G3322">
        <v>267800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2">
        <v>38842</v>
      </c>
      <c r="B3323">
        <v>66.2</v>
      </c>
      <c r="C3323">
        <v>428800</v>
      </c>
      <c r="E3323" s="13">
        <v>38842</v>
      </c>
      <c r="F3323">
        <v>66.2</v>
      </c>
      <c r="G3323">
        <v>428800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2">
        <v>38841</v>
      </c>
      <c r="B3324">
        <v>65.64</v>
      </c>
      <c r="C3324">
        <v>245800</v>
      </c>
      <c r="E3324" s="13">
        <v>38841</v>
      </c>
      <c r="F3324">
        <v>65.64</v>
      </c>
      <c r="G3324">
        <v>245800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2">
        <v>38840</v>
      </c>
      <c r="B3325">
        <v>65.335099999999997</v>
      </c>
      <c r="C3325">
        <v>196000</v>
      </c>
      <c r="E3325" s="13">
        <v>38840</v>
      </c>
      <c r="F3325">
        <v>65.335049999999995</v>
      </c>
      <c r="G3325">
        <v>196000</v>
      </c>
      <c r="I3325" t="b">
        <f t="shared" si="153"/>
        <v>1</v>
      </c>
      <c r="J3325" s="12" t="b">
        <f t="shared" si="154"/>
        <v>0</v>
      </c>
      <c r="K3325" t="b">
        <f t="shared" si="155"/>
        <v>1</v>
      </c>
    </row>
    <row r="3326" spans="1:11" x14ac:dyDescent="0.35">
      <c r="A3326" s="2">
        <v>38839</v>
      </c>
      <c r="B3326">
        <v>65.525000000000006</v>
      </c>
      <c r="C3326">
        <v>188600</v>
      </c>
      <c r="E3326" s="13">
        <v>38839</v>
      </c>
      <c r="F3326">
        <v>65.525000000000006</v>
      </c>
      <c r="G3326">
        <v>188600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2">
        <v>38838</v>
      </c>
      <c r="B3327">
        <v>65.14</v>
      </c>
      <c r="C3327">
        <v>403400</v>
      </c>
      <c r="E3327" s="13">
        <v>38838</v>
      </c>
      <c r="F3327">
        <v>65.14</v>
      </c>
      <c r="G3327">
        <v>403400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2">
        <v>38835</v>
      </c>
      <c r="B3328">
        <v>65.454999999999998</v>
      </c>
      <c r="C3328">
        <v>155400</v>
      </c>
      <c r="E3328" s="13">
        <v>38835</v>
      </c>
      <c r="F3328">
        <v>65.454999999999998</v>
      </c>
      <c r="G3328">
        <v>155400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2">
        <v>38834</v>
      </c>
      <c r="B3329">
        <v>65.33</v>
      </c>
      <c r="C3329">
        <v>313200</v>
      </c>
      <c r="E3329" s="13">
        <v>38834</v>
      </c>
      <c r="F3329">
        <v>65.33</v>
      </c>
      <c r="G3329">
        <v>313200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2">
        <v>38833</v>
      </c>
      <c r="B3330">
        <v>65.14</v>
      </c>
      <c r="C3330">
        <v>260400</v>
      </c>
      <c r="E3330" s="13">
        <v>38833</v>
      </c>
      <c r="F3330">
        <v>65.14</v>
      </c>
      <c r="G3330">
        <v>260399.99999999997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2">
        <v>38832</v>
      </c>
      <c r="B3331">
        <v>65.125</v>
      </c>
      <c r="C3331">
        <v>158800</v>
      </c>
      <c r="E3331" s="13">
        <v>38832</v>
      </c>
      <c r="F3331">
        <v>65.125</v>
      </c>
      <c r="G3331">
        <v>158800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2">
        <v>38831</v>
      </c>
      <c r="B3332">
        <v>65.334999999999994</v>
      </c>
      <c r="C3332">
        <v>196000</v>
      </c>
      <c r="E3332" s="13">
        <v>38831</v>
      </c>
      <c r="F3332">
        <v>65.334999999999994</v>
      </c>
      <c r="G3332">
        <v>196000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2">
        <v>38828</v>
      </c>
      <c r="B3333">
        <v>65.525000000000006</v>
      </c>
      <c r="C3333">
        <v>704200</v>
      </c>
      <c r="E3333" s="13">
        <v>38828</v>
      </c>
      <c r="F3333">
        <v>65.525000000000006</v>
      </c>
      <c r="G3333">
        <v>704200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2">
        <v>38827</v>
      </c>
      <c r="B3334">
        <v>65.555000000000007</v>
      </c>
      <c r="C3334">
        <v>115800</v>
      </c>
      <c r="E3334" s="13">
        <v>38827</v>
      </c>
      <c r="F3334">
        <v>65.555000000000007</v>
      </c>
      <c r="G3334">
        <v>115800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2">
        <v>38826</v>
      </c>
      <c r="B3335">
        <v>65.465000000000003</v>
      </c>
      <c r="C3335">
        <v>508200</v>
      </c>
      <c r="E3335" s="13">
        <v>38826</v>
      </c>
      <c r="F3335">
        <v>65.465000000000003</v>
      </c>
      <c r="G3335">
        <v>508200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2">
        <v>38825</v>
      </c>
      <c r="B3336">
        <v>65.27</v>
      </c>
      <c r="C3336">
        <v>369600</v>
      </c>
      <c r="E3336" s="13">
        <v>38825</v>
      </c>
      <c r="F3336">
        <v>65.27</v>
      </c>
      <c r="G3336">
        <v>369600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2">
        <v>38824</v>
      </c>
      <c r="B3337">
        <v>64.165000000000006</v>
      </c>
      <c r="C3337">
        <v>211600</v>
      </c>
      <c r="E3337" s="13">
        <v>38824</v>
      </c>
      <c r="F3337">
        <v>64.165000000000006</v>
      </c>
      <c r="G3337">
        <v>211600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2">
        <v>38820</v>
      </c>
      <c r="B3338">
        <v>64.265000000000001</v>
      </c>
      <c r="C3338">
        <v>322200</v>
      </c>
      <c r="E3338" s="13">
        <v>38820</v>
      </c>
      <c r="F3338">
        <v>64.265000000000001</v>
      </c>
      <c r="G3338">
        <v>322200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2">
        <v>38819</v>
      </c>
      <c r="B3339">
        <v>64.28</v>
      </c>
      <c r="C3339">
        <v>346800</v>
      </c>
      <c r="E3339" s="13">
        <v>38819</v>
      </c>
      <c r="F3339">
        <v>64.28</v>
      </c>
      <c r="G3339">
        <v>346800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2">
        <v>38818</v>
      </c>
      <c r="B3340">
        <v>64.150000000000006</v>
      </c>
      <c r="C3340">
        <v>453600</v>
      </c>
      <c r="E3340" s="13">
        <v>38818</v>
      </c>
      <c r="F3340">
        <v>64.150000000000006</v>
      </c>
      <c r="G3340">
        <v>453600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2">
        <v>38817</v>
      </c>
      <c r="B3341">
        <v>64.734999999999999</v>
      </c>
      <c r="C3341">
        <v>381200</v>
      </c>
      <c r="E3341" s="13">
        <v>38817</v>
      </c>
      <c r="F3341">
        <v>64.734999999999999</v>
      </c>
      <c r="G3341">
        <v>381200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2">
        <v>38814</v>
      </c>
      <c r="B3342">
        <v>64.650000000000006</v>
      </c>
      <c r="C3342">
        <v>276600</v>
      </c>
      <c r="E3342" s="13">
        <v>38814</v>
      </c>
      <c r="F3342">
        <v>64.650000000000006</v>
      </c>
      <c r="G3342">
        <v>276600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2">
        <v>38813</v>
      </c>
      <c r="B3343">
        <v>65.349500000000006</v>
      </c>
      <c r="C3343">
        <v>223000</v>
      </c>
      <c r="E3343" s="13">
        <v>38813</v>
      </c>
      <c r="F3343">
        <v>65.349500000000006</v>
      </c>
      <c r="G3343">
        <v>223000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2">
        <v>38812</v>
      </c>
      <c r="B3344">
        <v>65.38</v>
      </c>
      <c r="C3344">
        <v>317200</v>
      </c>
      <c r="E3344" s="13">
        <v>38812</v>
      </c>
      <c r="F3344">
        <v>65.38</v>
      </c>
      <c r="G3344">
        <v>317200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2">
        <v>38811</v>
      </c>
      <c r="B3345">
        <v>65.14</v>
      </c>
      <c r="C3345">
        <v>207000</v>
      </c>
      <c r="E3345" s="13">
        <v>38811</v>
      </c>
      <c r="F3345">
        <v>65.14</v>
      </c>
      <c r="G3345">
        <v>207000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2">
        <v>38810</v>
      </c>
      <c r="B3346">
        <v>64.765000000000001</v>
      </c>
      <c r="C3346">
        <v>173400</v>
      </c>
      <c r="E3346" s="13">
        <v>38810</v>
      </c>
      <c r="F3346">
        <v>64.765000000000001</v>
      </c>
      <c r="G3346">
        <v>173400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2">
        <v>38807</v>
      </c>
      <c r="B3347">
        <v>64.834999999999994</v>
      </c>
      <c r="C3347">
        <v>271600</v>
      </c>
      <c r="E3347" s="13">
        <v>38807</v>
      </c>
      <c r="F3347">
        <v>64.834999999999994</v>
      </c>
      <c r="G3347">
        <v>271600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2">
        <v>38806</v>
      </c>
      <c r="B3348">
        <v>64.8</v>
      </c>
      <c r="C3348">
        <v>203600</v>
      </c>
      <c r="E3348" s="13">
        <v>38806</v>
      </c>
      <c r="F3348">
        <v>64.8</v>
      </c>
      <c r="G3348">
        <v>203600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2">
        <v>38805</v>
      </c>
      <c r="B3349">
        <v>64.974999999999994</v>
      </c>
      <c r="C3349">
        <v>175200</v>
      </c>
      <c r="E3349" s="13">
        <v>38805</v>
      </c>
      <c r="F3349">
        <v>64.974999999999994</v>
      </c>
      <c r="G3349">
        <v>175200</v>
      </c>
      <c r="I3349" t="b">
        <f t="shared" si="156"/>
        <v>1</v>
      </c>
      <c r="J3349" t="b">
        <f t="shared" si="157"/>
        <v>1</v>
      </c>
      <c r="K3349" t="b">
        <f t="shared" si="158"/>
        <v>1</v>
      </c>
    </row>
    <row r="3350" spans="1:11" x14ac:dyDescent="0.35">
      <c r="A3350" s="2">
        <v>38804</v>
      </c>
      <c r="B3350">
        <v>64.373999999999995</v>
      </c>
      <c r="C3350">
        <v>195800</v>
      </c>
      <c r="E3350" s="13">
        <v>38804</v>
      </c>
      <c r="F3350">
        <v>64.373999999999995</v>
      </c>
      <c r="G3350">
        <v>195800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2">
        <v>38803</v>
      </c>
      <c r="B3351">
        <v>64.754999999999995</v>
      </c>
      <c r="C3351">
        <v>240800</v>
      </c>
      <c r="E3351" s="13">
        <v>38803</v>
      </c>
      <c r="F3351">
        <v>64.754999999999995</v>
      </c>
      <c r="G3351">
        <v>240800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2">
        <v>38800</v>
      </c>
      <c r="B3352">
        <v>64.8</v>
      </c>
      <c r="C3352">
        <v>443800</v>
      </c>
      <c r="E3352" s="13">
        <v>38800</v>
      </c>
      <c r="F3352">
        <v>64.8</v>
      </c>
      <c r="G3352">
        <v>443800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2">
        <v>38799</v>
      </c>
      <c r="B3353">
        <v>64.715000000000003</v>
      </c>
      <c r="C3353">
        <v>295000</v>
      </c>
      <c r="E3353" s="13">
        <v>38799</v>
      </c>
      <c r="F3353">
        <v>64.715000000000003</v>
      </c>
      <c r="G3353">
        <v>295000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2">
        <v>38798</v>
      </c>
      <c r="B3354">
        <v>64.730099999999993</v>
      </c>
      <c r="C3354">
        <v>252200</v>
      </c>
      <c r="E3354" s="13">
        <v>38798</v>
      </c>
      <c r="F3354">
        <v>64.730050000000006</v>
      </c>
      <c r="G3354">
        <v>252200</v>
      </c>
      <c r="I3354" t="b">
        <f t="shared" si="156"/>
        <v>1</v>
      </c>
      <c r="J3354" t="b">
        <f t="shared" si="157"/>
        <v>0</v>
      </c>
      <c r="K3354" t="b">
        <f t="shared" si="158"/>
        <v>1</v>
      </c>
    </row>
    <row r="3355" spans="1:11" x14ac:dyDescent="0.35">
      <c r="A3355" s="2">
        <v>38797</v>
      </c>
      <c r="B3355">
        <v>64.34</v>
      </c>
      <c r="C3355">
        <v>247000</v>
      </c>
      <c r="E3355" s="13">
        <v>38797</v>
      </c>
      <c r="F3355">
        <v>64.34</v>
      </c>
      <c r="G3355">
        <v>247000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2">
        <v>38796</v>
      </c>
      <c r="B3356">
        <v>64.7</v>
      </c>
      <c r="C3356">
        <v>268800</v>
      </c>
      <c r="E3356" s="13">
        <v>38796</v>
      </c>
      <c r="F3356">
        <v>64.7</v>
      </c>
      <c r="G3356">
        <v>268800</v>
      </c>
      <c r="I3356" t="b">
        <f t="shared" si="156"/>
        <v>1</v>
      </c>
      <c r="J3356" t="b">
        <f t="shared" si="157"/>
        <v>1</v>
      </c>
      <c r="K3356" t="b">
        <f t="shared" si="158"/>
        <v>1</v>
      </c>
    </row>
    <row r="3357" spans="1:11" x14ac:dyDescent="0.35">
      <c r="A3357" s="2">
        <v>38793</v>
      </c>
      <c r="B3357">
        <v>65.099999999999994</v>
      </c>
      <c r="C3357">
        <v>262600</v>
      </c>
      <c r="E3357" s="13">
        <v>38793</v>
      </c>
      <c r="F3357">
        <v>65.099999999999994</v>
      </c>
      <c r="G3357">
        <v>262600</v>
      </c>
      <c r="I3357" t="b">
        <f t="shared" si="156"/>
        <v>1</v>
      </c>
      <c r="J3357" t="b">
        <f t="shared" si="157"/>
        <v>1</v>
      </c>
      <c r="K3357" t="b">
        <f t="shared" si="158"/>
        <v>1</v>
      </c>
    </row>
    <row r="3358" spans="1:11" x14ac:dyDescent="0.35">
      <c r="A3358" s="2">
        <v>38792</v>
      </c>
      <c r="B3358">
        <v>65.05</v>
      </c>
      <c r="C3358">
        <v>210000</v>
      </c>
      <c r="E3358" s="13">
        <v>38792</v>
      </c>
      <c r="F3358">
        <v>65.05</v>
      </c>
      <c r="G3358">
        <v>210000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2">
        <v>38791</v>
      </c>
      <c r="B3359">
        <v>64.91</v>
      </c>
      <c r="C3359">
        <v>341800</v>
      </c>
      <c r="E3359" s="13">
        <v>38791</v>
      </c>
      <c r="F3359">
        <v>64.91</v>
      </c>
      <c r="G3359">
        <v>341800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2">
        <v>38790</v>
      </c>
      <c r="B3360">
        <v>64.62</v>
      </c>
      <c r="C3360">
        <v>331000</v>
      </c>
      <c r="E3360" s="13">
        <v>38790</v>
      </c>
      <c r="F3360">
        <v>64.62</v>
      </c>
      <c r="G3360">
        <v>331000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2">
        <v>38789</v>
      </c>
      <c r="B3361">
        <v>63.96</v>
      </c>
      <c r="C3361">
        <v>309200</v>
      </c>
      <c r="E3361" s="13">
        <v>38789</v>
      </c>
      <c r="F3361">
        <v>63.96</v>
      </c>
      <c r="G3361">
        <v>309200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2">
        <v>38786</v>
      </c>
      <c r="B3362">
        <v>63.805</v>
      </c>
      <c r="C3362">
        <v>246800</v>
      </c>
      <c r="E3362" s="13">
        <v>38786</v>
      </c>
      <c r="F3362">
        <v>63.805</v>
      </c>
      <c r="G3362">
        <v>246800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2">
        <v>38785</v>
      </c>
      <c r="B3363">
        <v>63.31</v>
      </c>
      <c r="C3363">
        <v>258400</v>
      </c>
      <c r="E3363" s="13">
        <v>38785</v>
      </c>
      <c r="F3363">
        <v>63.31</v>
      </c>
      <c r="G3363">
        <v>258399.99999999997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2">
        <v>38784</v>
      </c>
      <c r="B3364">
        <v>63.65</v>
      </c>
      <c r="C3364">
        <v>491800</v>
      </c>
      <c r="E3364" s="13">
        <v>38784</v>
      </c>
      <c r="F3364">
        <v>63.65</v>
      </c>
      <c r="G3364">
        <v>491800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2">
        <v>38783</v>
      </c>
      <c r="B3365">
        <v>63.47</v>
      </c>
      <c r="C3365">
        <v>218400</v>
      </c>
      <c r="E3365" s="13">
        <v>38783</v>
      </c>
      <c r="F3365">
        <v>63.47</v>
      </c>
      <c r="G3365">
        <v>218400</v>
      </c>
      <c r="I3365" t="b">
        <f t="shared" si="156"/>
        <v>1</v>
      </c>
      <c r="J3365" t="b">
        <f t="shared" si="157"/>
        <v>1</v>
      </c>
      <c r="K3365" t="b">
        <f t="shared" si="158"/>
        <v>1</v>
      </c>
    </row>
    <row r="3366" spans="1:11" x14ac:dyDescent="0.35">
      <c r="A3366" s="2">
        <v>38782</v>
      </c>
      <c r="B3366">
        <v>63.73</v>
      </c>
      <c r="C3366">
        <v>279800</v>
      </c>
      <c r="E3366" s="13">
        <v>38782</v>
      </c>
      <c r="F3366">
        <v>63.73</v>
      </c>
      <c r="G3366">
        <v>279800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2">
        <v>38779</v>
      </c>
      <c r="B3367">
        <v>64.2</v>
      </c>
      <c r="C3367">
        <v>323200</v>
      </c>
      <c r="E3367" s="13">
        <v>38779</v>
      </c>
      <c r="F3367">
        <v>64.2</v>
      </c>
      <c r="G3367">
        <v>323200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2">
        <v>38778</v>
      </c>
      <c r="B3368">
        <v>64.305000000000007</v>
      </c>
      <c r="C3368">
        <v>148800</v>
      </c>
      <c r="E3368" s="13">
        <v>38778</v>
      </c>
      <c r="F3368">
        <v>64.305000000000007</v>
      </c>
      <c r="G3368">
        <v>148800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2">
        <v>38777</v>
      </c>
      <c r="B3369">
        <v>64.349999999999994</v>
      </c>
      <c r="C3369">
        <v>216400</v>
      </c>
      <c r="E3369" s="13">
        <v>38777</v>
      </c>
      <c r="F3369">
        <v>64.349999999999994</v>
      </c>
      <c r="G3369">
        <v>216400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2">
        <v>38776</v>
      </c>
      <c r="B3370">
        <v>63.79</v>
      </c>
      <c r="C3370">
        <v>358400</v>
      </c>
      <c r="E3370" s="13">
        <v>38776</v>
      </c>
      <c r="F3370">
        <v>63.79</v>
      </c>
      <c r="G3370">
        <v>358400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2">
        <v>38775</v>
      </c>
      <c r="B3371">
        <v>64.424999999999997</v>
      </c>
      <c r="C3371">
        <v>460600</v>
      </c>
      <c r="E3371" s="13">
        <v>38775</v>
      </c>
      <c r="F3371">
        <v>64.424999999999997</v>
      </c>
      <c r="G3371">
        <v>460600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2">
        <v>38772</v>
      </c>
      <c r="B3372">
        <v>64.239999999999995</v>
      </c>
      <c r="C3372">
        <v>180400</v>
      </c>
      <c r="E3372" s="13">
        <v>38772</v>
      </c>
      <c r="F3372">
        <v>64.239999999999995</v>
      </c>
      <c r="G3372">
        <v>180400</v>
      </c>
      <c r="I3372" t="b">
        <f t="shared" si="156"/>
        <v>1</v>
      </c>
      <c r="J3372" t="b">
        <f t="shared" si="157"/>
        <v>1</v>
      </c>
      <c r="K3372" t="b">
        <f t="shared" si="158"/>
        <v>1</v>
      </c>
    </row>
    <row r="3373" spans="1:11" x14ac:dyDescent="0.35">
      <c r="A3373" s="2">
        <v>38771</v>
      </c>
      <c r="B3373">
        <v>64.14</v>
      </c>
      <c r="C3373">
        <v>153800</v>
      </c>
      <c r="E3373" s="13">
        <v>38771</v>
      </c>
      <c r="F3373">
        <v>64.14</v>
      </c>
      <c r="G3373">
        <v>153800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2">
        <v>38770</v>
      </c>
      <c r="B3374">
        <v>64.3</v>
      </c>
      <c r="C3374">
        <v>287600</v>
      </c>
      <c r="E3374" s="13">
        <v>38770</v>
      </c>
      <c r="F3374">
        <v>64.3</v>
      </c>
      <c r="G3374">
        <v>287600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2">
        <v>38769</v>
      </c>
      <c r="B3375">
        <v>63.8</v>
      </c>
      <c r="C3375">
        <v>294200</v>
      </c>
      <c r="E3375" s="13">
        <v>38769</v>
      </c>
      <c r="F3375">
        <v>63.8</v>
      </c>
      <c r="G3375">
        <v>294200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2">
        <v>38765</v>
      </c>
      <c r="B3376">
        <v>63.98</v>
      </c>
      <c r="C3376">
        <v>240600</v>
      </c>
      <c r="E3376" s="13">
        <v>38765</v>
      </c>
      <c r="F3376">
        <v>63.98</v>
      </c>
      <c r="G3376">
        <v>240600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2">
        <v>38764</v>
      </c>
      <c r="B3377">
        <v>64.055499999999995</v>
      </c>
      <c r="C3377">
        <v>194200</v>
      </c>
      <c r="E3377" s="13">
        <v>38764</v>
      </c>
      <c r="F3377">
        <v>64.055499999999995</v>
      </c>
      <c r="G3377">
        <v>194200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2">
        <v>38763</v>
      </c>
      <c r="B3378">
        <v>63.56</v>
      </c>
      <c r="C3378">
        <v>204600</v>
      </c>
      <c r="E3378" s="13">
        <v>38763</v>
      </c>
      <c r="F3378">
        <v>63.56</v>
      </c>
      <c r="G3378">
        <v>204600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2">
        <v>38762</v>
      </c>
      <c r="B3379">
        <v>63.32</v>
      </c>
      <c r="C3379">
        <v>131000</v>
      </c>
      <c r="E3379" s="13">
        <v>38762</v>
      </c>
      <c r="F3379">
        <v>63.32</v>
      </c>
      <c r="G3379">
        <v>131000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2">
        <v>38761</v>
      </c>
      <c r="B3380">
        <v>62.725000000000001</v>
      </c>
      <c r="C3380">
        <v>334200</v>
      </c>
      <c r="E3380" s="13">
        <v>38761</v>
      </c>
      <c r="F3380">
        <v>62.725000000000001</v>
      </c>
      <c r="G3380">
        <v>334200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2">
        <v>38758</v>
      </c>
      <c r="B3381">
        <v>63.009</v>
      </c>
      <c r="C3381">
        <v>359000</v>
      </c>
      <c r="E3381" s="13">
        <v>38758</v>
      </c>
      <c r="F3381">
        <v>63.009</v>
      </c>
      <c r="G3381">
        <v>359000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2">
        <v>38757</v>
      </c>
      <c r="B3382">
        <v>62.88</v>
      </c>
      <c r="C3382">
        <v>213000</v>
      </c>
      <c r="E3382" s="13">
        <v>38757</v>
      </c>
      <c r="F3382">
        <v>62.88</v>
      </c>
      <c r="G3382">
        <v>213000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2">
        <v>38756</v>
      </c>
      <c r="B3383">
        <v>63</v>
      </c>
      <c r="C3383">
        <v>396400</v>
      </c>
      <c r="E3383" s="13">
        <v>38756</v>
      </c>
      <c r="F3383">
        <v>63</v>
      </c>
      <c r="G3383">
        <v>396400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2">
        <v>38755</v>
      </c>
      <c r="B3384">
        <v>62.55</v>
      </c>
      <c r="C3384">
        <v>570000</v>
      </c>
      <c r="E3384" s="13">
        <v>38755</v>
      </c>
      <c r="F3384">
        <v>62.55</v>
      </c>
      <c r="G3384">
        <v>570000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2">
        <v>38754</v>
      </c>
      <c r="B3385">
        <v>63.164999999999999</v>
      </c>
      <c r="C3385">
        <v>348200</v>
      </c>
      <c r="E3385" s="13">
        <v>38754</v>
      </c>
      <c r="F3385">
        <v>63.164999999999999</v>
      </c>
      <c r="G3385">
        <v>348200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2">
        <v>38751</v>
      </c>
      <c r="B3386">
        <v>63.015000000000001</v>
      </c>
      <c r="C3386">
        <v>452600</v>
      </c>
      <c r="E3386" s="13">
        <v>38751</v>
      </c>
      <c r="F3386">
        <v>63.015000000000001</v>
      </c>
      <c r="G3386">
        <v>452600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2">
        <v>38750</v>
      </c>
      <c r="B3387">
        <v>63.325000000000003</v>
      </c>
      <c r="C3387">
        <v>428800</v>
      </c>
      <c r="E3387" s="13">
        <v>38750</v>
      </c>
      <c r="F3387">
        <v>63.325000000000003</v>
      </c>
      <c r="G3387">
        <v>428800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2">
        <v>38749</v>
      </c>
      <c r="B3388">
        <v>63.895000000000003</v>
      </c>
      <c r="C3388">
        <v>578000</v>
      </c>
      <c r="E3388" s="13">
        <v>38749</v>
      </c>
      <c r="F3388">
        <v>63.895000000000003</v>
      </c>
      <c r="G3388">
        <v>578000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2">
        <v>38748</v>
      </c>
      <c r="B3389">
        <v>63.65</v>
      </c>
      <c r="C3389">
        <v>385400</v>
      </c>
      <c r="E3389" s="13">
        <v>38748</v>
      </c>
      <c r="F3389">
        <v>63.65</v>
      </c>
      <c r="G3389">
        <v>385400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2">
        <v>38747</v>
      </c>
      <c r="B3390">
        <v>63.965000000000003</v>
      </c>
      <c r="C3390">
        <v>526800</v>
      </c>
      <c r="E3390" s="13">
        <v>38747</v>
      </c>
      <c r="F3390">
        <v>63.965000000000003</v>
      </c>
      <c r="G3390">
        <v>526800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2">
        <v>38744</v>
      </c>
      <c r="B3391">
        <v>63.9</v>
      </c>
      <c r="C3391">
        <v>516400</v>
      </c>
      <c r="E3391" s="13">
        <v>38744</v>
      </c>
      <c r="F3391">
        <v>63.9</v>
      </c>
      <c r="G3391">
        <v>516400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2">
        <v>38743</v>
      </c>
      <c r="B3392">
        <v>63.395000000000003</v>
      </c>
      <c r="C3392">
        <v>252200</v>
      </c>
      <c r="E3392" s="13">
        <v>38743</v>
      </c>
      <c r="F3392">
        <v>63.395000000000003</v>
      </c>
      <c r="G3392">
        <v>252200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2">
        <v>38742</v>
      </c>
      <c r="B3393">
        <v>62.86</v>
      </c>
      <c r="C3393">
        <v>522600</v>
      </c>
      <c r="E3393" s="13">
        <v>38742</v>
      </c>
      <c r="F3393">
        <v>62.86</v>
      </c>
      <c r="G3393">
        <v>522600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2">
        <v>38741</v>
      </c>
      <c r="B3394">
        <v>63</v>
      </c>
      <c r="C3394">
        <v>769200</v>
      </c>
      <c r="E3394" s="13">
        <v>38741</v>
      </c>
      <c r="F3394">
        <v>63</v>
      </c>
      <c r="G3394">
        <v>769200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2">
        <v>38740</v>
      </c>
      <c r="B3395">
        <v>62.81</v>
      </c>
      <c r="C3395">
        <v>593600</v>
      </c>
      <c r="E3395" s="13">
        <v>38740</v>
      </c>
      <c r="F3395">
        <v>62.81</v>
      </c>
      <c r="G3395">
        <v>593600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2">
        <v>38737</v>
      </c>
      <c r="B3396">
        <v>62.625</v>
      </c>
      <c r="C3396">
        <v>596600</v>
      </c>
      <c r="E3396" s="13">
        <v>38737</v>
      </c>
      <c r="F3396">
        <v>62.625</v>
      </c>
      <c r="G3396">
        <v>596600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2">
        <v>38736</v>
      </c>
      <c r="B3397">
        <v>63.744999999999997</v>
      </c>
      <c r="C3397">
        <v>337000</v>
      </c>
      <c r="E3397" s="13">
        <v>38736</v>
      </c>
      <c r="F3397">
        <v>63.744999999999997</v>
      </c>
      <c r="G3397">
        <v>337000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2">
        <v>38735</v>
      </c>
      <c r="B3398">
        <v>63.4</v>
      </c>
      <c r="C3398">
        <v>468800</v>
      </c>
      <c r="E3398" s="13">
        <v>38735</v>
      </c>
      <c r="F3398">
        <v>63.4</v>
      </c>
      <c r="G3398">
        <v>468800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2">
        <v>38734</v>
      </c>
      <c r="B3399">
        <v>63.594999999999999</v>
      </c>
      <c r="C3399">
        <v>377000</v>
      </c>
      <c r="E3399" s="13">
        <v>38734</v>
      </c>
      <c r="F3399">
        <v>63.594999999999999</v>
      </c>
      <c r="G3399">
        <v>377000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2">
        <v>38730</v>
      </c>
      <c r="B3400">
        <v>63.819499999999998</v>
      </c>
      <c r="C3400">
        <v>512800</v>
      </c>
      <c r="E3400" s="13">
        <v>38730</v>
      </c>
      <c r="F3400">
        <v>63.819499999999998</v>
      </c>
      <c r="G3400">
        <v>512799.99999999994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2">
        <v>38729</v>
      </c>
      <c r="B3401">
        <v>63.75</v>
      </c>
      <c r="C3401">
        <v>309800</v>
      </c>
      <c r="E3401" s="13">
        <v>38729</v>
      </c>
      <c r="F3401">
        <v>63.75</v>
      </c>
      <c r="G3401">
        <v>309800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2">
        <v>38728</v>
      </c>
      <c r="B3402">
        <v>64.114999999999995</v>
      </c>
      <c r="C3402">
        <v>498000</v>
      </c>
      <c r="E3402" s="13">
        <v>38728</v>
      </c>
      <c r="F3402">
        <v>64.114999999999995</v>
      </c>
      <c r="G3402">
        <v>498000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2">
        <v>38727</v>
      </c>
      <c r="B3403">
        <v>63.935000000000002</v>
      </c>
      <c r="C3403">
        <v>271000</v>
      </c>
      <c r="E3403" s="13">
        <v>38727</v>
      </c>
      <c r="F3403">
        <v>63.935000000000002</v>
      </c>
      <c r="G3403">
        <v>271000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2">
        <v>38726</v>
      </c>
      <c r="B3404">
        <v>63.844999999999999</v>
      </c>
      <c r="C3404">
        <v>689600</v>
      </c>
      <c r="E3404" s="13">
        <v>38726</v>
      </c>
      <c r="F3404">
        <v>63.844999999999999</v>
      </c>
      <c r="G3404">
        <v>689600</v>
      </c>
      <c r="I3404" t="b">
        <f t="shared" si="159"/>
        <v>1</v>
      </c>
      <c r="J3404" t="b">
        <f t="shared" si="160"/>
        <v>1</v>
      </c>
      <c r="K3404" t="b">
        <f t="shared" si="161"/>
        <v>1</v>
      </c>
    </row>
    <row r="3405" spans="1:11" x14ac:dyDescent="0.35">
      <c r="A3405" s="2">
        <v>38723</v>
      </c>
      <c r="B3405">
        <v>63.61</v>
      </c>
      <c r="C3405">
        <v>436000</v>
      </c>
      <c r="E3405" s="13">
        <v>38723</v>
      </c>
      <c r="F3405">
        <v>63.61</v>
      </c>
      <c r="G3405">
        <v>436000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2">
        <v>38722</v>
      </c>
      <c r="B3406">
        <v>62.99</v>
      </c>
      <c r="C3406">
        <v>258200</v>
      </c>
      <c r="E3406" s="13">
        <v>38722</v>
      </c>
      <c r="F3406">
        <v>62.99</v>
      </c>
      <c r="G3406">
        <v>258200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2">
        <v>38721</v>
      </c>
      <c r="B3407">
        <v>63.03</v>
      </c>
      <c r="C3407">
        <v>763600</v>
      </c>
      <c r="E3407" s="13">
        <v>38721</v>
      </c>
      <c r="F3407">
        <v>63.03</v>
      </c>
      <c r="G3407">
        <v>763600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2">
        <v>38720</v>
      </c>
      <c r="B3408">
        <v>62.575000000000003</v>
      </c>
      <c r="C3408">
        <v>1769800</v>
      </c>
      <c r="E3408" s="13">
        <v>38720</v>
      </c>
      <c r="F3408">
        <v>62.575000000000003</v>
      </c>
      <c r="G3408">
        <v>1769800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2">
        <v>38716</v>
      </c>
      <c r="B3409">
        <v>61.664999999999999</v>
      </c>
      <c r="C3409">
        <v>1390200</v>
      </c>
      <c r="E3409" s="13">
        <v>38716</v>
      </c>
      <c r="F3409">
        <v>61.664999999999999</v>
      </c>
      <c r="G3409">
        <v>1390200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2">
        <v>38715</v>
      </c>
      <c r="B3410">
        <v>61.895000000000003</v>
      </c>
      <c r="C3410">
        <v>222600</v>
      </c>
      <c r="E3410" s="13">
        <v>38715</v>
      </c>
      <c r="F3410">
        <v>61.895000000000003</v>
      </c>
      <c r="G3410">
        <v>222600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2">
        <v>38714</v>
      </c>
      <c r="B3411">
        <v>62.125</v>
      </c>
      <c r="C3411">
        <v>316000</v>
      </c>
      <c r="E3411" s="13">
        <v>38714</v>
      </c>
      <c r="F3411">
        <v>62.125</v>
      </c>
      <c r="G3411">
        <v>316000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2">
        <v>38713</v>
      </c>
      <c r="B3412">
        <v>62.034999999999997</v>
      </c>
      <c r="C3412">
        <v>396000</v>
      </c>
      <c r="E3412" s="13">
        <v>38713</v>
      </c>
      <c r="F3412">
        <v>62.034999999999997</v>
      </c>
      <c r="G3412">
        <v>396000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2">
        <v>38709</v>
      </c>
      <c r="B3413">
        <v>62.945</v>
      </c>
      <c r="C3413">
        <v>162400</v>
      </c>
      <c r="E3413" s="13">
        <v>38709</v>
      </c>
      <c r="F3413">
        <v>62.945</v>
      </c>
      <c r="G3413">
        <v>162400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2">
        <v>38708</v>
      </c>
      <c r="B3414">
        <v>62.905000000000001</v>
      </c>
      <c r="C3414">
        <v>168600</v>
      </c>
      <c r="E3414" s="13">
        <v>38708</v>
      </c>
      <c r="F3414">
        <v>62.905000000000001</v>
      </c>
      <c r="G3414">
        <v>168600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2">
        <v>38707</v>
      </c>
      <c r="B3415">
        <v>62.615000000000002</v>
      </c>
      <c r="C3415">
        <v>346400</v>
      </c>
      <c r="E3415" s="13">
        <v>38707</v>
      </c>
      <c r="F3415">
        <v>62.615000000000002</v>
      </c>
      <c r="G3415">
        <v>346400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2">
        <v>38706</v>
      </c>
      <c r="B3416">
        <v>62.39</v>
      </c>
      <c r="C3416">
        <v>208600</v>
      </c>
      <c r="E3416" s="13">
        <v>38706</v>
      </c>
      <c r="F3416">
        <v>62.39</v>
      </c>
      <c r="G3416">
        <v>208600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2">
        <v>38705</v>
      </c>
      <c r="B3417">
        <v>62.34</v>
      </c>
      <c r="C3417">
        <v>280400</v>
      </c>
      <c r="E3417" s="13">
        <v>38705</v>
      </c>
      <c r="F3417">
        <v>62.34</v>
      </c>
      <c r="G3417">
        <v>280400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2">
        <v>38702</v>
      </c>
      <c r="B3418">
        <v>62.87</v>
      </c>
      <c r="C3418">
        <v>254600</v>
      </c>
      <c r="E3418" s="13">
        <v>38702</v>
      </c>
      <c r="F3418">
        <v>62.87</v>
      </c>
      <c r="G3418">
        <v>254600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2">
        <v>38701</v>
      </c>
      <c r="B3419">
        <v>62.945</v>
      </c>
      <c r="C3419">
        <v>718000</v>
      </c>
      <c r="E3419" s="13">
        <v>38701</v>
      </c>
      <c r="F3419">
        <v>62.945</v>
      </c>
      <c r="G3419">
        <v>718000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2">
        <v>38700</v>
      </c>
      <c r="B3420">
        <v>63.104999999999997</v>
      </c>
      <c r="C3420">
        <v>165200</v>
      </c>
      <c r="E3420" s="13">
        <v>38700</v>
      </c>
      <c r="F3420">
        <v>63.104999999999997</v>
      </c>
      <c r="G3420">
        <v>165200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2">
        <v>38699</v>
      </c>
      <c r="B3421">
        <v>62.98</v>
      </c>
      <c r="C3421">
        <v>392800</v>
      </c>
      <c r="E3421" s="13">
        <v>38699</v>
      </c>
      <c r="F3421">
        <v>62.98</v>
      </c>
      <c r="G3421">
        <v>392800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2">
        <v>38698</v>
      </c>
      <c r="B3422">
        <v>62.625</v>
      </c>
      <c r="C3422">
        <v>177800</v>
      </c>
      <c r="E3422" s="13">
        <v>38698</v>
      </c>
      <c r="F3422">
        <v>62.625</v>
      </c>
      <c r="G3422">
        <v>177800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2">
        <v>38695</v>
      </c>
      <c r="B3423">
        <v>62.52</v>
      </c>
      <c r="C3423">
        <v>226800</v>
      </c>
      <c r="E3423" s="13">
        <v>38695</v>
      </c>
      <c r="F3423">
        <v>62.52</v>
      </c>
      <c r="G3423">
        <v>226800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2">
        <v>38694</v>
      </c>
      <c r="B3424">
        <v>62.375</v>
      </c>
      <c r="C3424">
        <v>151000</v>
      </c>
      <c r="E3424" s="13">
        <v>38694</v>
      </c>
      <c r="F3424">
        <v>62.375</v>
      </c>
      <c r="G3424">
        <v>151000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2">
        <v>38693</v>
      </c>
      <c r="B3425">
        <v>62.365000000000002</v>
      </c>
      <c r="C3425">
        <v>304800</v>
      </c>
      <c r="E3425" s="13">
        <v>38693</v>
      </c>
      <c r="F3425">
        <v>62.365000000000002</v>
      </c>
      <c r="G3425">
        <v>304800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2">
        <v>38692</v>
      </c>
      <c r="B3426">
        <v>62.63</v>
      </c>
      <c r="C3426">
        <v>216400</v>
      </c>
      <c r="E3426" s="13">
        <v>38692</v>
      </c>
      <c r="F3426">
        <v>62.63</v>
      </c>
      <c r="G3426">
        <v>216400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2">
        <v>38691</v>
      </c>
      <c r="B3427">
        <v>62.64</v>
      </c>
      <c r="C3427">
        <v>232200</v>
      </c>
      <c r="E3427" s="13">
        <v>38691</v>
      </c>
      <c r="F3427">
        <v>62.64</v>
      </c>
      <c r="G3427">
        <v>232200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2">
        <v>38688</v>
      </c>
      <c r="B3428">
        <v>62.78</v>
      </c>
      <c r="C3428">
        <v>275600</v>
      </c>
      <c r="E3428" s="13">
        <v>38688</v>
      </c>
      <c r="F3428">
        <v>62.78</v>
      </c>
      <c r="G3428">
        <v>275600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2">
        <v>38687</v>
      </c>
      <c r="B3429">
        <v>62.76</v>
      </c>
      <c r="C3429">
        <v>1010400</v>
      </c>
      <c r="E3429" s="13">
        <v>38687</v>
      </c>
      <c r="F3429">
        <v>62.76</v>
      </c>
      <c r="G3429">
        <v>1010400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2">
        <v>38686</v>
      </c>
      <c r="B3430">
        <v>61.984999999999999</v>
      </c>
      <c r="C3430">
        <v>278600</v>
      </c>
      <c r="E3430" s="13">
        <v>38686</v>
      </c>
      <c r="F3430">
        <v>61.984999999999999</v>
      </c>
      <c r="G3430">
        <v>278600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2">
        <v>38685</v>
      </c>
      <c r="B3431">
        <v>62.23</v>
      </c>
      <c r="C3431">
        <v>272200</v>
      </c>
      <c r="E3431" s="13">
        <v>38685</v>
      </c>
      <c r="F3431">
        <v>62.23</v>
      </c>
      <c r="G3431">
        <v>270600</v>
      </c>
      <c r="I3431" t="b">
        <f t="shared" si="159"/>
        <v>1</v>
      </c>
      <c r="J3431" t="b">
        <f t="shared" si="160"/>
        <v>1</v>
      </c>
      <c r="K3431" s="12" t="b">
        <f t="shared" si="161"/>
        <v>0</v>
      </c>
    </row>
    <row r="3432" spans="1:11" x14ac:dyDescent="0.35">
      <c r="A3432" s="2">
        <v>38684</v>
      </c>
      <c r="B3432">
        <v>62.22</v>
      </c>
      <c r="C3432">
        <v>456800</v>
      </c>
      <c r="E3432" s="13">
        <v>38684</v>
      </c>
      <c r="F3432">
        <v>62.22</v>
      </c>
      <c r="G3432">
        <v>456800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2">
        <v>38681</v>
      </c>
      <c r="B3433">
        <v>62.784999999999997</v>
      </c>
      <c r="C3433">
        <v>66200</v>
      </c>
      <c r="E3433" s="13">
        <v>38681</v>
      </c>
      <c r="F3433">
        <v>62.784999999999997</v>
      </c>
      <c r="G3433">
        <v>66200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2">
        <v>38679</v>
      </c>
      <c r="B3434">
        <v>62.7</v>
      </c>
      <c r="C3434">
        <v>269600</v>
      </c>
      <c r="E3434" s="13">
        <v>38679</v>
      </c>
      <c r="F3434">
        <v>62.7</v>
      </c>
      <c r="G3434">
        <v>269600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2">
        <v>38678</v>
      </c>
      <c r="B3435">
        <v>62.41</v>
      </c>
      <c r="C3435">
        <v>229000</v>
      </c>
      <c r="E3435" s="13">
        <v>38678</v>
      </c>
      <c r="F3435">
        <v>62.41</v>
      </c>
      <c r="G3435">
        <v>229000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2">
        <v>38677</v>
      </c>
      <c r="B3436">
        <v>62.064999999999998</v>
      </c>
      <c r="C3436">
        <v>452800</v>
      </c>
      <c r="E3436" s="13">
        <v>38677</v>
      </c>
      <c r="F3436">
        <v>62.064999999999998</v>
      </c>
      <c r="G3436">
        <v>452800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2">
        <v>38674</v>
      </c>
      <c r="B3437">
        <v>61.79</v>
      </c>
      <c r="C3437">
        <v>219000</v>
      </c>
      <c r="E3437" s="13">
        <v>38674</v>
      </c>
      <c r="F3437">
        <v>61.79</v>
      </c>
      <c r="G3437">
        <v>219000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2">
        <v>38673</v>
      </c>
      <c r="B3438">
        <v>61.395000000000003</v>
      </c>
      <c r="C3438">
        <v>206800</v>
      </c>
      <c r="E3438" s="13">
        <v>38673</v>
      </c>
      <c r="F3438">
        <v>61.395000000000003</v>
      </c>
      <c r="G3438">
        <v>206800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2">
        <v>38672</v>
      </c>
      <c r="B3439">
        <v>60.825000000000003</v>
      </c>
      <c r="C3439">
        <v>148800</v>
      </c>
      <c r="E3439" s="13">
        <v>38672</v>
      </c>
      <c r="F3439">
        <v>60.825000000000003</v>
      </c>
      <c r="G3439">
        <v>148800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2">
        <v>38671</v>
      </c>
      <c r="B3440">
        <v>60.71</v>
      </c>
      <c r="C3440">
        <v>161200</v>
      </c>
      <c r="E3440" s="13">
        <v>38671</v>
      </c>
      <c r="F3440">
        <v>60.71</v>
      </c>
      <c r="G3440">
        <v>161200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2">
        <v>38670</v>
      </c>
      <c r="B3441">
        <v>60.95</v>
      </c>
      <c r="C3441">
        <v>250800</v>
      </c>
      <c r="E3441" s="13">
        <v>38670</v>
      </c>
      <c r="F3441">
        <v>60.95</v>
      </c>
      <c r="G3441">
        <v>250800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2">
        <v>38667</v>
      </c>
      <c r="B3442">
        <v>61.075000000000003</v>
      </c>
      <c r="C3442">
        <v>158800</v>
      </c>
      <c r="E3442" s="13">
        <v>38667</v>
      </c>
      <c r="F3442">
        <v>61.075000000000003</v>
      </c>
      <c r="G3442">
        <v>158800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2">
        <v>38666</v>
      </c>
      <c r="B3443">
        <v>60.805</v>
      </c>
      <c r="C3443">
        <v>633000</v>
      </c>
      <c r="E3443" s="13">
        <v>38666</v>
      </c>
      <c r="F3443">
        <v>60.805</v>
      </c>
      <c r="G3443">
        <v>633000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2">
        <v>38665</v>
      </c>
      <c r="B3444">
        <v>60.445</v>
      </c>
      <c r="C3444">
        <v>2139200</v>
      </c>
      <c r="E3444" s="13">
        <v>38665</v>
      </c>
      <c r="F3444">
        <v>60.445</v>
      </c>
      <c r="G3444">
        <v>2139200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2">
        <v>38664</v>
      </c>
      <c r="B3445">
        <v>60.3</v>
      </c>
      <c r="C3445">
        <v>573000</v>
      </c>
      <c r="E3445" s="13">
        <v>38664</v>
      </c>
      <c r="F3445">
        <v>60.3</v>
      </c>
      <c r="G3445">
        <v>573000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2">
        <v>38663</v>
      </c>
      <c r="B3446">
        <v>60.335000000000001</v>
      </c>
      <c r="C3446">
        <v>267800</v>
      </c>
      <c r="E3446" s="13">
        <v>38663</v>
      </c>
      <c r="F3446">
        <v>60.335000000000001</v>
      </c>
      <c r="G3446">
        <v>267800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2">
        <v>38660</v>
      </c>
      <c r="B3447">
        <v>60.29</v>
      </c>
      <c r="C3447">
        <v>298600</v>
      </c>
      <c r="E3447" s="13">
        <v>38660</v>
      </c>
      <c r="F3447">
        <v>60.29</v>
      </c>
      <c r="G3447">
        <v>298600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2">
        <v>38659</v>
      </c>
      <c r="B3448">
        <v>60.295000000000002</v>
      </c>
      <c r="C3448">
        <v>289200</v>
      </c>
      <c r="E3448" s="13">
        <v>38659</v>
      </c>
      <c r="F3448">
        <v>60.295000000000002</v>
      </c>
      <c r="G3448">
        <v>289200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2">
        <v>38658</v>
      </c>
      <c r="B3449">
        <v>60.075000000000003</v>
      </c>
      <c r="C3449">
        <v>343200</v>
      </c>
      <c r="E3449" s="13">
        <v>38658</v>
      </c>
      <c r="F3449">
        <v>60.075000000000003</v>
      </c>
      <c r="G3449">
        <v>343200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2">
        <v>38657</v>
      </c>
      <c r="B3450">
        <v>59.36</v>
      </c>
      <c r="C3450">
        <v>159200</v>
      </c>
      <c r="E3450" s="13">
        <v>38657</v>
      </c>
      <c r="F3450">
        <v>59.36</v>
      </c>
      <c r="G3450">
        <v>159200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2">
        <v>38656</v>
      </c>
      <c r="B3451">
        <v>59.25</v>
      </c>
      <c r="C3451">
        <v>249200</v>
      </c>
      <c r="E3451" s="13">
        <v>38656</v>
      </c>
      <c r="F3451">
        <v>59.25</v>
      </c>
      <c r="G3451">
        <v>249200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2">
        <v>38653</v>
      </c>
      <c r="B3452">
        <v>58.98</v>
      </c>
      <c r="C3452">
        <v>158600</v>
      </c>
      <c r="E3452" s="13">
        <v>38653</v>
      </c>
      <c r="F3452">
        <v>58.98</v>
      </c>
      <c r="G3452">
        <v>158600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2">
        <v>38652</v>
      </c>
      <c r="B3453">
        <v>58.07</v>
      </c>
      <c r="C3453">
        <v>321200</v>
      </c>
      <c r="E3453" s="13">
        <v>38652</v>
      </c>
      <c r="F3453">
        <v>58.07</v>
      </c>
      <c r="G3453">
        <v>321200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2">
        <v>38651</v>
      </c>
      <c r="B3454">
        <v>58.844999999999999</v>
      </c>
      <c r="C3454">
        <v>180400</v>
      </c>
      <c r="E3454" s="13">
        <v>38651</v>
      </c>
      <c r="F3454">
        <v>58.844999999999999</v>
      </c>
      <c r="G3454">
        <v>180400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2">
        <v>38650</v>
      </c>
      <c r="B3455">
        <v>59.064999999999998</v>
      </c>
      <c r="C3455">
        <v>265800</v>
      </c>
      <c r="E3455" s="13">
        <v>38650</v>
      </c>
      <c r="F3455">
        <v>59.064999999999998</v>
      </c>
      <c r="G3455">
        <v>265800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2">
        <v>38649</v>
      </c>
      <c r="B3456">
        <v>59.21</v>
      </c>
      <c r="C3456">
        <v>397400</v>
      </c>
      <c r="E3456" s="13">
        <v>38649</v>
      </c>
      <c r="F3456">
        <v>59.21</v>
      </c>
      <c r="G3456">
        <v>395400</v>
      </c>
      <c r="I3456" t="b">
        <f t="shared" si="159"/>
        <v>1</v>
      </c>
      <c r="J3456" t="b">
        <f t="shared" si="160"/>
        <v>1</v>
      </c>
      <c r="K3456" s="12" t="b">
        <f t="shared" si="161"/>
        <v>0</v>
      </c>
    </row>
    <row r="3457" spans="1:11" x14ac:dyDescent="0.35">
      <c r="A3457" s="2">
        <v>38646</v>
      </c>
      <c r="B3457">
        <v>58.24</v>
      </c>
      <c r="C3457">
        <v>235400</v>
      </c>
      <c r="E3457" s="13">
        <v>38646</v>
      </c>
      <c r="F3457">
        <v>58.24</v>
      </c>
      <c r="G3457">
        <v>235400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2">
        <v>38645</v>
      </c>
      <c r="B3458">
        <v>57.96</v>
      </c>
      <c r="C3458">
        <v>399600</v>
      </c>
      <c r="E3458" s="13">
        <v>38645</v>
      </c>
      <c r="F3458">
        <v>57.96</v>
      </c>
      <c r="G3458">
        <v>399600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2">
        <v>38644</v>
      </c>
      <c r="B3459">
        <v>58.84</v>
      </c>
      <c r="C3459">
        <v>316800</v>
      </c>
      <c r="E3459" s="13">
        <v>38644</v>
      </c>
      <c r="F3459">
        <v>58.84</v>
      </c>
      <c r="G3459">
        <v>316800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2">
        <v>38643</v>
      </c>
      <c r="B3460">
        <v>57.99</v>
      </c>
      <c r="C3460">
        <v>214600</v>
      </c>
      <c r="E3460" s="13">
        <v>38643</v>
      </c>
      <c r="F3460">
        <v>57.99</v>
      </c>
      <c r="G3460">
        <v>214600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2">
        <v>38642</v>
      </c>
      <c r="B3461">
        <v>58.585000000000001</v>
      </c>
      <c r="C3461">
        <v>289000</v>
      </c>
      <c r="E3461" s="13">
        <v>38642</v>
      </c>
      <c r="F3461">
        <v>58.585000000000001</v>
      </c>
      <c r="G3461">
        <v>289000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2">
        <v>38639</v>
      </c>
      <c r="B3462">
        <v>58.43</v>
      </c>
      <c r="C3462">
        <v>353000</v>
      </c>
      <c r="E3462" s="13">
        <v>38639</v>
      </c>
      <c r="F3462">
        <v>58.43</v>
      </c>
      <c r="G3462">
        <v>353000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2">
        <v>38638</v>
      </c>
      <c r="B3463">
        <v>57.814999999999998</v>
      </c>
      <c r="C3463">
        <v>665400</v>
      </c>
      <c r="E3463" s="13">
        <v>38638</v>
      </c>
      <c r="F3463">
        <v>57.814999999999998</v>
      </c>
      <c r="G3463">
        <v>665400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2">
        <v>38637</v>
      </c>
      <c r="B3464">
        <v>57.86</v>
      </c>
      <c r="C3464">
        <v>595600</v>
      </c>
      <c r="E3464" s="13">
        <v>38637</v>
      </c>
      <c r="F3464">
        <v>57.86</v>
      </c>
      <c r="G3464">
        <v>595600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2">
        <v>38636</v>
      </c>
      <c r="B3465">
        <v>58.295000000000002</v>
      </c>
      <c r="C3465">
        <v>356400</v>
      </c>
      <c r="E3465" s="13">
        <v>38636</v>
      </c>
      <c r="F3465">
        <v>58.295000000000002</v>
      </c>
      <c r="G3465">
        <v>356400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2">
        <v>38635</v>
      </c>
      <c r="B3466">
        <v>58.494999999999997</v>
      </c>
      <c r="C3466">
        <v>256200</v>
      </c>
      <c r="E3466" s="13">
        <v>38635</v>
      </c>
      <c r="F3466">
        <v>58.494999999999997</v>
      </c>
      <c r="G3466">
        <v>256200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2">
        <v>38632</v>
      </c>
      <c r="B3467">
        <v>59.01</v>
      </c>
      <c r="C3467">
        <v>374000</v>
      </c>
      <c r="E3467" s="13">
        <v>38632</v>
      </c>
      <c r="F3467">
        <v>59.01</v>
      </c>
      <c r="G3467">
        <v>374000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2">
        <v>38631</v>
      </c>
      <c r="B3468">
        <v>58.8</v>
      </c>
      <c r="C3468">
        <v>488600</v>
      </c>
      <c r="E3468" s="13">
        <v>38631</v>
      </c>
      <c r="F3468">
        <v>58.8</v>
      </c>
      <c r="G3468">
        <v>488600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2">
        <v>38630</v>
      </c>
      <c r="B3469">
        <v>59.04</v>
      </c>
      <c r="C3469">
        <v>271200</v>
      </c>
      <c r="E3469" s="13">
        <v>38630</v>
      </c>
      <c r="F3469">
        <v>59.04</v>
      </c>
      <c r="G3469">
        <v>271200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2">
        <v>38629</v>
      </c>
      <c r="B3470">
        <v>59.965000000000003</v>
      </c>
      <c r="C3470">
        <v>142200</v>
      </c>
      <c r="E3470" s="13">
        <v>38629</v>
      </c>
      <c r="F3470">
        <v>59.965000000000003</v>
      </c>
      <c r="G3470">
        <v>142200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2">
        <v>38628</v>
      </c>
      <c r="B3471">
        <v>60.704999999999998</v>
      </c>
      <c r="C3471">
        <v>388800</v>
      </c>
      <c r="E3471" s="13">
        <v>38628</v>
      </c>
      <c r="F3471">
        <v>60.704999999999998</v>
      </c>
      <c r="G3471">
        <v>388800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2">
        <v>38625</v>
      </c>
      <c r="B3472">
        <v>60.674999999999997</v>
      </c>
      <c r="C3472">
        <v>204800</v>
      </c>
      <c r="E3472" s="13">
        <v>38625</v>
      </c>
      <c r="F3472">
        <v>60.674999999999997</v>
      </c>
      <c r="G3472">
        <v>204800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2">
        <v>38624</v>
      </c>
      <c r="B3473">
        <v>60.5</v>
      </c>
      <c r="C3473">
        <v>198200</v>
      </c>
      <c r="E3473" s="13">
        <v>38624</v>
      </c>
      <c r="F3473">
        <v>60.5</v>
      </c>
      <c r="G3473">
        <v>198200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2">
        <v>38623</v>
      </c>
      <c r="B3474">
        <v>60</v>
      </c>
      <c r="C3474">
        <v>153000</v>
      </c>
      <c r="E3474" s="13">
        <v>38623</v>
      </c>
      <c r="F3474">
        <v>60</v>
      </c>
      <c r="G3474">
        <v>153000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2">
        <v>38622</v>
      </c>
      <c r="B3475">
        <v>59.945</v>
      </c>
      <c r="C3475">
        <v>979000</v>
      </c>
      <c r="E3475" s="13">
        <v>38622</v>
      </c>
      <c r="F3475">
        <v>59.945</v>
      </c>
      <c r="G3475">
        <v>979000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2">
        <v>38621</v>
      </c>
      <c r="B3476">
        <v>59.945</v>
      </c>
      <c r="C3476">
        <v>365000</v>
      </c>
      <c r="E3476" s="13">
        <v>38621</v>
      </c>
      <c r="F3476">
        <v>59.945</v>
      </c>
      <c r="G3476">
        <v>365000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2">
        <v>38618</v>
      </c>
      <c r="B3477">
        <v>60.155000000000001</v>
      </c>
      <c r="C3477">
        <v>158600</v>
      </c>
      <c r="E3477" s="13">
        <v>38618</v>
      </c>
      <c r="F3477">
        <v>60.155000000000001</v>
      </c>
      <c r="G3477">
        <v>158600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2">
        <v>38617</v>
      </c>
      <c r="B3478">
        <v>60.034999999999997</v>
      </c>
      <c r="C3478">
        <v>574800</v>
      </c>
      <c r="E3478" s="13">
        <v>38617</v>
      </c>
      <c r="F3478">
        <v>60.034999999999997</v>
      </c>
      <c r="G3478">
        <v>574800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2">
        <v>38616</v>
      </c>
      <c r="B3479">
        <v>59.83</v>
      </c>
      <c r="C3479">
        <v>739800</v>
      </c>
      <c r="E3479" s="13">
        <v>38616</v>
      </c>
      <c r="F3479">
        <v>59.83</v>
      </c>
      <c r="G3479">
        <v>739800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2">
        <v>38615</v>
      </c>
      <c r="B3480">
        <v>60.405000000000001</v>
      </c>
      <c r="C3480">
        <v>173600</v>
      </c>
      <c r="E3480" s="13">
        <v>38615</v>
      </c>
      <c r="F3480">
        <v>60.405000000000001</v>
      </c>
      <c r="G3480">
        <v>173600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2">
        <v>38614</v>
      </c>
      <c r="B3481">
        <v>61.005000000000003</v>
      </c>
      <c r="C3481">
        <v>199000</v>
      </c>
      <c r="E3481" s="13">
        <v>38614</v>
      </c>
      <c r="F3481">
        <v>61.005000000000003</v>
      </c>
      <c r="G3481">
        <v>199000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2">
        <v>38611</v>
      </c>
      <c r="B3482">
        <v>61.23</v>
      </c>
      <c r="C3482">
        <v>142000</v>
      </c>
      <c r="E3482" s="13">
        <v>38611</v>
      </c>
      <c r="F3482">
        <v>61.23</v>
      </c>
      <c r="G3482">
        <v>142000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2">
        <v>38610</v>
      </c>
      <c r="B3483">
        <v>60.814999999999998</v>
      </c>
      <c r="C3483">
        <v>207600</v>
      </c>
      <c r="E3483" s="13">
        <v>38610</v>
      </c>
      <c r="F3483">
        <v>60.814999999999998</v>
      </c>
      <c r="G3483">
        <v>207600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2">
        <v>38609</v>
      </c>
      <c r="B3484">
        <v>60.8</v>
      </c>
      <c r="C3484">
        <v>340000</v>
      </c>
      <c r="E3484" s="13">
        <v>38609</v>
      </c>
      <c r="F3484">
        <v>60.8</v>
      </c>
      <c r="G3484">
        <v>340000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2">
        <v>38608</v>
      </c>
      <c r="B3485">
        <v>61.05</v>
      </c>
      <c r="C3485">
        <v>518600</v>
      </c>
      <c r="E3485" s="13">
        <v>38608</v>
      </c>
      <c r="F3485">
        <v>61.05</v>
      </c>
      <c r="G3485">
        <v>518600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2">
        <v>38607</v>
      </c>
      <c r="B3486">
        <v>61.44</v>
      </c>
      <c r="C3486">
        <v>312600</v>
      </c>
      <c r="E3486" s="13">
        <v>38607</v>
      </c>
      <c r="F3486">
        <v>61.44</v>
      </c>
      <c r="G3486">
        <v>312600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2">
        <v>38604</v>
      </c>
      <c r="B3487">
        <v>61.424999999999997</v>
      </c>
      <c r="C3487">
        <v>317000</v>
      </c>
      <c r="E3487" s="13">
        <v>38604</v>
      </c>
      <c r="F3487">
        <v>61.424999999999997</v>
      </c>
      <c r="G3487">
        <v>317000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2">
        <v>38603</v>
      </c>
      <c r="B3488">
        <v>61.01</v>
      </c>
      <c r="C3488">
        <v>181400</v>
      </c>
      <c r="E3488" s="13">
        <v>38603</v>
      </c>
      <c r="F3488">
        <v>61.01</v>
      </c>
      <c r="G3488">
        <v>181400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2">
        <v>38602</v>
      </c>
      <c r="B3489">
        <v>61.225000000000001</v>
      </c>
      <c r="C3489">
        <v>228800</v>
      </c>
      <c r="E3489" s="13">
        <v>38602</v>
      </c>
      <c r="F3489">
        <v>61.225000000000001</v>
      </c>
      <c r="G3489">
        <v>228800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2">
        <v>38601</v>
      </c>
      <c r="B3490">
        <v>61.024999999999999</v>
      </c>
      <c r="C3490">
        <v>182400</v>
      </c>
      <c r="E3490" s="13">
        <v>38601</v>
      </c>
      <c r="F3490">
        <v>61.024999999999999</v>
      </c>
      <c r="G3490">
        <v>182400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2">
        <v>38597</v>
      </c>
      <c r="B3491">
        <v>60.325000000000003</v>
      </c>
      <c r="C3491">
        <v>270000</v>
      </c>
      <c r="E3491" s="13">
        <v>38597</v>
      </c>
      <c r="F3491">
        <v>60.325000000000003</v>
      </c>
      <c r="G3491">
        <v>270000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2">
        <v>38596</v>
      </c>
      <c r="B3492">
        <v>60.48</v>
      </c>
      <c r="C3492">
        <v>243600</v>
      </c>
      <c r="E3492" s="13">
        <v>38596</v>
      </c>
      <c r="F3492">
        <v>60.48</v>
      </c>
      <c r="G3492">
        <v>243600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2">
        <v>38595</v>
      </c>
      <c r="B3493">
        <v>60.484999999999999</v>
      </c>
      <c r="C3493">
        <v>312000</v>
      </c>
      <c r="E3493" s="13">
        <v>38595</v>
      </c>
      <c r="F3493">
        <v>60.484999999999999</v>
      </c>
      <c r="G3493">
        <v>312000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2">
        <v>38594</v>
      </c>
      <c r="B3494">
        <v>59.715000000000003</v>
      </c>
      <c r="C3494">
        <v>269400</v>
      </c>
      <c r="E3494" s="13">
        <v>38594</v>
      </c>
      <c r="F3494">
        <v>59.715000000000003</v>
      </c>
      <c r="G3494">
        <v>269400</v>
      </c>
      <c r="I3494" t="b">
        <f t="shared" si="162"/>
        <v>1</v>
      </c>
      <c r="J3494" t="b">
        <f t="shared" si="163"/>
        <v>1</v>
      </c>
      <c r="K3494" t="b">
        <f t="shared" si="164"/>
        <v>1</v>
      </c>
    </row>
    <row r="3495" spans="1:11" x14ac:dyDescent="0.35">
      <c r="A3495" s="2">
        <v>38593</v>
      </c>
      <c r="B3495">
        <v>59.914999999999999</v>
      </c>
      <c r="C3495">
        <v>339000</v>
      </c>
      <c r="E3495" s="13">
        <v>38593</v>
      </c>
      <c r="F3495">
        <v>59.914999999999999</v>
      </c>
      <c r="G3495">
        <v>339000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2">
        <v>38590</v>
      </c>
      <c r="B3496">
        <v>59.5</v>
      </c>
      <c r="C3496">
        <v>170400</v>
      </c>
      <c r="E3496" s="13">
        <v>38590</v>
      </c>
      <c r="F3496">
        <v>59.5</v>
      </c>
      <c r="G3496">
        <v>170400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2">
        <v>38589</v>
      </c>
      <c r="B3497">
        <v>59.91</v>
      </c>
      <c r="C3497">
        <v>229400</v>
      </c>
      <c r="E3497" s="13">
        <v>38589</v>
      </c>
      <c r="F3497">
        <v>59.91</v>
      </c>
      <c r="G3497">
        <v>229400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2">
        <v>38588</v>
      </c>
      <c r="B3498">
        <v>59.72</v>
      </c>
      <c r="C3498">
        <v>179600</v>
      </c>
      <c r="E3498" s="13">
        <v>38588</v>
      </c>
      <c r="F3498">
        <v>59.72</v>
      </c>
      <c r="G3498">
        <v>179600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2">
        <v>38587</v>
      </c>
      <c r="B3499">
        <v>60.115000000000002</v>
      </c>
      <c r="C3499">
        <v>216200</v>
      </c>
      <c r="E3499" s="13">
        <v>38587</v>
      </c>
      <c r="F3499">
        <v>60.115000000000002</v>
      </c>
      <c r="G3499">
        <v>216200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2">
        <v>38586</v>
      </c>
      <c r="B3500">
        <v>60.195</v>
      </c>
      <c r="C3500">
        <v>737400</v>
      </c>
      <c r="E3500" s="13">
        <v>38586</v>
      </c>
      <c r="F3500">
        <v>60.195</v>
      </c>
      <c r="G3500">
        <v>737400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2">
        <v>38583</v>
      </c>
      <c r="B3501">
        <v>60.25</v>
      </c>
      <c r="C3501">
        <v>96800</v>
      </c>
      <c r="E3501" s="13">
        <v>38583</v>
      </c>
      <c r="F3501">
        <v>60.25</v>
      </c>
      <c r="G3501">
        <v>96800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2">
        <v>38582</v>
      </c>
      <c r="B3502">
        <v>60.04</v>
      </c>
      <c r="C3502">
        <v>210200</v>
      </c>
      <c r="E3502" s="13">
        <v>38582</v>
      </c>
      <c r="F3502">
        <v>60.04</v>
      </c>
      <c r="G3502">
        <v>210200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2">
        <v>38581</v>
      </c>
      <c r="B3503">
        <v>60.104999999999997</v>
      </c>
      <c r="C3503">
        <v>182200</v>
      </c>
      <c r="E3503" s="13">
        <v>38581</v>
      </c>
      <c r="F3503">
        <v>60.104999999999997</v>
      </c>
      <c r="G3503">
        <v>182200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2">
        <v>38580</v>
      </c>
      <c r="B3504">
        <v>60.11</v>
      </c>
      <c r="C3504">
        <v>192200</v>
      </c>
      <c r="E3504" s="13">
        <v>38580</v>
      </c>
      <c r="F3504">
        <v>60.11</v>
      </c>
      <c r="G3504">
        <v>192200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2">
        <v>38579</v>
      </c>
      <c r="B3505">
        <v>60.905000000000001</v>
      </c>
      <c r="C3505">
        <v>194600</v>
      </c>
      <c r="E3505" s="13">
        <v>38579</v>
      </c>
      <c r="F3505">
        <v>60.905000000000001</v>
      </c>
      <c r="G3505">
        <v>194600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2">
        <v>38576</v>
      </c>
      <c r="B3506">
        <v>60.594999999999999</v>
      </c>
      <c r="C3506">
        <v>157800</v>
      </c>
      <c r="E3506" s="13">
        <v>38576</v>
      </c>
      <c r="F3506">
        <v>60.594999999999999</v>
      </c>
      <c r="G3506">
        <v>157800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2">
        <v>38575</v>
      </c>
      <c r="B3507">
        <v>60.97</v>
      </c>
      <c r="C3507">
        <v>167400</v>
      </c>
      <c r="E3507" s="13">
        <v>38575</v>
      </c>
      <c r="F3507">
        <v>60.97</v>
      </c>
      <c r="G3507">
        <v>167400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2">
        <v>38574</v>
      </c>
      <c r="B3508">
        <v>60.674999999999997</v>
      </c>
      <c r="C3508">
        <v>191600</v>
      </c>
      <c r="E3508" s="13">
        <v>38574</v>
      </c>
      <c r="F3508">
        <v>60.674999999999997</v>
      </c>
      <c r="G3508">
        <v>191600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2">
        <v>38573</v>
      </c>
      <c r="B3509">
        <v>60.585000000000001</v>
      </c>
      <c r="C3509">
        <v>342200</v>
      </c>
      <c r="E3509" s="13">
        <v>38573</v>
      </c>
      <c r="F3509">
        <v>60.585000000000001</v>
      </c>
      <c r="G3509">
        <v>342200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2">
        <v>38572</v>
      </c>
      <c r="B3510">
        <v>60.274999999999999</v>
      </c>
      <c r="C3510">
        <v>116000</v>
      </c>
      <c r="E3510" s="13">
        <v>38572</v>
      </c>
      <c r="F3510">
        <v>60.274999999999999</v>
      </c>
      <c r="G3510">
        <v>116000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2">
        <v>38569</v>
      </c>
      <c r="B3511">
        <v>60.475000000000001</v>
      </c>
      <c r="C3511">
        <v>149400</v>
      </c>
      <c r="E3511" s="13">
        <v>38569</v>
      </c>
      <c r="F3511">
        <v>60.475000000000001</v>
      </c>
      <c r="G3511">
        <v>149400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2">
        <v>38568</v>
      </c>
      <c r="B3512">
        <v>60.945</v>
      </c>
      <c r="C3512">
        <v>212200</v>
      </c>
      <c r="E3512" s="13">
        <v>38568</v>
      </c>
      <c r="F3512">
        <v>60.945</v>
      </c>
      <c r="G3512">
        <v>212200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2">
        <v>38567</v>
      </c>
      <c r="B3513">
        <v>61.49</v>
      </c>
      <c r="C3513">
        <v>154200</v>
      </c>
      <c r="E3513" s="13">
        <v>38567</v>
      </c>
      <c r="F3513">
        <v>61.49</v>
      </c>
      <c r="G3513">
        <v>154200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2">
        <v>38566</v>
      </c>
      <c r="B3514">
        <v>61.44</v>
      </c>
      <c r="C3514">
        <v>167800</v>
      </c>
      <c r="E3514" s="13">
        <v>38566</v>
      </c>
      <c r="F3514">
        <v>61.44</v>
      </c>
      <c r="G3514">
        <v>167800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2">
        <v>38565</v>
      </c>
      <c r="B3515">
        <v>61.064999999999998</v>
      </c>
      <c r="C3515">
        <v>148800</v>
      </c>
      <c r="E3515" s="13">
        <v>38565</v>
      </c>
      <c r="F3515">
        <v>61.064999999999998</v>
      </c>
      <c r="G3515">
        <v>148800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2">
        <v>38562</v>
      </c>
      <c r="B3516">
        <v>61.15</v>
      </c>
      <c r="C3516">
        <v>464200</v>
      </c>
      <c r="E3516" s="13">
        <v>38562</v>
      </c>
      <c r="F3516">
        <v>61.15</v>
      </c>
      <c r="G3516">
        <v>464200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2">
        <v>38561</v>
      </c>
      <c r="B3517">
        <v>61.424999999999997</v>
      </c>
      <c r="C3517">
        <v>137400</v>
      </c>
      <c r="E3517" s="13">
        <v>38561</v>
      </c>
      <c r="F3517">
        <v>61.424999999999997</v>
      </c>
      <c r="G3517">
        <v>137400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2">
        <v>38560</v>
      </c>
      <c r="B3518">
        <v>61.005000000000003</v>
      </c>
      <c r="C3518">
        <v>552200</v>
      </c>
      <c r="E3518" s="13">
        <v>38560</v>
      </c>
      <c r="F3518">
        <v>61.005000000000003</v>
      </c>
      <c r="G3518">
        <v>552200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2">
        <v>38559</v>
      </c>
      <c r="B3519">
        <v>60.765000000000001</v>
      </c>
      <c r="C3519">
        <v>167000</v>
      </c>
      <c r="E3519" s="13">
        <v>38559</v>
      </c>
      <c r="F3519">
        <v>60.765000000000001</v>
      </c>
      <c r="G3519">
        <v>167000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2">
        <v>38558</v>
      </c>
      <c r="B3520">
        <v>60.69</v>
      </c>
      <c r="C3520">
        <v>174000</v>
      </c>
      <c r="E3520" s="13">
        <v>38558</v>
      </c>
      <c r="F3520">
        <v>60.69</v>
      </c>
      <c r="G3520">
        <v>174000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2">
        <v>38555</v>
      </c>
      <c r="B3521">
        <v>60.84</v>
      </c>
      <c r="C3521">
        <v>179000</v>
      </c>
      <c r="E3521" s="13">
        <v>38555</v>
      </c>
      <c r="F3521">
        <v>60.84</v>
      </c>
      <c r="G3521">
        <v>179000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2">
        <v>38554</v>
      </c>
      <c r="B3522">
        <v>60.43</v>
      </c>
      <c r="C3522">
        <v>246000</v>
      </c>
      <c r="E3522" s="13">
        <v>38554</v>
      </c>
      <c r="F3522">
        <v>60.43</v>
      </c>
      <c r="G3522">
        <v>246000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2">
        <v>38553</v>
      </c>
      <c r="B3523">
        <v>60.8</v>
      </c>
      <c r="C3523">
        <v>165800</v>
      </c>
      <c r="E3523" s="13">
        <v>38553</v>
      </c>
      <c r="F3523">
        <v>60.8</v>
      </c>
      <c r="G3523">
        <v>165800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2">
        <v>38552</v>
      </c>
      <c r="B3524">
        <v>60.604999999999997</v>
      </c>
      <c r="C3524">
        <v>234400</v>
      </c>
      <c r="E3524" s="13">
        <v>38552</v>
      </c>
      <c r="F3524">
        <v>60.604999999999997</v>
      </c>
      <c r="G3524">
        <v>234400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2">
        <v>38551</v>
      </c>
      <c r="B3525">
        <v>60.21</v>
      </c>
      <c r="C3525">
        <v>162200</v>
      </c>
      <c r="E3525" s="13">
        <v>38551</v>
      </c>
      <c r="F3525">
        <v>60.21</v>
      </c>
      <c r="G3525">
        <v>162200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2">
        <v>38548</v>
      </c>
      <c r="B3526">
        <v>60.46</v>
      </c>
      <c r="C3526">
        <v>189800</v>
      </c>
      <c r="E3526" s="13">
        <v>38548</v>
      </c>
      <c r="F3526">
        <v>60.46</v>
      </c>
      <c r="G3526">
        <v>188200</v>
      </c>
      <c r="I3526" t="b">
        <f t="shared" si="162"/>
        <v>1</v>
      </c>
      <c r="J3526" t="b">
        <f t="shared" si="163"/>
        <v>1</v>
      </c>
      <c r="K3526" t="b">
        <f t="shared" si="164"/>
        <v>0</v>
      </c>
    </row>
    <row r="3527" spans="1:11" x14ac:dyDescent="0.35">
      <c r="A3527" s="2">
        <v>38547</v>
      </c>
      <c r="B3527">
        <v>60.41</v>
      </c>
      <c r="C3527">
        <v>206800</v>
      </c>
      <c r="E3527" s="13">
        <v>38547</v>
      </c>
      <c r="F3527">
        <v>60.41</v>
      </c>
      <c r="G3527">
        <v>206800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2">
        <v>38546</v>
      </c>
      <c r="B3528">
        <v>60.35</v>
      </c>
      <c r="C3528">
        <v>97800</v>
      </c>
      <c r="E3528" s="13">
        <v>38546</v>
      </c>
      <c r="F3528">
        <v>60.35</v>
      </c>
      <c r="G3528">
        <v>97800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2">
        <v>38545</v>
      </c>
      <c r="B3529">
        <v>60.274999999999999</v>
      </c>
      <c r="C3529">
        <v>191600</v>
      </c>
      <c r="E3529" s="13">
        <v>38545</v>
      </c>
      <c r="F3529">
        <v>60.274999999999999</v>
      </c>
      <c r="G3529">
        <v>191600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2">
        <v>38544</v>
      </c>
      <c r="B3530">
        <v>60.174999999999997</v>
      </c>
      <c r="C3530">
        <v>186400</v>
      </c>
      <c r="E3530" s="13">
        <v>38544</v>
      </c>
      <c r="F3530">
        <v>60.174999999999997</v>
      </c>
      <c r="G3530">
        <v>186400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2">
        <v>38541</v>
      </c>
      <c r="B3531">
        <v>59.75</v>
      </c>
      <c r="C3531">
        <v>767400</v>
      </c>
      <c r="E3531" s="13">
        <v>38541</v>
      </c>
      <c r="F3531">
        <v>59.75</v>
      </c>
      <c r="G3531">
        <v>767400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2">
        <v>38540</v>
      </c>
      <c r="B3532">
        <v>59.024999999999999</v>
      </c>
      <c r="C3532">
        <v>287000</v>
      </c>
      <c r="E3532" s="13">
        <v>38540</v>
      </c>
      <c r="F3532">
        <v>59.024999999999999</v>
      </c>
      <c r="G3532">
        <v>287000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2">
        <v>38539</v>
      </c>
      <c r="B3533">
        <v>58.854999999999997</v>
      </c>
      <c r="C3533">
        <v>130600</v>
      </c>
      <c r="E3533" s="13">
        <v>38539</v>
      </c>
      <c r="F3533">
        <v>58.854999999999997</v>
      </c>
      <c r="G3533">
        <v>130600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2">
        <v>38538</v>
      </c>
      <c r="B3534">
        <v>59.31</v>
      </c>
      <c r="C3534">
        <v>225000</v>
      </c>
      <c r="E3534" s="13">
        <v>38538</v>
      </c>
      <c r="F3534">
        <v>59.31</v>
      </c>
      <c r="G3534">
        <v>225000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2">
        <v>38534</v>
      </c>
      <c r="B3535">
        <v>58.8</v>
      </c>
      <c r="C3535">
        <v>101400</v>
      </c>
      <c r="E3535" s="13">
        <v>38534</v>
      </c>
      <c r="F3535">
        <v>58.8</v>
      </c>
      <c r="G3535">
        <v>101400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2">
        <v>38533</v>
      </c>
      <c r="B3536">
        <v>58.585000000000001</v>
      </c>
      <c r="C3536">
        <v>243400</v>
      </c>
      <c r="E3536" s="13">
        <v>38533</v>
      </c>
      <c r="F3536">
        <v>58.585000000000001</v>
      </c>
      <c r="G3536">
        <v>243400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2">
        <v>38532</v>
      </c>
      <c r="B3537">
        <v>58.875</v>
      </c>
      <c r="C3537">
        <v>235000</v>
      </c>
      <c r="E3537" s="13">
        <v>38532</v>
      </c>
      <c r="F3537">
        <v>58.875</v>
      </c>
      <c r="G3537">
        <v>235000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2">
        <v>38531</v>
      </c>
      <c r="B3538">
        <v>58.975000000000001</v>
      </c>
      <c r="C3538">
        <v>143400</v>
      </c>
      <c r="E3538" s="13">
        <v>38531</v>
      </c>
      <c r="F3538">
        <v>58.975000000000001</v>
      </c>
      <c r="G3538">
        <v>143400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2">
        <v>38530</v>
      </c>
      <c r="B3539">
        <v>58.38</v>
      </c>
      <c r="C3539">
        <v>378400</v>
      </c>
      <c r="E3539" s="13">
        <v>38530</v>
      </c>
      <c r="F3539">
        <v>58.38</v>
      </c>
      <c r="G3539">
        <v>378400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2">
        <v>38527</v>
      </c>
      <c r="B3540">
        <v>58.524999999999999</v>
      </c>
      <c r="C3540">
        <v>412200</v>
      </c>
      <c r="E3540" s="13">
        <v>38527</v>
      </c>
      <c r="F3540">
        <v>58.524999999999999</v>
      </c>
      <c r="G3540">
        <v>412200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2">
        <v>38526</v>
      </c>
      <c r="B3541">
        <v>59.024999999999999</v>
      </c>
      <c r="C3541">
        <v>185200</v>
      </c>
      <c r="E3541" s="13">
        <v>38526</v>
      </c>
      <c r="F3541">
        <v>59.024999999999999</v>
      </c>
      <c r="G3541">
        <v>185200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2">
        <v>38525</v>
      </c>
      <c r="B3542">
        <v>59.75</v>
      </c>
      <c r="C3542">
        <v>146000</v>
      </c>
      <c r="E3542" s="13">
        <v>38525</v>
      </c>
      <c r="F3542">
        <v>59.75</v>
      </c>
      <c r="G3542">
        <v>146000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2">
        <v>38524</v>
      </c>
      <c r="B3543">
        <v>59.634999999999998</v>
      </c>
      <c r="C3543">
        <v>206200</v>
      </c>
      <c r="E3543" s="13">
        <v>38524</v>
      </c>
      <c r="F3543">
        <v>59.634999999999998</v>
      </c>
      <c r="G3543">
        <v>206200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2">
        <v>38523</v>
      </c>
      <c r="B3544">
        <v>59.75</v>
      </c>
      <c r="C3544">
        <v>278800</v>
      </c>
      <c r="E3544" s="13">
        <v>38523</v>
      </c>
      <c r="F3544">
        <v>59.75</v>
      </c>
      <c r="G3544">
        <v>278800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2">
        <v>38520</v>
      </c>
      <c r="B3545">
        <v>59.755000000000003</v>
      </c>
      <c r="C3545">
        <v>139600</v>
      </c>
      <c r="E3545" s="13">
        <v>38520</v>
      </c>
      <c r="F3545">
        <v>59.755000000000003</v>
      </c>
      <c r="G3545">
        <v>139600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2">
        <v>38519</v>
      </c>
      <c r="B3546">
        <v>59.5</v>
      </c>
      <c r="C3546">
        <v>156800</v>
      </c>
      <c r="E3546" s="13">
        <v>38519</v>
      </c>
      <c r="F3546">
        <v>59.5</v>
      </c>
      <c r="G3546">
        <v>156800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2">
        <v>38518</v>
      </c>
      <c r="B3547">
        <v>59.225000000000001</v>
      </c>
      <c r="C3547">
        <v>177800</v>
      </c>
      <c r="E3547" s="13">
        <v>38518</v>
      </c>
      <c r="F3547">
        <v>59.225000000000001</v>
      </c>
      <c r="G3547">
        <v>177800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2">
        <v>38517</v>
      </c>
      <c r="B3548">
        <v>59.145000000000003</v>
      </c>
      <c r="C3548">
        <v>135000</v>
      </c>
      <c r="E3548" s="13">
        <v>38517</v>
      </c>
      <c r="F3548">
        <v>59.145000000000003</v>
      </c>
      <c r="G3548">
        <v>135000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2">
        <v>38516</v>
      </c>
      <c r="B3549">
        <v>58.945</v>
      </c>
      <c r="C3549">
        <v>200600</v>
      </c>
      <c r="E3549" s="13">
        <v>38516</v>
      </c>
      <c r="F3549">
        <v>58.945</v>
      </c>
      <c r="G3549">
        <v>200600</v>
      </c>
      <c r="I3549" t="b">
        <f t="shared" si="165"/>
        <v>1</v>
      </c>
      <c r="J3549" t="b">
        <f t="shared" si="166"/>
        <v>1</v>
      </c>
      <c r="K3549" t="b">
        <f t="shared" si="167"/>
        <v>1</v>
      </c>
    </row>
    <row r="3550" spans="1:11" x14ac:dyDescent="0.35">
      <c r="A3550" s="2">
        <v>38513</v>
      </c>
      <c r="B3550">
        <v>58.81</v>
      </c>
      <c r="C3550">
        <v>285200</v>
      </c>
      <c r="E3550" s="13">
        <v>38513</v>
      </c>
      <c r="F3550">
        <v>58.81</v>
      </c>
      <c r="G3550">
        <v>285200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2">
        <v>38512</v>
      </c>
      <c r="B3551">
        <v>58.884999999999998</v>
      </c>
      <c r="C3551">
        <v>186400</v>
      </c>
      <c r="E3551" s="13">
        <v>38512</v>
      </c>
      <c r="F3551">
        <v>58.884999999999998</v>
      </c>
      <c r="G3551">
        <v>186400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2">
        <v>38511</v>
      </c>
      <c r="B3552">
        <v>58.58</v>
      </c>
      <c r="C3552">
        <v>233200</v>
      </c>
      <c r="E3552" s="13">
        <v>38511</v>
      </c>
      <c r="F3552">
        <v>58.58</v>
      </c>
      <c r="G3552">
        <v>233200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2">
        <v>38510</v>
      </c>
      <c r="B3553">
        <v>58.715000000000003</v>
      </c>
      <c r="C3553">
        <v>305200</v>
      </c>
      <c r="E3553" s="13">
        <v>38510</v>
      </c>
      <c r="F3553">
        <v>58.715000000000003</v>
      </c>
      <c r="G3553">
        <v>305200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2">
        <v>38509</v>
      </c>
      <c r="B3554">
        <v>58.674999999999997</v>
      </c>
      <c r="C3554">
        <v>180000</v>
      </c>
      <c r="E3554" s="13">
        <v>38509</v>
      </c>
      <c r="F3554">
        <v>58.674999999999997</v>
      </c>
      <c r="G3554">
        <v>180000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2">
        <v>38506</v>
      </c>
      <c r="B3555">
        <v>58.58</v>
      </c>
      <c r="C3555">
        <v>171600</v>
      </c>
      <c r="E3555" s="13">
        <v>38506</v>
      </c>
      <c r="F3555">
        <v>58.58</v>
      </c>
      <c r="G3555">
        <v>171600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2">
        <v>38505</v>
      </c>
      <c r="B3556">
        <v>58.92</v>
      </c>
      <c r="C3556">
        <v>132000</v>
      </c>
      <c r="E3556" s="13">
        <v>38505</v>
      </c>
      <c r="F3556">
        <v>58.92</v>
      </c>
      <c r="G3556">
        <v>132000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2">
        <v>38504</v>
      </c>
      <c r="B3557">
        <v>58.83</v>
      </c>
      <c r="C3557">
        <v>278800</v>
      </c>
      <c r="E3557" s="13">
        <v>38504</v>
      </c>
      <c r="F3557">
        <v>58.83</v>
      </c>
      <c r="G3557">
        <v>278800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2">
        <v>38503</v>
      </c>
      <c r="B3558">
        <v>58.344999999999999</v>
      </c>
      <c r="C3558">
        <v>138600</v>
      </c>
      <c r="E3558" s="13">
        <v>38503</v>
      </c>
      <c r="F3558">
        <v>58.344999999999999</v>
      </c>
      <c r="G3558">
        <v>138600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2">
        <v>38499</v>
      </c>
      <c r="B3559">
        <v>58.505000000000003</v>
      </c>
      <c r="C3559">
        <v>147400</v>
      </c>
      <c r="E3559" s="13">
        <v>38499</v>
      </c>
      <c r="F3559">
        <v>58.505000000000003</v>
      </c>
      <c r="G3559">
        <v>147400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2">
        <v>38498</v>
      </c>
      <c r="B3560">
        <v>58.414999999999999</v>
      </c>
      <c r="C3560">
        <v>296600</v>
      </c>
      <c r="E3560" s="13">
        <v>38498</v>
      </c>
      <c r="F3560">
        <v>58.414999999999999</v>
      </c>
      <c r="G3560">
        <v>296600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2">
        <v>38497</v>
      </c>
      <c r="B3561">
        <v>58.085000000000001</v>
      </c>
      <c r="C3561">
        <v>214200</v>
      </c>
      <c r="E3561" s="13">
        <v>38497</v>
      </c>
      <c r="F3561">
        <v>58.085000000000001</v>
      </c>
      <c r="G3561">
        <v>214200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2">
        <v>38496</v>
      </c>
      <c r="B3562">
        <v>58.3</v>
      </c>
      <c r="C3562">
        <v>230600</v>
      </c>
      <c r="E3562" s="13">
        <v>38496</v>
      </c>
      <c r="F3562">
        <v>58.3</v>
      </c>
      <c r="G3562">
        <v>230600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2">
        <v>38495</v>
      </c>
      <c r="B3563">
        <v>58.3</v>
      </c>
      <c r="C3563">
        <v>236600</v>
      </c>
      <c r="E3563" s="13">
        <v>38495</v>
      </c>
      <c r="F3563">
        <v>58.3</v>
      </c>
      <c r="G3563">
        <v>236600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2">
        <v>38492</v>
      </c>
      <c r="B3564">
        <v>58</v>
      </c>
      <c r="C3564">
        <v>124200</v>
      </c>
      <c r="E3564" s="13">
        <v>38492</v>
      </c>
      <c r="F3564">
        <v>58</v>
      </c>
      <c r="G3564">
        <v>124200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2">
        <v>38491</v>
      </c>
      <c r="B3565">
        <v>58.08</v>
      </c>
      <c r="C3565">
        <v>268200</v>
      </c>
      <c r="E3565" s="13">
        <v>38491</v>
      </c>
      <c r="F3565">
        <v>58.08</v>
      </c>
      <c r="G3565">
        <v>267800</v>
      </c>
      <c r="I3565" t="b">
        <f t="shared" si="165"/>
        <v>1</v>
      </c>
      <c r="J3565" t="b">
        <f t="shared" si="166"/>
        <v>1</v>
      </c>
      <c r="K3565" t="b">
        <f t="shared" si="167"/>
        <v>0</v>
      </c>
    </row>
    <row r="3566" spans="1:11" x14ac:dyDescent="0.35">
      <c r="A3566" s="2">
        <v>38490</v>
      </c>
      <c r="B3566">
        <v>57.82</v>
      </c>
      <c r="C3566">
        <v>217200</v>
      </c>
      <c r="E3566" s="13">
        <v>38490</v>
      </c>
      <c r="F3566">
        <v>57.82</v>
      </c>
      <c r="G3566">
        <v>217200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2">
        <v>38489</v>
      </c>
      <c r="B3567">
        <v>57.13</v>
      </c>
      <c r="C3567">
        <v>176400</v>
      </c>
      <c r="E3567" s="13">
        <v>38489</v>
      </c>
      <c r="F3567">
        <v>57.13</v>
      </c>
      <c r="G3567">
        <v>176400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2">
        <v>38488</v>
      </c>
      <c r="B3568">
        <v>56.74</v>
      </c>
      <c r="C3568">
        <v>253400</v>
      </c>
      <c r="E3568" s="13">
        <v>38488</v>
      </c>
      <c r="F3568">
        <v>56.74</v>
      </c>
      <c r="G3568">
        <v>253400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2">
        <v>38485</v>
      </c>
      <c r="B3569">
        <v>56.18</v>
      </c>
      <c r="C3569">
        <v>421800</v>
      </c>
      <c r="E3569" s="13">
        <v>38485</v>
      </c>
      <c r="F3569">
        <v>56.18</v>
      </c>
      <c r="G3569">
        <v>421800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2">
        <v>38484</v>
      </c>
      <c r="B3570">
        <v>56.42</v>
      </c>
      <c r="C3570">
        <v>309600</v>
      </c>
      <c r="E3570" s="13">
        <v>38484</v>
      </c>
      <c r="F3570">
        <v>56.42</v>
      </c>
      <c r="G3570">
        <v>309600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2">
        <v>38483</v>
      </c>
      <c r="B3571">
        <v>57.07</v>
      </c>
      <c r="C3571">
        <v>411800</v>
      </c>
      <c r="E3571" s="13">
        <v>38483</v>
      </c>
      <c r="F3571">
        <v>57.07</v>
      </c>
      <c r="G3571">
        <v>411800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2">
        <v>38482</v>
      </c>
      <c r="B3572">
        <v>56.784999999999997</v>
      </c>
      <c r="C3572">
        <v>232200</v>
      </c>
      <c r="E3572" s="13">
        <v>38482</v>
      </c>
      <c r="F3572">
        <v>56.784999999999997</v>
      </c>
      <c r="G3572">
        <v>232200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2">
        <v>38481</v>
      </c>
      <c r="B3573">
        <v>57.305</v>
      </c>
      <c r="C3573">
        <v>272600</v>
      </c>
      <c r="E3573" s="13">
        <v>38481</v>
      </c>
      <c r="F3573">
        <v>57.305</v>
      </c>
      <c r="G3573">
        <v>272600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2">
        <v>38478</v>
      </c>
      <c r="B3574">
        <v>56.99</v>
      </c>
      <c r="C3574">
        <v>169000</v>
      </c>
      <c r="E3574" s="13">
        <v>38478</v>
      </c>
      <c r="F3574">
        <v>56.99</v>
      </c>
      <c r="G3574">
        <v>169000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2">
        <v>38477</v>
      </c>
      <c r="B3575">
        <v>57.005000000000003</v>
      </c>
      <c r="C3575">
        <v>265000</v>
      </c>
      <c r="E3575" s="13">
        <v>38477</v>
      </c>
      <c r="F3575">
        <v>57.005000000000003</v>
      </c>
      <c r="G3575">
        <v>265000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2">
        <v>38476</v>
      </c>
      <c r="B3576">
        <v>57.11</v>
      </c>
      <c r="C3576">
        <v>352200</v>
      </c>
      <c r="E3576" s="13">
        <v>38476</v>
      </c>
      <c r="F3576">
        <v>57.11</v>
      </c>
      <c r="G3576">
        <v>352200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2">
        <v>38475</v>
      </c>
      <c r="B3577">
        <v>56.625</v>
      </c>
      <c r="C3577">
        <v>278200</v>
      </c>
      <c r="E3577" s="13">
        <v>38475</v>
      </c>
      <c r="F3577">
        <v>56.625</v>
      </c>
      <c r="G3577">
        <v>278200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2">
        <v>38474</v>
      </c>
      <c r="B3578">
        <v>56.45</v>
      </c>
      <c r="C3578">
        <v>190000</v>
      </c>
      <c r="E3578" s="13">
        <v>38474</v>
      </c>
      <c r="F3578">
        <v>56.45</v>
      </c>
      <c r="G3578">
        <v>190000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2">
        <v>38471</v>
      </c>
      <c r="B3579">
        <v>56.164999999999999</v>
      </c>
      <c r="C3579">
        <v>166400</v>
      </c>
      <c r="E3579" s="13">
        <v>38471</v>
      </c>
      <c r="F3579">
        <v>56.164999999999999</v>
      </c>
      <c r="G3579">
        <v>166400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2">
        <v>38470</v>
      </c>
      <c r="B3580">
        <v>55.5</v>
      </c>
      <c r="C3580">
        <v>159200</v>
      </c>
      <c r="E3580" s="13">
        <v>38470</v>
      </c>
      <c r="F3580">
        <v>55.5</v>
      </c>
      <c r="G3580">
        <v>158800</v>
      </c>
      <c r="I3580" t="b">
        <f t="shared" si="165"/>
        <v>1</v>
      </c>
      <c r="J3580" t="b">
        <f t="shared" si="166"/>
        <v>1</v>
      </c>
      <c r="K3580" t="b">
        <f t="shared" si="167"/>
        <v>0</v>
      </c>
    </row>
    <row r="3581" spans="1:11" x14ac:dyDescent="0.35">
      <c r="A3581" s="2">
        <v>38469</v>
      </c>
      <c r="B3581">
        <v>56.244999999999997</v>
      </c>
      <c r="C3581">
        <v>252800</v>
      </c>
      <c r="E3581" s="13">
        <v>38469</v>
      </c>
      <c r="F3581">
        <v>56.244999999999997</v>
      </c>
      <c r="G3581">
        <v>252800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2">
        <v>38468</v>
      </c>
      <c r="B3582">
        <v>56.04</v>
      </c>
      <c r="C3582">
        <v>317200</v>
      </c>
      <c r="E3582" s="13">
        <v>38468</v>
      </c>
      <c r="F3582">
        <v>56.04</v>
      </c>
      <c r="G3582">
        <v>317200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2">
        <v>38467</v>
      </c>
      <c r="B3583">
        <v>56.65</v>
      </c>
      <c r="C3583">
        <v>193800</v>
      </c>
      <c r="E3583" s="13">
        <v>38467</v>
      </c>
      <c r="F3583">
        <v>56.65</v>
      </c>
      <c r="G3583">
        <v>193800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2">
        <v>38464</v>
      </c>
      <c r="B3584">
        <v>56.1</v>
      </c>
      <c r="C3584">
        <v>191400</v>
      </c>
      <c r="E3584" s="13">
        <v>38464</v>
      </c>
      <c r="F3584">
        <v>56.1</v>
      </c>
      <c r="G3584">
        <v>191400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2">
        <v>38463</v>
      </c>
      <c r="B3585">
        <v>56.47</v>
      </c>
      <c r="C3585">
        <v>159800</v>
      </c>
      <c r="E3585" s="13">
        <v>38463</v>
      </c>
      <c r="F3585">
        <v>56.47</v>
      </c>
      <c r="G3585">
        <v>159800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2">
        <v>38462</v>
      </c>
      <c r="B3586">
        <v>55.42</v>
      </c>
      <c r="C3586">
        <v>199600</v>
      </c>
      <c r="E3586" s="13">
        <v>38462</v>
      </c>
      <c r="F3586">
        <v>55.42</v>
      </c>
      <c r="G3586">
        <v>199600</v>
      </c>
      <c r="I3586" t="b">
        <f t="shared" si="165"/>
        <v>1</v>
      </c>
      <c r="J3586" t="b">
        <f t="shared" si="166"/>
        <v>1</v>
      </c>
      <c r="K3586" t="b">
        <f t="shared" si="167"/>
        <v>1</v>
      </c>
    </row>
    <row r="3587" spans="1:11" x14ac:dyDescent="0.35">
      <c r="A3587" s="2">
        <v>38461</v>
      </c>
      <c r="B3587">
        <v>56.22</v>
      </c>
      <c r="C3587">
        <v>338200</v>
      </c>
      <c r="E3587" s="13">
        <v>38461</v>
      </c>
      <c r="F3587">
        <v>56.22</v>
      </c>
      <c r="G3587">
        <v>338200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2">
        <v>38460</v>
      </c>
      <c r="B3588">
        <v>55.75</v>
      </c>
      <c r="C3588">
        <v>850200</v>
      </c>
      <c r="E3588" s="13">
        <v>38460</v>
      </c>
      <c r="F3588">
        <v>55.75</v>
      </c>
      <c r="G3588">
        <v>850200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2">
        <v>38457</v>
      </c>
      <c r="B3589">
        <v>55.55</v>
      </c>
      <c r="C3589">
        <v>447600</v>
      </c>
      <c r="E3589" s="13">
        <v>38457</v>
      </c>
      <c r="F3589">
        <v>55.55</v>
      </c>
      <c r="G3589">
        <v>447600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2">
        <v>38456</v>
      </c>
      <c r="B3590">
        <v>56.45</v>
      </c>
      <c r="C3590">
        <v>217400</v>
      </c>
      <c r="E3590" s="13">
        <v>38456</v>
      </c>
      <c r="F3590">
        <v>56.45</v>
      </c>
      <c r="G3590">
        <v>217400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2">
        <v>38455</v>
      </c>
      <c r="B3591">
        <v>57.125</v>
      </c>
      <c r="C3591">
        <v>153000</v>
      </c>
      <c r="E3591" s="13">
        <v>38455</v>
      </c>
      <c r="F3591">
        <v>57.125</v>
      </c>
      <c r="G3591">
        <v>153000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2">
        <v>38454</v>
      </c>
      <c r="B3592">
        <v>57.75</v>
      </c>
      <c r="C3592">
        <v>165000</v>
      </c>
      <c r="E3592" s="13">
        <v>38454</v>
      </c>
      <c r="F3592">
        <v>57.75</v>
      </c>
      <c r="G3592">
        <v>165000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2">
        <v>38453</v>
      </c>
      <c r="B3593">
        <v>57.454999999999998</v>
      </c>
      <c r="C3593">
        <v>133400</v>
      </c>
      <c r="E3593" s="13">
        <v>38453</v>
      </c>
      <c r="F3593">
        <v>57.454999999999998</v>
      </c>
      <c r="G3593">
        <v>133400</v>
      </c>
      <c r="I3593" t="b">
        <f t="shared" ref="I3593:I3656" si="168">EXACT(A3593,E3593)</f>
        <v>1</v>
      </c>
      <c r="J3593" t="b">
        <f t="shared" ref="J3593:J3656" si="169">EXACT(B3593,F3593)</f>
        <v>1</v>
      </c>
      <c r="K3593" t="b">
        <f t="shared" ref="K3593:K3656" si="170">EXACT(C3593,G3593)</f>
        <v>1</v>
      </c>
    </row>
    <row r="3594" spans="1:11" x14ac:dyDescent="0.35">
      <c r="A3594" s="2">
        <v>38450</v>
      </c>
      <c r="B3594">
        <v>57.5</v>
      </c>
      <c r="C3594">
        <v>99600</v>
      </c>
      <c r="E3594" s="13">
        <v>38450</v>
      </c>
      <c r="F3594">
        <v>57.5</v>
      </c>
      <c r="G3594">
        <v>99600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2">
        <v>38449</v>
      </c>
      <c r="B3595">
        <v>58</v>
      </c>
      <c r="C3595">
        <v>268000</v>
      </c>
      <c r="E3595" s="13">
        <v>38449</v>
      </c>
      <c r="F3595">
        <v>58</v>
      </c>
      <c r="G3595">
        <v>268000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2">
        <v>38448</v>
      </c>
      <c r="B3596">
        <v>57.685000000000002</v>
      </c>
      <c r="C3596">
        <v>163200</v>
      </c>
      <c r="E3596" s="13">
        <v>38448</v>
      </c>
      <c r="F3596">
        <v>57.685000000000002</v>
      </c>
      <c r="G3596">
        <v>163200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2">
        <v>38447</v>
      </c>
      <c r="B3597">
        <v>57.555</v>
      </c>
      <c r="C3597">
        <v>218800</v>
      </c>
      <c r="E3597" s="13">
        <v>38447</v>
      </c>
      <c r="F3597">
        <v>57.555</v>
      </c>
      <c r="G3597">
        <v>218800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2">
        <v>38446</v>
      </c>
      <c r="B3598">
        <v>57.375</v>
      </c>
      <c r="C3598">
        <v>249800</v>
      </c>
      <c r="E3598" s="13">
        <v>38446</v>
      </c>
      <c r="F3598">
        <v>57.375</v>
      </c>
      <c r="G3598">
        <v>249800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2">
        <v>38443</v>
      </c>
      <c r="B3599">
        <v>57.185000000000002</v>
      </c>
      <c r="C3599">
        <v>340200</v>
      </c>
      <c r="E3599" s="13">
        <v>38443</v>
      </c>
      <c r="F3599">
        <v>57.185000000000002</v>
      </c>
      <c r="G3599">
        <v>340200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2">
        <v>38442</v>
      </c>
      <c r="B3600">
        <v>57.43</v>
      </c>
      <c r="C3600">
        <v>227200</v>
      </c>
      <c r="E3600" s="13">
        <v>38442</v>
      </c>
      <c r="F3600">
        <v>57.43</v>
      </c>
      <c r="G3600">
        <v>227200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2">
        <v>38441</v>
      </c>
      <c r="B3601">
        <v>57.465000000000003</v>
      </c>
      <c r="C3601">
        <v>269600</v>
      </c>
      <c r="E3601" s="13">
        <v>38441</v>
      </c>
      <c r="F3601">
        <v>57.465000000000003</v>
      </c>
      <c r="G3601">
        <v>269600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2">
        <v>38440</v>
      </c>
      <c r="B3602">
        <v>56.695</v>
      </c>
      <c r="C3602">
        <v>239600</v>
      </c>
      <c r="E3602" s="13">
        <v>38440</v>
      </c>
      <c r="F3602">
        <v>56.695</v>
      </c>
      <c r="G3602">
        <v>239600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2">
        <v>38439</v>
      </c>
      <c r="B3603">
        <v>57.174999999999997</v>
      </c>
      <c r="C3603">
        <v>139800</v>
      </c>
      <c r="E3603" s="13">
        <v>38439</v>
      </c>
      <c r="F3603">
        <v>57.174999999999997</v>
      </c>
      <c r="G3603">
        <v>139800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2">
        <v>38435</v>
      </c>
      <c r="B3604">
        <v>57.125</v>
      </c>
      <c r="C3604">
        <v>216800</v>
      </c>
      <c r="E3604" s="13">
        <v>38435</v>
      </c>
      <c r="F3604">
        <v>57.125</v>
      </c>
      <c r="G3604">
        <v>216800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2">
        <v>38434</v>
      </c>
      <c r="B3605">
        <v>57.33</v>
      </c>
      <c r="C3605">
        <v>305600</v>
      </c>
      <c r="E3605" s="13">
        <v>38434</v>
      </c>
      <c r="F3605">
        <v>57.33</v>
      </c>
      <c r="G3605">
        <v>305600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2">
        <v>38433</v>
      </c>
      <c r="B3606">
        <v>57.375</v>
      </c>
      <c r="C3606">
        <v>257800</v>
      </c>
      <c r="E3606" s="13">
        <v>38433</v>
      </c>
      <c r="F3606">
        <v>57.375</v>
      </c>
      <c r="G3606">
        <v>257800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2">
        <v>38432</v>
      </c>
      <c r="B3607">
        <v>57.87</v>
      </c>
      <c r="C3607">
        <v>280600</v>
      </c>
      <c r="E3607" s="13">
        <v>38432</v>
      </c>
      <c r="F3607">
        <v>57.87</v>
      </c>
      <c r="G3607">
        <v>280600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2">
        <v>38429</v>
      </c>
      <c r="B3608">
        <v>58.05</v>
      </c>
      <c r="C3608">
        <v>535200</v>
      </c>
      <c r="E3608" s="13">
        <v>38429</v>
      </c>
      <c r="F3608">
        <v>58.05</v>
      </c>
      <c r="G3608">
        <v>535200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2">
        <v>38428</v>
      </c>
      <c r="B3609">
        <v>58.174999999999997</v>
      </c>
      <c r="C3609">
        <v>183800</v>
      </c>
      <c r="E3609" s="13">
        <v>38428</v>
      </c>
      <c r="F3609">
        <v>58.174999999999997</v>
      </c>
      <c r="G3609">
        <v>183800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2">
        <v>38427</v>
      </c>
      <c r="B3610">
        <v>58.104999999999997</v>
      </c>
      <c r="C3610">
        <v>317600</v>
      </c>
      <c r="E3610" s="13">
        <v>38427</v>
      </c>
      <c r="F3610">
        <v>58.104999999999997</v>
      </c>
      <c r="G3610">
        <v>317600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2">
        <v>38426</v>
      </c>
      <c r="B3611">
        <v>58.61</v>
      </c>
      <c r="C3611">
        <v>227400</v>
      </c>
      <c r="E3611" s="13">
        <v>38426</v>
      </c>
      <c r="F3611">
        <v>58.61</v>
      </c>
      <c r="G3611">
        <v>227400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2">
        <v>38425</v>
      </c>
      <c r="B3612">
        <v>58.92</v>
      </c>
      <c r="C3612">
        <v>184000</v>
      </c>
      <c r="E3612" s="13">
        <v>38425</v>
      </c>
      <c r="F3612">
        <v>58.92</v>
      </c>
      <c r="G3612">
        <v>184000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2">
        <v>38422</v>
      </c>
      <c r="B3613">
        <v>58.63</v>
      </c>
      <c r="C3613">
        <v>191800</v>
      </c>
      <c r="E3613" s="13">
        <v>38422</v>
      </c>
      <c r="F3613">
        <v>58.63</v>
      </c>
      <c r="G3613">
        <v>191800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2">
        <v>38421</v>
      </c>
      <c r="B3614">
        <v>58.82</v>
      </c>
      <c r="C3614">
        <v>114800</v>
      </c>
      <c r="E3614" s="13">
        <v>38421</v>
      </c>
      <c r="F3614">
        <v>58.82</v>
      </c>
      <c r="G3614">
        <v>114800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  <row r="3615" spans="1:11" x14ac:dyDescent="0.35">
      <c r="A3615" s="2">
        <v>38420</v>
      </c>
      <c r="B3615">
        <v>58.924999999999997</v>
      </c>
      <c r="C3615">
        <v>200400</v>
      </c>
      <c r="E3615" s="13">
        <v>38420</v>
      </c>
      <c r="F3615">
        <v>58.924999999999997</v>
      </c>
      <c r="G3615">
        <v>200400</v>
      </c>
      <c r="I3615" t="b">
        <f t="shared" si="168"/>
        <v>1</v>
      </c>
      <c r="J3615" t="b">
        <f t="shared" si="169"/>
        <v>1</v>
      </c>
      <c r="K3615" t="b">
        <f t="shared" si="170"/>
        <v>1</v>
      </c>
    </row>
    <row r="3616" spans="1:11" x14ac:dyDescent="0.35">
      <c r="A3616" s="2">
        <v>38419</v>
      </c>
      <c r="B3616">
        <v>59.465000000000003</v>
      </c>
      <c r="C3616">
        <v>118800</v>
      </c>
      <c r="E3616" s="13">
        <v>38419</v>
      </c>
      <c r="F3616">
        <v>59.465000000000003</v>
      </c>
      <c r="G3616">
        <v>118800</v>
      </c>
      <c r="I3616" t="b">
        <f t="shared" si="168"/>
        <v>1</v>
      </c>
      <c r="J3616" t="b">
        <f t="shared" si="169"/>
        <v>1</v>
      </c>
      <c r="K3616" t="b">
        <f t="shared" si="170"/>
        <v>1</v>
      </c>
    </row>
    <row r="3617" spans="1:11" x14ac:dyDescent="0.35">
      <c r="A3617" s="2">
        <v>38418</v>
      </c>
      <c r="B3617">
        <v>59.844999999999999</v>
      </c>
      <c r="C3617">
        <v>202600</v>
      </c>
      <c r="E3617" s="13">
        <v>38418</v>
      </c>
      <c r="F3617">
        <v>59.844999999999999</v>
      </c>
      <c r="G3617">
        <v>202600</v>
      </c>
      <c r="I3617" t="b">
        <f t="shared" si="168"/>
        <v>1</v>
      </c>
      <c r="J3617" t="b">
        <f t="shared" si="169"/>
        <v>1</v>
      </c>
      <c r="K3617" t="b">
        <f t="shared" si="170"/>
        <v>1</v>
      </c>
    </row>
    <row r="3618" spans="1:11" x14ac:dyDescent="0.35">
      <c r="A3618" s="2">
        <v>38415</v>
      </c>
      <c r="B3618">
        <v>59.695</v>
      </c>
      <c r="C3618">
        <v>213600</v>
      </c>
      <c r="E3618" s="13">
        <v>38415</v>
      </c>
      <c r="F3618">
        <v>59.695</v>
      </c>
      <c r="G3618">
        <v>213600</v>
      </c>
      <c r="I3618" t="b">
        <f t="shared" si="168"/>
        <v>1</v>
      </c>
      <c r="J3618" t="b">
        <f t="shared" si="169"/>
        <v>1</v>
      </c>
      <c r="K3618" t="b">
        <f t="shared" si="170"/>
        <v>1</v>
      </c>
    </row>
    <row r="3619" spans="1:11" x14ac:dyDescent="0.35">
      <c r="A3619" s="2">
        <v>38414</v>
      </c>
      <c r="B3619">
        <v>59.1</v>
      </c>
      <c r="C3619">
        <v>128400</v>
      </c>
      <c r="E3619" s="13">
        <v>38414</v>
      </c>
      <c r="F3619">
        <v>59.1</v>
      </c>
      <c r="G3619">
        <v>128400</v>
      </c>
      <c r="I3619" t="b">
        <f t="shared" si="168"/>
        <v>1</v>
      </c>
      <c r="J3619" t="b">
        <f t="shared" si="169"/>
        <v>1</v>
      </c>
      <c r="K3619" t="b">
        <f t="shared" si="170"/>
        <v>1</v>
      </c>
    </row>
    <row r="3620" spans="1:11" x14ac:dyDescent="0.35">
      <c r="A3620" s="2">
        <v>38413</v>
      </c>
      <c r="B3620">
        <v>59.034999999999997</v>
      </c>
      <c r="C3620">
        <v>199200</v>
      </c>
      <c r="E3620" s="13">
        <v>38413</v>
      </c>
      <c r="F3620">
        <v>59.034999999999997</v>
      </c>
      <c r="G3620">
        <v>199200</v>
      </c>
      <c r="I3620" t="b">
        <f t="shared" si="168"/>
        <v>1</v>
      </c>
      <c r="J3620" t="b">
        <f t="shared" si="169"/>
        <v>1</v>
      </c>
      <c r="K3620" t="b">
        <f t="shared" si="170"/>
        <v>1</v>
      </c>
    </row>
    <row r="3621" spans="1:11" x14ac:dyDescent="0.35">
      <c r="A3621" s="2">
        <v>38412</v>
      </c>
      <c r="B3621">
        <v>59.085000000000001</v>
      </c>
      <c r="C3621">
        <v>90600</v>
      </c>
      <c r="E3621" s="13">
        <v>38412</v>
      </c>
      <c r="F3621">
        <v>59.085000000000001</v>
      </c>
      <c r="G3621">
        <v>90600</v>
      </c>
      <c r="I3621" t="b">
        <f t="shared" si="168"/>
        <v>1</v>
      </c>
      <c r="J3621" t="b">
        <f t="shared" si="169"/>
        <v>1</v>
      </c>
      <c r="K3621" t="b">
        <f t="shared" si="170"/>
        <v>1</v>
      </c>
    </row>
    <row r="3622" spans="1:11" x14ac:dyDescent="0.35">
      <c r="A3622" s="2">
        <v>38411</v>
      </c>
      <c r="B3622">
        <v>58.75</v>
      </c>
      <c r="C3622">
        <v>207400</v>
      </c>
      <c r="E3622" s="13">
        <v>38411</v>
      </c>
      <c r="F3622">
        <v>58.75</v>
      </c>
      <c r="G3622">
        <v>207400</v>
      </c>
      <c r="I3622" t="b">
        <f t="shared" si="168"/>
        <v>1</v>
      </c>
      <c r="J3622" t="b">
        <f t="shared" si="169"/>
        <v>1</v>
      </c>
      <c r="K3622" t="b">
        <f t="shared" si="170"/>
        <v>1</v>
      </c>
    </row>
    <row r="3623" spans="1:11" x14ac:dyDescent="0.35">
      <c r="A3623" s="2">
        <v>38408</v>
      </c>
      <c r="B3623">
        <v>59.045000000000002</v>
      </c>
      <c r="C3623">
        <v>505200</v>
      </c>
      <c r="E3623" s="13">
        <v>38408</v>
      </c>
      <c r="F3623">
        <v>59.045000000000002</v>
      </c>
      <c r="G3623">
        <v>505200</v>
      </c>
      <c r="I3623" t="b">
        <f t="shared" si="168"/>
        <v>1</v>
      </c>
      <c r="J3623" t="b">
        <f t="shared" si="169"/>
        <v>1</v>
      </c>
      <c r="K3623" t="b">
        <f t="shared" si="170"/>
        <v>1</v>
      </c>
    </row>
    <row r="3624" spans="1:11" x14ac:dyDescent="0.35">
      <c r="A3624" s="2">
        <v>38407</v>
      </c>
      <c r="B3624">
        <v>58.46</v>
      </c>
      <c r="C3624">
        <v>129800</v>
      </c>
      <c r="E3624" s="13">
        <v>38407</v>
      </c>
      <c r="F3624">
        <v>58.46</v>
      </c>
      <c r="G3624">
        <v>129800.00000000001</v>
      </c>
      <c r="I3624" t="b">
        <f t="shared" si="168"/>
        <v>1</v>
      </c>
      <c r="J3624" t="b">
        <f t="shared" si="169"/>
        <v>1</v>
      </c>
      <c r="K3624" t="b">
        <f t="shared" si="170"/>
        <v>1</v>
      </c>
    </row>
    <row r="3625" spans="1:11" x14ac:dyDescent="0.35">
      <c r="A3625" s="2">
        <v>38406</v>
      </c>
      <c r="B3625">
        <v>58.02</v>
      </c>
      <c r="C3625">
        <v>156600</v>
      </c>
      <c r="E3625" s="13">
        <v>38406</v>
      </c>
      <c r="F3625">
        <v>58.02</v>
      </c>
      <c r="G3625">
        <v>156600</v>
      </c>
      <c r="I3625" t="b">
        <f t="shared" si="168"/>
        <v>1</v>
      </c>
      <c r="J3625" t="b">
        <f t="shared" si="169"/>
        <v>1</v>
      </c>
      <c r="K3625" t="b">
        <f t="shared" si="170"/>
        <v>1</v>
      </c>
    </row>
    <row r="3626" spans="1:11" x14ac:dyDescent="0.35">
      <c r="A3626" s="2">
        <v>38405</v>
      </c>
      <c r="B3626">
        <v>57.715000000000003</v>
      </c>
      <c r="C3626">
        <v>361200</v>
      </c>
      <c r="E3626" s="13">
        <v>38405</v>
      </c>
      <c r="F3626">
        <v>57.715000000000003</v>
      </c>
      <c r="G3626">
        <v>361200</v>
      </c>
      <c r="I3626" t="b">
        <f t="shared" si="168"/>
        <v>1</v>
      </c>
      <c r="J3626" t="b">
        <f t="shared" si="169"/>
        <v>1</v>
      </c>
      <c r="K3626" t="b">
        <f t="shared" si="170"/>
        <v>1</v>
      </c>
    </row>
    <row r="3627" spans="1:11" x14ac:dyDescent="0.35">
      <c r="A3627" s="2">
        <v>38401</v>
      </c>
      <c r="B3627">
        <v>58.6</v>
      </c>
      <c r="C3627">
        <v>351200</v>
      </c>
      <c r="E3627" s="13">
        <v>38401</v>
      </c>
      <c r="F3627">
        <v>58.6</v>
      </c>
      <c r="G3627">
        <v>351200</v>
      </c>
      <c r="I3627" t="b">
        <f t="shared" si="168"/>
        <v>1</v>
      </c>
      <c r="J3627" t="b">
        <f t="shared" si="169"/>
        <v>1</v>
      </c>
      <c r="K3627" t="b">
        <f t="shared" si="170"/>
        <v>1</v>
      </c>
    </row>
    <row r="3628" spans="1:11" x14ac:dyDescent="0.35">
      <c r="A3628" s="2">
        <v>38400</v>
      </c>
      <c r="B3628">
        <v>58.625</v>
      </c>
      <c r="C3628">
        <v>164600</v>
      </c>
      <c r="E3628" s="13">
        <v>38400</v>
      </c>
      <c r="F3628">
        <v>58.625</v>
      </c>
      <c r="G3628">
        <v>164600</v>
      </c>
      <c r="I3628" t="b">
        <f t="shared" si="168"/>
        <v>1</v>
      </c>
      <c r="J3628" t="b">
        <f t="shared" si="169"/>
        <v>1</v>
      </c>
      <c r="K3628" t="b">
        <f t="shared" si="170"/>
        <v>1</v>
      </c>
    </row>
    <row r="3629" spans="1:11" x14ac:dyDescent="0.35">
      <c r="A3629" s="2">
        <v>38399</v>
      </c>
      <c r="B3629">
        <v>59.01</v>
      </c>
      <c r="C3629">
        <v>246400</v>
      </c>
      <c r="E3629" s="13">
        <v>38399</v>
      </c>
      <c r="F3629">
        <v>59.01</v>
      </c>
      <c r="G3629">
        <v>246400</v>
      </c>
      <c r="I3629" t="b">
        <f t="shared" si="168"/>
        <v>1</v>
      </c>
      <c r="J3629" t="b">
        <f t="shared" si="169"/>
        <v>1</v>
      </c>
      <c r="K3629" t="b">
        <f t="shared" si="170"/>
        <v>1</v>
      </c>
    </row>
    <row r="3630" spans="1:11" x14ac:dyDescent="0.35">
      <c r="A3630" s="2">
        <v>38398</v>
      </c>
      <c r="B3630">
        <v>59</v>
      </c>
      <c r="C3630">
        <v>149800</v>
      </c>
      <c r="E3630" s="13">
        <v>38398</v>
      </c>
      <c r="F3630">
        <v>59</v>
      </c>
      <c r="G3630">
        <v>149800</v>
      </c>
      <c r="I3630" t="b">
        <f t="shared" si="168"/>
        <v>1</v>
      </c>
      <c r="J3630" t="b">
        <f t="shared" si="169"/>
        <v>1</v>
      </c>
      <c r="K3630" t="b">
        <f t="shared" si="170"/>
        <v>1</v>
      </c>
    </row>
    <row r="3631" spans="1:11" x14ac:dyDescent="0.35">
      <c r="A3631" s="2">
        <v>38397</v>
      </c>
      <c r="B3631">
        <v>58.79</v>
      </c>
      <c r="C3631">
        <v>268000</v>
      </c>
      <c r="E3631" s="13">
        <v>38397</v>
      </c>
      <c r="F3631">
        <v>58.79</v>
      </c>
      <c r="G3631">
        <v>268000</v>
      </c>
      <c r="I3631" t="b">
        <f t="shared" si="168"/>
        <v>1</v>
      </c>
      <c r="J3631" t="b">
        <f t="shared" si="169"/>
        <v>1</v>
      </c>
      <c r="K3631" t="b">
        <f t="shared" si="170"/>
        <v>1</v>
      </c>
    </row>
    <row r="3632" spans="1:11" x14ac:dyDescent="0.35">
      <c r="A3632" s="2">
        <v>38394</v>
      </c>
      <c r="B3632">
        <v>58.774999999999999</v>
      </c>
      <c r="C3632">
        <v>290000</v>
      </c>
      <c r="E3632" s="13">
        <v>38394</v>
      </c>
      <c r="F3632">
        <v>58.774999999999999</v>
      </c>
      <c r="G3632">
        <v>290000</v>
      </c>
      <c r="I3632" t="b">
        <f t="shared" si="168"/>
        <v>1</v>
      </c>
      <c r="J3632" t="b">
        <f t="shared" si="169"/>
        <v>1</v>
      </c>
      <c r="K3632" t="b">
        <f t="shared" si="170"/>
        <v>1</v>
      </c>
    </row>
    <row r="3633" spans="1:11" x14ac:dyDescent="0.35">
      <c r="A3633" s="2">
        <v>38393</v>
      </c>
      <c r="B3633">
        <v>58.3</v>
      </c>
      <c r="C3633">
        <v>134200</v>
      </c>
      <c r="E3633" s="13">
        <v>38393</v>
      </c>
      <c r="F3633">
        <v>58.3</v>
      </c>
      <c r="G3633">
        <v>134200</v>
      </c>
      <c r="I3633" t="b">
        <f t="shared" si="168"/>
        <v>1</v>
      </c>
      <c r="J3633" t="b">
        <f t="shared" si="169"/>
        <v>1</v>
      </c>
      <c r="K3633" t="b">
        <f t="shared" si="170"/>
        <v>1</v>
      </c>
    </row>
    <row r="3634" spans="1:11" x14ac:dyDescent="0.35">
      <c r="A3634" s="2">
        <v>38392</v>
      </c>
      <c r="B3634">
        <v>58.1</v>
      </c>
      <c r="C3634">
        <v>199600</v>
      </c>
      <c r="E3634" s="13">
        <v>38392</v>
      </c>
      <c r="F3634">
        <v>58.1</v>
      </c>
      <c r="G3634">
        <v>199600</v>
      </c>
      <c r="I3634" t="b">
        <f t="shared" si="168"/>
        <v>1</v>
      </c>
      <c r="J3634" t="b">
        <f t="shared" si="169"/>
        <v>1</v>
      </c>
      <c r="K3634" t="b">
        <f t="shared" si="170"/>
        <v>1</v>
      </c>
    </row>
    <row r="3635" spans="1:11" x14ac:dyDescent="0.35">
      <c r="A3635" s="2">
        <v>38391</v>
      </c>
      <c r="B3635">
        <v>58.65</v>
      </c>
      <c r="C3635">
        <v>181600</v>
      </c>
      <c r="E3635" s="13">
        <v>38391</v>
      </c>
      <c r="F3635">
        <v>58.65</v>
      </c>
      <c r="G3635">
        <v>181600</v>
      </c>
      <c r="I3635" t="b">
        <f t="shared" si="168"/>
        <v>1</v>
      </c>
      <c r="J3635" t="b">
        <f t="shared" si="169"/>
        <v>1</v>
      </c>
      <c r="K3635" t="b">
        <f t="shared" si="170"/>
        <v>1</v>
      </c>
    </row>
    <row r="3636" spans="1:11" x14ac:dyDescent="0.35">
      <c r="A3636" s="2">
        <v>38390</v>
      </c>
      <c r="B3636">
        <v>58.55</v>
      </c>
      <c r="C3636">
        <v>267400</v>
      </c>
      <c r="E3636" s="13">
        <v>38390</v>
      </c>
      <c r="F3636">
        <v>58.55</v>
      </c>
      <c r="G3636">
        <v>267400</v>
      </c>
      <c r="I3636" t="b">
        <f t="shared" si="168"/>
        <v>1</v>
      </c>
      <c r="J3636" t="b">
        <f t="shared" si="169"/>
        <v>1</v>
      </c>
      <c r="K3636" t="b">
        <f t="shared" si="170"/>
        <v>1</v>
      </c>
    </row>
    <row r="3637" spans="1:11" x14ac:dyDescent="0.35">
      <c r="A3637" s="2">
        <v>38387</v>
      </c>
      <c r="B3637">
        <v>58.575000000000003</v>
      </c>
      <c r="C3637">
        <v>125200</v>
      </c>
      <c r="E3637" s="13">
        <v>38387</v>
      </c>
      <c r="F3637">
        <v>58.575000000000003</v>
      </c>
      <c r="G3637">
        <v>125200</v>
      </c>
      <c r="I3637" t="b">
        <f t="shared" si="168"/>
        <v>1</v>
      </c>
      <c r="J3637" t="b">
        <f t="shared" si="169"/>
        <v>1</v>
      </c>
      <c r="K3637" t="b">
        <f t="shared" si="170"/>
        <v>1</v>
      </c>
    </row>
    <row r="3638" spans="1:11" x14ac:dyDescent="0.35">
      <c r="A3638" s="2">
        <v>38386</v>
      </c>
      <c r="B3638">
        <v>58</v>
      </c>
      <c r="C3638">
        <v>177200</v>
      </c>
      <c r="E3638" s="13">
        <v>38386</v>
      </c>
      <c r="F3638">
        <v>58</v>
      </c>
      <c r="G3638">
        <v>177200</v>
      </c>
      <c r="I3638" t="b">
        <f t="shared" si="168"/>
        <v>1</v>
      </c>
      <c r="J3638" t="b">
        <f t="shared" si="169"/>
        <v>1</v>
      </c>
      <c r="K3638" t="b">
        <f t="shared" si="170"/>
        <v>1</v>
      </c>
    </row>
    <row r="3639" spans="1:11" x14ac:dyDescent="0.35">
      <c r="A3639" s="2">
        <v>38385</v>
      </c>
      <c r="B3639">
        <v>58.14</v>
      </c>
      <c r="C3639">
        <v>167000</v>
      </c>
      <c r="E3639" s="13">
        <v>38385</v>
      </c>
      <c r="F3639">
        <v>58.14</v>
      </c>
      <c r="G3639">
        <v>167000</v>
      </c>
      <c r="I3639" t="b">
        <f t="shared" si="168"/>
        <v>1</v>
      </c>
      <c r="J3639" t="b">
        <f t="shared" si="169"/>
        <v>1</v>
      </c>
      <c r="K3639" t="b">
        <f t="shared" si="170"/>
        <v>1</v>
      </c>
    </row>
    <row r="3640" spans="1:11" x14ac:dyDescent="0.35">
      <c r="A3640" s="2">
        <v>38384</v>
      </c>
      <c r="B3640">
        <v>57.875</v>
      </c>
      <c r="C3640">
        <v>176600</v>
      </c>
      <c r="E3640" s="13">
        <v>38384</v>
      </c>
      <c r="F3640">
        <v>57.875</v>
      </c>
      <c r="G3640">
        <v>176600</v>
      </c>
      <c r="I3640" t="b">
        <f t="shared" si="168"/>
        <v>1</v>
      </c>
      <c r="J3640" t="b">
        <f t="shared" si="169"/>
        <v>1</v>
      </c>
      <c r="K3640" t="b">
        <f t="shared" si="170"/>
        <v>1</v>
      </c>
    </row>
    <row r="3641" spans="1:11" x14ac:dyDescent="0.35">
      <c r="A3641" s="2">
        <v>38383</v>
      </c>
      <c r="B3641">
        <v>57.55</v>
      </c>
      <c r="C3641">
        <v>291400</v>
      </c>
      <c r="E3641" s="13">
        <v>38383</v>
      </c>
      <c r="F3641">
        <v>57.55</v>
      </c>
      <c r="G3641">
        <v>291400</v>
      </c>
      <c r="I3641" t="b">
        <f t="shared" si="168"/>
        <v>1</v>
      </c>
      <c r="J3641" t="b">
        <f t="shared" si="169"/>
        <v>1</v>
      </c>
      <c r="K3641" t="b">
        <f t="shared" si="170"/>
        <v>1</v>
      </c>
    </row>
    <row r="3642" spans="1:11" x14ac:dyDescent="0.35">
      <c r="A3642" s="2">
        <v>38380</v>
      </c>
      <c r="B3642">
        <v>56.97</v>
      </c>
      <c r="C3642">
        <v>171400</v>
      </c>
      <c r="E3642" s="13">
        <v>38380</v>
      </c>
      <c r="F3642">
        <v>56.97</v>
      </c>
      <c r="G3642">
        <v>171400</v>
      </c>
      <c r="I3642" t="b">
        <f t="shared" si="168"/>
        <v>1</v>
      </c>
      <c r="J3642" t="b">
        <f t="shared" si="169"/>
        <v>1</v>
      </c>
      <c r="K3642" t="b">
        <f t="shared" si="170"/>
        <v>1</v>
      </c>
    </row>
    <row r="3643" spans="1:11" x14ac:dyDescent="0.35">
      <c r="A3643" s="2">
        <v>38379</v>
      </c>
      <c r="B3643">
        <v>57.18</v>
      </c>
      <c r="C3643">
        <v>148800</v>
      </c>
      <c r="E3643" s="13">
        <v>38379</v>
      </c>
      <c r="F3643">
        <v>57.18</v>
      </c>
      <c r="G3643">
        <v>148800</v>
      </c>
      <c r="I3643" t="b">
        <f t="shared" si="168"/>
        <v>1</v>
      </c>
      <c r="J3643" t="b">
        <f t="shared" si="169"/>
        <v>1</v>
      </c>
      <c r="K3643" t="b">
        <f t="shared" si="170"/>
        <v>1</v>
      </c>
    </row>
    <row r="3644" spans="1:11" x14ac:dyDescent="0.35">
      <c r="A3644" s="2">
        <v>38378</v>
      </c>
      <c r="B3644">
        <v>57.1</v>
      </c>
      <c r="C3644">
        <v>132600</v>
      </c>
      <c r="E3644" s="13">
        <v>38378</v>
      </c>
      <c r="F3644">
        <v>57.1</v>
      </c>
      <c r="G3644">
        <v>132600</v>
      </c>
      <c r="I3644" t="b">
        <f t="shared" si="168"/>
        <v>1</v>
      </c>
      <c r="J3644" t="b">
        <f t="shared" si="169"/>
        <v>1</v>
      </c>
      <c r="K3644" t="b">
        <f t="shared" si="170"/>
        <v>1</v>
      </c>
    </row>
    <row r="3645" spans="1:11" x14ac:dyDescent="0.35">
      <c r="A3645" s="2">
        <v>38377</v>
      </c>
      <c r="B3645">
        <v>56.75</v>
      </c>
      <c r="C3645">
        <v>227000</v>
      </c>
      <c r="E3645" s="13">
        <v>38377</v>
      </c>
      <c r="F3645">
        <v>56.75</v>
      </c>
      <c r="G3645">
        <v>227000</v>
      </c>
      <c r="I3645" t="b">
        <f t="shared" si="168"/>
        <v>1</v>
      </c>
      <c r="J3645" t="b">
        <f t="shared" si="169"/>
        <v>1</v>
      </c>
      <c r="K3645" t="b">
        <f t="shared" si="170"/>
        <v>1</v>
      </c>
    </row>
    <row r="3646" spans="1:11" x14ac:dyDescent="0.35">
      <c r="A3646" s="2">
        <v>38376</v>
      </c>
      <c r="B3646">
        <v>56.604999999999997</v>
      </c>
      <c r="C3646">
        <v>239600</v>
      </c>
      <c r="E3646" s="13">
        <v>38376</v>
      </c>
      <c r="F3646">
        <v>56.604999999999997</v>
      </c>
      <c r="G3646">
        <v>239600</v>
      </c>
      <c r="I3646" t="b">
        <f t="shared" si="168"/>
        <v>1</v>
      </c>
      <c r="J3646" t="b">
        <f t="shared" si="169"/>
        <v>1</v>
      </c>
      <c r="K3646" t="b">
        <f t="shared" si="170"/>
        <v>1</v>
      </c>
    </row>
    <row r="3647" spans="1:11" x14ac:dyDescent="0.35">
      <c r="A3647" s="2">
        <v>38373</v>
      </c>
      <c r="B3647">
        <v>56.91</v>
      </c>
      <c r="C3647">
        <v>390400</v>
      </c>
      <c r="E3647" s="13">
        <v>38373</v>
      </c>
      <c r="F3647">
        <v>56.91</v>
      </c>
      <c r="G3647">
        <v>390400</v>
      </c>
      <c r="I3647" t="b">
        <f t="shared" si="168"/>
        <v>1</v>
      </c>
      <c r="J3647" t="b">
        <f t="shared" si="169"/>
        <v>1</v>
      </c>
      <c r="K3647" t="b">
        <f t="shared" si="170"/>
        <v>1</v>
      </c>
    </row>
    <row r="3648" spans="1:11" x14ac:dyDescent="0.35">
      <c r="A3648" s="2">
        <v>38372</v>
      </c>
      <c r="B3648">
        <v>57.204999999999998</v>
      </c>
      <c r="C3648">
        <v>227800</v>
      </c>
      <c r="E3648" s="13">
        <v>38372</v>
      </c>
      <c r="F3648">
        <v>57.204999999999998</v>
      </c>
      <c r="G3648">
        <v>227800</v>
      </c>
      <c r="I3648" t="b">
        <f t="shared" si="168"/>
        <v>1</v>
      </c>
      <c r="J3648" t="b">
        <f t="shared" si="169"/>
        <v>1</v>
      </c>
      <c r="K3648" t="b">
        <f t="shared" si="170"/>
        <v>1</v>
      </c>
    </row>
    <row r="3649" spans="1:11" x14ac:dyDescent="0.35">
      <c r="A3649" s="2">
        <v>38371</v>
      </c>
      <c r="B3649">
        <v>57.555</v>
      </c>
      <c r="C3649">
        <v>199800</v>
      </c>
      <c r="E3649" s="13">
        <v>38371</v>
      </c>
      <c r="F3649">
        <v>57.555</v>
      </c>
      <c r="G3649">
        <v>199800</v>
      </c>
      <c r="I3649" t="b">
        <f t="shared" si="168"/>
        <v>1</v>
      </c>
      <c r="J3649" t="b">
        <f t="shared" si="169"/>
        <v>1</v>
      </c>
      <c r="K3649" t="b">
        <f t="shared" si="170"/>
        <v>1</v>
      </c>
    </row>
    <row r="3650" spans="1:11" x14ac:dyDescent="0.35">
      <c r="A3650" s="2">
        <v>38370</v>
      </c>
      <c r="B3650">
        <v>58.075000000000003</v>
      </c>
      <c r="C3650">
        <v>266000</v>
      </c>
      <c r="E3650" s="13">
        <v>38370</v>
      </c>
      <c r="F3650">
        <v>58.075000000000003</v>
      </c>
      <c r="G3650">
        <v>266000</v>
      </c>
      <c r="I3650" t="b">
        <f t="shared" si="168"/>
        <v>1</v>
      </c>
      <c r="J3650" t="b">
        <f t="shared" si="169"/>
        <v>1</v>
      </c>
      <c r="K3650" t="b">
        <f t="shared" si="170"/>
        <v>1</v>
      </c>
    </row>
    <row r="3651" spans="1:11" x14ac:dyDescent="0.35">
      <c r="A3651" s="2">
        <v>38366</v>
      </c>
      <c r="B3651">
        <v>57.45</v>
      </c>
      <c r="C3651">
        <v>243400</v>
      </c>
      <c r="E3651" s="13">
        <v>38366</v>
      </c>
      <c r="F3651">
        <v>57.45</v>
      </c>
      <c r="G3651">
        <v>243400</v>
      </c>
      <c r="I3651" t="b">
        <f t="shared" si="168"/>
        <v>1</v>
      </c>
      <c r="J3651" t="b">
        <f t="shared" si="169"/>
        <v>1</v>
      </c>
      <c r="K3651" t="b">
        <f t="shared" si="170"/>
        <v>1</v>
      </c>
    </row>
    <row r="3652" spans="1:11" x14ac:dyDescent="0.35">
      <c r="A3652" s="2">
        <v>38365</v>
      </c>
      <c r="B3652">
        <v>57.195</v>
      </c>
      <c r="C3652">
        <v>151200</v>
      </c>
      <c r="E3652" s="13">
        <v>38365</v>
      </c>
      <c r="F3652">
        <v>57.195</v>
      </c>
      <c r="G3652">
        <v>151200</v>
      </c>
      <c r="I3652" t="b">
        <f t="shared" si="168"/>
        <v>1</v>
      </c>
      <c r="J3652" t="b">
        <f t="shared" si="169"/>
        <v>1</v>
      </c>
      <c r="K3652" t="b">
        <f t="shared" si="170"/>
        <v>1</v>
      </c>
    </row>
    <row r="3653" spans="1:11" x14ac:dyDescent="0.35">
      <c r="A3653" s="2">
        <v>38364</v>
      </c>
      <c r="B3653">
        <v>57.645000000000003</v>
      </c>
      <c r="C3653">
        <v>434200</v>
      </c>
      <c r="E3653" s="13">
        <v>38364</v>
      </c>
      <c r="F3653">
        <v>57.645000000000003</v>
      </c>
      <c r="G3653">
        <v>434200</v>
      </c>
      <c r="I3653" t="b">
        <f t="shared" si="168"/>
        <v>1</v>
      </c>
      <c r="J3653" t="b">
        <f t="shared" si="169"/>
        <v>1</v>
      </c>
      <c r="K3653" t="b">
        <f t="shared" si="170"/>
        <v>1</v>
      </c>
    </row>
    <row r="3654" spans="1:11" x14ac:dyDescent="0.35">
      <c r="A3654" s="2">
        <v>38363</v>
      </c>
      <c r="B3654">
        <v>57.39</v>
      </c>
      <c r="C3654">
        <v>212200</v>
      </c>
      <c r="E3654" s="13">
        <v>38363</v>
      </c>
      <c r="F3654">
        <v>57.39</v>
      </c>
      <c r="G3654">
        <v>212200</v>
      </c>
      <c r="I3654" t="b">
        <f t="shared" si="168"/>
        <v>1</v>
      </c>
      <c r="J3654" t="b">
        <f t="shared" si="169"/>
        <v>1</v>
      </c>
      <c r="K3654" t="b">
        <f t="shared" si="170"/>
        <v>1</v>
      </c>
    </row>
    <row r="3655" spans="1:11" x14ac:dyDescent="0.35">
      <c r="A3655" s="2">
        <v>38362</v>
      </c>
      <c r="B3655">
        <v>57.74</v>
      </c>
      <c r="C3655">
        <v>584200</v>
      </c>
      <c r="E3655" s="13">
        <v>38362</v>
      </c>
      <c r="F3655">
        <v>57.74</v>
      </c>
      <c r="G3655">
        <v>584200</v>
      </c>
      <c r="I3655" t="b">
        <f t="shared" si="168"/>
        <v>1</v>
      </c>
      <c r="J3655" t="b">
        <f t="shared" si="169"/>
        <v>1</v>
      </c>
      <c r="K3655" t="b">
        <f t="shared" si="170"/>
        <v>1</v>
      </c>
    </row>
    <row r="3656" spans="1:11" x14ac:dyDescent="0.35">
      <c r="A3656" s="2">
        <v>38359</v>
      </c>
      <c r="B3656">
        <v>57.51</v>
      </c>
      <c r="C3656">
        <v>271200</v>
      </c>
      <c r="E3656" s="13">
        <v>38359</v>
      </c>
      <c r="F3656">
        <v>57.51</v>
      </c>
      <c r="G3656">
        <v>271200</v>
      </c>
      <c r="I3656" t="b">
        <f t="shared" si="168"/>
        <v>1</v>
      </c>
      <c r="J3656" t="b">
        <f t="shared" si="169"/>
        <v>1</v>
      </c>
      <c r="K3656" t="b">
        <f t="shared" si="170"/>
        <v>1</v>
      </c>
    </row>
    <row r="3657" spans="1:11" x14ac:dyDescent="0.35">
      <c r="A3657" s="2">
        <v>38358</v>
      </c>
      <c r="B3657">
        <v>57.695</v>
      </c>
      <c r="C3657">
        <v>201800</v>
      </c>
      <c r="E3657" s="13">
        <v>38358</v>
      </c>
      <c r="F3657">
        <v>57.695</v>
      </c>
      <c r="G3657">
        <v>201800</v>
      </c>
      <c r="I3657" t="b">
        <f t="shared" ref="I3657:I3720" si="171">EXACT(A3657,E3657)</f>
        <v>1</v>
      </c>
      <c r="J3657" t="b">
        <f t="shared" ref="J3657:J3720" si="172">EXACT(B3657,F3657)</f>
        <v>1</v>
      </c>
      <c r="K3657" t="b">
        <f t="shared" ref="K3657:K3720" si="173">EXACT(C3657,G3657)</f>
        <v>1</v>
      </c>
    </row>
    <row r="3658" spans="1:11" x14ac:dyDescent="0.35">
      <c r="A3658" s="2">
        <v>38357</v>
      </c>
      <c r="B3658">
        <v>57.42</v>
      </c>
      <c r="C3658">
        <v>380800</v>
      </c>
      <c r="E3658" s="13">
        <v>38357</v>
      </c>
      <c r="F3658">
        <v>57.42</v>
      </c>
      <c r="G3658">
        <v>380800</v>
      </c>
      <c r="I3658" t="b">
        <f t="shared" si="171"/>
        <v>1</v>
      </c>
      <c r="J3658" t="b">
        <f t="shared" si="172"/>
        <v>1</v>
      </c>
      <c r="K3658" t="b">
        <f t="shared" si="173"/>
        <v>1</v>
      </c>
    </row>
    <row r="3659" spans="1:11" x14ac:dyDescent="0.35">
      <c r="A3659" s="2">
        <v>38356</v>
      </c>
      <c r="B3659">
        <v>57.819299999999998</v>
      </c>
      <c r="C3659">
        <v>244200</v>
      </c>
      <c r="E3659" s="13">
        <v>38356</v>
      </c>
      <c r="F3659">
        <v>57.819249999999997</v>
      </c>
      <c r="G3659">
        <v>244200</v>
      </c>
      <c r="I3659" t="b">
        <f t="shared" si="171"/>
        <v>1</v>
      </c>
      <c r="J3659" t="b">
        <f t="shared" si="172"/>
        <v>0</v>
      </c>
      <c r="K3659" t="b">
        <f t="shared" si="173"/>
        <v>1</v>
      </c>
    </row>
    <row r="3660" spans="1:11" x14ac:dyDescent="0.35">
      <c r="A3660" s="2">
        <v>38355</v>
      </c>
      <c r="B3660">
        <v>58.6</v>
      </c>
      <c r="C3660">
        <v>525000</v>
      </c>
      <c r="E3660" s="13">
        <v>38355</v>
      </c>
      <c r="F3660">
        <v>58.6</v>
      </c>
      <c r="G3660">
        <v>525000</v>
      </c>
      <c r="I3660" t="b">
        <f t="shared" si="171"/>
        <v>1</v>
      </c>
      <c r="J3660" t="b">
        <f t="shared" si="172"/>
        <v>1</v>
      </c>
      <c r="K3660" t="b">
        <f t="shared" si="173"/>
        <v>1</v>
      </c>
    </row>
    <row r="3661" spans="1:11" x14ac:dyDescent="0.35">
      <c r="A3661" s="2">
        <v>38352</v>
      </c>
      <c r="B3661">
        <v>59.024999999999999</v>
      </c>
      <c r="C3661">
        <v>286200</v>
      </c>
      <c r="E3661" s="13">
        <v>38352</v>
      </c>
      <c r="F3661">
        <v>59.024999999999999</v>
      </c>
      <c r="G3661">
        <v>286200</v>
      </c>
      <c r="I3661" t="b">
        <f t="shared" si="171"/>
        <v>1</v>
      </c>
      <c r="J3661" t="b">
        <f t="shared" si="172"/>
        <v>1</v>
      </c>
      <c r="K3661" t="b">
        <f t="shared" si="173"/>
        <v>1</v>
      </c>
    </row>
    <row r="3662" spans="1:11" x14ac:dyDescent="0.35">
      <c r="A3662" s="2">
        <v>38351</v>
      </c>
      <c r="B3662">
        <v>59.174999999999997</v>
      </c>
      <c r="C3662">
        <v>163800</v>
      </c>
      <c r="E3662" s="13">
        <v>38351</v>
      </c>
      <c r="F3662">
        <v>59.174999999999997</v>
      </c>
      <c r="G3662">
        <v>163800</v>
      </c>
      <c r="I3662" t="b">
        <f t="shared" si="171"/>
        <v>1</v>
      </c>
      <c r="J3662" t="b">
        <f t="shared" si="172"/>
        <v>1</v>
      </c>
      <c r="K3662" t="b">
        <f t="shared" si="173"/>
        <v>1</v>
      </c>
    </row>
    <row r="3663" spans="1:11" x14ac:dyDescent="0.35">
      <c r="A3663" s="2">
        <v>38350</v>
      </c>
      <c r="B3663">
        <v>59.225000000000001</v>
      </c>
      <c r="C3663">
        <v>226200</v>
      </c>
      <c r="E3663" s="13">
        <v>38350</v>
      </c>
      <c r="F3663">
        <v>59.225000000000001</v>
      </c>
      <c r="G3663">
        <v>226200</v>
      </c>
      <c r="I3663" t="b">
        <f t="shared" si="171"/>
        <v>1</v>
      </c>
      <c r="J3663" t="b">
        <f t="shared" si="172"/>
        <v>1</v>
      </c>
      <c r="K3663" t="b">
        <f t="shared" si="173"/>
        <v>1</v>
      </c>
    </row>
    <row r="3664" spans="1:11" x14ac:dyDescent="0.35">
      <c r="A3664" s="2">
        <v>38349</v>
      </c>
      <c r="B3664">
        <v>59.14</v>
      </c>
      <c r="C3664">
        <v>295000</v>
      </c>
      <c r="E3664" s="13">
        <v>38349</v>
      </c>
      <c r="F3664">
        <v>59.14</v>
      </c>
      <c r="G3664">
        <v>295000</v>
      </c>
      <c r="I3664" t="b">
        <f t="shared" si="171"/>
        <v>1</v>
      </c>
      <c r="J3664" t="b">
        <f t="shared" si="172"/>
        <v>1</v>
      </c>
      <c r="K3664" t="b">
        <f t="shared" si="173"/>
        <v>1</v>
      </c>
    </row>
    <row r="3665" spans="1:11" x14ac:dyDescent="0.35">
      <c r="A3665" s="2">
        <v>38348</v>
      </c>
      <c r="B3665">
        <v>58.65</v>
      </c>
      <c r="C3665">
        <v>423200</v>
      </c>
      <c r="E3665" s="13">
        <v>38348</v>
      </c>
      <c r="F3665">
        <v>58.65</v>
      </c>
      <c r="G3665">
        <v>423200</v>
      </c>
      <c r="I3665" t="b">
        <f t="shared" si="171"/>
        <v>1</v>
      </c>
      <c r="J3665" t="b">
        <f t="shared" si="172"/>
        <v>1</v>
      </c>
      <c r="K3665" t="b">
        <f t="shared" si="173"/>
        <v>1</v>
      </c>
    </row>
    <row r="3666" spans="1:11" x14ac:dyDescent="0.35">
      <c r="A3666" s="2">
        <v>38344</v>
      </c>
      <c r="B3666">
        <v>59.325000000000003</v>
      </c>
      <c r="C3666">
        <v>1108200</v>
      </c>
      <c r="E3666" s="13">
        <v>38344</v>
      </c>
      <c r="F3666">
        <v>59.325000000000003</v>
      </c>
      <c r="G3666">
        <v>1108200</v>
      </c>
      <c r="I3666" t="b">
        <f t="shared" si="171"/>
        <v>1</v>
      </c>
      <c r="J3666" t="b">
        <f t="shared" si="172"/>
        <v>1</v>
      </c>
      <c r="K3666" t="b">
        <f t="shared" si="173"/>
        <v>1</v>
      </c>
    </row>
    <row r="3667" spans="1:11" x14ac:dyDescent="0.35">
      <c r="A3667" s="2">
        <v>38343</v>
      </c>
      <c r="B3667">
        <v>59.26</v>
      </c>
      <c r="C3667">
        <v>168400</v>
      </c>
      <c r="E3667" s="13">
        <v>38343</v>
      </c>
      <c r="F3667">
        <v>59.26</v>
      </c>
      <c r="G3667">
        <v>168400</v>
      </c>
      <c r="I3667" t="b">
        <f t="shared" si="171"/>
        <v>1</v>
      </c>
      <c r="J3667" t="b">
        <f t="shared" si="172"/>
        <v>1</v>
      </c>
      <c r="K3667" t="b">
        <f t="shared" si="173"/>
        <v>1</v>
      </c>
    </row>
    <row r="3668" spans="1:11" x14ac:dyDescent="0.35">
      <c r="A3668" s="2">
        <v>38342</v>
      </c>
      <c r="B3668">
        <v>59.04</v>
      </c>
      <c r="C3668">
        <v>243600</v>
      </c>
      <c r="E3668" s="13">
        <v>38342</v>
      </c>
      <c r="F3668">
        <v>59.04</v>
      </c>
      <c r="G3668">
        <v>243600</v>
      </c>
      <c r="I3668" t="b">
        <f t="shared" si="171"/>
        <v>1</v>
      </c>
      <c r="J3668" t="b">
        <f t="shared" si="172"/>
        <v>1</v>
      </c>
      <c r="K3668" t="b">
        <f t="shared" si="173"/>
        <v>1</v>
      </c>
    </row>
    <row r="3669" spans="1:11" x14ac:dyDescent="0.35">
      <c r="A3669" s="2">
        <v>38341</v>
      </c>
      <c r="B3669">
        <v>58.494999999999997</v>
      </c>
      <c r="C3669">
        <v>1990600</v>
      </c>
      <c r="E3669" s="13">
        <v>38341</v>
      </c>
      <c r="F3669">
        <v>58.494999999999997</v>
      </c>
      <c r="G3669">
        <v>1990600</v>
      </c>
      <c r="I3669" t="b">
        <f t="shared" si="171"/>
        <v>1</v>
      </c>
      <c r="J3669" t="b">
        <f t="shared" si="172"/>
        <v>1</v>
      </c>
      <c r="K3669" t="b">
        <f t="shared" si="173"/>
        <v>1</v>
      </c>
    </row>
    <row r="3670" spans="1:11" x14ac:dyDescent="0.35">
      <c r="A3670" s="2">
        <v>38338</v>
      </c>
      <c r="B3670">
        <v>58.6</v>
      </c>
      <c r="C3670">
        <v>935200</v>
      </c>
      <c r="E3670" s="13">
        <v>38338</v>
      </c>
      <c r="F3670">
        <v>58.6</v>
      </c>
      <c r="G3670">
        <v>935200</v>
      </c>
      <c r="I3670" t="b">
        <f t="shared" si="171"/>
        <v>1</v>
      </c>
      <c r="J3670" t="b">
        <f t="shared" si="172"/>
        <v>1</v>
      </c>
      <c r="K3670" t="b">
        <f t="shared" si="173"/>
        <v>1</v>
      </c>
    </row>
    <row r="3671" spans="1:11" x14ac:dyDescent="0.35">
      <c r="A3671" s="2">
        <v>38337</v>
      </c>
      <c r="B3671">
        <v>58.9</v>
      </c>
      <c r="C3671">
        <v>687400</v>
      </c>
      <c r="E3671" s="13">
        <v>38337</v>
      </c>
      <c r="F3671">
        <v>58.9</v>
      </c>
      <c r="G3671">
        <v>687400</v>
      </c>
      <c r="I3671" t="b">
        <f t="shared" si="171"/>
        <v>1</v>
      </c>
      <c r="J3671" t="b">
        <f t="shared" si="172"/>
        <v>1</v>
      </c>
      <c r="K3671" t="b">
        <f t="shared" si="173"/>
        <v>1</v>
      </c>
    </row>
    <row r="3672" spans="1:11" x14ac:dyDescent="0.35">
      <c r="A3672" s="2">
        <v>38336</v>
      </c>
      <c r="B3672">
        <v>59</v>
      </c>
      <c r="C3672">
        <v>316600</v>
      </c>
      <c r="E3672" s="13">
        <v>38336</v>
      </c>
      <c r="F3672">
        <v>59</v>
      </c>
      <c r="G3672">
        <v>316600</v>
      </c>
      <c r="I3672" t="b">
        <f t="shared" si="171"/>
        <v>1</v>
      </c>
      <c r="J3672" t="b">
        <f t="shared" si="172"/>
        <v>1</v>
      </c>
      <c r="K3672" t="b">
        <f t="shared" si="173"/>
        <v>1</v>
      </c>
    </row>
    <row r="3673" spans="1:11" x14ac:dyDescent="0.35">
      <c r="A3673" s="2">
        <v>38335</v>
      </c>
      <c r="B3673">
        <v>58.81</v>
      </c>
      <c r="C3673">
        <v>627400</v>
      </c>
      <c r="E3673" s="13">
        <v>38335</v>
      </c>
      <c r="F3673">
        <v>58.81</v>
      </c>
      <c r="G3673">
        <v>627400</v>
      </c>
      <c r="I3673" t="b">
        <f t="shared" si="171"/>
        <v>1</v>
      </c>
      <c r="J3673" t="b">
        <f t="shared" si="172"/>
        <v>1</v>
      </c>
      <c r="K3673" t="b">
        <f t="shared" si="173"/>
        <v>1</v>
      </c>
    </row>
    <row r="3674" spans="1:11" x14ac:dyDescent="0.35">
      <c r="A3674" s="2">
        <v>38334</v>
      </c>
      <c r="B3674">
        <v>58.55</v>
      </c>
      <c r="C3674">
        <v>156400</v>
      </c>
      <c r="E3674" s="13">
        <v>38334</v>
      </c>
      <c r="F3674">
        <v>58.55</v>
      </c>
      <c r="G3674">
        <v>156400</v>
      </c>
      <c r="I3674" t="b">
        <f t="shared" si="171"/>
        <v>1</v>
      </c>
      <c r="J3674" t="b">
        <f t="shared" si="172"/>
        <v>1</v>
      </c>
      <c r="K3674" t="b">
        <f t="shared" si="173"/>
        <v>1</v>
      </c>
    </row>
    <row r="3675" spans="1:11" x14ac:dyDescent="0.35">
      <c r="A3675" s="2">
        <v>38331</v>
      </c>
      <c r="B3675">
        <v>58</v>
      </c>
      <c r="C3675">
        <v>206200</v>
      </c>
      <c r="E3675" s="13">
        <v>38331</v>
      </c>
      <c r="F3675">
        <v>58</v>
      </c>
      <c r="G3675">
        <v>206200</v>
      </c>
      <c r="I3675" t="b">
        <f t="shared" si="171"/>
        <v>1</v>
      </c>
      <c r="J3675" t="b">
        <f t="shared" si="172"/>
        <v>1</v>
      </c>
      <c r="K3675" t="b">
        <f t="shared" si="173"/>
        <v>1</v>
      </c>
    </row>
    <row r="3676" spans="1:11" x14ac:dyDescent="0.35">
      <c r="A3676" s="2">
        <v>38330</v>
      </c>
      <c r="B3676">
        <v>58.07</v>
      </c>
      <c r="C3676">
        <v>215200</v>
      </c>
      <c r="E3676" s="13">
        <v>38330</v>
      </c>
      <c r="F3676">
        <v>58.07</v>
      </c>
      <c r="G3676">
        <v>215200</v>
      </c>
      <c r="I3676" t="b">
        <f t="shared" si="171"/>
        <v>1</v>
      </c>
      <c r="J3676" t="b">
        <f t="shared" si="172"/>
        <v>1</v>
      </c>
      <c r="K3676" t="b">
        <f t="shared" si="173"/>
        <v>1</v>
      </c>
    </row>
    <row r="3677" spans="1:11" x14ac:dyDescent="0.35">
      <c r="A3677" s="2">
        <v>38329</v>
      </c>
      <c r="B3677">
        <v>57.8</v>
      </c>
      <c r="C3677">
        <v>198400</v>
      </c>
      <c r="E3677" s="13">
        <v>38329</v>
      </c>
      <c r="F3677">
        <v>57.8</v>
      </c>
      <c r="G3677">
        <v>198400</v>
      </c>
      <c r="I3677" t="b">
        <f t="shared" si="171"/>
        <v>1</v>
      </c>
      <c r="J3677" t="b">
        <f t="shared" si="172"/>
        <v>1</v>
      </c>
      <c r="K3677" t="b">
        <f t="shared" si="173"/>
        <v>1</v>
      </c>
    </row>
    <row r="3678" spans="1:11" x14ac:dyDescent="0.35">
      <c r="A3678" s="2">
        <v>38328</v>
      </c>
      <c r="B3678">
        <v>57.57</v>
      </c>
      <c r="C3678">
        <v>138200</v>
      </c>
      <c r="E3678" s="13">
        <v>38328</v>
      </c>
      <c r="F3678">
        <v>57.57</v>
      </c>
      <c r="G3678">
        <v>138200</v>
      </c>
      <c r="I3678" t="b">
        <f t="shared" si="171"/>
        <v>1</v>
      </c>
      <c r="J3678" t="b">
        <f t="shared" si="172"/>
        <v>1</v>
      </c>
      <c r="K3678" t="b">
        <f t="shared" si="173"/>
        <v>1</v>
      </c>
    </row>
    <row r="3679" spans="1:11" x14ac:dyDescent="0.35">
      <c r="A3679" s="2">
        <v>38327</v>
      </c>
      <c r="B3679">
        <v>58.14</v>
      </c>
      <c r="C3679">
        <v>281400</v>
      </c>
      <c r="E3679" s="13">
        <v>38327</v>
      </c>
      <c r="F3679">
        <v>58.14</v>
      </c>
      <c r="G3679">
        <v>281400</v>
      </c>
      <c r="I3679" t="b">
        <f t="shared" si="171"/>
        <v>1</v>
      </c>
      <c r="J3679" t="b">
        <f t="shared" si="172"/>
        <v>1</v>
      </c>
      <c r="K3679" t="b">
        <f t="shared" si="173"/>
        <v>1</v>
      </c>
    </row>
    <row r="3680" spans="1:11" x14ac:dyDescent="0.35">
      <c r="A3680" s="2">
        <v>38324</v>
      </c>
      <c r="B3680">
        <v>58.174999999999997</v>
      </c>
      <c r="C3680">
        <v>212800</v>
      </c>
      <c r="E3680" s="13">
        <v>38324</v>
      </c>
      <c r="F3680">
        <v>58.174999999999997</v>
      </c>
      <c r="G3680">
        <v>212800</v>
      </c>
      <c r="I3680" t="b">
        <f t="shared" si="171"/>
        <v>1</v>
      </c>
      <c r="J3680" t="b">
        <f t="shared" si="172"/>
        <v>1</v>
      </c>
      <c r="K3680" t="b">
        <f t="shared" si="173"/>
        <v>1</v>
      </c>
    </row>
    <row r="3681" spans="1:11" x14ac:dyDescent="0.35">
      <c r="A3681" s="2">
        <v>38323</v>
      </c>
      <c r="B3681">
        <v>58.164999999999999</v>
      </c>
      <c r="C3681">
        <v>272600</v>
      </c>
      <c r="E3681" s="13">
        <v>38323</v>
      </c>
      <c r="F3681">
        <v>58.164999999999999</v>
      </c>
      <c r="G3681">
        <v>272600</v>
      </c>
      <c r="I3681" t="b">
        <f t="shared" si="171"/>
        <v>1</v>
      </c>
      <c r="J3681" t="b">
        <f t="shared" si="172"/>
        <v>1</v>
      </c>
      <c r="K3681" t="b">
        <f t="shared" si="173"/>
        <v>1</v>
      </c>
    </row>
    <row r="3682" spans="1:11" x14ac:dyDescent="0.35">
      <c r="A3682" s="2">
        <v>38322</v>
      </c>
      <c r="B3682">
        <v>58.195</v>
      </c>
      <c r="C3682">
        <v>566600</v>
      </c>
      <c r="E3682" s="13">
        <v>38322</v>
      </c>
      <c r="F3682">
        <v>58.195</v>
      </c>
      <c r="G3682">
        <v>566600</v>
      </c>
      <c r="I3682" t="b">
        <f t="shared" si="171"/>
        <v>1</v>
      </c>
      <c r="J3682" t="b">
        <f t="shared" si="172"/>
        <v>1</v>
      </c>
      <c r="K3682" t="b">
        <f t="shared" si="173"/>
        <v>1</v>
      </c>
    </row>
    <row r="3683" spans="1:11" x14ac:dyDescent="0.35">
      <c r="A3683" s="2">
        <v>38321</v>
      </c>
      <c r="B3683">
        <v>57.45</v>
      </c>
      <c r="C3683">
        <v>146000</v>
      </c>
      <c r="E3683" s="13">
        <v>38321</v>
      </c>
      <c r="F3683">
        <v>57.45</v>
      </c>
      <c r="G3683">
        <v>146000</v>
      </c>
      <c r="I3683" t="b">
        <f t="shared" si="171"/>
        <v>1</v>
      </c>
      <c r="J3683" t="b">
        <f t="shared" si="172"/>
        <v>1</v>
      </c>
      <c r="K3683" t="b">
        <f t="shared" si="173"/>
        <v>1</v>
      </c>
    </row>
    <row r="3684" spans="1:11" x14ac:dyDescent="0.35">
      <c r="A3684" s="2">
        <v>38320</v>
      </c>
      <c r="B3684">
        <v>57.575000000000003</v>
      </c>
      <c r="C3684">
        <v>237600</v>
      </c>
      <c r="E3684" s="13">
        <v>38320</v>
      </c>
      <c r="F3684">
        <v>57.575000000000003</v>
      </c>
      <c r="G3684">
        <v>237600</v>
      </c>
      <c r="I3684" t="b">
        <f t="shared" si="171"/>
        <v>1</v>
      </c>
      <c r="J3684" t="b">
        <f t="shared" si="172"/>
        <v>1</v>
      </c>
      <c r="K3684" t="b">
        <f t="shared" si="173"/>
        <v>1</v>
      </c>
    </row>
    <row r="3685" spans="1:11" x14ac:dyDescent="0.35">
      <c r="A3685" s="2">
        <v>38317</v>
      </c>
      <c r="B3685">
        <v>57.7</v>
      </c>
      <c r="C3685">
        <v>362200</v>
      </c>
      <c r="E3685" s="13">
        <v>38317</v>
      </c>
      <c r="F3685">
        <v>57.7</v>
      </c>
      <c r="G3685">
        <v>362200</v>
      </c>
      <c r="I3685" t="b">
        <f t="shared" si="171"/>
        <v>1</v>
      </c>
      <c r="J3685" t="b">
        <f t="shared" si="172"/>
        <v>1</v>
      </c>
      <c r="K3685" t="b">
        <f t="shared" si="173"/>
        <v>1</v>
      </c>
    </row>
    <row r="3686" spans="1:11" x14ac:dyDescent="0.35">
      <c r="A3686" s="2">
        <v>38315</v>
      </c>
      <c r="B3686">
        <v>57.7</v>
      </c>
      <c r="C3686">
        <v>189000</v>
      </c>
      <c r="E3686" s="13">
        <v>38315</v>
      </c>
      <c r="F3686">
        <v>57.7</v>
      </c>
      <c r="G3686">
        <v>189000</v>
      </c>
      <c r="I3686" t="b">
        <f t="shared" si="171"/>
        <v>1</v>
      </c>
      <c r="J3686" t="b">
        <f t="shared" si="172"/>
        <v>1</v>
      </c>
      <c r="K3686" t="b">
        <f t="shared" si="173"/>
        <v>1</v>
      </c>
    </row>
    <row r="3687" spans="1:11" x14ac:dyDescent="0.35">
      <c r="A3687" s="2">
        <v>38314</v>
      </c>
      <c r="B3687">
        <v>57.37</v>
      </c>
      <c r="C3687">
        <v>527800</v>
      </c>
      <c r="E3687" s="13">
        <v>38314</v>
      </c>
      <c r="F3687">
        <v>57.37</v>
      </c>
      <c r="G3687">
        <v>527800</v>
      </c>
      <c r="I3687" t="b">
        <f t="shared" si="171"/>
        <v>1</v>
      </c>
      <c r="J3687" t="b">
        <f t="shared" si="172"/>
        <v>1</v>
      </c>
      <c r="K3687" t="b">
        <f t="shared" si="173"/>
        <v>1</v>
      </c>
    </row>
    <row r="3688" spans="1:11" x14ac:dyDescent="0.35">
      <c r="A3688" s="2">
        <v>38313</v>
      </c>
      <c r="B3688">
        <v>57.35</v>
      </c>
      <c r="C3688">
        <v>1622400</v>
      </c>
      <c r="E3688" s="13">
        <v>38313</v>
      </c>
      <c r="F3688">
        <v>57.35</v>
      </c>
      <c r="G3688">
        <v>1622400</v>
      </c>
      <c r="I3688" t="b">
        <f t="shared" si="171"/>
        <v>1</v>
      </c>
      <c r="J3688" t="b">
        <f t="shared" si="172"/>
        <v>1</v>
      </c>
      <c r="K3688" t="b">
        <f t="shared" si="173"/>
        <v>1</v>
      </c>
    </row>
    <row r="3689" spans="1:11" x14ac:dyDescent="0.35">
      <c r="A3689" s="2">
        <v>38310</v>
      </c>
      <c r="B3689">
        <v>56.975000000000001</v>
      </c>
      <c r="C3689">
        <v>799800</v>
      </c>
      <c r="E3689" s="13">
        <v>38310</v>
      </c>
      <c r="F3689">
        <v>56.975000000000001</v>
      </c>
      <c r="G3689">
        <v>799800</v>
      </c>
      <c r="I3689" t="b">
        <f t="shared" si="171"/>
        <v>1</v>
      </c>
      <c r="J3689" t="b">
        <f t="shared" si="172"/>
        <v>1</v>
      </c>
      <c r="K3689" t="b">
        <f t="shared" si="173"/>
        <v>1</v>
      </c>
    </row>
    <row r="3690" spans="1:11" x14ac:dyDescent="0.35">
      <c r="A3690" s="2">
        <v>38309</v>
      </c>
      <c r="B3690">
        <v>57.674999999999997</v>
      </c>
      <c r="C3690">
        <v>125000</v>
      </c>
      <c r="E3690" s="13">
        <v>38309</v>
      </c>
      <c r="F3690">
        <v>57.674999999999997</v>
      </c>
      <c r="G3690">
        <v>125000</v>
      </c>
      <c r="I3690" t="b">
        <f t="shared" si="171"/>
        <v>1</v>
      </c>
      <c r="J3690" t="b">
        <f t="shared" si="172"/>
        <v>1</v>
      </c>
      <c r="K3690" t="b">
        <f t="shared" si="173"/>
        <v>1</v>
      </c>
    </row>
    <row r="3691" spans="1:11" x14ac:dyDescent="0.35">
      <c r="A3691" s="2">
        <v>38308</v>
      </c>
      <c r="B3691">
        <v>57.585000000000001</v>
      </c>
      <c r="C3691">
        <v>343400</v>
      </c>
      <c r="E3691" s="13">
        <v>38308</v>
      </c>
      <c r="F3691">
        <v>57.585000000000001</v>
      </c>
      <c r="G3691">
        <v>343400</v>
      </c>
      <c r="I3691" t="b">
        <f t="shared" si="171"/>
        <v>1</v>
      </c>
      <c r="J3691" t="b">
        <f t="shared" si="172"/>
        <v>1</v>
      </c>
      <c r="K3691" t="b">
        <f t="shared" si="173"/>
        <v>1</v>
      </c>
    </row>
    <row r="3692" spans="1:11" x14ac:dyDescent="0.35">
      <c r="A3692" s="2">
        <v>38307</v>
      </c>
      <c r="B3692">
        <v>57.25</v>
      </c>
      <c r="C3692">
        <v>924000</v>
      </c>
      <c r="E3692" s="13">
        <v>38307</v>
      </c>
      <c r="F3692">
        <v>57.25</v>
      </c>
      <c r="G3692">
        <v>924000</v>
      </c>
      <c r="I3692" t="b">
        <f t="shared" si="171"/>
        <v>1</v>
      </c>
      <c r="J3692" t="b">
        <f t="shared" si="172"/>
        <v>1</v>
      </c>
      <c r="K3692" t="b">
        <f t="shared" si="173"/>
        <v>1</v>
      </c>
    </row>
    <row r="3693" spans="1:11" x14ac:dyDescent="0.35">
      <c r="A3693" s="2">
        <v>38306</v>
      </c>
      <c r="B3693">
        <v>57.59</v>
      </c>
      <c r="C3693">
        <v>814600</v>
      </c>
      <c r="E3693" s="13">
        <v>38306</v>
      </c>
      <c r="F3693">
        <v>57.59</v>
      </c>
      <c r="G3693">
        <v>814600</v>
      </c>
      <c r="I3693" t="b">
        <f t="shared" si="171"/>
        <v>1</v>
      </c>
      <c r="J3693" t="b">
        <f t="shared" si="172"/>
        <v>1</v>
      </c>
      <c r="K3693" t="b">
        <f t="shared" si="173"/>
        <v>1</v>
      </c>
    </row>
    <row r="3694" spans="1:11" x14ac:dyDescent="0.35">
      <c r="A3694" s="2">
        <v>38303</v>
      </c>
      <c r="B3694">
        <v>57.55</v>
      </c>
      <c r="C3694">
        <v>219000</v>
      </c>
      <c r="E3694" s="13">
        <v>38303</v>
      </c>
      <c r="F3694">
        <v>57.55</v>
      </c>
      <c r="G3694">
        <v>219000</v>
      </c>
      <c r="I3694" t="b">
        <f t="shared" si="171"/>
        <v>1</v>
      </c>
      <c r="J3694" t="b">
        <f t="shared" si="172"/>
        <v>1</v>
      </c>
      <c r="K3694" t="b">
        <f t="shared" si="173"/>
        <v>1</v>
      </c>
    </row>
    <row r="3695" spans="1:11" x14ac:dyDescent="0.35">
      <c r="A3695" s="2">
        <v>38302</v>
      </c>
      <c r="B3695">
        <v>57.0608</v>
      </c>
      <c r="C3695">
        <v>180400</v>
      </c>
      <c r="E3695" s="13">
        <v>38302</v>
      </c>
      <c r="F3695">
        <v>57.060749999999999</v>
      </c>
      <c r="G3695">
        <v>180400</v>
      </c>
      <c r="I3695" t="b">
        <f t="shared" si="171"/>
        <v>1</v>
      </c>
      <c r="J3695" t="b">
        <f t="shared" si="172"/>
        <v>0</v>
      </c>
      <c r="K3695" t="b">
        <f t="shared" si="173"/>
        <v>1</v>
      </c>
    </row>
    <row r="3696" spans="1:11" x14ac:dyDescent="0.35">
      <c r="A3696" s="2">
        <v>38301</v>
      </c>
      <c r="B3696">
        <v>56.53</v>
      </c>
      <c r="C3696">
        <v>143200</v>
      </c>
      <c r="E3696" s="13">
        <v>38301</v>
      </c>
      <c r="F3696">
        <v>56.53</v>
      </c>
      <c r="G3696">
        <v>143200</v>
      </c>
      <c r="I3696" t="b">
        <f t="shared" si="171"/>
        <v>1</v>
      </c>
      <c r="J3696" t="b">
        <f t="shared" si="172"/>
        <v>1</v>
      </c>
      <c r="K3696" t="b">
        <f t="shared" si="173"/>
        <v>1</v>
      </c>
    </row>
    <row r="3697" spans="1:11" x14ac:dyDescent="0.35">
      <c r="A3697" s="2">
        <v>38300</v>
      </c>
      <c r="B3697">
        <v>56.5</v>
      </c>
      <c r="C3697">
        <v>184000</v>
      </c>
      <c r="E3697" s="13">
        <v>38300</v>
      </c>
      <c r="F3697">
        <v>56.5</v>
      </c>
      <c r="G3697">
        <v>184000</v>
      </c>
      <c r="I3697" t="b">
        <f t="shared" si="171"/>
        <v>1</v>
      </c>
      <c r="J3697" t="b">
        <f t="shared" si="172"/>
        <v>1</v>
      </c>
      <c r="K3697" t="b">
        <f t="shared" si="173"/>
        <v>1</v>
      </c>
    </row>
    <row r="3698" spans="1:11" x14ac:dyDescent="0.35">
      <c r="A3698" s="2">
        <v>38299</v>
      </c>
      <c r="B3698">
        <v>56.44</v>
      </c>
      <c r="C3698">
        <v>297000</v>
      </c>
      <c r="E3698" s="13">
        <v>38299</v>
      </c>
      <c r="F3698">
        <v>56.44</v>
      </c>
      <c r="G3698">
        <v>297000</v>
      </c>
      <c r="I3698" t="b">
        <f t="shared" si="171"/>
        <v>1</v>
      </c>
      <c r="J3698" t="b">
        <f t="shared" si="172"/>
        <v>1</v>
      </c>
      <c r="K3698" t="b">
        <f t="shared" si="173"/>
        <v>1</v>
      </c>
    </row>
    <row r="3699" spans="1:11" x14ac:dyDescent="0.35">
      <c r="A3699" s="2">
        <v>38296</v>
      </c>
      <c r="B3699">
        <v>56.58</v>
      </c>
      <c r="C3699">
        <v>455800</v>
      </c>
      <c r="E3699" s="13">
        <v>38296</v>
      </c>
      <c r="F3699">
        <v>56.58</v>
      </c>
      <c r="G3699">
        <v>455800</v>
      </c>
      <c r="I3699" t="b">
        <f t="shared" si="171"/>
        <v>1</v>
      </c>
      <c r="J3699" t="b">
        <f t="shared" si="172"/>
        <v>1</v>
      </c>
      <c r="K3699" t="b">
        <f t="shared" si="173"/>
        <v>1</v>
      </c>
    </row>
    <row r="3700" spans="1:11" x14ac:dyDescent="0.35">
      <c r="A3700" s="2">
        <v>38295</v>
      </c>
      <c r="B3700">
        <v>56.38</v>
      </c>
      <c r="C3700">
        <v>877200</v>
      </c>
      <c r="E3700" s="13">
        <v>38295</v>
      </c>
      <c r="F3700">
        <v>56.38</v>
      </c>
      <c r="G3700">
        <v>877200</v>
      </c>
      <c r="I3700" t="b">
        <f t="shared" si="171"/>
        <v>1</v>
      </c>
      <c r="J3700" t="b">
        <f t="shared" si="172"/>
        <v>1</v>
      </c>
      <c r="K3700" t="b">
        <f t="shared" si="173"/>
        <v>1</v>
      </c>
    </row>
    <row r="3701" spans="1:11" x14ac:dyDescent="0.35">
      <c r="A3701" s="2">
        <v>38294</v>
      </c>
      <c r="B3701">
        <v>55.51</v>
      </c>
      <c r="C3701">
        <v>862400</v>
      </c>
      <c r="E3701" s="13">
        <v>38294</v>
      </c>
      <c r="F3701">
        <v>55.51</v>
      </c>
      <c r="G3701">
        <v>862400</v>
      </c>
      <c r="I3701" t="b">
        <f t="shared" si="171"/>
        <v>1</v>
      </c>
      <c r="J3701" t="b">
        <f t="shared" si="172"/>
        <v>1</v>
      </c>
      <c r="K3701" t="b">
        <f t="shared" si="173"/>
        <v>1</v>
      </c>
    </row>
    <row r="3702" spans="1:11" x14ac:dyDescent="0.35">
      <c r="A3702" s="2">
        <v>38293</v>
      </c>
      <c r="B3702">
        <v>54.8</v>
      </c>
      <c r="C3702">
        <v>730600</v>
      </c>
      <c r="E3702" s="13">
        <v>38293</v>
      </c>
      <c r="F3702">
        <v>54.8</v>
      </c>
      <c r="G3702">
        <v>730600</v>
      </c>
      <c r="I3702" t="b">
        <f t="shared" si="171"/>
        <v>1</v>
      </c>
      <c r="J3702" t="b">
        <f t="shared" si="172"/>
        <v>1</v>
      </c>
      <c r="K3702" t="b">
        <f t="shared" si="173"/>
        <v>1</v>
      </c>
    </row>
    <row r="3703" spans="1:11" x14ac:dyDescent="0.35">
      <c r="A3703" s="2">
        <v>38292</v>
      </c>
      <c r="B3703">
        <v>54.93</v>
      </c>
      <c r="C3703">
        <v>285200</v>
      </c>
      <c r="E3703" s="13">
        <v>38292</v>
      </c>
      <c r="F3703">
        <v>54.93</v>
      </c>
      <c r="G3703">
        <v>285200</v>
      </c>
      <c r="I3703" t="b">
        <f t="shared" si="171"/>
        <v>1</v>
      </c>
      <c r="J3703" t="b">
        <f t="shared" si="172"/>
        <v>1</v>
      </c>
      <c r="K3703" t="b">
        <f t="shared" si="173"/>
        <v>1</v>
      </c>
    </row>
    <row r="3704" spans="1:11" x14ac:dyDescent="0.35">
      <c r="A3704" s="2">
        <v>38289</v>
      </c>
      <c r="B3704">
        <v>54.85</v>
      </c>
      <c r="C3704">
        <v>127400</v>
      </c>
      <c r="E3704" s="13">
        <v>38289</v>
      </c>
      <c r="F3704">
        <v>54.85</v>
      </c>
      <c r="G3704">
        <v>127400</v>
      </c>
      <c r="I3704" t="b">
        <f t="shared" si="171"/>
        <v>1</v>
      </c>
      <c r="J3704" t="b">
        <f t="shared" si="172"/>
        <v>1</v>
      </c>
      <c r="K3704" t="b">
        <f t="shared" si="173"/>
        <v>1</v>
      </c>
    </row>
    <row r="3705" spans="1:11" x14ac:dyDescent="0.35">
      <c r="A3705" s="2">
        <v>38288</v>
      </c>
      <c r="B3705">
        <v>54.69</v>
      </c>
      <c r="C3705">
        <v>218400</v>
      </c>
      <c r="E3705" s="13">
        <v>38288</v>
      </c>
      <c r="F3705">
        <v>54.69</v>
      </c>
      <c r="G3705">
        <v>218400</v>
      </c>
      <c r="I3705" t="b">
        <f t="shared" si="171"/>
        <v>1</v>
      </c>
      <c r="J3705" t="b">
        <f t="shared" si="172"/>
        <v>1</v>
      </c>
      <c r="K3705" t="b">
        <f t="shared" si="173"/>
        <v>1</v>
      </c>
    </row>
    <row r="3706" spans="1:11" x14ac:dyDescent="0.35">
      <c r="A3706" s="2">
        <v>38287</v>
      </c>
      <c r="B3706">
        <v>54.715000000000003</v>
      </c>
      <c r="C3706">
        <v>737600</v>
      </c>
      <c r="E3706" s="13">
        <v>38287</v>
      </c>
      <c r="F3706">
        <v>54.715000000000003</v>
      </c>
      <c r="G3706">
        <v>737600</v>
      </c>
      <c r="I3706" t="b">
        <f t="shared" si="171"/>
        <v>1</v>
      </c>
      <c r="J3706" t="b">
        <f t="shared" si="172"/>
        <v>1</v>
      </c>
      <c r="K3706" t="b">
        <f t="shared" si="173"/>
        <v>1</v>
      </c>
    </row>
    <row r="3707" spans="1:11" x14ac:dyDescent="0.35">
      <c r="A3707" s="2">
        <v>38286</v>
      </c>
      <c r="B3707">
        <v>54.05</v>
      </c>
      <c r="C3707">
        <v>1373200</v>
      </c>
      <c r="E3707" s="13">
        <v>38286</v>
      </c>
      <c r="F3707">
        <v>54.05</v>
      </c>
      <c r="G3707">
        <v>1373200</v>
      </c>
      <c r="I3707" t="b">
        <f t="shared" si="171"/>
        <v>1</v>
      </c>
      <c r="J3707" t="b">
        <f t="shared" si="172"/>
        <v>1</v>
      </c>
      <c r="K3707" t="b">
        <f t="shared" si="173"/>
        <v>1</v>
      </c>
    </row>
    <row r="3708" spans="1:11" x14ac:dyDescent="0.35">
      <c r="A3708" s="2">
        <v>38285</v>
      </c>
      <c r="B3708">
        <v>53.21</v>
      </c>
      <c r="C3708">
        <v>1294200</v>
      </c>
      <c r="E3708" s="13">
        <v>38285</v>
      </c>
      <c r="F3708">
        <v>53.21</v>
      </c>
      <c r="G3708">
        <v>1294200</v>
      </c>
      <c r="I3708" t="b">
        <f t="shared" si="171"/>
        <v>1</v>
      </c>
      <c r="J3708" t="b">
        <f t="shared" si="172"/>
        <v>1</v>
      </c>
      <c r="K3708" t="b">
        <f t="shared" si="173"/>
        <v>1</v>
      </c>
    </row>
    <row r="3709" spans="1:11" x14ac:dyDescent="0.35">
      <c r="A3709" s="2">
        <v>38282</v>
      </c>
      <c r="B3709">
        <v>53.25</v>
      </c>
      <c r="C3709">
        <v>1027600</v>
      </c>
      <c r="E3709" s="13">
        <v>38282</v>
      </c>
      <c r="F3709">
        <v>53.25</v>
      </c>
      <c r="G3709">
        <v>1027599.9999999999</v>
      </c>
      <c r="I3709" t="b">
        <f t="shared" si="171"/>
        <v>1</v>
      </c>
      <c r="J3709" t="b">
        <f t="shared" si="172"/>
        <v>1</v>
      </c>
      <c r="K3709" t="b">
        <f t="shared" si="173"/>
        <v>1</v>
      </c>
    </row>
    <row r="3710" spans="1:11" x14ac:dyDescent="0.35">
      <c r="A3710" s="2">
        <v>38281</v>
      </c>
      <c r="B3710">
        <v>53.734999999999999</v>
      </c>
      <c r="C3710">
        <v>225200</v>
      </c>
      <c r="E3710" s="13">
        <v>38281</v>
      </c>
      <c r="F3710">
        <v>53.734999999999999</v>
      </c>
      <c r="G3710">
        <v>225200</v>
      </c>
      <c r="I3710" t="b">
        <f t="shared" si="171"/>
        <v>1</v>
      </c>
      <c r="J3710" t="b">
        <f t="shared" si="172"/>
        <v>1</v>
      </c>
      <c r="K3710" t="b">
        <f t="shared" si="173"/>
        <v>1</v>
      </c>
    </row>
    <row r="3711" spans="1:11" x14ac:dyDescent="0.35">
      <c r="A3711" s="2">
        <v>38280</v>
      </c>
      <c r="B3711">
        <v>53.49</v>
      </c>
      <c r="C3711">
        <v>177200</v>
      </c>
      <c r="E3711" s="13">
        <v>38280</v>
      </c>
      <c r="F3711">
        <v>53.49</v>
      </c>
      <c r="G3711">
        <v>177200</v>
      </c>
      <c r="I3711" t="b">
        <f t="shared" si="171"/>
        <v>1</v>
      </c>
      <c r="J3711" t="b">
        <f t="shared" si="172"/>
        <v>1</v>
      </c>
      <c r="K3711" t="b">
        <f t="shared" si="173"/>
        <v>1</v>
      </c>
    </row>
    <row r="3712" spans="1:11" x14ac:dyDescent="0.35">
      <c r="A3712" s="2">
        <v>38279</v>
      </c>
      <c r="B3712">
        <v>53.475000000000001</v>
      </c>
      <c r="C3712">
        <v>388600</v>
      </c>
      <c r="E3712" s="13">
        <v>38279</v>
      </c>
      <c r="F3712">
        <v>53.475000000000001</v>
      </c>
      <c r="G3712">
        <v>388600</v>
      </c>
      <c r="I3712" t="b">
        <f t="shared" si="171"/>
        <v>1</v>
      </c>
      <c r="J3712" t="b">
        <f t="shared" si="172"/>
        <v>1</v>
      </c>
      <c r="K3712" t="b">
        <f t="shared" si="173"/>
        <v>1</v>
      </c>
    </row>
    <row r="3713" spans="1:11" x14ac:dyDescent="0.35">
      <c r="A3713" s="2">
        <v>38278</v>
      </c>
      <c r="B3713">
        <v>53.95</v>
      </c>
      <c r="C3713">
        <v>121000</v>
      </c>
      <c r="E3713" s="13">
        <v>38278</v>
      </c>
      <c r="F3713">
        <v>53.95</v>
      </c>
      <c r="G3713">
        <v>121000</v>
      </c>
      <c r="I3713" t="b">
        <f t="shared" si="171"/>
        <v>1</v>
      </c>
      <c r="J3713" t="b">
        <f t="shared" si="172"/>
        <v>1</v>
      </c>
      <c r="K3713" t="b">
        <f t="shared" si="173"/>
        <v>1</v>
      </c>
    </row>
    <row r="3714" spans="1:11" x14ac:dyDescent="0.35">
      <c r="A3714" s="2">
        <v>38275</v>
      </c>
      <c r="B3714">
        <v>53.715000000000003</v>
      </c>
      <c r="C3714">
        <v>243200</v>
      </c>
      <c r="E3714" s="13">
        <v>38275</v>
      </c>
      <c r="F3714">
        <v>53.715000000000003</v>
      </c>
      <c r="G3714">
        <v>243200</v>
      </c>
      <c r="I3714" t="b">
        <f t="shared" si="171"/>
        <v>1</v>
      </c>
      <c r="J3714" t="b">
        <f t="shared" si="172"/>
        <v>1</v>
      </c>
      <c r="K3714" t="b">
        <f t="shared" si="173"/>
        <v>1</v>
      </c>
    </row>
    <row r="3715" spans="1:11" x14ac:dyDescent="0.35">
      <c r="A3715" s="2">
        <v>38274</v>
      </c>
      <c r="B3715">
        <v>53.424999999999997</v>
      </c>
      <c r="C3715">
        <v>238000</v>
      </c>
      <c r="E3715" s="13">
        <v>38274</v>
      </c>
      <c r="F3715">
        <v>53.424999999999997</v>
      </c>
      <c r="G3715">
        <v>238000</v>
      </c>
      <c r="I3715" t="b">
        <f t="shared" si="171"/>
        <v>1</v>
      </c>
      <c r="J3715" t="b">
        <f t="shared" si="172"/>
        <v>1</v>
      </c>
      <c r="K3715" t="b">
        <f t="shared" si="173"/>
        <v>1</v>
      </c>
    </row>
    <row r="3716" spans="1:11" x14ac:dyDescent="0.35">
      <c r="A3716" s="2">
        <v>38273</v>
      </c>
      <c r="B3716">
        <v>53.905000000000001</v>
      </c>
      <c r="C3716">
        <v>159000</v>
      </c>
      <c r="E3716" s="13">
        <v>38273</v>
      </c>
      <c r="F3716">
        <v>53.905000000000001</v>
      </c>
      <c r="G3716">
        <v>159000</v>
      </c>
      <c r="I3716" t="b">
        <f t="shared" si="171"/>
        <v>1</v>
      </c>
      <c r="J3716" t="b">
        <f t="shared" si="172"/>
        <v>1</v>
      </c>
      <c r="K3716" t="b">
        <f t="shared" si="173"/>
        <v>1</v>
      </c>
    </row>
    <row r="3717" spans="1:11" x14ac:dyDescent="0.35">
      <c r="A3717" s="2">
        <v>38272</v>
      </c>
      <c r="B3717">
        <v>54.305</v>
      </c>
      <c r="C3717">
        <v>155600</v>
      </c>
      <c r="E3717" s="13">
        <v>38272</v>
      </c>
      <c r="F3717">
        <v>54.305</v>
      </c>
      <c r="G3717">
        <v>155600</v>
      </c>
      <c r="I3717" t="b">
        <f t="shared" si="171"/>
        <v>1</v>
      </c>
      <c r="J3717" t="b">
        <f t="shared" si="172"/>
        <v>1</v>
      </c>
      <c r="K3717" t="b">
        <f t="shared" si="173"/>
        <v>1</v>
      </c>
    </row>
    <row r="3718" spans="1:11" x14ac:dyDescent="0.35">
      <c r="A3718" s="2">
        <v>38271</v>
      </c>
      <c r="B3718">
        <v>54.424999999999997</v>
      </c>
      <c r="C3718">
        <v>630200</v>
      </c>
      <c r="E3718" s="13">
        <v>38271</v>
      </c>
      <c r="F3718">
        <v>54.424999999999997</v>
      </c>
      <c r="G3718">
        <v>630200</v>
      </c>
      <c r="I3718" t="b">
        <f t="shared" si="171"/>
        <v>1</v>
      </c>
      <c r="J3718" t="b">
        <f t="shared" si="172"/>
        <v>1</v>
      </c>
      <c r="K3718" t="b">
        <f t="shared" si="173"/>
        <v>1</v>
      </c>
    </row>
    <row r="3719" spans="1:11" x14ac:dyDescent="0.35">
      <c r="A3719" s="2">
        <v>38268</v>
      </c>
      <c r="B3719">
        <v>54.295000000000002</v>
      </c>
      <c r="C3719">
        <v>259200</v>
      </c>
      <c r="E3719" s="13">
        <v>38268</v>
      </c>
      <c r="F3719">
        <v>54.295000000000002</v>
      </c>
      <c r="G3719">
        <v>259200</v>
      </c>
      <c r="I3719" t="b">
        <f t="shared" si="171"/>
        <v>1</v>
      </c>
      <c r="J3719" t="b">
        <f t="shared" si="172"/>
        <v>1</v>
      </c>
      <c r="K3719" t="b">
        <f t="shared" si="173"/>
        <v>1</v>
      </c>
    </row>
    <row r="3720" spans="1:11" x14ac:dyDescent="0.35">
      <c r="A3720" s="2">
        <v>38267</v>
      </c>
      <c r="B3720">
        <v>54.75</v>
      </c>
      <c r="C3720">
        <v>236400</v>
      </c>
      <c r="E3720" s="13">
        <v>38267</v>
      </c>
      <c r="F3720">
        <v>54.75</v>
      </c>
      <c r="G3720">
        <v>236400</v>
      </c>
      <c r="I3720" t="b">
        <f t="shared" si="171"/>
        <v>1</v>
      </c>
      <c r="J3720" t="b">
        <f t="shared" si="172"/>
        <v>1</v>
      </c>
      <c r="K3720" t="b">
        <f t="shared" si="173"/>
        <v>1</v>
      </c>
    </row>
    <row r="3721" spans="1:11" x14ac:dyDescent="0.35">
      <c r="A3721" s="2">
        <v>38266</v>
      </c>
      <c r="B3721">
        <v>55.25</v>
      </c>
      <c r="C3721">
        <v>76000</v>
      </c>
      <c r="E3721" s="13">
        <v>38266</v>
      </c>
      <c r="F3721">
        <v>55.25</v>
      </c>
      <c r="G3721">
        <v>76000</v>
      </c>
      <c r="I3721" t="b">
        <f t="shared" ref="I3721:I3784" si="174">EXACT(A3721,E3721)</f>
        <v>1</v>
      </c>
      <c r="J3721" t="b">
        <f t="shared" ref="J3721:J3784" si="175">EXACT(B3721,F3721)</f>
        <v>1</v>
      </c>
      <c r="K3721" t="b">
        <f t="shared" ref="K3721:K3784" si="176">EXACT(C3721,G3721)</f>
        <v>1</v>
      </c>
    </row>
    <row r="3722" spans="1:11" x14ac:dyDescent="0.35">
      <c r="A3722" s="2">
        <v>38265</v>
      </c>
      <c r="B3722">
        <v>54.914999999999999</v>
      </c>
      <c r="C3722">
        <v>80400</v>
      </c>
      <c r="E3722" s="13">
        <v>38265</v>
      </c>
      <c r="F3722">
        <v>54.914999999999999</v>
      </c>
      <c r="G3722">
        <v>80400</v>
      </c>
      <c r="I3722" t="b">
        <f t="shared" si="174"/>
        <v>1</v>
      </c>
      <c r="J3722" t="b">
        <f t="shared" si="175"/>
        <v>1</v>
      </c>
      <c r="K3722" t="b">
        <f t="shared" si="176"/>
        <v>1</v>
      </c>
    </row>
    <row r="3723" spans="1:11" x14ac:dyDescent="0.35">
      <c r="A3723" s="2">
        <v>38264</v>
      </c>
      <c r="B3723">
        <v>54.93</v>
      </c>
      <c r="C3723">
        <v>198800</v>
      </c>
      <c r="E3723" s="13">
        <v>38264</v>
      </c>
      <c r="F3723">
        <v>54.93</v>
      </c>
      <c r="G3723">
        <v>198800</v>
      </c>
      <c r="I3723" t="b">
        <f t="shared" si="174"/>
        <v>1</v>
      </c>
      <c r="J3723" t="b">
        <f t="shared" si="175"/>
        <v>1</v>
      </c>
      <c r="K3723" t="b">
        <f t="shared" si="176"/>
        <v>1</v>
      </c>
    </row>
    <row r="3724" spans="1:11" x14ac:dyDescent="0.35">
      <c r="A3724" s="2">
        <v>38261</v>
      </c>
      <c r="B3724">
        <v>54.75</v>
      </c>
      <c r="C3724">
        <v>205200</v>
      </c>
      <c r="E3724" s="13">
        <v>38261</v>
      </c>
      <c r="F3724">
        <v>54.75</v>
      </c>
      <c r="G3724">
        <v>205200</v>
      </c>
      <c r="I3724" t="b">
        <f t="shared" si="174"/>
        <v>1</v>
      </c>
      <c r="J3724" t="b">
        <f t="shared" si="175"/>
        <v>1</v>
      </c>
      <c r="K3724" t="b">
        <f t="shared" si="176"/>
        <v>1</v>
      </c>
    </row>
    <row r="3725" spans="1:11" x14ac:dyDescent="0.35">
      <c r="A3725" s="2">
        <v>38260</v>
      </c>
      <c r="B3725">
        <v>53.88</v>
      </c>
      <c r="C3725">
        <v>283200</v>
      </c>
      <c r="E3725" s="13">
        <v>38260</v>
      </c>
      <c r="F3725">
        <v>53.88</v>
      </c>
      <c r="G3725">
        <v>283200</v>
      </c>
      <c r="I3725" t="b">
        <f t="shared" si="174"/>
        <v>1</v>
      </c>
      <c r="J3725" t="b">
        <f t="shared" si="175"/>
        <v>1</v>
      </c>
      <c r="K3725" t="b">
        <f t="shared" si="176"/>
        <v>1</v>
      </c>
    </row>
    <row r="3726" spans="1:11" x14ac:dyDescent="0.35">
      <c r="A3726" s="2">
        <v>38259</v>
      </c>
      <c r="B3726">
        <v>53.79</v>
      </c>
      <c r="C3726">
        <v>439800</v>
      </c>
      <c r="E3726" s="13">
        <v>38259</v>
      </c>
      <c r="F3726">
        <v>53.79</v>
      </c>
      <c r="G3726">
        <v>439800</v>
      </c>
      <c r="I3726" t="b">
        <f t="shared" si="174"/>
        <v>1</v>
      </c>
      <c r="J3726" t="b">
        <f t="shared" si="175"/>
        <v>1</v>
      </c>
      <c r="K3726" t="b">
        <f t="shared" si="176"/>
        <v>1</v>
      </c>
    </row>
    <row r="3727" spans="1:11" x14ac:dyDescent="0.35">
      <c r="A3727" s="2">
        <v>38258</v>
      </c>
      <c r="B3727">
        <v>53.67</v>
      </c>
      <c r="C3727">
        <v>408000</v>
      </c>
      <c r="E3727" s="13">
        <v>38258</v>
      </c>
      <c r="F3727">
        <v>53.67</v>
      </c>
      <c r="G3727">
        <v>408000</v>
      </c>
      <c r="I3727" t="b">
        <f t="shared" si="174"/>
        <v>1</v>
      </c>
      <c r="J3727" t="b">
        <f t="shared" si="175"/>
        <v>1</v>
      </c>
      <c r="K3727" t="b">
        <f t="shared" si="176"/>
        <v>1</v>
      </c>
    </row>
    <row r="3728" spans="1:11" x14ac:dyDescent="0.35">
      <c r="A3728" s="2">
        <v>38257</v>
      </c>
      <c r="B3728">
        <v>53.38</v>
      </c>
      <c r="C3728">
        <v>193600</v>
      </c>
      <c r="E3728" s="13">
        <v>38257</v>
      </c>
      <c r="F3728">
        <v>53.38</v>
      </c>
      <c r="G3728">
        <v>193600</v>
      </c>
      <c r="I3728" t="b">
        <f t="shared" si="174"/>
        <v>1</v>
      </c>
      <c r="J3728" t="b">
        <f t="shared" si="175"/>
        <v>1</v>
      </c>
      <c r="K3728" t="b">
        <f t="shared" si="176"/>
        <v>1</v>
      </c>
    </row>
    <row r="3729" spans="1:11" x14ac:dyDescent="0.35">
      <c r="A3729" s="2">
        <v>38254</v>
      </c>
      <c r="B3729">
        <v>53.844999999999999</v>
      </c>
      <c r="C3729">
        <v>188800</v>
      </c>
      <c r="E3729" s="13">
        <v>38254</v>
      </c>
      <c r="F3729">
        <v>53.844999999999999</v>
      </c>
      <c r="G3729">
        <v>188800</v>
      </c>
      <c r="I3729" t="b">
        <f t="shared" si="174"/>
        <v>1</v>
      </c>
      <c r="J3729" t="b">
        <f t="shared" si="175"/>
        <v>1</v>
      </c>
      <c r="K3729" t="b">
        <f t="shared" si="176"/>
        <v>1</v>
      </c>
    </row>
    <row r="3730" spans="1:11" x14ac:dyDescent="0.35">
      <c r="A3730" s="2">
        <v>38253</v>
      </c>
      <c r="B3730">
        <v>53.725000000000001</v>
      </c>
      <c r="C3730">
        <v>300200</v>
      </c>
      <c r="E3730" s="13">
        <v>38253</v>
      </c>
      <c r="F3730">
        <v>53.725000000000001</v>
      </c>
      <c r="G3730">
        <v>300200</v>
      </c>
      <c r="I3730" t="b">
        <f t="shared" si="174"/>
        <v>1</v>
      </c>
      <c r="J3730" t="b">
        <f t="shared" si="175"/>
        <v>1</v>
      </c>
      <c r="K3730" t="b">
        <f t="shared" si="176"/>
        <v>1</v>
      </c>
    </row>
    <row r="3731" spans="1:11" x14ac:dyDescent="0.35">
      <c r="A3731" s="2">
        <v>38252</v>
      </c>
      <c r="B3731">
        <v>53.954999999999998</v>
      </c>
      <c r="C3731">
        <v>391800</v>
      </c>
      <c r="E3731" s="13">
        <v>38252</v>
      </c>
      <c r="F3731">
        <v>53.954999999999998</v>
      </c>
      <c r="G3731">
        <v>391800</v>
      </c>
      <c r="I3731" t="b">
        <f t="shared" si="174"/>
        <v>1</v>
      </c>
      <c r="J3731" t="b">
        <f t="shared" si="175"/>
        <v>1</v>
      </c>
      <c r="K3731" t="b">
        <f t="shared" si="176"/>
        <v>1</v>
      </c>
    </row>
    <row r="3732" spans="1:11" x14ac:dyDescent="0.35">
      <c r="A3732" s="2">
        <v>38251</v>
      </c>
      <c r="B3732">
        <v>54.704999999999998</v>
      </c>
      <c r="C3732">
        <v>435000</v>
      </c>
      <c r="E3732" s="13">
        <v>38251</v>
      </c>
      <c r="F3732">
        <v>54.704999999999998</v>
      </c>
      <c r="G3732">
        <v>435000</v>
      </c>
      <c r="I3732" t="b">
        <f t="shared" si="174"/>
        <v>1</v>
      </c>
      <c r="J3732" t="b">
        <f t="shared" si="175"/>
        <v>1</v>
      </c>
      <c r="K3732" t="b">
        <f t="shared" si="176"/>
        <v>1</v>
      </c>
    </row>
    <row r="3733" spans="1:11" x14ac:dyDescent="0.35">
      <c r="A3733" s="2">
        <v>38250</v>
      </c>
      <c r="B3733">
        <v>54.354999999999997</v>
      </c>
      <c r="C3733">
        <v>555400</v>
      </c>
      <c r="E3733" s="13">
        <v>38250</v>
      </c>
      <c r="F3733">
        <v>54.354999999999997</v>
      </c>
      <c r="G3733">
        <v>555400</v>
      </c>
      <c r="I3733" t="b">
        <f t="shared" si="174"/>
        <v>1</v>
      </c>
      <c r="J3733" t="b">
        <f t="shared" si="175"/>
        <v>1</v>
      </c>
      <c r="K3733" t="b">
        <f t="shared" si="176"/>
        <v>1</v>
      </c>
    </row>
    <row r="3734" spans="1:11" x14ac:dyDescent="0.35">
      <c r="A3734" s="2">
        <v>38247</v>
      </c>
      <c r="B3734">
        <v>54.564999999999998</v>
      </c>
      <c r="C3734">
        <v>437200</v>
      </c>
      <c r="E3734" s="13">
        <v>38247</v>
      </c>
      <c r="F3734">
        <v>54.564999999999998</v>
      </c>
      <c r="G3734">
        <v>437200</v>
      </c>
      <c r="I3734" t="b">
        <f t="shared" si="174"/>
        <v>1</v>
      </c>
      <c r="J3734" t="b">
        <f t="shared" si="175"/>
        <v>1</v>
      </c>
      <c r="K3734" t="b">
        <f t="shared" si="176"/>
        <v>1</v>
      </c>
    </row>
    <row r="3735" spans="1:11" x14ac:dyDescent="0.35">
      <c r="A3735" s="2">
        <v>38246</v>
      </c>
      <c r="B3735">
        <v>54.4</v>
      </c>
      <c r="C3735">
        <v>559800</v>
      </c>
      <c r="E3735" s="13">
        <v>38246</v>
      </c>
      <c r="F3735">
        <v>54.4</v>
      </c>
      <c r="G3735">
        <v>559800</v>
      </c>
      <c r="I3735" t="b">
        <f t="shared" si="174"/>
        <v>1</v>
      </c>
      <c r="J3735" t="b">
        <f t="shared" si="175"/>
        <v>1</v>
      </c>
      <c r="K3735" t="b">
        <f t="shared" si="176"/>
        <v>1</v>
      </c>
    </row>
    <row r="3736" spans="1:11" x14ac:dyDescent="0.35">
      <c r="A3736" s="2">
        <v>38245</v>
      </c>
      <c r="B3736">
        <v>54.225000000000001</v>
      </c>
      <c r="C3736">
        <v>756000</v>
      </c>
      <c r="E3736" s="13">
        <v>38245</v>
      </c>
      <c r="F3736">
        <v>54.225000000000001</v>
      </c>
      <c r="G3736">
        <v>756000</v>
      </c>
      <c r="I3736" t="b">
        <f t="shared" si="174"/>
        <v>1</v>
      </c>
      <c r="J3736" t="b">
        <f t="shared" si="175"/>
        <v>1</v>
      </c>
      <c r="K3736" t="b">
        <f t="shared" si="176"/>
        <v>1</v>
      </c>
    </row>
    <row r="3737" spans="1:11" x14ac:dyDescent="0.35">
      <c r="A3737" s="2">
        <v>38244</v>
      </c>
      <c r="B3737">
        <v>54.564999999999998</v>
      </c>
      <c r="C3737">
        <v>502400</v>
      </c>
      <c r="E3737" s="13">
        <v>38244</v>
      </c>
      <c r="F3737">
        <v>54.564999999999998</v>
      </c>
      <c r="G3737">
        <v>502400</v>
      </c>
      <c r="I3737" t="b">
        <f t="shared" si="174"/>
        <v>1</v>
      </c>
      <c r="J3737" t="b">
        <f t="shared" si="175"/>
        <v>1</v>
      </c>
      <c r="K3737" t="b">
        <f t="shared" si="176"/>
        <v>1</v>
      </c>
    </row>
    <row r="3738" spans="1:11" x14ac:dyDescent="0.35">
      <c r="A3738" s="2">
        <v>38243</v>
      </c>
      <c r="B3738">
        <v>54.405000000000001</v>
      </c>
      <c r="C3738">
        <v>245800</v>
      </c>
      <c r="E3738" s="13">
        <v>38243</v>
      </c>
      <c r="F3738">
        <v>54.405000000000001</v>
      </c>
      <c r="G3738">
        <v>245800</v>
      </c>
      <c r="I3738" t="b">
        <f t="shared" si="174"/>
        <v>1</v>
      </c>
      <c r="J3738" t="b">
        <f t="shared" si="175"/>
        <v>1</v>
      </c>
      <c r="K3738" t="b">
        <f t="shared" si="176"/>
        <v>1</v>
      </c>
    </row>
    <row r="3739" spans="1:11" x14ac:dyDescent="0.35">
      <c r="A3739" s="2">
        <v>38240</v>
      </c>
      <c r="B3739">
        <v>54.32</v>
      </c>
      <c r="C3739">
        <v>654400</v>
      </c>
      <c r="E3739" s="13">
        <v>38240</v>
      </c>
      <c r="F3739">
        <v>54.32</v>
      </c>
      <c r="G3739">
        <v>654400</v>
      </c>
      <c r="I3739" t="b">
        <f t="shared" si="174"/>
        <v>1</v>
      </c>
      <c r="J3739" t="b">
        <f t="shared" si="175"/>
        <v>1</v>
      </c>
      <c r="K3739" t="b">
        <f t="shared" si="176"/>
        <v>1</v>
      </c>
    </row>
    <row r="3740" spans="1:11" x14ac:dyDescent="0.35">
      <c r="A3740" s="2">
        <v>38239</v>
      </c>
      <c r="B3740">
        <v>53.96</v>
      </c>
      <c r="C3740">
        <v>268200</v>
      </c>
      <c r="E3740" s="13">
        <v>38239</v>
      </c>
      <c r="F3740">
        <v>53.96</v>
      </c>
      <c r="G3740">
        <v>268200</v>
      </c>
      <c r="I3740" t="b">
        <f t="shared" si="174"/>
        <v>1</v>
      </c>
      <c r="J3740" t="b">
        <f t="shared" si="175"/>
        <v>1</v>
      </c>
      <c r="K3740" t="b">
        <f t="shared" si="176"/>
        <v>1</v>
      </c>
    </row>
    <row r="3741" spans="1:11" x14ac:dyDescent="0.35">
      <c r="A3741" s="2">
        <v>38238</v>
      </c>
      <c r="B3741">
        <v>53.85</v>
      </c>
      <c r="C3741">
        <v>1112400</v>
      </c>
      <c r="E3741" s="13">
        <v>38238</v>
      </c>
      <c r="F3741">
        <v>53.85</v>
      </c>
      <c r="G3741">
        <v>1112400</v>
      </c>
      <c r="I3741" t="b">
        <f t="shared" si="174"/>
        <v>1</v>
      </c>
      <c r="J3741" t="b">
        <f t="shared" si="175"/>
        <v>1</v>
      </c>
      <c r="K3741" t="b">
        <f t="shared" si="176"/>
        <v>1</v>
      </c>
    </row>
    <row r="3742" spans="1:11" x14ac:dyDescent="0.35">
      <c r="A3742" s="2">
        <v>38237</v>
      </c>
      <c r="B3742">
        <v>54.076000000000001</v>
      </c>
      <c r="C3742">
        <v>532800</v>
      </c>
      <c r="E3742" s="13">
        <v>38237</v>
      </c>
      <c r="F3742">
        <v>54.076000000000001</v>
      </c>
      <c r="G3742">
        <v>532800</v>
      </c>
      <c r="I3742" t="b">
        <f t="shared" si="174"/>
        <v>1</v>
      </c>
      <c r="J3742" t="b">
        <f t="shared" si="175"/>
        <v>1</v>
      </c>
      <c r="K3742" t="b">
        <f t="shared" si="176"/>
        <v>1</v>
      </c>
    </row>
    <row r="3743" spans="1:11" x14ac:dyDescent="0.35">
      <c r="A3743" s="2">
        <v>38233</v>
      </c>
      <c r="B3743">
        <v>53.7</v>
      </c>
      <c r="C3743">
        <v>143400</v>
      </c>
      <c r="E3743" s="13">
        <v>38233</v>
      </c>
      <c r="F3743">
        <v>53.7</v>
      </c>
      <c r="G3743">
        <v>143400</v>
      </c>
      <c r="I3743" t="b">
        <f t="shared" si="174"/>
        <v>1</v>
      </c>
      <c r="J3743" t="b">
        <f t="shared" si="175"/>
        <v>1</v>
      </c>
      <c r="K3743" t="b">
        <f t="shared" si="176"/>
        <v>1</v>
      </c>
    </row>
    <row r="3744" spans="1:11" x14ac:dyDescent="0.35">
      <c r="A3744" s="2">
        <v>38232</v>
      </c>
      <c r="B3744">
        <v>53.88</v>
      </c>
      <c r="C3744">
        <v>90400</v>
      </c>
      <c r="E3744" s="13">
        <v>38232</v>
      </c>
      <c r="F3744">
        <v>53.88</v>
      </c>
      <c r="G3744">
        <v>90400</v>
      </c>
      <c r="I3744" t="b">
        <f t="shared" si="174"/>
        <v>1</v>
      </c>
      <c r="J3744" t="b">
        <f t="shared" si="175"/>
        <v>1</v>
      </c>
      <c r="K3744" t="b">
        <f t="shared" si="176"/>
        <v>1</v>
      </c>
    </row>
    <row r="3745" spans="1:11" x14ac:dyDescent="0.35">
      <c r="A3745" s="2">
        <v>38231</v>
      </c>
      <c r="B3745">
        <v>53.28</v>
      </c>
      <c r="C3745">
        <v>664800</v>
      </c>
      <c r="E3745" s="13">
        <v>38231</v>
      </c>
      <c r="F3745">
        <v>53.28</v>
      </c>
      <c r="G3745">
        <v>664800</v>
      </c>
      <c r="I3745" t="b">
        <f t="shared" si="174"/>
        <v>1</v>
      </c>
      <c r="J3745" t="b">
        <f t="shared" si="175"/>
        <v>1</v>
      </c>
      <c r="K3745" t="b">
        <f t="shared" si="176"/>
        <v>1</v>
      </c>
    </row>
    <row r="3746" spans="1:11" x14ac:dyDescent="0.35">
      <c r="A3746" s="2">
        <v>38230</v>
      </c>
      <c r="B3746">
        <v>53.18</v>
      </c>
      <c r="C3746">
        <v>980600</v>
      </c>
      <c r="E3746" s="13">
        <v>38230</v>
      </c>
      <c r="F3746">
        <v>53.18</v>
      </c>
      <c r="G3746">
        <v>980600</v>
      </c>
      <c r="I3746" t="b">
        <f t="shared" si="174"/>
        <v>1</v>
      </c>
      <c r="J3746" t="b">
        <f t="shared" si="175"/>
        <v>1</v>
      </c>
      <c r="K3746" t="b">
        <f t="shared" si="176"/>
        <v>1</v>
      </c>
    </row>
    <row r="3747" spans="1:11" x14ac:dyDescent="0.35">
      <c r="A3747" s="2">
        <v>38229</v>
      </c>
      <c r="B3747">
        <v>52.994999999999997</v>
      </c>
      <c r="C3747">
        <v>58200</v>
      </c>
      <c r="E3747" s="13">
        <v>38229</v>
      </c>
      <c r="F3747">
        <v>52.994999999999997</v>
      </c>
      <c r="G3747">
        <v>58200</v>
      </c>
      <c r="I3747" t="b">
        <f t="shared" si="174"/>
        <v>1</v>
      </c>
      <c r="J3747" t="b">
        <f t="shared" si="175"/>
        <v>1</v>
      </c>
      <c r="K3747" t="b">
        <f t="shared" si="176"/>
        <v>1</v>
      </c>
    </row>
    <row r="3748" spans="1:11" x14ac:dyDescent="0.35">
      <c r="A3748" s="2">
        <v>38226</v>
      </c>
      <c r="B3748">
        <v>53.375</v>
      </c>
      <c r="C3748">
        <v>278400</v>
      </c>
      <c r="E3748" s="13">
        <v>38226</v>
      </c>
      <c r="F3748">
        <v>53.375</v>
      </c>
      <c r="G3748">
        <v>278400</v>
      </c>
      <c r="I3748" t="b">
        <f t="shared" si="174"/>
        <v>1</v>
      </c>
      <c r="J3748" t="b">
        <f t="shared" si="175"/>
        <v>1</v>
      </c>
      <c r="K3748" t="b">
        <f t="shared" si="176"/>
        <v>1</v>
      </c>
    </row>
    <row r="3749" spans="1:11" x14ac:dyDescent="0.35">
      <c r="A3749" s="2">
        <v>38225</v>
      </c>
      <c r="B3749">
        <v>53.18</v>
      </c>
      <c r="C3749">
        <v>808600</v>
      </c>
      <c r="E3749" s="13">
        <v>38225</v>
      </c>
      <c r="F3749">
        <v>53.18</v>
      </c>
      <c r="G3749">
        <v>808600</v>
      </c>
      <c r="I3749" t="b">
        <f t="shared" si="174"/>
        <v>1</v>
      </c>
      <c r="J3749" t="b">
        <f t="shared" si="175"/>
        <v>1</v>
      </c>
      <c r="K3749" t="b">
        <f t="shared" si="176"/>
        <v>1</v>
      </c>
    </row>
    <row r="3750" spans="1:11" x14ac:dyDescent="0.35">
      <c r="A3750" s="2">
        <v>38224</v>
      </c>
      <c r="B3750">
        <v>53.204999999999998</v>
      </c>
      <c r="C3750">
        <v>379400</v>
      </c>
      <c r="E3750" s="13">
        <v>38224</v>
      </c>
      <c r="F3750">
        <v>53.204999999999998</v>
      </c>
      <c r="G3750">
        <v>379400</v>
      </c>
      <c r="I3750" t="b">
        <f t="shared" si="174"/>
        <v>1</v>
      </c>
      <c r="J3750" t="b">
        <f t="shared" si="175"/>
        <v>1</v>
      </c>
      <c r="K3750" t="b">
        <f t="shared" si="176"/>
        <v>1</v>
      </c>
    </row>
    <row r="3751" spans="1:11" x14ac:dyDescent="0.35">
      <c r="A3751" s="2">
        <v>38223</v>
      </c>
      <c r="B3751">
        <v>52.732999999999997</v>
      </c>
      <c r="C3751">
        <v>463200</v>
      </c>
      <c r="E3751" s="13">
        <v>38223</v>
      </c>
      <c r="F3751">
        <v>52.732999999999997</v>
      </c>
      <c r="G3751">
        <v>463200</v>
      </c>
      <c r="I3751" t="b">
        <f t="shared" si="174"/>
        <v>1</v>
      </c>
      <c r="J3751" t="b">
        <f t="shared" si="175"/>
        <v>1</v>
      </c>
      <c r="K3751" t="b">
        <f t="shared" si="176"/>
        <v>1</v>
      </c>
    </row>
    <row r="3752" spans="1:11" x14ac:dyDescent="0.35">
      <c r="A3752" s="2">
        <v>38222</v>
      </c>
      <c r="B3752">
        <v>52.82</v>
      </c>
      <c r="C3752">
        <v>261600</v>
      </c>
      <c r="E3752" s="13">
        <v>38222</v>
      </c>
      <c r="F3752">
        <v>52.82</v>
      </c>
      <c r="G3752">
        <v>261600.00000000003</v>
      </c>
      <c r="I3752" t="b">
        <f t="shared" si="174"/>
        <v>1</v>
      </c>
      <c r="J3752" t="b">
        <f t="shared" si="175"/>
        <v>1</v>
      </c>
      <c r="K3752" t="b">
        <f t="shared" si="176"/>
        <v>1</v>
      </c>
    </row>
    <row r="3753" spans="1:11" x14ac:dyDescent="0.35">
      <c r="A3753" s="2">
        <v>38219</v>
      </c>
      <c r="B3753">
        <v>52.94</v>
      </c>
      <c r="C3753">
        <v>488600</v>
      </c>
      <c r="E3753" s="13">
        <v>38219</v>
      </c>
      <c r="F3753">
        <v>52.94</v>
      </c>
      <c r="G3753">
        <v>488600</v>
      </c>
      <c r="I3753" t="b">
        <f t="shared" si="174"/>
        <v>1</v>
      </c>
      <c r="J3753" t="b">
        <f t="shared" si="175"/>
        <v>1</v>
      </c>
      <c r="K3753" t="b">
        <f t="shared" si="176"/>
        <v>1</v>
      </c>
    </row>
    <row r="3754" spans="1:11" x14ac:dyDescent="0.35">
      <c r="A3754" s="2">
        <v>38218</v>
      </c>
      <c r="B3754">
        <v>52.5</v>
      </c>
      <c r="C3754">
        <v>163400</v>
      </c>
      <c r="E3754" s="13">
        <v>38218</v>
      </c>
      <c r="F3754">
        <v>52.5</v>
      </c>
      <c r="G3754">
        <v>163400</v>
      </c>
      <c r="I3754" t="b">
        <f t="shared" si="174"/>
        <v>1</v>
      </c>
      <c r="J3754" t="b">
        <f t="shared" si="175"/>
        <v>1</v>
      </c>
      <c r="K3754" t="b">
        <f t="shared" si="176"/>
        <v>1</v>
      </c>
    </row>
    <row r="3755" spans="1:11" x14ac:dyDescent="0.35">
      <c r="A3755" s="2">
        <v>38217</v>
      </c>
      <c r="B3755">
        <v>52.66</v>
      </c>
      <c r="C3755">
        <v>206600</v>
      </c>
      <c r="E3755" s="13">
        <v>38217</v>
      </c>
      <c r="F3755">
        <v>52.66</v>
      </c>
      <c r="G3755">
        <v>206600</v>
      </c>
      <c r="I3755" t="b">
        <f t="shared" si="174"/>
        <v>1</v>
      </c>
      <c r="J3755" t="b">
        <f t="shared" si="175"/>
        <v>1</v>
      </c>
      <c r="K3755" t="b">
        <f t="shared" si="176"/>
        <v>1</v>
      </c>
    </row>
    <row r="3756" spans="1:11" x14ac:dyDescent="0.35">
      <c r="A3756" s="2">
        <v>38216</v>
      </c>
      <c r="B3756">
        <v>52.034999999999997</v>
      </c>
      <c r="C3756">
        <v>106000</v>
      </c>
      <c r="E3756" s="13">
        <v>38216</v>
      </c>
      <c r="F3756">
        <v>52.034999999999997</v>
      </c>
      <c r="G3756">
        <v>106000</v>
      </c>
      <c r="I3756" t="b">
        <f t="shared" si="174"/>
        <v>1</v>
      </c>
      <c r="J3756" t="b">
        <f t="shared" si="175"/>
        <v>1</v>
      </c>
      <c r="K3756" t="b">
        <f t="shared" si="176"/>
        <v>1</v>
      </c>
    </row>
    <row r="3757" spans="1:11" x14ac:dyDescent="0.35">
      <c r="A3757" s="2">
        <v>38215</v>
      </c>
      <c r="B3757">
        <v>51.774999999999999</v>
      </c>
      <c r="C3757">
        <v>169000</v>
      </c>
      <c r="E3757" s="13">
        <v>38215</v>
      </c>
      <c r="F3757">
        <v>51.774999999999999</v>
      </c>
      <c r="G3757">
        <v>169000</v>
      </c>
      <c r="I3757" t="b">
        <f t="shared" si="174"/>
        <v>1</v>
      </c>
      <c r="J3757" t="b">
        <f t="shared" si="175"/>
        <v>1</v>
      </c>
      <c r="K3757" t="b">
        <f t="shared" si="176"/>
        <v>1</v>
      </c>
    </row>
    <row r="3758" spans="1:11" x14ac:dyDescent="0.35">
      <c r="A3758" s="2">
        <v>38212</v>
      </c>
      <c r="B3758">
        <v>51.13</v>
      </c>
      <c r="C3758">
        <v>170800</v>
      </c>
      <c r="E3758" s="13">
        <v>38212</v>
      </c>
      <c r="F3758">
        <v>51.13</v>
      </c>
      <c r="G3758">
        <v>170800</v>
      </c>
      <c r="I3758" t="b">
        <f t="shared" si="174"/>
        <v>1</v>
      </c>
      <c r="J3758" t="b">
        <f t="shared" si="175"/>
        <v>1</v>
      </c>
      <c r="K3758" t="b">
        <f t="shared" si="176"/>
        <v>1</v>
      </c>
    </row>
    <row r="3759" spans="1:11" x14ac:dyDescent="0.35">
      <c r="A3759" s="2">
        <v>38211</v>
      </c>
      <c r="B3759">
        <v>51.05</v>
      </c>
      <c r="C3759">
        <v>181800</v>
      </c>
      <c r="E3759" s="13">
        <v>38211</v>
      </c>
      <c r="F3759">
        <v>51.05</v>
      </c>
      <c r="G3759">
        <v>181800</v>
      </c>
      <c r="I3759" t="b">
        <f t="shared" si="174"/>
        <v>1</v>
      </c>
      <c r="J3759" t="b">
        <f t="shared" si="175"/>
        <v>1</v>
      </c>
      <c r="K3759" t="b">
        <f t="shared" si="176"/>
        <v>1</v>
      </c>
    </row>
    <row r="3760" spans="1:11" x14ac:dyDescent="0.35">
      <c r="A3760" s="2">
        <v>38210</v>
      </c>
      <c r="B3760">
        <v>51.62</v>
      </c>
      <c r="C3760">
        <v>137400</v>
      </c>
      <c r="E3760" s="13">
        <v>38210</v>
      </c>
      <c r="F3760">
        <v>51.62</v>
      </c>
      <c r="G3760">
        <v>137400</v>
      </c>
      <c r="I3760" t="b">
        <f t="shared" si="174"/>
        <v>1</v>
      </c>
      <c r="J3760" t="b">
        <f t="shared" si="175"/>
        <v>1</v>
      </c>
      <c r="K3760" t="b">
        <f t="shared" si="176"/>
        <v>1</v>
      </c>
    </row>
    <row r="3761" spans="1:11" x14ac:dyDescent="0.35">
      <c r="A3761" s="2">
        <v>38209</v>
      </c>
      <c r="B3761">
        <v>51.75</v>
      </c>
      <c r="C3761">
        <v>207400</v>
      </c>
      <c r="E3761" s="13">
        <v>38209</v>
      </c>
      <c r="F3761">
        <v>51.75</v>
      </c>
      <c r="G3761">
        <v>207400</v>
      </c>
      <c r="I3761" t="b">
        <f t="shared" si="174"/>
        <v>1</v>
      </c>
      <c r="J3761" t="b">
        <f t="shared" si="175"/>
        <v>1</v>
      </c>
      <c r="K3761" t="b">
        <f t="shared" si="176"/>
        <v>1</v>
      </c>
    </row>
    <row r="3762" spans="1:11" x14ac:dyDescent="0.35">
      <c r="A3762" s="2">
        <v>38208</v>
      </c>
      <c r="B3762">
        <v>51.14</v>
      </c>
      <c r="C3762">
        <v>387600</v>
      </c>
      <c r="E3762" s="13">
        <v>38208</v>
      </c>
      <c r="F3762">
        <v>51.14</v>
      </c>
      <c r="G3762">
        <v>387600</v>
      </c>
      <c r="I3762" t="b">
        <f t="shared" si="174"/>
        <v>1</v>
      </c>
      <c r="J3762" t="b">
        <f t="shared" si="175"/>
        <v>1</v>
      </c>
      <c r="K3762" t="b">
        <f t="shared" si="176"/>
        <v>1</v>
      </c>
    </row>
    <row r="3763" spans="1:11" x14ac:dyDescent="0.35">
      <c r="A3763" s="2">
        <v>38205</v>
      </c>
      <c r="B3763">
        <v>51.125</v>
      </c>
      <c r="C3763">
        <v>519800</v>
      </c>
      <c r="E3763" s="13">
        <v>38205</v>
      </c>
      <c r="F3763">
        <v>51.125</v>
      </c>
      <c r="G3763">
        <v>519799.99999999994</v>
      </c>
      <c r="I3763" t="b">
        <f t="shared" si="174"/>
        <v>1</v>
      </c>
      <c r="J3763" t="b">
        <f t="shared" si="175"/>
        <v>1</v>
      </c>
      <c r="K3763" t="b">
        <f t="shared" si="176"/>
        <v>1</v>
      </c>
    </row>
    <row r="3764" spans="1:11" x14ac:dyDescent="0.35">
      <c r="A3764" s="2">
        <v>38204</v>
      </c>
      <c r="B3764">
        <v>51.85</v>
      </c>
      <c r="C3764">
        <v>345800</v>
      </c>
      <c r="E3764" s="13">
        <v>38204</v>
      </c>
      <c r="F3764">
        <v>51.85</v>
      </c>
      <c r="G3764">
        <v>345800</v>
      </c>
      <c r="I3764" t="b">
        <f t="shared" si="174"/>
        <v>1</v>
      </c>
      <c r="J3764" t="b">
        <f t="shared" si="175"/>
        <v>1</v>
      </c>
      <c r="K3764" t="b">
        <f t="shared" si="176"/>
        <v>1</v>
      </c>
    </row>
    <row r="3765" spans="1:11" x14ac:dyDescent="0.35">
      <c r="A3765" s="2">
        <v>38203</v>
      </c>
      <c r="B3765">
        <v>52.734999999999999</v>
      </c>
      <c r="C3765">
        <v>247200</v>
      </c>
      <c r="E3765" s="13">
        <v>38203</v>
      </c>
      <c r="F3765">
        <v>52.734999999999999</v>
      </c>
      <c r="G3765">
        <v>247200</v>
      </c>
      <c r="I3765" t="b">
        <f t="shared" si="174"/>
        <v>1</v>
      </c>
      <c r="J3765" t="b">
        <f t="shared" si="175"/>
        <v>1</v>
      </c>
      <c r="K3765" t="b">
        <f t="shared" si="176"/>
        <v>1</v>
      </c>
    </row>
    <row r="3766" spans="1:11" x14ac:dyDescent="0.35">
      <c r="A3766" s="2">
        <v>38202</v>
      </c>
      <c r="B3766">
        <v>52.875</v>
      </c>
      <c r="C3766">
        <v>59800</v>
      </c>
      <c r="E3766" s="13">
        <v>38202</v>
      </c>
      <c r="F3766">
        <v>52.875</v>
      </c>
      <c r="G3766">
        <v>59800</v>
      </c>
      <c r="I3766" t="b">
        <f t="shared" si="174"/>
        <v>1</v>
      </c>
      <c r="J3766" t="b">
        <f t="shared" si="175"/>
        <v>1</v>
      </c>
      <c r="K3766" t="b">
        <f t="shared" si="176"/>
        <v>1</v>
      </c>
    </row>
    <row r="3767" spans="1:11" x14ac:dyDescent="0.35">
      <c r="A3767" s="2">
        <v>38201</v>
      </c>
      <c r="B3767">
        <v>53.284999999999997</v>
      </c>
      <c r="C3767">
        <v>127400</v>
      </c>
      <c r="E3767" s="13">
        <v>38201</v>
      </c>
      <c r="F3767">
        <v>53.284999999999997</v>
      </c>
      <c r="G3767">
        <v>127400</v>
      </c>
      <c r="I3767" t="b">
        <f t="shared" si="174"/>
        <v>1</v>
      </c>
      <c r="J3767" t="b">
        <f t="shared" si="175"/>
        <v>1</v>
      </c>
      <c r="K3767" t="b">
        <f t="shared" si="176"/>
        <v>1</v>
      </c>
    </row>
    <row r="3768" spans="1:11" x14ac:dyDescent="0.35">
      <c r="A3768" s="2">
        <v>38198</v>
      </c>
      <c r="B3768">
        <v>53.15</v>
      </c>
      <c r="C3768">
        <v>248800</v>
      </c>
      <c r="E3768" s="13">
        <v>38198</v>
      </c>
      <c r="F3768">
        <v>53.15</v>
      </c>
      <c r="G3768">
        <v>248800</v>
      </c>
      <c r="I3768" t="b">
        <f t="shared" si="174"/>
        <v>1</v>
      </c>
      <c r="J3768" t="b">
        <f t="shared" si="175"/>
        <v>1</v>
      </c>
      <c r="K3768" t="b">
        <f t="shared" si="176"/>
        <v>1</v>
      </c>
    </row>
    <row r="3769" spans="1:11" x14ac:dyDescent="0.35">
      <c r="A3769" s="2">
        <v>38197</v>
      </c>
      <c r="B3769">
        <v>52.984999999999999</v>
      </c>
      <c r="C3769">
        <v>160200</v>
      </c>
      <c r="E3769" s="13">
        <v>38197</v>
      </c>
      <c r="F3769">
        <v>52.984999999999999</v>
      </c>
      <c r="G3769">
        <v>160200</v>
      </c>
      <c r="I3769" t="b">
        <f t="shared" si="174"/>
        <v>1</v>
      </c>
      <c r="J3769" t="b">
        <f t="shared" si="175"/>
        <v>1</v>
      </c>
      <c r="K3769" t="b">
        <f t="shared" si="176"/>
        <v>1</v>
      </c>
    </row>
    <row r="3770" spans="1:11" x14ac:dyDescent="0.35">
      <c r="A3770" s="2">
        <v>38196</v>
      </c>
      <c r="B3770">
        <v>52.65</v>
      </c>
      <c r="C3770">
        <v>396400</v>
      </c>
      <c r="E3770" s="13">
        <v>38196</v>
      </c>
      <c r="F3770">
        <v>52.65</v>
      </c>
      <c r="G3770">
        <v>396400</v>
      </c>
      <c r="I3770" t="b">
        <f t="shared" si="174"/>
        <v>1</v>
      </c>
      <c r="J3770" t="b">
        <f t="shared" si="175"/>
        <v>1</v>
      </c>
      <c r="K3770" t="b">
        <f t="shared" si="176"/>
        <v>1</v>
      </c>
    </row>
    <row r="3771" spans="1:11" x14ac:dyDescent="0.35">
      <c r="A3771" s="2">
        <v>38195</v>
      </c>
      <c r="B3771">
        <v>52.61</v>
      </c>
      <c r="C3771">
        <v>247800</v>
      </c>
      <c r="E3771" s="13">
        <v>38195</v>
      </c>
      <c r="F3771">
        <v>52.61</v>
      </c>
      <c r="G3771">
        <v>247800</v>
      </c>
      <c r="I3771" t="b">
        <f t="shared" si="174"/>
        <v>1</v>
      </c>
      <c r="J3771" t="b">
        <f t="shared" si="175"/>
        <v>1</v>
      </c>
      <c r="K3771" t="b">
        <f t="shared" si="176"/>
        <v>1</v>
      </c>
    </row>
    <row r="3772" spans="1:11" x14ac:dyDescent="0.35">
      <c r="A3772" s="2">
        <v>38194</v>
      </c>
      <c r="B3772">
        <v>52.094999999999999</v>
      </c>
      <c r="C3772">
        <v>497800</v>
      </c>
      <c r="E3772" s="13">
        <v>38194</v>
      </c>
      <c r="F3772">
        <v>52.094999999999999</v>
      </c>
      <c r="G3772">
        <v>497800</v>
      </c>
      <c r="I3772" t="b">
        <f t="shared" si="174"/>
        <v>1</v>
      </c>
      <c r="J3772" t="b">
        <f t="shared" si="175"/>
        <v>1</v>
      </c>
      <c r="K3772" t="b">
        <f t="shared" si="176"/>
        <v>1</v>
      </c>
    </row>
    <row r="3773" spans="1:11" x14ac:dyDescent="0.35">
      <c r="A3773" s="2">
        <v>38191</v>
      </c>
      <c r="B3773">
        <v>52.25</v>
      </c>
      <c r="C3773">
        <v>332400</v>
      </c>
      <c r="E3773" s="13">
        <v>38191</v>
      </c>
      <c r="F3773">
        <v>52.25</v>
      </c>
      <c r="G3773">
        <v>332400</v>
      </c>
      <c r="I3773" t="b">
        <f t="shared" si="174"/>
        <v>1</v>
      </c>
      <c r="J3773" t="b">
        <f t="shared" si="175"/>
        <v>1</v>
      </c>
      <c r="K3773" t="b">
        <f t="shared" si="176"/>
        <v>1</v>
      </c>
    </row>
    <row r="3774" spans="1:11" x14ac:dyDescent="0.35">
      <c r="A3774" s="2">
        <v>38190</v>
      </c>
      <c r="B3774">
        <v>52.83</v>
      </c>
      <c r="C3774">
        <v>400000</v>
      </c>
      <c r="E3774" s="13">
        <v>38190</v>
      </c>
      <c r="F3774">
        <v>52.83</v>
      </c>
      <c r="G3774">
        <v>400000</v>
      </c>
      <c r="I3774" t="b">
        <f t="shared" si="174"/>
        <v>1</v>
      </c>
      <c r="J3774" t="b">
        <f t="shared" si="175"/>
        <v>1</v>
      </c>
      <c r="K3774" t="b">
        <f t="shared" si="176"/>
        <v>1</v>
      </c>
    </row>
    <row r="3775" spans="1:11" x14ac:dyDescent="0.35">
      <c r="A3775" s="2">
        <v>38189</v>
      </c>
      <c r="B3775">
        <v>52.65</v>
      </c>
      <c r="C3775">
        <v>253800</v>
      </c>
      <c r="E3775" s="13">
        <v>38189</v>
      </c>
      <c r="F3775">
        <v>52.65</v>
      </c>
      <c r="G3775">
        <v>253800</v>
      </c>
      <c r="I3775" t="b">
        <f t="shared" si="174"/>
        <v>1</v>
      </c>
      <c r="J3775" t="b">
        <f t="shared" si="175"/>
        <v>1</v>
      </c>
      <c r="K3775" t="b">
        <f t="shared" si="176"/>
        <v>1</v>
      </c>
    </row>
    <row r="3776" spans="1:11" x14ac:dyDescent="0.35">
      <c r="A3776" s="2">
        <v>38188</v>
      </c>
      <c r="B3776">
        <v>53.55</v>
      </c>
      <c r="C3776">
        <v>173600</v>
      </c>
      <c r="E3776" s="13">
        <v>38188</v>
      </c>
      <c r="F3776">
        <v>53.55</v>
      </c>
      <c r="G3776">
        <v>173600</v>
      </c>
      <c r="I3776" t="b">
        <f t="shared" si="174"/>
        <v>1</v>
      </c>
      <c r="J3776" t="b">
        <f t="shared" si="175"/>
        <v>1</v>
      </c>
      <c r="K3776" t="b">
        <f t="shared" si="176"/>
        <v>1</v>
      </c>
    </row>
    <row r="3777" spans="1:11" x14ac:dyDescent="0.35">
      <c r="A3777" s="2">
        <v>38187</v>
      </c>
      <c r="B3777">
        <v>53.174999999999997</v>
      </c>
      <c r="C3777">
        <v>244000</v>
      </c>
      <c r="E3777" s="13">
        <v>38187</v>
      </c>
      <c r="F3777">
        <v>53.174999999999997</v>
      </c>
      <c r="G3777">
        <v>244000</v>
      </c>
      <c r="I3777" t="b">
        <f t="shared" si="174"/>
        <v>1</v>
      </c>
      <c r="J3777" t="b">
        <f t="shared" si="175"/>
        <v>1</v>
      </c>
      <c r="K3777" t="b">
        <f t="shared" si="176"/>
        <v>1</v>
      </c>
    </row>
    <row r="3778" spans="1:11" x14ac:dyDescent="0.35">
      <c r="A3778" s="2">
        <v>38184</v>
      </c>
      <c r="B3778">
        <v>53.174999999999997</v>
      </c>
      <c r="C3778">
        <v>262200</v>
      </c>
      <c r="E3778" s="13">
        <v>38184</v>
      </c>
      <c r="F3778">
        <v>53.174999999999997</v>
      </c>
      <c r="G3778">
        <v>262200</v>
      </c>
      <c r="I3778" t="b">
        <f t="shared" si="174"/>
        <v>1</v>
      </c>
      <c r="J3778" t="b">
        <f t="shared" si="175"/>
        <v>1</v>
      </c>
      <c r="K3778" t="b">
        <f t="shared" si="176"/>
        <v>1</v>
      </c>
    </row>
    <row r="3779" spans="1:11" x14ac:dyDescent="0.35">
      <c r="A3779" s="2">
        <v>38183</v>
      </c>
      <c r="B3779">
        <v>53.42</v>
      </c>
      <c r="C3779">
        <v>174200</v>
      </c>
      <c r="E3779" s="13">
        <v>38183</v>
      </c>
      <c r="F3779">
        <v>53.42</v>
      </c>
      <c r="G3779">
        <v>174200</v>
      </c>
      <c r="I3779" t="b">
        <f t="shared" si="174"/>
        <v>1</v>
      </c>
      <c r="J3779" t="b">
        <f t="shared" si="175"/>
        <v>1</v>
      </c>
      <c r="K3779" t="b">
        <f t="shared" si="176"/>
        <v>1</v>
      </c>
    </row>
    <row r="3780" spans="1:11" x14ac:dyDescent="0.35">
      <c r="A3780" s="2">
        <v>38182</v>
      </c>
      <c r="B3780">
        <v>53.55</v>
      </c>
      <c r="C3780">
        <v>171400</v>
      </c>
      <c r="E3780" s="13">
        <v>38182</v>
      </c>
      <c r="F3780">
        <v>53.55</v>
      </c>
      <c r="G3780">
        <v>171400</v>
      </c>
      <c r="I3780" t="b">
        <f t="shared" si="174"/>
        <v>1</v>
      </c>
      <c r="J3780" t="b">
        <f t="shared" si="175"/>
        <v>1</v>
      </c>
      <c r="K3780" t="b">
        <f t="shared" si="176"/>
        <v>1</v>
      </c>
    </row>
    <row r="3781" spans="1:11" x14ac:dyDescent="0.35">
      <c r="A3781" s="2">
        <v>38181</v>
      </c>
      <c r="B3781">
        <v>53.795000000000002</v>
      </c>
      <c r="C3781">
        <v>86200</v>
      </c>
      <c r="E3781" s="13">
        <v>38181</v>
      </c>
      <c r="F3781">
        <v>53.795000000000002</v>
      </c>
      <c r="G3781">
        <v>86200</v>
      </c>
      <c r="I3781" t="b">
        <f t="shared" si="174"/>
        <v>1</v>
      </c>
      <c r="J3781" t="b">
        <f t="shared" si="175"/>
        <v>1</v>
      </c>
      <c r="K3781" t="b">
        <f t="shared" si="176"/>
        <v>1</v>
      </c>
    </row>
    <row r="3782" spans="1:11" x14ac:dyDescent="0.35">
      <c r="A3782" s="2">
        <v>38180</v>
      </c>
      <c r="B3782">
        <v>53.7</v>
      </c>
      <c r="C3782">
        <v>206000</v>
      </c>
      <c r="E3782" s="13">
        <v>38180</v>
      </c>
      <c r="F3782">
        <v>53.7</v>
      </c>
      <c r="G3782">
        <v>206000</v>
      </c>
      <c r="I3782" t="b">
        <f t="shared" si="174"/>
        <v>1</v>
      </c>
      <c r="J3782" t="b">
        <f t="shared" si="175"/>
        <v>1</v>
      </c>
      <c r="K3782" t="b">
        <f t="shared" si="176"/>
        <v>1</v>
      </c>
    </row>
    <row r="3783" spans="1:11" x14ac:dyDescent="0.35">
      <c r="A3783" s="2">
        <v>38177</v>
      </c>
      <c r="B3783">
        <v>53.715000000000003</v>
      </c>
      <c r="C3783">
        <v>331600</v>
      </c>
      <c r="E3783" s="13">
        <v>38177</v>
      </c>
      <c r="F3783">
        <v>53.715000000000003</v>
      </c>
      <c r="G3783">
        <v>331600</v>
      </c>
      <c r="I3783" t="b">
        <f t="shared" si="174"/>
        <v>1</v>
      </c>
      <c r="J3783" t="b">
        <f t="shared" si="175"/>
        <v>1</v>
      </c>
      <c r="K3783" t="b">
        <f t="shared" si="176"/>
        <v>1</v>
      </c>
    </row>
    <row r="3784" spans="1:11" x14ac:dyDescent="0.35">
      <c r="A3784" s="2">
        <v>38176</v>
      </c>
      <c r="B3784">
        <v>53.55</v>
      </c>
      <c r="C3784">
        <v>264000</v>
      </c>
      <c r="E3784" s="13">
        <v>38176</v>
      </c>
      <c r="F3784">
        <v>53.55</v>
      </c>
      <c r="G3784">
        <v>264000</v>
      </c>
      <c r="I3784" t="b">
        <f t="shared" si="174"/>
        <v>1</v>
      </c>
      <c r="J3784" t="b">
        <f t="shared" si="175"/>
        <v>1</v>
      </c>
      <c r="K3784" t="b">
        <f t="shared" si="176"/>
        <v>1</v>
      </c>
    </row>
    <row r="3785" spans="1:11" x14ac:dyDescent="0.35">
      <c r="A3785" s="2">
        <v>38175</v>
      </c>
      <c r="B3785">
        <v>54.03</v>
      </c>
      <c r="C3785">
        <v>230400</v>
      </c>
      <c r="E3785" s="13">
        <v>38175</v>
      </c>
      <c r="F3785">
        <v>54.03</v>
      </c>
      <c r="G3785">
        <v>230400</v>
      </c>
      <c r="I3785" t="b">
        <f t="shared" ref="I3785:I3848" si="177">EXACT(A3785,E3785)</f>
        <v>1</v>
      </c>
      <c r="J3785" t="b">
        <f t="shared" ref="J3785:J3848" si="178">EXACT(B3785,F3785)</f>
        <v>1</v>
      </c>
      <c r="K3785" t="b">
        <f t="shared" ref="K3785:K3848" si="179">EXACT(C3785,G3785)</f>
        <v>1</v>
      </c>
    </row>
    <row r="3786" spans="1:11" x14ac:dyDescent="0.35">
      <c r="A3786" s="2">
        <v>38174</v>
      </c>
      <c r="B3786">
        <v>53.994999999999997</v>
      </c>
      <c r="C3786">
        <v>357000</v>
      </c>
      <c r="E3786" s="13">
        <v>38174</v>
      </c>
      <c r="F3786">
        <v>53.994999999999997</v>
      </c>
      <c r="G3786">
        <v>357000</v>
      </c>
      <c r="I3786" t="b">
        <f t="shared" si="177"/>
        <v>1</v>
      </c>
      <c r="J3786" t="b">
        <f t="shared" si="178"/>
        <v>1</v>
      </c>
      <c r="K3786" t="b">
        <f t="shared" si="179"/>
        <v>1</v>
      </c>
    </row>
    <row r="3787" spans="1:11" x14ac:dyDescent="0.35">
      <c r="A3787" s="2">
        <v>38170</v>
      </c>
      <c r="B3787">
        <v>54.435000000000002</v>
      </c>
      <c r="C3787">
        <v>675000</v>
      </c>
      <c r="E3787" s="13">
        <v>38170</v>
      </c>
      <c r="F3787">
        <v>54.435000000000002</v>
      </c>
      <c r="G3787">
        <v>675000</v>
      </c>
      <c r="I3787" t="b">
        <f t="shared" si="177"/>
        <v>1</v>
      </c>
      <c r="J3787" t="b">
        <f t="shared" si="178"/>
        <v>1</v>
      </c>
      <c r="K3787" t="b">
        <f t="shared" si="179"/>
        <v>1</v>
      </c>
    </row>
    <row r="3788" spans="1:11" x14ac:dyDescent="0.35">
      <c r="A3788" s="2">
        <v>38169</v>
      </c>
      <c r="B3788">
        <v>54.575000000000003</v>
      </c>
      <c r="C3788">
        <v>351200</v>
      </c>
      <c r="E3788" s="13">
        <v>38169</v>
      </c>
      <c r="F3788">
        <v>54.575000000000003</v>
      </c>
      <c r="G3788">
        <v>351200</v>
      </c>
      <c r="I3788" t="b">
        <f t="shared" si="177"/>
        <v>1</v>
      </c>
      <c r="J3788" t="b">
        <f t="shared" si="178"/>
        <v>1</v>
      </c>
      <c r="K3788" t="b">
        <f t="shared" si="179"/>
        <v>1</v>
      </c>
    </row>
    <row r="3789" spans="1:11" x14ac:dyDescent="0.35">
      <c r="A3789" s="2">
        <v>38168</v>
      </c>
      <c r="B3789">
        <v>55.11</v>
      </c>
      <c r="C3789">
        <v>494000</v>
      </c>
      <c r="E3789" s="13">
        <v>38168</v>
      </c>
      <c r="F3789">
        <v>55.11</v>
      </c>
      <c r="G3789">
        <v>494000</v>
      </c>
      <c r="I3789" t="b">
        <f t="shared" si="177"/>
        <v>1</v>
      </c>
      <c r="J3789" t="b">
        <f t="shared" si="178"/>
        <v>1</v>
      </c>
      <c r="K3789" t="b">
        <f t="shared" si="179"/>
        <v>1</v>
      </c>
    </row>
    <row r="3790" spans="1:11" x14ac:dyDescent="0.35">
      <c r="A3790" s="2">
        <v>38167</v>
      </c>
      <c r="B3790">
        <v>54.89</v>
      </c>
      <c r="C3790">
        <v>122600</v>
      </c>
      <c r="E3790" s="13">
        <v>38167</v>
      </c>
      <c r="F3790">
        <v>54.89</v>
      </c>
      <c r="G3790">
        <v>122600</v>
      </c>
      <c r="I3790" t="b">
        <f t="shared" si="177"/>
        <v>1</v>
      </c>
      <c r="J3790" t="b">
        <f t="shared" si="178"/>
        <v>1</v>
      </c>
      <c r="K3790" t="b">
        <f t="shared" si="179"/>
        <v>1</v>
      </c>
    </row>
    <row r="3791" spans="1:11" x14ac:dyDescent="0.35">
      <c r="A3791" s="2">
        <v>38166</v>
      </c>
      <c r="B3791">
        <v>54.655000000000001</v>
      </c>
      <c r="C3791">
        <v>535600</v>
      </c>
      <c r="E3791" s="13">
        <v>38166</v>
      </c>
      <c r="F3791">
        <v>54.655000000000001</v>
      </c>
      <c r="G3791">
        <v>535600</v>
      </c>
      <c r="I3791" t="b">
        <f t="shared" si="177"/>
        <v>1</v>
      </c>
      <c r="J3791" t="b">
        <f t="shared" si="178"/>
        <v>1</v>
      </c>
      <c r="K3791" t="b">
        <f t="shared" si="179"/>
        <v>1</v>
      </c>
    </row>
    <row r="3792" spans="1:11" x14ac:dyDescent="0.35">
      <c r="A3792" s="2">
        <v>38163</v>
      </c>
      <c r="B3792">
        <v>55.134999999999998</v>
      </c>
      <c r="C3792">
        <v>157800</v>
      </c>
      <c r="E3792" s="13">
        <v>38163</v>
      </c>
      <c r="F3792">
        <v>55.134999999999998</v>
      </c>
      <c r="G3792">
        <v>157800</v>
      </c>
      <c r="I3792" t="b">
        <f t="shared" si="177"/>
        <v>1</v>
      </c>
      <c r="J3792" t="b">
        <f t="shared" si="178"/>
        <v>1</v>
      </c>
      <c r="K3792" t="b">
        <f t="shared" si="179"/>
        <v>1</v>
      </c>
    </row>
    <row r="3793" spans="1:11" x14ac:dyDescent="0.35">
      <c r="A3793" s="2">
        <v>38162</v>
      </c>
      <c r="B3793">
        <v>55.195</v>
      </c>
      <c r="C3793">
        <v>312200</v>
      </c>
      <c r="E3793" s="13">
        <v>38162</v>
      </c>
      <c r="F3793">
        <v>55.195</v>
      </c>
      <c r="G3793">
        <v>312200</v>
      </c>
      <c r="I3793" t="b">
        <f t="shared" si="177"/>
        <v>1</v>
      </c>
      <c r="J3793" t="b">
        <f t="shared" si="178"/>
        <v>1</v>
      </c>
      <c r="K3793" t="b">
        <f t="shared" si="179"/>
        <v>1</v>
      </c>
    </row>
    <row r="3794" spans="1:11" x14ac:dyDescent="0.35">
      <c r="A3794" s="2">
        <v>38161</v>
      </c>
      <c r="B3794">
        <v>55.3</v>
      </c>
      <c r="C3794">
        <v>92000</v>
      </c>
      <c r="E3794" s="13">
        <v>38161</v>
      </c>
      <c r="F3794">
        <v>55.3</v>
      </c>
      <c r="G3794">
        <v>92000</v>
      </c>
      <c r="I3794" t="b">
        <f t="shared" si="177"/>
        <v>1</v>
      </c>
      <c r="J3794" t="b">
        <f t="shared" si="178"/>
        <v>1</v>
      </c>
      <c r="K3794" t="b">
        <f t="shared" si="179"/>
        <v>1</v>
      </c>
    </row>
    <row r="3795" spans="1:11" x14ac:dyDescent="0.35">
      <c r="A3795" s="2">
        <v>38160</v>
      </c>
      <c r="B3795">
        <v>54.734999999999999</v>
      </c>
      <c r="C3795">
        <v>314400</v>
      </c>
      <c r="E3795" s="13">
        <v>38160</v>
      </c>
      <c r="F3795">
        <v>54.734999999999999</v>
      </c>
      <c r="G3795">
        <v>314400</v>
      </c>
      <c r="I3795" t="b">
        <f t="shared" si="177"/>
        <v>1</v>
      </c>
      <c r="J3795" t="b">
        <f t="shared" si="178"/>
        <v>1</v>
      </c>
      <c r="K3795" t="b">
        <f t="shared" si="179"/>
        <v>1</v>
      </c>
    </row>
    <row r="3796" spans="1:11" x14ac:dyDescent="0.35">
      <c r="A3796" s="2">
        <v>38159</v>
      </c>
      <c r="B3796">
        <v>54.59</v>
      </c>
      <c r="C3796">
        <v>130800</v>
      </c>
      <c r="E3796" s="13">
        <v>38159</v>
      </c>
      <c r="F3796">
        <v>54.59</v>
      </c>
      <c r="G3796">
        <v>130800.00000000001</v>
      </c>
      <c r="I3796" t="b">
        <f t="shared" si="177"/>
        <v>1</v>
      </c>
      <c r="J3796" t="b">
        <f t="shared" si="178"/>
        <v>1</v>
      </c>
      <c r="K3796" t="b">
        <f t="shared" si="179"/>
        <v>1</v>
      </c>
    </row>
    <row r="3797" spans="1:11" x14ac:dyDescent="0.35">
      <c r="A3797" s="2">
        <v>38156</v>
      </c>
      <c r="B3797">
        <v>54.725000000000001</v>
      </c>
      <c r="C3797">
        <v>829800</v>
      </c>
      <c r="E3797" s="13">
        <v>38156</v>
      </c>
      <c r="F3797">
        <v>54.725000000000001</v>
      </c>
      <c r="G3797">
        <v>829800</v>
      </c>
      <c r="I3797" t="b">
        <f t="shared" si="177"/>
        <v>1</v>
      </c>
      <c r="J3797" t="b">
        <f t="shared" si="178"/>
        <v>1</v>
      </c>
      <c r="K3797" t="b">
        <f t="shared" si="179"/>
        <v>1</v>
      </c>
    </row>
    <row r="3798" spans="1:11" x14ac:dyDescent="0.35">
      <c r="A3798" s="2">
        <v>38155</v>
      </c>
      <c r="B3798">
        <v>54.71</v>
      </c>
      <c r="C3798">
        <v>154600</v>
      </c>
      <c r="E3798" s="13">
        <v>38155</v>
      </c>
      <c r="F3798">
        <v>54.71</v>
      </c>
      <c r="G3798">
        <v>154600</v>
      </c>
      <c r="I3798" t="b">
        <f t="shared" si="177"/>
        <v>1</v>
      </c>
      <c r="J3798" t="b">
        <f t="shared" si="178"/>
        <v>1</v>
      </c>
      <c r="K3798" t="b">
        <f t="shared" si="179"/>
        <v>1</v>
      </c>
    </row>
    <row r="3799" spans="1:11" x14ac:dyDescent="0.35">
      <c r="A3799" s="2">
        <v>38154</v>
      </c>
      <c r="B3799">
        <v>54.725000000000001</v>
      </c>
      <c r="C3799">
        <v>137800</v>
      </c>
      <c r="E3799" s="13">
        <v>38154</v>
      </c>
      <c r="F3799">
        <v>54.725000000000001</v>
      </c>
      <c r="G3799">
        <v>137800</v>
      </c>
      <c r="I3799" t="b">
        <f t="shared" si="177"/>
        <v>1</v>
      </c>
      <c r="J3799" t="b">
        <f t="shared" si="178"/>
        <v>1</v>
      </c>
      <c r="K3799" t="b">
        <f t="shared" si="179"/>
        <v>1</v>
      </c>
    </row>
    <row r="3800" spans="1:11" x14ac:dyDescent="0.35">
      <c r="A3800" s="2">
        <v>38153</v>
      </c>
      <c r="B3800">
        <v>54.685000000000002</v>
      </c>
      <c r="C3800">
        <v>141400</v>
      </c>
      <c r="E3800" s="13">
        <v>38153</v>
      </c>
      <c r="F3800">
        <v>54.685000000000002</v>
      </c>
      <c r="G3800">
        <v>141400</v>
      </c>
      <c r="I3800" t="b">
        <f t="shared" si="177"/>
        <v>1</v>
      </c>
      <c r="J3800" t="b">
        <f t="shared" si="178"/>
        <v>1</v>
      </c>
      <c r="K3800" t="b">
        <f t="shared" si="179"/>
        <v>1</v>
      </c>
    </row>
    <row r="3801" spans="1:11" x14ac:dyDescent="0.35">
      <c r="A3801" s="2">
        <v>38152</v>
      </c>
      <c r="B3801">
        <v>54.24</v>
      </c>
      <c r="C3801">
        <v>611000</v>
      </c>
      <c r="E3801" s="13">
        <v>38152</v>
      </c>
      <c r="F3801">
        <v>54.24</v>
      </c>
      <c r="G3801">
        <v>611000</v>
      </c>
      <c r="I3801" t="b">
        <f t="shared" si="177"/>
        <v>1</v>
      </c>
      <c r="J3801" t="b">
        <f t="shared" si="178"/>
        <v>1</v>
      </c>
      <c r="K3801" t="b">
        <f t="shared" si="179"/>
        <v>1</v>
      </c>
    </row>
    <row r="3802" spans="1:11" x14ac:dyDescent="0.35">
      <c r="A3802" s="2">
        <v>38148</v>
      </c>
      <c r="B3802">
        <v>54.805</v>
      </c>
      <c r="C3802">
        <v>351400</v>
      </c>
      <c r="E3802" s="13">
        <v>38148</v>
      </c>
      <c r="F3802">
        <v>54.805</v>
      </c>
      <c r="G3802">
        <v>351400</v>
      </c>
      <c r="I3802" t="b">
        <f t="shared" si="177"/>
        <v>1</v>
      </c>
      <c r="J3802" t="b">
        <f t="shared" si="178"/>
        <v>1</v>
      </c>
      <c r="K3802" t="b">
        <f t="shared" si="179"/>
        <v>1</v>
      </c>
    </row>
    <row r="3803" spans="1:11" x14ac:dyDescent="0.35">
      <c r="A3803" s="2">
        <v>38147</v>
      </c>
      <c r="B3803">
        <v>54.68</v>
      </c>
      <c r="C3803">
        <v>202400</v>
      </c>
      <c r="E3803" s="13">
        <v>38147</v>
      </c>
      <c r="F3803">
        <v>54.68</v>
      </c>
      <c r="G3803">
        <v>202400</v>
      </c>
      <c r="I3803" t="b">
        <f t="shared" si="177"/>
        <v>1</v>
      </c>
      <c r="J3803" t="b">
        <f t="shared" si="178"/>
        <v>1</v>
      </c>
      <c r="K3803" t="b">
        <f t="shared" si="179"/>
        <v>1</v>
      </c>
    </row>
    <row r="3804" spans="1:11" x14ac:dyDescent="0.35">
      <c r="A3804" s="2">
        <v>38146</v>
      </c>
      <c r="B3804">
        <v>55.17</v>
      </c>
      <c r="C3804">
        <v>451600</v>
      </c>
      <c r="E3804" s="13">
        <v>38146</v>
      </c>
      <c r="F3804">
        <v>55.17</v>
      </c>
      <c r="G3804">
        <v>451600</v>
      </c>
      <c r="I3804" t="b">
        <f t="shared" si="177"/>
        <v>1</v>
      </c>
      <c r="J3804" t="b">
        <f t="shared" si="178"/>
        <v>1</v>
      </c>
      <c r="K3804" t="b">
        <f t="shared" si="179"/>
        <v>1</v>
      </c>
    </row>
    <row r="3805" spans="1:11" x14ac:dyDescent="0.35">
      <c r="A3805" s="2">
        <v>38145</v>
      </c>
      <c r="B3805">
        <v>55.1</v>
      </c>
      <c r="C3805">
        <v>207800</v>
      </c>
      <c r="E3805" s="13">
        <v>38145</v>
      </c>
      <c r="F3805">
        <v>55.1</v>
      </c>
      <c r="G3805">
        <v>207800</v>
      </c>
      <c r="I3805" t="b">
        <f t="shared" si="177"/>
        <v>1</v>
      </c>
      <c r="J3805" t="b">
        <f t="shared" si="178"/>
        <v>1</v>
      </c>
      <c r="K3805" t="b">
        <f t="shared" si="179"/>
        <v>1</v>
      </c>
    </row>
    <row r="3806" spans="1:11" x14ac:dyDescent="0.35">
      <c r="A3806" s="2">
        <v>38142</v>
      </c>
      <c r="B3806">
        <v>54.29</v>
      </c>
      <c r="C3806">
        <v>147600</v>
      </c>
      <c r="E3806" s="13">
        <v>38142</v>
      </c>
      <c r="F3806">
        <v>54.29</v>
      </c>
      <c r="G3806">
        <v>147600</v>
      </c>
      <c r="I3806" t="b">
        <f t="shared" si="177"/>
        <v>1</v>
      </c>
      <c r="J3806" t="b">
        <f t="shared" si="178"/>
        <v>1</v>
      </c>
      <c r="K3806" t="b">
        <f t="shared" si="179"/>
        <v>1</v>
      </c>
    </row>
    <row r="3807" spans="1:11" x14ac:dyDescent="0.35">
      <c r="A3807" s="2">
        <v>38141</v>
      </c>
      <c r="B3807">
        <v>53.965000000000003</v>
      </c>
      <c r="C3807">
        <v>123600</v>
      </c>
      <c r="E3807" s="13">
        <v>38141</v>
      </c>
      <c r="F3807">
        <v>53.965000000000003</v>
      </c>
      <c r="G3807">
        <v>123600</v>
      </c>
      <c r="I3807" t="b">
        <f t="shared" si="177"/>
        <v>1</v>
      </c>
      <c r="J3807" t="b">
        <f t="shared" si="178"/>
        <v>1</v>
      </c>
      <c r="K3807" t="b">
        <f t="shared" si="179"/>
        <v>1</v>
      </c>
    </row>
    <row r="3808" spans="1:11" x14ac:dyDescent="0.35">
      <c r="A3808" s="2">
        <v>38140</v>
      </c>
      <c r="B3808">
        <v>54.4</v>
      </c>
      <c r="C3808">
        <v>419600</v>
      </c>
      <c r="E3808" s="13">
        <v>38140</v>
      </c>
      <c r="F3808">
        <v>54.4</v>
      </c>
      <c r="G3808">
        <v>419600</v>
      </c>
      <c r="I3808" t="b">
        <f t="shared" si="177"/>
        <v>1</v>
      </c>
      <c r="J3808" t="b">
        <f t="shared" si="178"/>
        <v>1</v>
      </c>
      <c r="K3808" t="b">
        <f t="shared" si="179"/>
        <v>1</v>
      </c>
    </row>
    <row r="3809" spans="1:11" x14ac:dyDescent="0.35">
      <c r="A3809" s="2">
        <v>38139</v>
      </c>
      <c r="B3809">
        <v>54.25</v>
      </c>
      <c r="C3809">
        <v>193400</v>
      </c>
      <c r="E3809" s="13">
        <v>38139</v>
      </c>
      <c r="F3809">
        <v>54.25</v>
      </c>
      <c r="G3809">
        <v>193400</v>
      </c>
      <c r="I3809" t="b">
        <f t="shared" si="177"/>
        <v>1</v>
      </c>
      <c r="J3809" t="b">
        <f t="shared" si="178"/>
        <v>1</v>
      </c>
      <c r="K3809" t="b">
        <f t="shared" si="179"/>
        <v>1</v>
      </c>
    </row>
    <row r="3810" spans="1:11" x14ac:dyDescent="0.35">
      <c r="A3810" s="2">
        <v>38135</v>
      </c>
      <c r="B3810">
        <v>54.2</v>
      </c>
      <c r="C3810">
        <v>179400</v>
      </c>
      <c r="E3810" s="13">
        <v>38135</v>
      </c>
      <c r="F3810">
        <v>54.2</v>
      </c>
      <c r="G3810">
        <v>179400</v>
      </c>
      <c r="I3810" t="b">
        <f t="shared" si="177"/>
        <v>1</v>
      </c>
      <c r="J3810" t="b">
        <f t="shared" si="178"/>
        <v>1</v>
      </c>
      <c r="K3810" t="b">
        <f t="shared" si="179"/>
        <v>1</v>
      </c>
    </row>
    <row r="3811" spans="1:11" x14ac:dyDescent="0.35">
      <c r="A3811" s="2">
        <v>38134</v>
      </c>
      <c r="B3811">
        <v>54.15</v>
      </c>
      <c r="C3811">
        <v>441200</v>
      </c>
      <c r="E3811" s="13">
        <v>38134</v>
      </c>
      <c r="F3811">
        <v>54.15</v>
      </c>
      <c r="G3811">
        <v>441200</v>
      </c>
      <c r="I3811" t="b">
        <f t="shared" si="177"/>
        <v>1</v>
      </c>
      <c r="J3811" t="b">
        <f t="shared" si="178"/>
        <v>1</v>
      </c>
      <c r="K3811" t="b">
        <f t="shared" si="179"/>
        <v>1</v>
      </c>
    </row>
    <row r="3812" spans="1:11" x14ac:dyDescent="0.35">
      <c r="A3812" s="2">
        <v>38133</v>
      </c>
      <c r="B3812">
        <v>53.9</v>
      </c>
      <c r="C3812">
        <v>223800</v>
      </c>
      <c r="E3812" s="13">
        <v>38133</v>
      </c>
      <c r="F3812">
        <v>53.9</v>
      </c>
      <c r="G3812">
        <v>223800</v>
      </c>
      <c r="I3812" t="b">
        <f t="shared" si="177"/>
        <v>1</v>
      </c>
      <c r="J3812" t="b">
        <f t="shared" si="178"/>
        <v>1</v>
      </c>
      <c r="K3812" t="b">
        <f t="shared" si="179"/>
        <v>1</v>
      </c>
    </row>
    <row r="3813" spans="1:11" x14ac:dyDescent="0.35">
      <c r="A3813" s="2">
        <v>38132</v>
      </c>
      <c r="B3813">
        <v>53.79</v>
      </c>
      <c r="C3813">
        <v>959600</v>
      </c>
      <c r="E3813" s="13">
        <v>38132</v>
      </c>
      <c r="F3813">
        <v>53.79</v>
      </c>
      <c r="G3813">
        <v>959600</v>
      </c>
      <c r="I3813" t="b">
        <f t="shared" si="177"/>
        <v>1</v>
      </c>
      <c r="J3813" t="b">
        <f t="shared" si="178"/>
        <v>1</v>
      </c>
      <c r="K3813" t="b">
        <f t="shared" si="179"/>
        <v>1</v>
      </c>
    </row>
    <row r="3814" spans="1:11" x14ac:dyDescent="0.35">
      <c r="A3814" s="2">
        <v>38131</v>
      </c>
      <c r="B3814">
        <v>52.895000000000003</v>
      </c>
      <c r="C3814">
        <v>435200</v>
      </c>
      <c r="E3814" s="13">
        <v>38131</v>
      </c>
      <c r="F3814">
        <v>52.895000000000003</v>
      </c>
      <c r="G3814">
        <v>435200</v>
      </c>
      <c r="I3814" t="b">
        <f t="shared" si="177"/>
        <v>1</v>
      </c>
      <c r="J3814" t="b">
        <f t="shared" si="178"/>
        <v>1</v>
      </c>
      <c r="K3814" t="b">
        <f t="shared" si="179"/>
        <v>1</v>
      </c>
    </row>
    <row r="3815" spans="1:11" x14ac:dyDescent="0.35">
      <c r="A3815" s="2">
        <v>38128</v>
      </c>
      <c r="B3815">
        <v>52.695</v>
      </c>
      <c r="C3815">
        <v>174000</v>
      </c>
      <c r="E3815" s="13">
        <v>38128</v>
      </c>
      <c r="F3815">
        <v>52.695</v>
      </c>
      <c r="G3815">
        <v>174000</v>
      </c>
      <c r="I3815" t="b">
        <f t="shared" si="177"/>
        <v>1</v>
      </c>
      <c r="J3815" t="b">
        <f t="shared" si="178"/>
        <v>1</v>
      </c>
      <c r="K3815" t="b">
        <f t="shared" si="179"/>
        <v>1</v>
      </c>
    </row>
    <row r="3816" spans="1:11" x14ac:dyDescent="0.35">
      <c r="A3816" s="2">
        <v>38127</v>
      </c>
      <c r="B3816">
        <v>52.494999999999997</v>
      </c>
      <c r="C3816">
        <v>145000</v>
      </c>
      <c r="E3816" s="13">
        <v>38127</v>
      </c>
      <c r="F3816">
        <v>52.494999999999997</v>
      </c>
      <c r="G3816">
        <v>145000</v>
      </c>
      <c r="I3816" t="b">
        <f t="shared" si="177"/>
        <v>1</v>
      </c>
      <c r="J3816" t="b">
        <f t="shared" si="178"/>
        <v>1</v>
      </c>
      <c r="K3816" t="b">
        <f t="shared" si="179"/>
        <v>1</v>
      </c>
    </row>
    <row r="3817" spans="1:11" x14ac:dyDescent="0.35">
      <c r="A3817" s="2">
        <v>38126</v>
      </c>
      <c r="B3817">
        <v>52.475000000000001</v>
      </c>
      <c r="C3817">
        <v>462400</v>
      </c>
      <c r="E3817" s="13">
        <v>38126</v>
      </c>
      <c r="F3817">
        <v>52.475000000000001</v>
      </c>
      <c r="G3817">
        <v>462400</v>
      </c>
      <c r="I3817" t="b">
        <f t="shared" si="177"/>
        <v>1</v>
      </c>
      <c r="J3817" t="b">
        <f t="shared" si="178"/>
        <v>1</v>
      </c>
      <c r="K3817" t="b">
        <f t="shared" si="179"/>
        <v>1</v>
      </c>
    </row>
    <row r="3818" spans="1:11" x14ac:dyDescent="0.35">
      <c r="A3818" s="2">
        <v>38125</v>
      </c>
      <c r="B3818">
        <v>52.545000000000002</v>
      </c>
      <c r="C3818">
        <v>402800</v>
      </c>
      <c r="E3818" s="13">
        <v>38125</v>
      </c>
      <c r="F3818">
        <v>52.545000000000002</v>
      </c>
      <c r="G3818">
        <v>402800</v>
      </c>
      <c r="I3818" t="b">
        <f t="shared" si="177"/>
        <v>1</v>
      </c>
      <c r="J3818" t="b">
        <f t="shared" si="178"/>
        <v>1</v>
      </c>
      <c r="K3818" t="b">
        <f t="shared" si="179"/>
        <v>1</v>
      </c>
    </row>
    <row r="3819" spans="1:11" x14ac:dyDescent="0.35">
      <c r="A3819" s="2">
        <v>38124</v>
      </c>
      <c r="B3819">
        <v>52.13</v>
      </c>
      <c r="C3819">
        <v>1502200</v>
      </c>
      <c r="E3819" s="13">
        <v>38124</v>
      </c>
      <c r="F3819">
        <v>52.13</v>
      </c>
      <c r="G3819">
        <v>1502200</v>
      </c>
      <c r="I3819" t="b">
        <f t="shared" si="177"/>
        <v>1</v>
      </c>
      <c r="J3819" t="b">
        <f t="shared" si="178"/>
        <v>1</v>
      </c>
      <c r="K3819" t="b">
        <f t="shared" si="179"/>
        <v>1</v>
      </c>
    </row>
    <row r="3820" spans="1:11" x14ac:dyDescent="0.35">
      <c r="A3820" s="2">
        <v>38121</v>
      </c>
      <c r="B3820">
        <v>52.73</v>
      </c>
      <c r="C3820">
        <v>193400</v>
      </c>
      <c r="E3820" s="13">
        <v>38121</v>
      </c>
      <c r="F3820">
        <v>52.73</v>
      </c>
      <c r="G3820">
        <v>193400</v>
      </c>
      <c r="I3820" t="b">
        <f t="shared" si="177"/>
        <v>1</v>
      </c>
      <c r="J3820" t="b">
        <f t="shared" si="178"/>
        <v>1</v>
      </c>
      <c r="K3820" t="b">
        <f t="shared" si="179"/>
        <v>1</v>
      </c>
    </row>
    <row r="3821" spans="1:11" x14ac:dyDescent="0.35">
      <c r="A3821" s="2">
        <v>38120</v>
      </c>
      <c r="B3821">
        <v>52.75</v>
      </c>
      <c r="C3821">
        <v>744200</v>
      </c>
      <c r="E3821" s="13">
        <v>38120</v>
      </c>
      <c r="F3821">
        <v>52.75</v>
      </c>
      <c r="G3821">
        <v>744200</v>
      </c>
      <c r="I3821" t="b">
        <f t="shared" si="177"/>
        <v>1</v>
      </c>
      <c r="J3821" t="b">
        <f t="shared" si="178"/>
        <v>1</v>
      </c>
      <c r="K3821" t="b">
        <f t="shared" si="179"/>
        <v>1</v>
      </c>
    </row>
    <row r="3822" spans="1:11" x14ac:dyDescent="0.35">
      <c r="A3822" s="2">
        <v>38119</v>
      </c>
      <c r="B3822">
        <v>52.9</v>
      </c>
      <c r="C3822">
        <v>310200</v>
      </c>
      <c r="E3822" s="13">
        <v>38119</v>
      </c>
      <c r="F3822">
        <v>52.9</v>
      </c>
      <c r="G3822">
        <v>310200</v>
      </c>
      <c r="I3822" t="b">
        <f t="shared" si="177"/>
        <v>1</v>
      </c>
      <c r="J3822" t="b">
        <f t="shared" si="178"/>
        <v>1</v>
      </c>
      <c r="K3822" t="b">
        <f t="shared" si="179"/>
        <v>1</v>
      </c>
    </row>
    <row r="3823" spans="1:11" x14ac:dyDescent="0.35">
      <c r="A3823" s="2">
        <v>38118</v>
      </c>
      <c r="B3823">
        <v>52.71</v>
      </c>
      <c r="C3823">
        <v>348600</v>
      </c>
      <c r="E3823" s="13">
        <v>38118</v>
      </c>
      <c r="F3823">
        <v>52.71</v>
      </c>
      <c r="G3823">
        <v>348600</v>
      </c>
      <c r="I3823" t="b">
        <f t="shared" si="177"/>
        <v>1</v>
      </c>
      <c r="J3823" t="b">
        <f t="shared" si="178"/>
        <v>1</v>
      </c>
      <c r="K3823" t="b">
        <f t="shared" si="179"/>
        <v>1</v>
      </c>
    </row>
    <row r="3824" spans="1:11" x14ac:dyDescent="0.35">
      <c r="A3824" s="2">
        <v>38117</v>
      </c>
      <c r="B3824">
        <v>52.255000000000003</v>
      </c>
      <c r="C3824">
        <v>1250200</v>
      </c>
      <c r="E3824" s="13">
        <v>38117</v>
      </c>
      <c r="F3824">
        <v>52.255000000000003</v>
      </c>
      <c r="G3824">
        <v>1250200</v>
      </c>
      <c r="I3824" t="b">
        <f t="shared" si="177"/>
        <v>1</v>
      </c>
      <c r="J3824" t="b">
        <f t="shared" si="178"/>
        <v>1</v>
      </c>
      <c r="K3824" t="b">
        <f t="shared" si="179"/>
        <v>1</v>
      </c>
    </row>
    <row r="3825" spans="1:11" x14ac:dyDescent="0.35">
      <c r="A3825" s="2">
        <v>38114</v>
      </c>
      <c r="B3825">
        <v>52.99</v>
      </c>
      <c r="C3825">
        <v>271600</v>
      </c>
      <c r="E3825" s="13">
        <v>38114</v>
      </c>
      <c r="F3825">
        <v>52.99</v>
      </c>
      <c r="G3825">
        <v>271600</v>
      </c>
      <c r="I3825" t="b">
        <f t="shared" si="177"/>
        <v>1</v>
      </c>
      <c r="J3825" t="b">
        <f t="shared" si="178"/>
        <v>1</v>
      </c>
      <c r="K3825" t="b">
        <f t="shared" si="179"/>
        <v>1</v>
      </c>
    </row>
    <row r="3826" spans="1:11" x14ac:dyDescent="0.35">
      <c r="A3826" s="2">
        <v>38113</v>
      </c>
      <c r="B3826">
        <v>53.74</v>
      </c>
      <c r="C3826">
        <v>176200</v>
      </c>
      <c r="E3826" s="13">
        <v>38113</v>
      </c>
      <c r="F3826">
        <v>53.74</v>
      </c>
      <c r="G3826">
        <v>176200</v>
      </c>
      <c r="I3826" t="b">
        <f t="shared" si="177"/>
        <v>1</v>
      </c>
      <c r="J3826" t="b">
        <f t="shared" si="178"/>
        <v>1</v>
      </c>
      <c r="K3826" t="b">
        <f t="shared" si="179"/>
        <v>1</v>
      </c>
    </row>
    <row r="3827" spans="1:11" x14ac:dyDescent="0.35">
      <c r="A3827" s="2">
        <v>38112</v>
      </c>
      <c r="B3827">
        <v>54.274999999999999</v>
      </c>
      <c r="C3827">
        <v>131000</v>
      </c>
      <c r="E3827" s="13">
        <v>38112</v>
      </c>
      <c r="F3827">
        <v>54.274999999999999</v>
      </c>
      <c r="G3827">
        <v>131000</v>
      </c>
      <c r="I3827" t="b">
        <f t="shared" si="177"/>
        <v>1</v>
      </c>
      <c r="J3827" t="b">
        <f t="shared" si="178"/>
        <v>1</v>
      </c>
      <c r="K3827" t="b">
        <f t="shared" si="179"/>
        <v>1</v>
      </c>
    </row>
    <row r="3828" spans="1:11" x14ac:dyDescent="0.35">
      <c r="A3828" s="2">
        <v>38111</v>
      </c>
      <c r="B3828">
        <v>54.05</v>
      </c>
      <c r="C3828">
        <v>111800</v>
      </c>
      <c r="E3828" s="13">
        <v>38111</v>
      </c>
      <c r="F3828">
        <v>54.05</v>
      </c>
      <c r="G3828">
        <v>111800</v>
      </c>
      <c r="I3828" t="b">
        <f t="shared" si="177"/>
        <v>1</v>
      </c>
      <c r="J3828" t="b">
        <f t="shared" si="178"/>
        <v>1</v>
      </c>
      <c r="K3828" t="b">
        <f t="shared" si="179"/>
        <v>1</v>
      </c>
    </row>
    <row r="3829" spans="1:11" x14ac:dyDescent="0.35">
      <c r="A3829" s="2">
        <v>38110</v>
      </c>
      <c r="B3829">
        <v>53.994999999999997</v>
      </c>
      <c r="C3829">
        <v>644200</v>
      </c>
      <c r="E3829" s="13">
        <v>38110</v>
      </c>
      <c r="F3829">
        <v>53.994999999999997</v>
      </c>
      <c r="G3829">
        <v>644200</v>
      </c>
      <c r="I3829" t="b">
        <f t="shared" si="177"/>
        <v>1</v>
      </c>
      <c r="J3829" t="b">
        <f t="shared" si="178"/>
        <v>1</v>
      </c>
      <c r="K3829" t="b">
        <f t="shared" si="179"/>
        <v>1</v>
      </c>
    </row>
    <row r="3830" spans="1:11" x14ac:dyDescent="0.35">
      <c r="A3830" s="2">
        <v>38107</v>
      </c>
      <c r="B3830">
        <v>53.424999999999997</v>
      </c>
      <c r="C3830">
        <v>322800</v>
      </c>
      <c r="E3830" s="13">
        <v>38107</v>
      </c>
      <c r="F3830">
        <v>53.424999999999997</v>
      </c>
      <c r="G3830">
        <v>322800</v>
      </c>
      <c r="I3830" t="b">
        <f t="shared" si="177"/>
        <v>1</v>
      </c>
      <c r="J3830" t="b">
        <f t="shared" si="178"/>
        <v>1</v>
      </c>
      <c r="K3830" t="b">
        <f t="shared" si="179"/>
        <v>1</v>
      </c>
    </row>
    <row r="3831" spans="1:11" x14ac:dyDescent="0.35">
      <c r="A3831" s="2">
        <v>38106</v>
      </c>
      <c r="B3831">
        <v>53.86</v>
      </c>
      <c r="C3831">
        <v>218400</v>
      </c>
      <c r="E3831" s="13">
        <v>38106</v>
      </c>
      <c r="F3831">
        <v>53.86</v>
      </c>
      <c r="G3831">
        <v>218400</v>
      </c>
      <c r="I3831" t="b">
        <f t="shared" si="177"/>
        <v>1</v>
      </c>
      <c r="J3831" t="b">
        <f t="shared" si="178"/>
        <v>1</v>
      </c>
      <c r="K3831" t="b">
        <f t="shared" si="179"/>
        <v>1</v>
      </c>
    </row>
    <row r="3832" spans="1:11" x14ac:dyDescent="0.35">
      <c r="A3832" s="2">
        <v>38105</v>
      </c>
      <c r="B3832">
        <v>54.375</v>
      </c>
      <c r="C3832">
        <v>184000</v>
      </c>
      <c r="E3832" s="13">
        <v>38105</v>
      </c>
      <c r="F3832">
        <v>54.375</v>
      </c>
      <c r="G3832">
        <v>184000</v>
      </c>
      <c r="I3832" t="b">
        <f t="shared" si="177"/>
        <v>1</v>
      </c>
      <c r="J3832" t="b">
        <f t="shared" si="178"/>
        <v>1</v>
      </c>
      <c r="K3832" t="b">
        <f t="shared" si="179"/>
        <v>1</v>
      </c>
    </row>
    <row r="3833" spans="1:11" x14ac:dyDescent="0.35">
      <c r="A3833" s="2">
        <v>38104</v>
      </c>
      <c r="B3833">
        <v>55.15</v>
      </c>
      <c r="C3833">
        <v>164400</v>
      </c>
      <c r="E3833" s="13">
        <v>38104</v>
      </c>
      <c r="F3833">
        <v>55.15</v>
      </c>
      <c r="G3833">
        <v>164400</v>
      </c>
      <c r="I3833" t="b">
        <f t="shared" si="177"/>
        <v>1</v>
      </c>
      <c r="J3833" t="b">
        <f t="shared" si="178"/>
        <v>1</v>
      </c>
      <c r="K3833" t="b">
        <f t="shared" si="179"/>
        <v>1</v>
      </c>
    </row>
    <row r="3834" spans="1:11" x14ac:dyDescent="0.35">
      <c r="A3834" s="2">
        <v>38103</v>
      </c>
      <c r="B3834">
        <v>55.024999999999999</v>
      </c>
      <c r="C3834">
        <v>245000</v>
      </c>
      <c r="E3834" s="13">
        <v>38103</v>
      </c>
      <c r="F3834">
        <v>55.024999999999999</v>
      </c>
      <c r="G3834">
        <v>245000</v>
      </c>
      <c r="I3834" t="b">
        <f t="shared" si="177"/>
        <v>1</v>
      </c>
      <c r="J3834" t="b">
        <f t="shared" si="178"/>
        <v>1</v>
      </c>
      <c r="K3834" t="b">
        <f t="shared" si="179"/>
        <v>1</v>
      </c>
    </row>
    <row r="3835" spans="1:11" x14ac:dyDescent="0.35">
      <c r="A3835" s="2">
        <v>38100</v>
      </c>
      <c r="B3835">
        <v>55.26</v>
      </c>
      <c r="C3835">
        <v>191800</v>
      </c>
      <c r="E3835" s="13">
        <v>38100</v>
      </c>
      <c r="F3835">
        <v>55.26</v>
      </c>
      <c r="G3835">
        <v>191800</v>
      </c>
      <c r="I3835" t="b">
        <f t="shared" si="177"/>
        <v>1</v>
      </c>
      <c r="J3835" t="b">
        <f t="shared" si="178"/>
        <v>1</v>
      </c>
      <c r="K3835" t="b">
        <f t="shared" si="179"/>
        <v>1</v>
      </c>
    </row>
    <row r="3836" spans="1:11" x14ac:dyDescent="0.35">
      <c r="A3836" s="2">
        <v>38099</v>
      </c>
      <c r="B3836">
        <v>55.265000000000001</v>
      </c>
      <c r="C3836">
        <v>359800</v>
      </c>
      <c r="E3836" s="13">
        <v>38099</v>
      </c>
      <c r="F3836">
        <v>55.265000000000001</v>
      </c>
      <c r="G3836">
        <v>359800</v>
      </c>
      <c r="I3836" t="b">
        <f t="shared" si="177"/>
        <v>1</v>
      </c>
      <c r="J3836" t="b">
        <f t="shared" si="178"/>
        <v>1</v>
      </c>
      <c r="K3836" t="b">
        <f t="shared" si="179"/>
        <v>1</v>
      </c>
    </row>
    <row r="3837" spans="1:11" x14ac:dyDescent="0.35">
      <c r="A3837" s="2">
        <v>38098</v>
      </c>
      <c r="B3837">
        <v>54.4</v>
      </c>
      <c r="C3837">
        <v>181400</v>
      </c>
      <c r="E3837" s="13">
        <v>38098</v>
      </c>
      <c r="F3837">
        <v>54.4</v>
      </c>
      <c r="G3837">
        <v>181400</v>
      </c>
      <c r="I3837" t="b">
        <f t="shared" si="177"/>
        <v>1</v>
      </c>
      <c r="J3837" t="b">
        <f t="shared" si="178"/>
        <v>1</v>
      </c>
      <c r="K3837" t="b">
        <f t="shared" si="179"/>
        <v>1</v>
      </c>
    </row>
    <row r="3838" spans="1:11" x14ac:dyDescent="0.35">
      <c r="A3838" s="2">
        <v>38097</v>
      </c>
      <c r="B3838">
        <v>54.05</v>
      </c>
      <c r="C3838">
        <v>168200</v>
      </c>
      <c r="E3838" s="13">
        <v>38097</v>
      </c>
      <c r="F3838">
        <v>54.05</v>
      </c>
      <c r="G3838">
        <v>168200</v>
      </c>
      <c r="I3838" t="b">
        <f t="shared" si="177"/>
        <v>1</v>
      </c>
      <c r="J3838" t="b">
        <f t="shared" si="178"/>
        <v>1</v>
      </c>
      <c r="K3838" t="b">
        <f t="shared" si="179"/>
        <v>1</v>
      </c>
    </row>
    <row r="3839" spans="1:11" x14ac:dyDescent="0.35">
      <c r="A3839" s="2">
        <v>38096</v>
      </c>
      <c r="B3839">
        <v>54.924999999999997</v>
      </c>
      <c r="C3839">
        <v>133000</v>
      </c>
      <c r="E3839" s="13">
        <v>38096</v>
      </c>
      <c r="F3839">
        <v>54.924999999999997</v>
      </c>
      <c r="G3839">
        <v>133000</v>
      </c>
      <c r="I3839" t="b">
        <f t="shared" si="177"/>
        <v>1</v>
      </c>
      <c r="J3839" t="b">
        <f t="shared" si="178"/>
        <v>1</v>
      </c>
      <c r="K3839" t="b">
        <f t="shared" si="179"/>
        <v>1</v>
      </c>
    </row>
    <row r="3840" spans="1:11" x14ac:dyDescent="0.35">
      <c r="A3840" s="2">
        <v>38093</v>
      </c>
      <c r="B3840">
        <v>54.86</v>
      </c>
      <c r="C3840">
        <v>183200</v>
      </c>
      <c r="E3840" s="13">
        <v>38093</v>
      </c>
      <c r="F3840">
        <v>54.86</v>
      </c>
      <c r="G3840">
        <v>183200</v>
      </c>
      <c r="I3840" t="b">
        <f t="shared" si="177"/>
        <v>1</v>
      </c>
      <c r="J3840" t="b">
        <f t="shared" si="178"/>
        <v>1</v>
      </c>
      <c r="K3840" t="b">
        <f t="shared" si="179"/>
        <v>1</v>
      </c>
    </row>
    <row r="3841" spans="1:11" x14ac:dyDescent="0.35">
      <c r="A3841" s="2">
        <v>38092</v>
      </c>
      <c r="B3841">
        <v>54.6</v>
      </c>
      <c r="C3841">
        <v>230800</v>
      </c>
      <c r="E3841" s="13">
        <v>38092</v>
      </c>
      <c r="F3841">
        <v>54.6</v>
      </c>
      <c r="G3841">
        <v>230800</v>
      </c>
      <c r="I3841" t="b">
        <f t="shared" si="177"/>
        <v>1</v>
      </c>
      <c r="J3841" t="b">
        <f t="shared" si="178"/>
        <v>1</v>
      </c>
      <c r="K3841" t="b">
        <f t="shared" si="179"/>
        <v>1</v>
      </c>
    </row>
    <row r="3842" spans="1:11" x14ac:dyDescent="0.35">
      <c r="A3842" s="2">
        <v>38091</v>
      </c>
      <c r="B3842">
        <v>54.575000000000003</v>
      </c>
      <c r="C3842">
        <v>794400</v>
      </c>
      <c r="E3842" s="13">
        <v>38091</v>
      </c>
      <c r="F3842">
        <v>54.575000000000003</v>
      </c>
      <c r="G3842">
        <v>794400</v>
      </c>
      <c r="I3842" t="b">
        <f t="shared" si="177"/>
        <v>1</v>
      </c>
      <c r="J3842" t="b">
        <f t="shared" si="178"/>
        <v>1</v>
      </c>
      <c r="K3842" t="b">
        <f t="shared" si="179"/>
        <v>1</v>
      </c>
    </row>
    <row r="3843" spans="1:11" x14ac:dyDescent="0.35">
      <c r="A3843" s="2">
        <v>38090</v>
      </c>
      <c r="B3843">
        <v>54.755000000000003</v>
      </c>
      <c r="C3843">
        <v>731600</v>
      </c>
      <c r="E3843" s="13">
        <v>38090</v>
      </c>
      <c r="F3843">
        <v>54.755000000000003</v>
      </c>
      <c r="G3843">
        <v>731600</v>
      </c>
      <c r="I3843" t="b">
        <f t="shared" si="177"/>
        <v>1</v>
      </c>
      <c r="J3843" t="b">
        <f t="shared" si="178"/>
        <v>1</v>
      </c>
      <c r="K3843" t="b">
        <f t="shared" si="179"/>
        <v>1</v>
      </c>
    </row>
    <row r="3844" spans="1:11" x14ac:dyDescent="0.35">
      <c r="A3844" s="2">
        <v>38089</v>
      </c>
      <c r="B3844">
        <v>55.5</v>
      </c>
      <c r="C3844">
        <v>789000</v>
      </c>
      <c r="E3844" s="13">
        <v>38089</v>
      </c>
      <c r="F3844">
        <v>55.5</v>
      </c>
      <c r="G3844">
        <v>789000</v>
      </c>
      <c r="I3844" t="b">
        <f t="shared" si="177"/>
        <v>1</v>
      </c>
      <c r="J3844" t="b">
        <f t="shared" si="178"/>
        <v>1</v>
      </c>
      <c r="K3844" t="b">
        <f t="shared" si="179"/>
        <v>1</v>
      </c>
    </row>
    <row r="3845" spans="1:11" x14ac:dyDescent="0.35">
      <c r="A3845" s="2">
        <v>38085</v>
      </c>
      <c r="B3845">
        <v>55.325000000000003</v>
      </c>
      <c r="C3845">
        <v>198000</v>
      </c>
      <c r="E3845" s="13">
        <v>38085</v>
      </c>
      <c r="F3845">
        <v>55.325000000000003</v>
      </c>
      <c r="G3845">
        <v>198000</v>
      </c>
      <c r="I3845" t="b">
        <f t="shared" si="177"/>
        <v>1</v>
      </c>
      <c r="J3845" t="b">
        <f t="shared" si="178"/>
        <v>1</v>
      </c>
      <c r="K3845" t="b">
        <f t="shared" si="179"/>
        <v>1</v>
      </c>
    </row>
    <row r="3846" spans="1:11" x14ac:dyDescent="0.35">
      <c r="A3846" s="2">
        <v>38084</v>
      </c>
      <c r="B3846">
        <v>55.405000000000001</v>
      </c>
      <c r="C3846">
        <v>157400</v>
      </c>
      <c r="E3846" s="13">
        <v>38084</v>
      </c>
      <c r="F3846">
        <v>55.405000000000001</v>
      </c>
      <c r="G3846">
        <v>157400</v>
      </c>
      <c r="I3846" t="b">
        <f t="shared" si="177"/>
        <v>1</v>
      </c>
      <c r="J3846" t="b">
        <f t="shared" si="178"/>
        <v>1</v>
      </c>
      <c r="K3846" t="b">
        <f t="shared" si="179"/>
        <v>1</v>
      </c>
    </row>
    <row r="3847" spans="1:11" x14ac:dyDescent="0.35">
      <c r="A3847" s="2">
        <v>38083</v>
      </c>
      <c r="B3847">
        <v>55.634999999999998</v>
      </c>
      <c r="C3847">
        <v>228800</v>
      </c>
      <c r="E3847" s="13">
        <v>38083</v>
      </c>
      <c r="F3847">
        <v>55.634999999999998</v>
      </c>
      <c r="G3847">
        <v>228800</v>
      </c>
      <c r="I3847" t="b">
        <f t="shared" si="177"/>
        <v>1</v>
      </c>
      <c r="J3847" t="b">
        <f t="shared" si="178"/>
        <v>1</v>
      </c>
      <c r="K3847" t="b">
        <f t="shared" si="179"/>
        <v>1</v>
      </c>
    </row>
    <row r="3848" spans="1:11" x14ac:dyDescent="0.35">
      <c r="A3848" s="2">
        <v>38082</v>
      </c>
      <c r="B3848">
        <v>55.784999999999997</v>
      </c>
      <c r="C3848">
        <v>735200</v>
      </c>
      <c r="E3848" s="13">
        <v>38082</v>
      </c>
      <c r="F3848">
        <v>55.784999999999997</v>
      </c>
      <c r="G3848">
        <v>735200</v>
      </c>
      <c r="I3848" t="b">
        <f t="shared" si="177"/>
        <v>1</v>
      </c>
      <c r="J3848" t="b">
        <f t="shared" si="178"/>
        <v>1</v>
      </c>
      <c r="K3848" t="b">
        <f t="shared" si="179"/>
        <v>1</v>
      </c>
    </row>
    <row r="3849" spans="1:11" x14ac:dyDescent="0.35">
      <c r="A3849" s="2">
        <v>38079</v>
      </c>
      <c r="B3849">
        <v>55.42</v>
      </c>
      <c r="C3849">
        <v>367000</v>
      </c>
      <c r="E3849" s="13">
        <v>38079</v>
      </c>
      <c r="F3849">
        <v>55.42</v>
      </c>
      <c r="G3849">
        <v>367000</v>
      </c>
      <c r="I3849" t="b">
        <f t="shared" ref="I3849:I3912" si="180">EXACT(A3849,E3849)</f>
        <v>1</v>
      </c>
      <c r="J3849" t="b">
        <f t="shared" ref="J3849:J3912" si="181">EXACT(B3849,F3849)</f>
        <v>1</v>
      </c>
      <c r="K3849" t="b">
        <f t="shared" ref="K3849:K3912" si="182">EXACT(C3849,G3849)</f>
        <v>1</v>
      </c>
    </row>
    <row r="3850" spans="1:11" x14ac:dyDescent="0.35">
      <c r="A3850" s="2">
        <v>38078</v>
      </c>
      <c r="B3850">
        <v>54.92</v>
      </c>
      <c r="C3850">
        <v>202400</v>
      </c>
      <c r="E3850" s="13">
        <v>38078</v>
      </c>
      <c r="F3850">
        <v>54.92</v>
      </c>
      <c r="G3850">
        <v>202400</v>
      </c>
      <c r="I3850" t="b">
        <f t="shared" si="180"/>
        <v>1</v>
      </c>
      <c r="J3850" t="b">
        <f t="shared" si="181"/>
        <v>1</v>
      </c>
      <c r="K3850" t="b">
        <f t="shared" si="182"/>
        <v>1</v>
      </c>
    </row>
    <row r="3851" spans="1:11" x14ac:dyDescent="0.35">
      <c r="A3851" s="2">
        <v>38077</v>
      </c>
      <c r="B3851">
        <v>54.64</v>
      </c>
      <c r="C3851">
        <v>206600</v>
      </c>
      <c r="E3851" s="13">
        <v>38077</v>
      </c>
      <c r="F3851">
        <v>54.64</v>
      </c>
      <c r="G3851">
        <v>206600</v>
      </c>
      <c r="I3851" t="b">
        <f t="shared" si="180"/>
        <v>1</v>
      </c>
      <c r="J3851" t="b">
        <f t="shared" si="181"/>
        <v>1</v>
      </c>
      <c r="K3851" t="b">
        <f t="shared" si="182"/>
        <v>1</v>
      </c>
    </row>
    <row r="3852" spans="1:11" x14ac:dyDescent="0.35">
      <c r="A3852" s="2">
        <v>38076</v>
      </c>
      <c r="B3852">
        <v>54.54</v>
      </c>
      <c r="C3852">
        <v>227800</v>
      </c>
      <c r="E3852" s="13">
        <v>38076</v>
      </c>
      <c r="F3852">
        <v>54.54</v>
      </c>
      <c r="G3852">
        <v>227800</v>
      </c>
      <c r="I3852" t="b">
        <f t="shared" si="180"/>
        <v>1</v>
      </c>
      <c r="J3852" t="b">
        <f t="shared" si="181"/>
        <v>1</v>
      </c>
      <c r="K3852" t="b">
        <f t="shared" si="182"/>
        <v>1</v>
      </c>
    </row>
    <row r="3853" spans="1:11" x14ac:dyDescent="0.35">
      <c r="A3853" s="2">
        <v>38075</v>
      </c>
      <c r="B3853">
        <v>54.24</v>
      </c>
      <c r="C3853">
        <v>1192000</v>
      </c>
      <c r="E3853" s="13">
        <v>38075</v>
      </c>
      <c r="F3853">
        <v>54.24</v>
      </c>
      <c r="G3853">
        <v>1192000</v>
      </c>
      <c r="I3853" t="b">
        <f t="shared" si="180"/>
        <v>1</v>
      </c>
      <c r="J3853" t="b">
        <f t="shared" si="181"/>
        <v>1</v>
      </c>
      <c r="K3853" t="b">
        <f t="shared" si="182"/>
        <v>1</v>
      </c>
    </row>
    <row r="3854" spans="1:11" x14ac:dyDescent="0.35">
      <c r="A3854" s="2">
        <v>38072</v>
      </c>
      <c r="B3854">
        <v>53.88</v>
      </c>
      <c r="C3854">
        <v>1082200</v>
      </c>
      <c r="E3854" s="13">
        <v>38072</v>
      </c>
      <c r="F3854">
        <v>53.88</v>
      </c>
      <c r="G3854">
        <v>1082200</v>
      </c>
      <c r="I3854" t="b">
        <f t="shared" si="180"/>
        <v>1</v>
      </c>
      <c r="J3854" t="b">
        <f t="shared" si="181"/>
        <v>1</v>
      </c>
      <c r="K3854" t="b">
        <f t="shared" si="182"/>
        <v>1</v>
      </c>
    </row>
    <row r="3855" spans="1:11" x14ac:dyDescent="0.35">
      <c r="A3855" s="2">
        <v>38071</v>
      </c>
      <c r="B3855">
        <v>53.75</v>
      </c>
      <c r="C3855">
        <v>178000</v>
      </c>
      <c r="E3855" s="13">
        <v>38071</v>
      </c>
      <c r="F3855">
        <v>53.75</v>
      </c>
      <c r="G3855">
        <v>177000</v>
      </c>
      <c r="I3855" t="b">
        <f t="shared" si="180"/>
        <v>1</v>
      </c>
      <c r="J3855" t="b">
        <f t="shared" si="181"/>
        <v>1</v>
      </c>
      <c r="K3855" t="b">
        <f t="shared" si="182"/>
        <v>0</v>
      </c>
    </row>
    <row r="3856" spans="1:11" x14ac:dyDescent="0.35">
      <c r="A3856" s="2">
        <v>38070</v>
      </c>
      <c r="B3856">
        <v>53</v>
      </c>
      <c r="C3856">
        <v>243400</v>
      </c>
      <c r="E3856" s="13">
        <v>38070</v>
      </c>
      <c r="F3856">
        <v>53</v>
      </c>
      <c r="G3856">
        <v>243400</v>
      </c>
      <c r="I3856" t="b">
        <f t="shared" si="180"/>
        <v>1</v>
      </c>
      <c r="J3856" t="b">
        <f t="shared" si="181"/>
        <v>1</v>
      </c>
      <c r="K3856" t="b">
        <f t="shared" si="182"/>
        <v>1</v>
      </c>
    </row>
    <row r="3857" spans="1:11" x14ac:dyDescent="0.35">
      <c r="A3857" s="2">
        <v>38069</v>
      </c>
      <c r="B3857">
        <v>53.055</v>
      </c>
      <c r="C3857">
        <v>289600</v>
      </c>
      <c r="E3857" s="13">
        <v>38069</v>
      </c>
      <c r="F3857">
        <v>53.055</v>
      </c>
      <c r="G3857">
        <v>289600</v>
      </c>
      <c r="I3857" t="b">
        <f t="shared" si="180"/>
        <v>1</v>
      </c>
      <c r="J3857" t="b">
        <f t="shared" si="181"/>
        <v>1</v>
      </c>
      <c r="K3857" t="b">
        <f t="shared" si="182"/>
        <v>1</v>
      </c>
    </row>
    <row r="3858" spans="1:11" x14ac:dyDescent="0.35">
      <c r="A3858" s="2">
        <v>38068</v>
      </c>
      <c r="B3858">
        <v>53.115000000000002</v>
      </c>
      <c r="C3858">
        <v>449800</v>
      </c>
      <c r="E3858" s="13">
        <v>38068</v>
      </c>
      <c r="F3858">
        <v>53.115000000000002</v>
      </c>
      <c r="G3858">
        <v>449800</v>
      </c>
      <c r="I3858" t="b">
        <f t="shared" si="180"/>
        <v>1</v>
      </c>
      <c r="J3858" t="b">
        <f t="shared" si="181"/>
        <v>1</v>
      </c>
      <c r="K3858" t="b">
        <f t="shared" si="182"/>
        <v>1</v>
      </c>
    </row>
    <row r="3859" spans="1:11" x14ac:dyDescent="0.35">
      <c r="A3859" s="2">
        <v>38065</v>
      </c>
      <c r="B3859">
        <v>53.8</v>
      </c>
      <c r="C3859">
        <v>152600</v>
      </c>
      <c r="E3859" s="13">
        <v>38065</v>
      </c>
      <c r="F3859">
        <v>53.8</v>
      </c>
      <c r="G3859">
        <v>152600</v>
      </c>
      <c r="I3859" t="b">
        <f t="shared" si="180"/>
        <v>1</v>
      </c>
      <c r="J3859" t="b">
        <f t="shared" si="181"/>
        <v>1</v>
      </c>
      <c r="K3859" t="b">
        <f t="shared" si="182"/>
        <v>1</v>
      </c>
    </row>
    <row r="3860" spans="1:11" x14ac:dyDescent="0.35">
      <c r="A3860" s="2">
        <v>38064</v>
      </c>
      <c r="B3860">
        <v>54.43</v>
      </c>
      <c r="C3860">
        <v>394000</v>
      </c>
      <c r="E3860" s="13">
        <v>38064</v>
      </c>
      <c r="F3860">
        <v>54.43</v>
      </c>
      <c r="G3860">
        <v>394000</v>
      </c>
      <c r="I3860" t="b">
        <f t="shared" si="180"/>
        <v>1</v>
      </c>
      <c r="J3860" t="b">
        <f t="shared" si="181"/>
        <v>1</v>
      </c>
      <c r="K3860" t="b">
        <f t="shared" si="182"/>
        <v>1</v>
      </c>
    </row>
    <row r="3861" spans="1:11" x14ac:dyDescent="0.35">
      <c r="A3861" s="2">
        <v>38063</v>
      </c>
      <c r="B3861">
        <v>54.494999999999997</v>
      </c>
      <c r="C3861">
        <v>179400</v>
      </c>
      <c r="E3861" s="13">
        <v>38063</v>
      </c>
      <c r="F3861">
        <v>54.494999999999997</v>
      </c>
      <c r="G3861">
        <v>179400</v>
      </c>
      <c r="I3861" t="b">
        <f t="shared" si="180"/>
        <v>1</v>
      </c>
      <c r="J3861" t="b">
        <f t="shared" si="181"/>
        <v>1</v>
      </c>
      <c r="K3861" t="b">
        <f t="shared" si="182"/>
        <v>1</v>
      </c>
    </row>
    <row r="3862" spans="1:11" x14ac:dyDescent="0.35">
      <c r="A3862" s="2">
        <v>38062</v>
      </c>
      <c r="B3862">
        <v>53.914999999999999</v>
      </c>
      <c r="C3862">
        <v>292000</v>
      </c>
      <c r="E3862" s="13">
        <v>38062</v>
      </c>
      <c r="F3862">
        <v>53.914999999999999</v>
      </c>
      <c r="G3862">
        <v>292000</v>
      </c>
      <c r="I3862" t="b">
        <f t="shared" si="180"/>
        <v>1</v>
      </c>
      <c r="J3862" t="b">
        <f t="shared" si="181"/>
        <v>1</v>
      </c>
      <c r="K3862" t="b">
        <f t="shared" si="182"/>
        <v>1</v>
      </c>
    </row>
    <row r="3863" spans="1:11" x14ac:dyDescent="0.35">
      <c r="A3863" s="2">
        <v>38061</v>
      </c>
      <c r="B3863">
        <v>53.62</v>
      </c>
      <c r="C3863">
        <v>482600</v>
      </c>
      <c r="E3863" s="13">
        <v>38061</v>
      </c>
      <c r="F3863">
        <v>53.62</v>
      </c>
      <c r="G3863">
        <v>482600</v>
      </c>
      <c r="I3863" t="b">
        <f t="shared" si="180"/>
        <v>1</v>
      </c>
      <c r="J3863" t="b">
        <f t="shared" si="181"/>
        <v>1</v>
      </c>
      <c r="K3863" t="b">
        <f t="shared" si="182"/>
        <v>1</v>
      </c>
    </row>
    <row r="3864" spans="1:11" x14ac:dyDescent="0.35">
      <c r="A3864" s="2">
        <v>38058</v>
      </c>
      <c r="B3864">
        <v>54.445</v>
      </c>
      <c r="C3864">
        <v>311000</v>
      </c>
      <c r="E3864" s="13">
        <v>38058</v>
      </c>
      <c r="F3864">
        <v>54.445</v>
      </c>
      <c r="G3864">
        <v>311000</v>
      </c>
      <c r="I3864" t="b">
        <f t="shared" si="180"/>
        <v>1</v>
      </c>
      <c r="J3864" t="b">
        <f t="shared" si="181"/>
        <v>1</v>
      </c>
      <c r="K3864" t="b">
        <f t="shared" si="182"/>
        <v>1</v>
      </c>
    </row>
    <row r="3865" spans="1:11" x14ac:dyDescent="0.35">
      <c r="A3865" s="2">
        <v>38057</v>
      </c>
      <c r="B3865">
        <v>53.685000000000002</v>
      </c>
      <c r="C3865">
        <v>805800</v>
      </c>
      <c r="E3865" s="13">
        <v>38057</v>
      </c>
      <c r="F3865">
        <v>53.685000000000002</v>
      </c>
      <c r="G3865">
        <v>805800</v>
      </c>
      <c r="I3865" t="b">
        <f t="shared" si="180"/>
        <v>1</v>
      </c>
      <c r="J3865" t="b">
        <f t="shared" si="181"/>
        <v>1</v>
      </c>
      <c r="K3865" t="b">
        <f t="shared" si="182"/>
        <v>1</v>
      </c>
    </row>
    <row r="3866" spans="1:11" x14ac:dyDescent="0.35">
      <c r="A3866" s="2">
        <v>38056</v>
      </c>
      <c r="B3866">
        <v>54.38</v>
      </c>
      <c r="C3866">
        <v>268800</v>
      </c>
      <c r="E3866" s="13">
        <v>38056</v>
      </c>
      <c r="F3866">
        <v>54.38</v>
      </c>
      <c r="G3866">
        <v>268800</v>
      </c>
      <c r="I3866" t="b">
        <f t="shared" si="180"/>
        <v>1</v>
      </c>
      <c r="J3866" t="b">
        <f t="shared" si="181"/>
        <v>1</v>
      </c>
      <c r="K3866" t="b">
        <f t="shared" si="182"/>
        <v>1</v>
      </c>
    </row>
    <row r="3867" spans="1:11" x14ac:dyDescent="0.35">
      <c r="A3867" s="2">
        <v>38055</v>
      </c>
      <c r="B3867">
        <v>55.37</v>
      </c>
      <c r="C3867">
        <v>371600</v>
      </c>
      <c r="E3867" s="13">
        <v>38055</v>
      </c>
      <c r="F3867">
        <v>55.37</v>
      </c>
      <c r="G3867">
        <v>371600</v>
      </c>
      <c r="I3867" t="b">
        <f t="shared" si="180"/>
        <v>1</v>
      </c>
      <c r="J3867" t="b">
        <f t="shared" si="181"/>
        <v>1</v>
      </c>
      <c r="K3867" t="b">
        <f t="shared" si="182"/>
        <v>1</v>
      </c>
    </row>
    <row r="3868" spans="1:11" x14ac:dyDescent="0.35">
      <c r="A3868" s="2">
        <v>38054</v>
      </c>
      <c r="B3868">
        <v>55.66</v>
      </c>
      <c r="C3868">
        <v>266000</v>
      </c>
      <c r="E3868" s="13">
        <v>38054</v>
      </c>
      <c r="F3868">
        <v>55.66</v>
      </c>
      <c r="G3868">
        <v>266000</v>
      </c>
      <c r="I3868" t="b">
        <f t="shared" si="180"/>
        <v>1</v>
      </c>
      <c r="J3868" t="b">
        <f t="shared" si="181"/>
        <v>1</v>
      </c>
      <c r="K3868" t="b">
        <f t="shared" si="182"/>
        <v>1</v>
      </c>
    </row>
    <row r="3869" spans="1:11" x14ac:dyDescent="0.35">
      <c r="A3869" s="2">
        <v>38051</v>
      </c>
      <c r="B3869">
        <v>56.174999999999997</v>
      </c>
      <c r="C3869">
        <v>182800</v>
      </c>
      <c r="E3869" s="13">
        <v>38051</v>
      </c>
      <c r="F3869">
        <v>56.174999999999997</v>
      </c>
      <c r="G3869">
        <v>182800</v>
      </c>
      <c r="I3869" t="b">
        <f t="shared" si="180"/>
        <v>1</v>
      </c>
      <c r="J3869" t="b">
        <f t="shared" si="181"/>
        <v>1</v>
      </c>
      <c r="K3869" t="b">
        <f t="shared" si="182"/>
        <v>1</v>
      </c>
    </row>
    <row r="3870" spans="1:11" x14ac:dyDescent="0.35">
      <c r="A3870" s="2">
        <v>38050</v>
      </c>
      <c r="B3870">
        <v>56</v>
      </c>
      <c r="C3870">
        <v>195400</v>
      </c>
      <c r="E3870" s="13">
        <v>38050</v>
      </c>
      <c r="F3870">
        <v>56</v>
      </c>
      <c r="G3870">
        <v>195400</v>
      </c>
      <c r="I3870" t="b">
        <f t="shared" si="180"/>
        <v>1</v>
      </c>
      <c r="J3870" t="b">
        <f t="shared" si="181"/>
        <v>1</v>
      </c>
      <c r="K3870" t="b">
        <f t="shared" si="182"/>
        <v>1</v>
      </c>
    </row>
    <row r="3871" spans="1:11" x14ac:dyDescent="0.35">
      <c r="A3871" s="2">
        <v>38049</v>
      </c>
      <c r="B3871">
        <v>55.75</v>
      </c>
      <c r="C3871">
        <v>110200</v>
      </c>
      <c r="E3871" s="13">
        <v>38049</v>
      </c>
      <c r="F3871">
        <v>55.75</v>
      </c>
      <c r="G3871">
        <v>110000</v>
      </c>
      <c r="I3871" t="b">
        <f t="shared" si="180"/>
        <v>1</v>
      </c>
      <c r="J3871" t="b">
        <f t="shared" si="181"/>
        <v>1</v>
      </c>
      <c r="K3871" t="b">
        <f t="shared" si="182"/>
        <v>0</v>
      </c>
    </row>
    <row r="3872" spans="1:11" x14ac:dyDescent="0.35">
      <c r="A3872" s="2">
        <v>38048</v>
      </c>
      <c r="B3872">
        <v>55.72</v>
      </c>
      <c r="C3872">
        <v>231200</v>
      </c>
      <c r="E3872" s="13">
        <v>38048</v>
      </c>
      <c r="F3872">
        <v>55.72</v>
      </c>
      <c r="G3872">
        <v>231200</v>
      </c>
      <c r="I3872" t="b">
        <f t="shared" si="180"/>
        <v>1</v>
      </c>
      <c r="J3872" t="b">
        <f t="shared" si="181"/>
        <v>1</v>
      </c>
      <c r="K3872" t="b">
        <f t="shared" si="182"/>
        <v>1</v>
      </c>
    </row>
    <row r="3873" spans="1:11" x14ac:dyDescent="0.35">
      <c r="A3873" s="2">
        <v>38047</v>
      </c>
      <c r="B3873">
        <v>55.924999999999997</v>
      </c>
      <c r="C3873">
        <v>315400</v>
      </c>
      <c r="E3873" s="13">
        <v>38047</v>
      </c>
      <c r="F3873">
        <v>55.924999999999997</v>
      </c>
      <c r="G3873">
        <v>315400</v>
      </c>
      <c r="I3873" t="b">
        <f t="shared" si="180"/>
        <v>1</v>
      </c>
      <c r="J3873" t="b">
        <f t="shared" si="181"/>
        <v>1</v>
      </c>
      <c r="K3873" t="b">
        <f t="shared" si="182"/>
        <v>1</v>
      </c>
    </row>
    <row r="3874" spans="1:11" x14ac:dyDescent="0.35">
      <c r="A3874" s="2">
        <v>38044</v>
      </c>
      <c r="B3874">
        <v>55.384999999999998</v>
      </c>
      <c r="C3874">
        <v>219800</v>
      </c>
      <c r="E3874" s="13">
        <v>38044</v>
      </c>
      <c r="F3874">
        <v>55.384999999999998</v>
      </c>
      <c r="G3874">
        <v>219800</v>
      </c>
      <c r="I3874" t="b">
        <f t="shared" si="180"/>
        <v>1</v>
      </c>
      <c r="J3874" t="b">
        <f t="shared" si="181"/>
        <v>1</v>
      </c>
      <c r="K3874" t="b">
        <f t="shared" si="182"/>
        <v>1</v>
      </c>
    </row>
    <row r="3875" spans="1:11" x14ac:dyDescent="0.35">
      <c r="A3875" s="2">
        <v>38043</v>
      </c>
      <c r="B3875">
        <v>55.305</v>
      </c>
      <c r="C3875">
        <v>539400</v>
      </c>
      <c r="E3875" s="13">
        <v>38043</v>
      </c>
      <c r="F3875">
        <v>55.305</v>
      </c>
      <c r="G3875">
        <v>539400</v>
      </c>
      <c r="I3875" t="b">
        <f t="shared" si="180"/>
        <v>1</v>
      </c>
      <c r="J3875" t="b">
        <f t="shared" si="181"/>
        <v>1</v>
      </c>
      <c r="K3875" t="b">
        <f t="shared" si="182"/>
        <v>1</v>
      </c>
    </row>
    <row r="3876" spans="1:11" x14ac:dyDescent="0.35">
      <c r="A3876" s="2">
        <v>38042</v>
      </c>
      <c r="B3876">
        <v>55.225000000000001</v>
      </c>
      <c r="C3876">
        <v>262400</v>
      </c>
      <c r="E3876" s="13">
        <v>38042</v>
      </c>
      <c r="F3876">
        <v>55.225000000000001</v>
      </c>
      <c r="G3876">
        <v>262400</v>
      </c>
      <c r="I3876" t="b">
        <f t="shared" si="180"/>
        <v>1</v>
      </c>
      <c r="J3876" t="b">
        <f t="shared" si="181"/>
        <v>1</v>
      </c>
      <c r="K3876" t="b">
        <f t="shared" si="182"/>
        <v>1</v>
      </c>
    </row>
    <row r="3877" spans="1:11" x14ac:dyDescent="0.35">
      <c r="A3877" s="2">
        <v>38041</v>
      </c>
      <c r="B3877">
        <v>54.93</v>
      </c>
      <c r="C3877">
        <v>138600</v>
      </c>
      <c r="E3877" s="13">
        <v>38041</v>
      </c>
      <c r="F3877">
        <v>54.93</v>
      </c>
      <c r="G3877">
        <v>138600</v>
      </c>
      <c r="I3877" t="b">
        <f t="shared" si="180"/>
        <v>1</v>
      </c>
      <c r="J3877" t="b">
        <f t="shared" si="181"/>
        <v>1</v>
      </c>
      <c r="K3877" t="b">
        <f t="shared" si="182"/>
        <v>1</v>
      </c>
    </row>
    <row r="3878" spans="1:11" x14ac:dyDescent="0.35">
      <c r="A3878" s="2">
        <v>38040</v>
      </c>
      <c r="B3878">
        <v>54.905000000000001</v>
      </c>
      <c r="C3878">
        <v>224600</v>
      </c>
      <c r="E3878" s="13">
        <v>38040</v>
      </c>
      <c r="F3878">
        <v>54.905000000000001</v>
      </c>
      <c r="G3878">
        <v>224600</v>
      </c>
      <c r="I3878" t="b">
        <f t="shared" si="180"/>
        <v>1</v>
      </c>
      <c r="J3878" t="b">
        <f t="shared" si="181"/>
        <v>1</v>
      </c>
      <c r="K3878" t="b">
        <f t="shared" si="182"/>
        <v>1</v>
      </c>
    </row>
    <row r="3879" spans="1:11" x14ac:dyDescent="0.35">
      <c r="A3879" s="2">
        <v>38037</v>
      </c>
      <c r="B3879">
        <v>55.274999999999999</v>
      </c>
      <c r="C3879">
        <v>298000</v>
      </c>
      <c r="E3879" s="13">
        <v>38037</v>
      </c>
      <c r="F3879">
        <v>55.274999999999999</v>
      </c>
      <c r="G3879">
        <v>298000</v>
      </c>
      <c r="I3879" t="b">
        <f t="shared" si="180"/>
        <v>1</v>
      </c>
      <c r="J3879" t="b">
        <f t="shared" si="181"/>
        <v>1</v>
      </c>
      <c r="K3879" t="b">
        <f t="shared" si="182"/>
        <v>1</v>
      </c>
    </row>
    <row r="3880" spans="1:11" x14ac:dyDescent="0.35">
      <c r="A3880" s="2">
        <v>38036</v>
      </c>
      <c r="B3880">
        <v>55.445</v>
      </c>
      <c r="C3880">
        <v>250600</v>
      </c>
      <c r="E3880" s="13">
        <v>38036</v>
      </c>
      <c r="F3880">
        <v>55.445</v>
      </c>
      <c r="G3880">
        <v>250600</v>
      </c>
      <c r="I3880" t="b">
        <f t="shared" si="180"/>
        <v>1</v>
      </c>
      <c r="J3880" t="b">
        <f t="shared" si="181"/>
        <v>1</v>
      </c>
      <c r="K3880" t="b">
        <f t="shared" si="182"/>
        <v>1</v>
      </c>
    </row>
    <row r="3881" spans="1:11" x14ac:dyDescent="0.35">
      <c r="A3881" s="2">
        <v>38035</v>
      </c>
      <c r="B3881">
        <v>55.75</v>
      </c>
      <c r="C3881">
        <v>170400</v>
      </c>
      <c r="E3881" s="13">
        <v>38035</v>
      </c>
      <c r="F3881">
        <v>55.75</v>
      </c>
      <c r="G3881">
        <v>170400</v>
      </c>
      <c r="I3881" t="b">
        <f t="shared" si="180"/>
        <v>1</v>
      </c>
      <c r="J3881" t="b">
        <f t="shared" si="181"/>
        <v>1</v>
      </c>
      <c r="K3881" t="b">
        <f t="shared" si="182"/>
        <v>1</v>
      </c>
    </row>
    <row r="3882" spans="1:11" x14ac:dyDescent="0.35">
      <c r="A3882" s="2">
        <v>38034</v>
      </c>
      <c r="B3882">
        <v>56</v>
      </c>
      <c r="C3882">
        <v>298000</v>
      </c>
      <c r="E3882" s="13">
        <v>38034</v>
      </c>
      <c r="F3882">
        <v>56</v>
      </c>
      <c r="G3882">
        <v>298000</v>
      </c>
      <c r="I3882" t="b">
        <f t="shared" si="180"/>
        <v>1</v>
      </c>
      <c r="J3882" t="b">
        <f t="shared" si="181"/>
        <v>1</v>
      </c>
      <c r="K3882" t="b">
        <f t="shared" si="182"/>
        <v>1</v>
      </c>
    </row>
    <row r="3883" spans="1:11" x14ac:dyDescent="0.35">
      <c r="A3883" s="2">
        <v>38030</v>
      </c>
      <c r="B3883">
        <v>55.42</v>
      </c>
      <c r="C3883">
        <v>209000</v>
      </c>
      <c r="E3883" s="13">
        <v>38030</v>
      </c>
      <c r="F3883">
        <v>55.42</v>
      </c>
      <c r="G3883">
        <v>209000</v>
      </c>
      <c r="I3883" t="b">
        <f t="shared" si="180"/>
        <v>1</v>
      </c>
      <c r="J3883" t="b">
        <f t="shared" si="181"/>
        <v>1</v>
      </c>
      <c r="K3883" t="b">
        <f t="shared" si="182"/>
        <v>1</v>
      </c>
    </row>
    <row r="3884" spans="1:11" x14ac:dyDescent="0.35">
      <c r="A3884" s="2">
        <v>38029</v>
      </c>
      <c r="B3884">
        <v>55.704999999999998</v>
      </c>
      <c r="C3884">
        <v>200400</v>
      </c>
      <c r="E3884" s="13">
        <v>38029</v>
      </c>
      <c r="F3884">
        <v>55.704999999999998</v>
      </c>
      <c r="G3884">
        <v>200400</v>
      </c>
      <c r="I3884" t="b">
        <f t="shared" si="180"/>
        <v>1</v>
      </c>
      <c r="J3884" t="b">
        <f t="shared" si="181"/>
        <v>1</v>
      </c>
      <c r="K3884" t="b">
        <f t="shared" si="182"/>
        <v>1</v>
      </c>
    </row>
    <row r="3885" spans="1:11" x14ac:dyDescent="0.35">
      <c r="A3885" s="2">
        <v>38028</v>
      </c>
      <c r="B3885">
        <v>55.854999999999997</v>
      </c>
      <c r="C3885">
        <v>341400</v>
      </c>
      <c r="E3885" s="13">
        <v>38028</v>
      </c>
      <c r="F3885">
        <v>55.854999999999997</v>
      </c>
      <c r="G3885">
        <v>341400</v>
      </c>
      <c r="I3885" t="b">
        <f t="shared" si="180"/>
        <v>1</v>
      </c>
      <c r="J3885" t="b">
        <f t="shared" si="181"/>
        <v>1</v>
      </c>
      <c r="K3885" t="b">
        <f t="shared" si="182"/>
        <v>1</v>
      </c>
    </row>
    <row r="3886" spans="1:11" x14ac:dyDescent="0.35">
      <c r="A3886" s="2">
        <v>38027</v>
      </c>
      <c r="B3886">
        <v>55.395000000000003</v>
      </c>
      <c r="C3886">
        <v>133600</v>
      </c>
      <c r="E3886" s="13">
        <v>38027</v>
      </c>
      <c r="F3886">
        <v>55.395000000000003</v>
      </c>
      <c r="G3886">
        <v>133600</v>
      </c>
      <c r="I3886" t="b">
        <f t="shared" si="180"/>
        <v>1</v>
      </c>
      <c r="J3886" t="b">
        <f t="shared" si="181"/>
        <v>1</v>
      </c>
      <c r="K3886" t="b">
        <f t="shared" si="182"/>
        <v>1</v>
      </c>
    </row>
    <row r="3887" spans="1:11" x14ac:dyDescent="0.35">
      <c r="A3887" s="2">
        <v>38026</v>
      </c>
      <c r="B3887">
        <v>55.045000000000002</v>
      </c>
      <c r="C3887">
        <v>148600</v>
      </c>
      <c r="E3887" s="13">
        <v>38026</v>
      </c>
      <c r="F3887">
        <v>55.045000000000002</v>
      </c>
      <c r="G3887">
        <v>148600</v>
      </c>
      <c r="I3887" t="b">
        <f t="shared" si="180"/>
        <v>1</v>
      </c>
      <c r="J3887" t="b">
        <f t="shared" si="181"/>
        <v>1</v>
      </c>
      <c r="K3887" t="b">
        <f t="shared" si="182"/>
        <v>1</v>
      </c>
    </row>
    <row r="3888" spans="1:11" x14ac:dyDescent="0.35">
      <c r="A3888" s="2">
        <v>38023</v>
      </c>
      <c r="B3888">
        <v>55.115000000000002</v>
      </c>
      <c r="C3888">
        <v>186400</v>
      </c>
      <c r="E3888" s="13">
        <v>38023</v>
      </c>
      <c r="F3888">
        <v>55.115000000000002</v>
      </c>
      <c r="G3888">
        <v>186400</v>
      </c>
      <c r="I3888" t="b">
        <f t="shared" si="180"/>
        <v>1</v>
      </c>
      <c r="J3888" t="b">
        <f t="shared" si="181"/>
        <v>1</v>
      </c>
      <c r="K3888" t="b">
        <f t="shared" si="182"/>
        <v>1</v>
      </c>
    </row>
    <row r="3889" spans="1:11" x14ac:dyDescent="0.35">
      <c r="A3889" s="2">
        <v>38022</v>
      </c>
      <c r="B3889">
        <v>54.37</v>
      </c>
      <c r="C3889">
        <v>138800</v>
      </c>
      <c r="E3889" s="13">
        <v>38022</v>
      </c>
      <c r="F3889">
        <v>54.37</v>
      </c>
      <c r="G3889">
        <v>138800</v>
      </c>
      <c r="I3889" t="b">
        <f t="shared" si="180"/>
        <v>1</v>
      </c>
      <c r="J3889" t="b">
        <f t="shared" si="181"/>
        <v>1</v>
      </c>
      <c r="K3889" t="b">
        <f t="shared" si="182"/>
        <v>1</v>
      </c>
    </row>
    <row r="3890" spans="1:11" x14ac:dyDescent="0.35">
      <c r="A3890" s="2">
        <v>38021</v>
      </c>
      <c r="B3890">
        <v>54.195</v>
      </c>
      <c r="C3890">
        <v>289400</v>
      </c>
      <c r="E3890" s="13">
        <v>38021</v>
      </c>
      <c r="F3890">
        <v>54.195</v>
      </c>
      <c r="G3890">
        <v>289400</v>
      </c>
      <c r="I3890" t="b">
        <f t="shared" si="180"/>
        <v>1</v>
      </c>
      <c r="J3890" t="b">
        <f t="shared" si="181"/>
        <v>1</v>
      </c>
      <c r="K3890" t="b">
        <f t="shared" si="182"/>
        <v>1</v>
      </c>
    </row>
    <row r="3891" spans="1:11" x14ac:dyDescent="0.35">
      <c r="A3891" s="2">
        <v>38020</v>
      </c>
      <c r="B3891">
        <v>54.704999999999998</v>
      </c>
      <c r="C3891">
        <v>150200</v>
      </c>
      <c r="E3891" s="13">
        <v>38020</v>
      </c>
      <c r="F3891">
        <v>54.704999999999998</v>
      </c>
      <c r="G3891">
        <v>150200</v>
      </c>
      <c r="I3891" t="b">
        <f t="shared" si="180"/>
        <v>1</v>
      </c>
      <c r="J3891" t="b">
        <f t="shared" si="181"/>
        <v>1</v>
      </c>
      <c r="K3891" t="b">
        <f t="shared" si="182"/>
        <v>1</v>
      </c>
    </row>
    <row r="3892" spans="1:11" x14ac:dyDescent="0.35">
      <c r="A3892" s="2">
        <v>38019</v>
      </c>
      <c r="B3892">
        <v>54.72</v>
      </c>
      <c r="C3892">
        <v>234600</v>
      </c>
      <c r="E3892" s="13">
        <v>38019</v>
      </c>
      <c r="F3892">
        <v>54.72</v>
      </c>
      <c r="G3892">
        <v>234600</v>
      </c>
      <c r="I3892" t="b">
        <f t="shared" si="180"/>
        <v>1</v>
      </c>
      <c r="J3892" t="b">
        <f t="shared" si="181"/>
        <v>1</v>
      </c>
      <c r="K3892" t="b">
        <f t="shared" si="182"/>
        <v>1</v>
      </c>
    </row>
    <row r="3893" spans="1:11" x14ac:dyDescent="0.35">
      <c r="A3893" s="2">
        <v>38016</v>
      </c>
      <c r="B3893">
        <v>54.62</v>
      </c>
      <c r="C3893">
        <v>345400</v>
      </c>
      <c r="E3893" s="13">
        <v>38016</v>
      </c>
      <c r="F3893">
        <v>54.62</v>
      </c>
      <c r="G3893">
        <v>345400</v>
      </c>
      <c r="I3893" t="b">
        <f t="shared" si="180"/>
        <v>1</v>
      </c>
      <c r="J3893" t="b">
        <f t="shared" si="181"/>
        <v>1</v>
      </c>
      <c r="K3893" t="b">
        <f t="shared" si="182"/>
        <v>1</v>
      </c>
    </row>
    <row r="3894" spans="1:11" x14ac:dyDescent="0.35">
      <c r="A3894" s="2">
        <v>38015</v>
      </c>
      <c r="B3894">
        <v>54.7</v>
      </c>
      <c r="C3894">
        <v>293200</v>
      </c>
      <c r="E3894" s="13">
        <v>38015</v>
      </c>
      <c r="F3894">
        <v>54.7</v>
      </c>
      <c r="G3894">
        <v>293200</v>
      </c>
      <c r="I3894" t="b">
        <f t="shared" si="180"/>
        <v>1</v>
      </c>
      <c r="J3894" t="b">
        <f t="shared" si="181"/>
        <v>1</v>
      </c>
      <c r="K3894" t="b">
        <f t="shared" si="182"/>
        <v>1</v>
      </c>
    </row>
    <row r="3895" spans="1:11" x14ac:dyDescent="0.35">
      <c r="A3895" s="2">
        <v>38014</v>
      </c>
      <c r="B3895">
        <v>54.6</v>
      </c>
      <c r="C3895">
        <v>293600</v>
      </c>
      <c r="E3895" s="13">
        <v>38014</v>
      </c>
      <c r="F3895">
        <v>54.6</v>
      </c>
      <c r="G3895">
        <v>293600</v>
      </c>
      <c r="I3895" t="b">
        <f t="shared" si="180"/>
        <v>1</v>
      </c>
      <c r="J3895" t="b">
        <f t="shared" si="181"/>
        <v>1</v>
      </c>
      <c r="K3895" t="b">
        <f t="shared" si="182"/>
        <v>1</v>
      </c>
    </row>
    <row r="3896" spans="1:11" x14ac:dyDescent="0.35">
      <c r="A3896" s="2">
        <v>38013</v>
      </c>
      <c r="B3896">
        <v>55.3</v>
      </c>
      <c r="C3896">
        <v>332000</v>
      </c>
      <c r="E3896" s="13">
        <v>38013</v>
      </c>
      <c r="F3896">
        <v>55.3</v>
      </c>
      <c r="G3896">
        <v>332000</v>
      </c>
      <c r="I3896" t="b">
        <f t="shared" si="180"/>
        <v>1</v>
      </c>
      <c r="J3896" t="b">
        <f t="shared" si="181"/>
        <v>1</v>
      </c>
      <c r="K3896" t="b">
        <f t="shared" si="182"/>
        <v>1</v>
      </c>
    </row>
    <row r="3897" spans="1:11" x14ac:dyDescent="0.35">
      <c r="A3897" s="2">
        <v>38012</v>
      </c>
      <c r="B3897">
        <v>55.774999999999999</v>
      </c>
      <c r="C3897">
        <v>920600</v>
      </c>
      <c r="E3897" s="13">
        <v>38012</v>
      </c>
      <c r="F3897">
        <v>55.774999999999999</v>
      </c>
      <c r="G3897">
        <v>920600</v>
      </c>
      <c r="I3897" t="b">
        <f t="shared" si="180"/>
        <v>1</v>
      </c>
      <c r="J3897" t="b">
        <f t="shared" si="181"/>
        <v>1</v>
      </c>
      <c r="K3897" t="b">
        <f t="shared" si="182"/>
        <v>1</v>
      </c>
    </row>
    <row r="3898" spans="1:11" x14ac:dyDescent="0.35">
      <c r="A3898" s="2">
        <v>38009</v>
      </c>
      <c r="B3898">
        <v>55.195</v>
      </c>
      <c r="C3898">
        <v>222800</v>
      </c>
      <c r="E3898" s="13">
        <v>38009</v>
      </c>
      <c r="F3898">
        <v>55.195</v>
      </c>
      <c r="G3898">
        <v>222800</v>
      </c>
      <c r="I3898" t="b">
        <f t="shared" si="180"/>
        <v>1</v>
      </c>
      <c r="J3898" t="b">
        <f t="shared" si="181"/>
        <v>1</v>
      </c>
      <c r="K3898" t="b">
        <f t="shared" si="182"/>
        <v>1</v>
      </c>
    </row>
    <row r="3899" spans="1:11" x14ac:dyDescent="0.35">
      <c r="A3899" s="2">
        <v>38008</v>
      </c>
      <c r="B3899">
        <v>55.295000000000002</v>
      </c>
      <c r="C3899">
        <v>307400</v>
      </c>
      <c r="E3899" s="13">
        <v>38008</v>
      </c>
      <c r="F3899">
        <v>55.295000000000002</v>
      </c>
      <c r="G3899">
        <v>307400</v>
      </c>
      <c r="I3899" t="b">
        <f t="shared" si="180"/>
        <v>1</v>
      </c>
      <c r="J3899" t="b">
        <f t="shared" si="181"/>
        <v>1</v>
      </c>
      <c r="K3899" t="b">
        <f t="shared" si="182"/>
        <v>1</v>
      </c>
    </row>
    <row r="3900" spans="1:11" x14ac:dyDescent="0.35">
      <c r="A3900" s="2">
        <v>38007</v>
      </c>
      <c r="B3900">
        <v>55.335000000000001</v>
      </c>
      <c r="C3900">
        <v>298600</v>
      </c>
      <c r="E3900" s="13">
        <v>38007</v>
      </c>
      <c r="F3900">
        <v>55.335000000000001</v>
      </c>
      <c r="G3900">
        <v>298600</v>
      </c>
      <c r="I3900" t="b">
        <f t="shared" si="180"/>
        <v>1</v>
      </c>
      <c r="J3900" t="b">
        <f t="shared" si="181"/>
        <v>1</v>
      </c>
      <c r="K3900" t="b">
        <f t="shared" si="182"/>
        <v>1</v>
      </c>
    </row>
    <row r="3901" spans="1:11" x14ac:dyDescent="0.35">
      <c r="A3901" s="2">
        <v>38006</v>
      </c>
      <c r="B3901">
        <v>55.1</v>
      </c>
      <c r="C3901">
        <v>416400</v>
      </c>
      <c r="E3901" s="13">
        <v>38006</v>
      </c>
      <c r="F3901">
        <v>55.1</v>
      </c>
      <c r="G3901">
        <v>416400</v>
      </c>
      <c r="I3901" t="b">
        <f t="shared" si="180"/>
        <v>1</v>
      </c>
      <c r="J3901" t="b">
        <f t="shared" si="181"/>
        <v>1</v>
      </c>
      <c r="K3901" t="b">
        <f t="shared" si="182"/>
        <v>1</v>
      </c>
    </row>
    <row r="3902" spans="1:11" x14ac:dyDescent="0.35">
      <c r="A3902" s="2">
        <v>38002</v>
      </c>
      <c r="B3902">
        <v>54.96</v>
      </c>
      <c r="C3902">
        <v>397800</v>
      </c>
      <c r="E3902" s="13">
        <v>38002</v>
      </c>
      <c r="F3902">
        <v>54.96</v>
      </c>
      <c r="G3902">
        <v>397800</v>
      </c>
      <c r="I3902" t="b">
        <f t="shared" si="180"/>
        <v>1</v>
      </c>
      <c r="J3902" t="b">
        <f t="shared" si="181"/>
        <v>1</v>
      </c>
      <c r="K3902" t="b">
        <f t="shared" si="182"/>
        <v>1</v>
      </c>
    </row>
    <row r="3903" spans="1:11" x14ac:dyDescent="0.35">
      <c r="A3903" s="2">
        <v>38001</v>
      </c>
      <c r="B3903">
        <v>54.795000000000002</v>
      </c>
      <c r="C3903">
        <v>334000</v>
      </c>
      <c r="E3903" s="13">
        <v>38001</v>
      </c>
      <c r="F3903">
        <v>54.795000000000002</v>
      </c>
      <c r="G3903">
        <v>334000</v>
      </c>
      <c r="I3903" t="b">
        <f t="shared" si="180"/>
        <v>1</v>
      </c>
      <c r="J3903" t="b">
        <f t="shared" si="181"/>
        <v>1</v>
      </c>
      <c r="K3903" t="b">
        <f t="shared" si="182"/>
        <v>1</v>
      </c>
    </row>
    <row r="3904" spans="1:11" x14ac:dyDescent="0.35">
      <c r="A3904" s="2">
        <v>38000</v>
      </c>
      <c r="B3904">
        <v>54.564999999999998</v>
      </c>
      <c r="C3904">
        <v>157200</v>
      </c>
      <c r="E3904" s="13">
        <v>38000</v>
      </c>
      <c r="F3904">
        <v>54.564999999999998</v>
      </c>
      <c r="G3904">
        <v>157200</v>
      </c>
      <c r="I3904" t="b">
        <f t="shared" si="180"/>
        <v>1</v>
      </c>
      <c r="J3904" t="b">
        <f t="shared" si="181"/>
        <v>1</v>
      </c>
      <c r="K3904" t="b">
        <f t="shared" si="182"/>
        <v>1</v>
      </c>
    </row>
    <row r="3905" spans="1:11" x14ac:dyDescent="0.35">
      <c r="A3905" s="2">
        <v>37999</v>
      </c>
      <c r="B3905">
        <v>54.174999999999997</v>
      </c>
      <c r="C3905">
        <v>448000</v>
      </c>
      <c r="E3905" s="13">
        <v>37999</v>
      </c>
      <c r="F3905">
        <v>54.174999999999997</v>
      </c>
      <c r="G3905">
        <v>448000</v>
      </c>
      <c r="I3905" t="b">
        <f t="shared" si="180"/>
        <v>1</v>
      </c>
      <c r="J3905" t="b">
        <f t="shared" si="181"/>
        <v>1</v>
      </c>
      <c r="K3905" t="b">
        <f t="shared" si="182"/>
        <v>1</v>
      </c>
    </row>
    <row r="3906" spans="1:11" x14ac:dyDescent="0.35">
      <c r="A3906" s="2">
        <v>37998</v>
      </c>
      <c r="B3906">
        <v>54.3</v>
      </c>
      <c r="C3906">
        <v>454000</v>
      </c>
      <c r="E3906" s="13">
        <v>37998</v>
      </c>
      <c r="F3906">
        <v>54.3</v>
      </c>
      <c r="G3906">
        <v>454000</v>
      </c>
      <c r="I3906" t="b">
        <f t="shared" si="180"/>
        <v>1</v>
      </c>
      <c r="J3906" t="b">
        <f t="shared" si="181"/>
        <v>1</v>
      </c>
      <c r="K3906" t="b">
        <f t="shared" si="182"/>
        <v>1</v>
      </c>
    </row>
    <row r="3907" spans="1:11" x14ac:dyDescent="0.35">
      <c r="A3907" s="2">
        <v>37995</v>
      </c>
      <c r="B3907">
        <v>54.05</v>
      </c>
      <c r="C3907">
        <v>227200</v>
      </c>
      <c r="E3907" s="13">
        <v>37995</v>
      </c>
      <c r="F3907">
        <v>54.05</v>
      </c>
      <c r="G3907">
        <v>227200</v>
      </c>
      <c r="I3907" t="b">
        <f t="shared" si="180"/>
        <v>1</v>
      </c>
      <c r="J3907" t="b">
        <f t="shared" si="181"/>
        <v>1</v>
      </c>
      <c r="K3907" t="b">
        <f t="shared" si="182"/>
        <v>1</v>
      </c>
    </row>
    <row r="3908" spans="1:11" x14ac:dyDescent="0.35">
      <c r="A3908" s="2">
        <v>37994</v>
      </c>
      <c r="B3908">
        <v>54.4</v>
      </c>
      <c r="C3908">
        <v>269200</v>
      </c>
      <c r="E3908" s="13">
        <v>37994</v>
      </c>
      <c r="F3908">
        <v>54.4</v>
      </c>
      <c r="G3908">
        <v>269200</v>
      </c>
      <c r="I3908" t="b">
        <f t="shared" si="180"/>
        <v>1</v>
      </c>
      <c r="J3908" t="b">
        <f t="shared" si="181"/>
        <v>1</v>
      </c>
      <c r="K3908" t="b">
        <f t="shared" si="182"/>
        <v>1</v>
      </c>
    </row>
    <row r="3909" spans="1:11" x14ac:dyDescent="0.35">
      <c r="A3909" s="2">
        <v>37993</v>
      </c>
      <c r="B3909">
        <v>54.2</v>
      </c>
      <c r="C3909">
        <v>209800</v>
      </c>
      <c r="E3909" s="13">
        <v>37993</v>
      </c>
      <c r="F3909">
        <v>54.2</v>
      </c>
      <c r="G3909">
        <v>209800</v>
      </c>
      <c r="I3909" t="b">
        <f t="shared" si="180"/>
        <v>1</v>
      </c>
      <c r="J3909" t="b">
        <f t="shared" si="181"/>
        <v>1</v>
      </c>
      <c r="K3909" t="b">
        <f t="shared" si="182"/>
        <v>1</v>
      </c>
    </row>
    <row r="3910" spans="1:11" x14ac:dyDescent="0.35">
      <c r="A3910" s="2">
        <v>37992</v>
      </c>
      <c r="B3910">
        <v>54.045000000000002</v>
      </c>
      <c r="C3910">
        <v>244000</v>
      </c>
      <c r="E3910" s="13">
        <v>37992</v>
      </c>
      <c r="F3910">
        <v>54.045000000000002</v>
      </c>
      <c r="G3910">
        <v>244000</v>
      </c>
      <c r="I3910" t="b">
        <f t="shared" si="180"/>
        <v>1</v>
      </c>
      <c r="J3910" t="b">
        <f t="shared" si="181"/>
        <v>1</v>
      </c>
      <c r="K3910" t="b">
        <f t="shared" si="182"/>
        <v>1</v>
      </c>
    </row>
    <row r="3911" spans="1:11" x14ac:dyDescent="0.35">
      <c r="A3911" s="2">
        <v>37991</v>
      </c>
      <c r="B3911">
        <v>53.86</v>
      </c>
      <c r="C3911">
        <v>368200</v>
      </c>
      <c r="E3911" s="13">
        <v>37991</v>
      </c>
      <c r="F3911">
        <v>53.86</v>
      </c>
      <c r="G3911">
        <v>368200</v>
      </c>
      <c r="I3911" t="b">
        <f t="shared" si="180"/>
        <v>1</v>
      </c>
      <c r="J3911" t="b">
        <f t="shared" si="181"/>
        <v>1</v>
      </c>
      <c r="K3911" t="b">
        <f t="shared" si="182"/>
        <v>1</v>
      </c>
    </row>
    <row r="3912" spans="1:11" x14ac:dyDescent="0.35">
      <c r="A3912" s="2">
        <v>37988</v>
      </c>
      <c r="B3912">
        <v>53.265000000000001</v>
      </c>
      <c r="C3912">
        <v>390200</v>
      </c>
      <c r="E3912" s="13">
        <v>37988</v>
      </c>
      <c r="F3912">
        <v>53.265000000000001</v>
      </c>
      <c r="G3912">
        <v>390200</v>
      </c>
      <c r="I3912" t="b">
        <f t="shared" si="180"/>
        <v>1</v>
      </c>
      <c r="J3912" t="b">
        <f t="shared" si="181"/>
        <v>1</v>
      </c>
      <c r="K3912" t="b">
        <f t="shared" si="182"/>
        <v>1</v>
      </c>
    </row>
    <row r="3913" spans="1:11" x14ac:dyDescent="0.35">
      <c r="A3913" s="2">
        <v>37986</v>
      </c>
      <c r="B3913">
        <v>53.23</v>
      </c>
      <c r="C3913">
        <v>286200</v>
      </c>
      <c r="E3913" s="13">
        <v>37986</v>
      </c>
      <c r="F3913">
        <v>53.23</v>
      </c>
      <c r="G3913">
        <v>286200</v>
      </c>
      <c r="I3913" t="b">
        <f t="shared" ref="I3913:I3976" si="183">EXACT(A3913,E3913)</f>
        <v>1</v>
      </c>
      <c r="J3913" t="b">
        <f t="shared" ref="J3913:J3976" si="184">EXACT(B3913,F3913)</f>
        <v>1</v>
      </c>
      <c r="K3913" t="b">
        <f t="shared" ref="K3913:K3976" si="185">EXACT(C3913,G3913)</f>
        <v>1</v>
      </c>
    </row>
    <row r="3914" spans="1:11" x14ac:dyDescent="0.35">
      <c r="A3914" s="2">
        <v>37985</v>
      </c>
      <c r="B3914">
        <v>53.38</v>
      </c>
      <c r="C3914">
        <v>200800</v>
      </c>
      <c r="E3914" s="13">
        <v>37985</v>
      </c>
      <c r="F3914">
        <v>53.38</v>
      </c>
      <c r="G3914">
        <v>200800</v>
      </c>
      <c r="I3914" t="b">
        <f t="shared" si="183"/>
        <v>1</v>
      </c>
      <c r="J3914" t="b">
        <f t="shared" si="184"/>
        <v>1</v>
      </c>
      <c r="K3914" t="b">
        <f t="shared" si="185"/>
        <v>1</v>
      </c>
    </row>
    <row r="3915" spans="1:11" x14ac:dyDescent="0.35">
      <c r="A3915" s="2">
        <v>37984</v>
      </c>
      <c r="B3915">
        <v>53.3</v>
      </c>
      <c r="C3915">
        <v>331600</v>
      </c>
      <c r="E3915" s="13">
        <v>37984</v>
      </c>
      <c r="F3915">
        <v>53.3</v>
      </c>
      <c r="G3915">
        <v>331600</v>
      </c>
      <c r="I3915" t="b">
        <f t="shared" si="183"/>
        <v>1</v>
      </c>
      <c r="J3915" t="b">
        <f t="shared" si="184"/>
        <v>1</v>
      </c>
      <c r="K3915" t="b">
        <f t="shared" si="185"/>
        <v>1</v>
      </c>
    </row>
    <row r="3916" spans="1:11" x14ac:dyDescent="0.35">
      <c r="A3916" s="2">
        <v>37981</v>
      </c>
      <c r="B3916">
        <v>52.65</v>
      </c>
      <c r="C3916">
        <v>131000</v>
      </c>
      <c r="E3916" s="13">
        <v>37981</v>
      </c>
      <c r="F3916">
        <v>52.65</v>
      </c>
      <c r="G3916">
        <v>131000</v>
      </c>
      <c r="I3916" t="b">
        <f t="shared" si="183"/>
        <v>1</v>
      </c>
      <c r="J3916" t="b">
        <f t="shared" si="184"/>
        <v>1</v>
      </c>
      <c r="K3916" t="b">
        <f t="shared" si="185"/>
        <v>1</v>
      </c>
    </row>
    <row r="3917" spans="1:11" x14ac:dyDescent="0.35">
      <c r="A3917" s="2">
        <v>37979</v>
      </c>
      <c r="B3917">
        <v>52.65</v>
      </c>
      <c r="C3917">
        <v>92000</v>
      </c>
      <c r="E3917" s="13">
        <v>37979</v>
      </c>
      <c r="F3917">
        <v>52.65</v>
      </c>
      <c r="G3917">
        <v>92000</v>
      </c>
      <c r="I3917" t="b">
        <f t="shared" si="183"/>
        <v>1</v>
      </c>
      <c r="J3917" t="b">
        <f t="shared" si="184"/>
        <v>1</v>
      </c>
      <c r="K3917" t="b">
        <f t="shared" si="185"/>
        <v>1</v>
      </c>
    </row>
    <row r="3918" spans="1:11" x14ac:dyDescent="0.35">
      <c r="A3918" s="2">
        <v>37978</v>
      </c>
      <c r="B3918">
        <v>52.7</v>
      </c>
      <c r="C3918">
        <v>241600</v>
      </c>
      <c r="E3918" s="13">
        <v>37978</v>
      </c>
      <c r="F3918">
        <v>52.7</v>
      </c>
      <c r="G3918">
        <v>241600</v>
      </c>
      <c r="I3918" t="b">
        <f t="shared" si="183"/>
        <v>1</v>
      </c>
      <c r="J3918" t="b">
        <f t="shared" si="184"/>
        <v>1</v>
      </c>
      <c r="K3918" t="b">
        <f t="shared" si="185"/>
        <v>1</v>
      </c>
    </row>
    <row r="3919" spans="1:11" x14ac:dyDescent="0.35">
      <c r="A3919" s="2">
        <v>37977</v>
      </c>
      <c r="B3919">
        <v>52.5</v>
      </c>
      <c r="C3919">
        <v>217600</v>
      </c>
      <c r="E3919" s="13">
        <v>37977</v>
      </c>
      <c r="F3919">
        <v>52.5</v>
      </c>
      <c r="G3919">
        <v>217600</v>
      </c>
      <c r="I3919" t="b">
        <f t="shared" si="183"/>
        <v>1</v>
      </c>
      <c r="J3919" t="b">
        <f t="shared" si="184"/>
        <v>1</v>
      </c>
      <c r="K3919" t="b">
        <f t="shared" si="185"/>
        <v>1</v>
      </c>
    </row>
    <row r="3920" spans="1:11" x14ac:dyDescent="0.35">
      <c r="A3920" s="2">
        <v>37974</v>
      </c>
      <c r="B3920">
        <v>52.424999999999997</v>
      </c>
      <c r="C3920">
        <v>272400</v>
      </c>
      <c r="E3920" s="13">
        <v>37974</v>
      </c>
      <c r="F3920">
        <v>52.424999999999997</v>
      </c>
      <c r="G3920">
        <v>272400</v>
      </c>
      <c r="I3920" t="b">
        <f t="shared" si="183"/>
        <v>1</v>
      </c>
      <c r="J3920" t="b">
        <f t="shared" si="184"/>
        <v>1</v>
      </c>
      <c r="K3920" t="b">
        <f t="shared" si="185"/>
        <v>1</v>
      </c>
    </row>
    <row r="3921" spans="1:11" x14ac:dyDescent="0.35">
      <c r="A3921" s="2">
        <v>37973</v>
      </c>
      <c r="B3921">
        <v>52.5</v>
      </c>
      <c r="C3921">
        <v>245200</v>
      </c>
      <c r="E3921" s="13">
        <v>37973</v>
      </c>
      <c r="F3921">
        <v>52.5</v>
      </c>
      <c r="G3921">
        <v>245200</v>
      </c>
      <c r="I3921" t="b">
        <f t="shared" si="183"/>
        <v>1</v>
      </c>
      <c r="J3921" t="b">
        <f t="shared" si="184"/>
        <v>1</v>
      </c>
      <c r="K3921" t="b">
        <f t="shared" si="185"/>
        <v>1</v>
      </c>
    </row>
    <row r="3922" spans="1:11" x14ac:dyDescent="0.35">
      <c r="A3922" s="2">
        <v>37972</v>
      </c>
      <c r="B3922">
        <v>51.95</v>
      </c>
      <c r="C3922">
        <v>353400</v>
      </c>
      <c r="E3922" s="13">
        <v>37972</v>
      </c>
      <c r="F3922">
        <v>51.95</v>
      </c>
      <c r="G3922">
        <v>353400</v>
      </c>
      <c r="I3922" t="b">
        <f t="shared" si="183"/>
        <v>1</v>
      </c>
      <c r="J3922" t="b">
        <f t="shared" si="184"/>
        <v>1</v>
      </c>
      <c r="K3922" t="b">
        <f t="shared" si="185"/>
        <v>1</v>
      </c>
    </row>
    <row r="3923" spans="1:11" x14ac:dyDescent="0.35">
      <c r="A3923" s="2">
        <v>37971</v>
      </c>
      <c r="B3923">
        <v>51.8</v>
      </c>
      <c r="C3923">
        <v>157200</v>
      </c>
      <c r="E3923" s="13">
        <v>37971</v>
      </c>
      <c r="F3923">
        <v>51.8</v>
      </c>
      <c r="G3923">
        <v>157200</v>
      </c>
      <c r="I3923" t="b">
        <f t="shared" si="183"/>
        <v>1</v>
      </c>
      <c r="J3923" t="b">
        <f t="shared" si="184"/>
        <v>1</v>
      </c>
      <c r="K3923" t="b">
        <f t="shared" si="185"/>
        <v>1</v>
      </c>
    </row>
    <row r="3924" spans="1:11" x14ac:dyDescent="0.35">
      <c r="A3924" s="2">
        <v>37970</v>
      </c>
      <c r="B3924">
        <v>51.54</v>
      </c>
      <c r="C3924">
        <v>978200</v>
      </c>
      <c r="E3924" s="13">
        <v>37970</v>
      </c>
      <c r="F3924">
        <v>51.54</v>
      </c>
      <c r="G3924">
        <v>978200</v>
      </c>
      <c r="I3924" t="b">
        <f t="shared" si="183"/>
        <v>1</v>
      </c>
      <c r="J3924" t="b">
        <f t="shared" si="184"/>
        <v>1</v>
      </c>
      <c r="K3924" t="b">
        <f t="shared" si="185"/>
        <v>1</v>
      </c>
    </row>
    <row r="3925" spans="1:11" x14ac:dyDescent="0.35">
      <c r="A3925" s="2">
        <v>37967</v>
      </c>
      <c r="B3925">
        <v>51.95</v>
      </c>
      <c r="C3925">
        <v>187000</v>
      </c>
      <c r="E3925" s="13">
        <v>37967</v>
      </c>
      <c r="F3925">
        <v>51.95</v>
      </c>
      <c r="G3925">
        <v>187000</v>
      </c>
      <c r="I3925" t="b">
        <f t="shared" si="183"/>
        <v>1</v>
      </c>
      <c r="J3925" t="b">
        <f t="shared" si="184"/>
        <v>1</v>
      </c>
      <c r="K3925" t="b">
        <f t="shared" si="185"/>
        <v>1</v>
      </c>
    </row>
    <row r="3926" spans="1:11" x14ac:dyDescent="0.35">
      <c r="A3926" s="2">
        <v>37966</v>
      </c>
      <c r="B3926">
        <v>51.784999999999997</v>
      </c>
      <c r="C3926">
        <v>298800</v>
      </c>
      <c r="E3926" s="13">
        <v>37966</v>
      </c>
      <c r="F3926">
        <v>51.784999999999997</v>
      </c>
      <c r="G3926">
        <v>298800</v>
      </c>
      <c r="I3926" t="b">
        <f t="shared" si="183"/>
        <v>1</v>
      </c>
      <c r="J3926" t="b">
        <f t="shared" si="184"/>
        <v>1</v>
      </c>
      <c r="K3926" t="b">
        <f t="shared" si="185"/>
        <v>1</v>
      </c>
    </row>
    <row r="3927" spans="1:11" x14ac:dyDescent="0.35">
      <c r="A3927" s="2">
        <v>37965</v>
      </c>
      <c r="B3927">
        <v>51.1</v>
      </c>
      <c r="C3927">
        <v>575200</v>
      </c>
      <c r="E3927" s="13">
        <v>37965</v>
      </c>
      <c r="F3927">
        <v>51.1</v>
      </c>
      <c r="G3927">
        <v>575200</v>
      </c>
      <c r="I3927" t="b">
        <f t="shared" si="183"/>
        <v>1</v>
      </c>
      <c r="J3927" t="b">
        <f t="shared" si="184"/>
        <v>1</v>
      </c>
      <c r="K3927" t="b">
        <f t="shared" si="185"/>
        <v>1</v>
      </c>
    </row>
    <row r="3928" spans="1:11" x14ac:dyDescent="0.35">
      <c r="A3928" s="2">
        <v>37964</v>
      </c>
      <c r="B3928">
        <v>51.244999999999997</v>
      </c>
      <c r="C3928">
        <v>128000</v>
      </c>
      <c r="E3928" s="13">
        <v>37964</v>
      </c>
      <c r="F3928">
        <v>51.244999999999997</v>
      </c>
      <c r="G3928">
        <v>128000</v>
      </c>
      <c r="I3928" t="b">
        <f t="shared" si="183"/>
        <v>1</v>
      </c>
      <c r="J3928" t="b">
        <f t="shared" si="184"/>
        <v>1</v>
      </c>
      <c r="K3928" t="b">
        <f t="shared" si="185"/>
        <v>1</v>
      </c>
    </row>
    <row r="3929" spans="1:11" x14ac:dyDescent="0.35">
      <c r="A3929" s="2">
        <v>37963</v>
      </c>
      <c r="B3929">
        <v>51.79</v>
      </c>
      <c r="C3929">
        <v>233600</v>
      </c>
      <c r="E3929" s="13">
        <v>37963</v>
      </c>
      <c r="F3929">
        <v>51.79</v>
      </c>
      <c r="G3929">
        <v>233600</v>
      </c>
      <c r="I3929" t="b">
        <f t="shared" si="183"/>
        <v>1</v>
      </c>
      <c r="J3929" t="b">
        <f t="shared" si="184"/>
        <v>1</v>
      </c>
      <c r="K3929" t="b">
        <f t="shared" si="185"/>
        <v>1</v>
      </c>
    </row>
    <row r="3930" spans="1:11" x14ac:dyDescent="0.35">
      <c r="A3930" s="2">
        <v>37960</v>
      </c>
      <c r="B3930">
        <v>51.365000000000002</v>
      </c>
      <c r="C3930">
        <v>259600</v>
      </c>
      <c r="E3930" s="13">
        <v>37960</v>
      </c>
      <c r="F3930">
        <v>51.365000000000002</v>
      </c>
      <c r="G3930">
        <v>259600.00000000003</v>
      </c>
      <c r="I3930" t="b">
        <f t="shared" si="183"/>
        <v>1</v>
      </c>
      <c r="J3930" t="b">
        <f t="shared" si="184"/>
        <v>1</v>
      </c>
      <c r="K3930" t="b">
        <f t="shared" si="185"/>
        <v>1</v>
      </c>
    </row>
    <row r="3931" spans="1:11" x14ac:dyDescent="0.35">
      <c r="A3931" s="2">
        <v>37959</v>
      </c>
      <c r="B3931">
        <v>51.8</v>
      </c>
      <c r="C3931">
        <v>197800</v>
      </c>
      <c r="E3931" s="13">
        <v>37959</v>
      </c>
      <c r="F3931">
        <v>51.8</v>
      </c>
      <c r="G3931">
        <v>197800</v>
      </c>
      <c r="I3931" t="b">
        <f t="shared" si="183"/>
        <v>1</v>
      </c>
      <c r="J3931" t="b">
        <f t="shared" si="184"/>
        <v>1</v>
      </c>
      <c r="K3931" t="b">
        <f t="shared" si="185"/>
        <v>1</v>
      </c>
    </row>
    <row r="3932" spans="1:11" x14ac:dyDescent="0.35">
      <c r="A3932" s="2">
        <v>37958</v>
      </c>
      <c r="B3932">
        <v>51.61</v>
      </c>
      <c r="C3932">
        <v>202800</v>
      </c>
      <c r="E3932" s="13">
        <v>37958</v>
      </c>
      <c r="F3932">
        <v>51.61</v>
      </c>
      <c r="G3932">
        <v>202800</v>
      </c>
      <c r="I3932" t="b">
        <f t="shared" si="183"/>
        <v>1</v>
      </c>
      <c r="J3932" t="b">
        <f t="shared" si="184"/>
        <v>1</v>
      </c>
      <c r="K3932" t="b">
        <f t="shared" si="185"/>
        <v>1</v>
      </c>
    </row>
    <row r="3933" spans="1:11" x14ac:dyDescent="0.35">
      <c r="A3933" s="2">
        <v>37957</v>
      </c>
      <c r="B3933">
        <v>51.795000000000002</v>
      </c>
      <c r="C3933">
        <v>332600</v>
      </c>
      <c r="E3933" s="13">
        <v>37957</v>
      </c>
      <c r="F3933">
        <v>51.795000000000002</v>
      </c>
      <c r="G3933">
        <v>332600</v>
      </c>
      <c r="I3933" t="b">
        <f t="shared" si="183"/>
        <v>1</v>
      </c>
      <c r="J3933" t="b">
        <f t="shared" si="184"/>
        <v>1</v>
      </c>
      <c r="K3933" t="b">
        <f t="shared" si="185"/>
        <v>1</v>
      </c>
    </row>
    <row r="3934" spans="1:11" x14ac:dyDescent="0.35">
      <c r="A3934" s="2">
        <v>37956</v>
      </c>
      <c r="B3934">
        <v>51.924999999999997</v>
      </c>
      <c r="C3934">
        <v>343400</v>
      </c>
      <c r="E3934" s="13">
        <v>37956</v>
      </c>
      <c r="F3934">
        <v>51.924999999999997</v>
      </c>
      <c r="G3934">
        <v>343400</v>
      </c>
      <c r="I3934" t="b">
        <f t="shared" si="183"/>
        <v>1</v>
      </c>
      <c r="J3934" t="b">
        <f t="shared" si="184"/>
        <v>1</v>
      </c>
      <c r="K3934" t="b">
        <f t="shared" si="185"/>
        <v>1</v>
      </c>
    </row>
    <row r="3935" spans="1:11" x14ac:dyDescent="0.35">
      <c r="A3935" s="2">
        <v>37953</v>
      </c>
      <c r="B3935">
        <v>51.4</v>
      </c>
      <c r="C3935">
        <v>54600</v>
      </c>
      <c r="E3935" s="13">
        <v>37953</v>
      </c>
      <c r="F3935">
        <v>51.4</v>
      </c>
      <c r="G3935">
        <v>54600</v>
      </c>
      <c r="I3935" t="b">
        <f t="shared" si="183"/>
        <v>1</v>
      </c>
      <c r="J3935" t="b">
        <f t="shared" si="184"/>
        <v>1</v>
      </c>
      <c r="K3935" t="b">
        <f t="shared" si="185"/>
        <v>1</v>
      </c>
    </row>
    <row r="3936" spans="1:11" x14ac:dyDescent="0.35">
      <c r="A3936" s="2">
        <v>37951</v>
      </c>
      <c r="B3936">
        <v>51.28</v>
      </c>
      <c r="C3936">
        <v>180200</v>
      </c>
      <c r="E3936" s="13">
        <v>37951</v>
      </c>
      <c r="F3936">
        <v>51.28</v>
      </c>
      <c r="G3936">
        <v>180200</v>
      </c>
      <c r="I3936" t="b">
        <f t="shared" si="183"/>
        <v>1</v>
      </c>
      <c r="J3936" t="b">
        <f t="shared" si="184"/>
        <v>1</v>
      </c>
      <c r="K3936" t="b">
        <f t="shared" si="185"/>
        <v>1</v>
      </c>
    </row>
    <row r="3937" spans="1:11" x14ac:dyDescent="0.35">
      <c r="A3937" s="2">
        <v>37950</v>
      </c>
      <c r="B3937">
        <v>51</v>
      </c>
      <c r="C3937">
        <v>166600</v>
      </c>
      <c r="E3937" s="13">
        <v>37950</v>
      </c>
      <c r="F3937">
        <v>51</v>
      </c>
      <c r="G3937">
        <v>166600</v>
      </c>
      <c r="I3937" t="b">
        <f t="shared" si="183"/>
        <v>1</v>
      </c>
      <c r="J3937" t="b">
        <f t="shared" si="184"/>
        <v>1</v>
      </c>
      <c r="K3937" t="b">
        <f t="shared" si="185"/>
        <v>1</v>
      </c>
    </row>
    <row r="3938" spans="1:11" x14ac:dyDescent="0.35">
      <c r="A3938" s="2">
        <v>37949</v>
      </c>
      <c r="B3938">
        <v>50.875</v>
      </c>
      <c r="C3938">
        <v>191200</v>
      </c>
      <c r="E3938" s="13">
        <v>37949</v>
      </c>
      <c r="F3938">
        <v>50.875</v>
      </c>
      <c r="G3938">
        <v>191200</v>
      </c>
      <c r="I3938" t="b">
        <f t="shared" si="183"/>
        <v>1</v>
      </c>
      <c r="J3938" t="b">
        <f t="shared" si="184"/>
        <v>1</v>
      </c>
      <c r="K3938" t="b">
        <f t="shared" si="185"/>
        <v>1</v>
      </c>
    </row>
    <row r="3939" spans="1:11" x14ac:dyDescent="0.35">
      <c r="A3939" s="2">
        <v>37946</v>
      </c>
      <c r="B3939">
        <v>50.01</v>
      </c>
      <c r="C3939">
        <v>130800</v>
      </c>
      <c r="E3939" s="13">
        <v>37946</v>
      </c>
      <c r="F3939">
        <v>50.01</v>
      </c>
      <c r="G3939">
        <v>130800.00000000001</v>
      </c>
      <c r="I3939" t="b">
        <f t="shared" si="183"/>
        <v>1</v>
      </c>
      <c r="J3939" t="b">
        <f t="shared" si="184"/>
        <v>1</v>
      </c>
      <c r="K3939" t="b">
        <f t="shared" si="185"/>
        <v>1</v>
      </c>
    </row>
    <row r="3940" spans="1:11" x14ac:dyDescent="0.35">
      <c r="A3940" s="2">
        <v>37945</v>
      </c>
      <c r="B3940">
        <v>49.98</v>
      </c>
      <c r="C3940">
        <v>187600</v>
      </c>
      <c r="E3940" s="13">
        <v>37945</v>
      </c>
      <c r="F3940">
        <v>49.98</v>
      </c>
      <c r="G3940">
        <v>187600</v>
      </c>
      <c r="I3940" t="b">
        <f t="shared" si="183"/>
        <v>1</v>
      </c>
      <c r="J3940" t="b">
        <f t="shared" si="184"/>
        <v>1</v>
      </c>
      <c r="K3940" t="b">
        <f t="shared" si="185"/>
        <v>1</v>
      </c>
    </row>
    <row r="3941" spans="1:11" x14ac:dyDescent="0.35">
      <c r="A3941" s="2">
        <v>37944</v>
      </c>
      <c r="B3941">
        <v>50.35</v>
      </c>
      <c r="C3941">
        <v>141600</v>
      </c>
      <c r="E3941" s="13">
        <v>37944</v>
      </c>
      <c r="F3941">
        <v>50.35</v>
      </c>
      <c r="G3941">
        <v>141600</v>
      </c>
      <c r="I3941" t="b">
        <f t="shared" si="183"/>
        <v>1</v>
      </c>
      <c r="J3941" t="b">
        <f t="shared" si="184"/>
        <v>1</v>
      </c>
      <c r="K3941" t="b">
        <f t="shared" si="185"/>
        <v>1</v>
      </c>
    </row>
    <row r="3942" spans="1:11" x14ac:dyDescent="0.35">
      <c r="A3942" s="2">
        <v>37943</v>
      </c>
      <c r="B3942">
        <v>49.994999999999997</v>
      </c>
      <c r="C3942">
        <v>200200</v>
      </c>
      <c r="E3942" s="13">
        <v>37943</v>
      </c>
      <c r="F3942">
        <v>49.994999999999997</v>
      </c>
      <c r="G3942">
        <v>200200</v>
      </c>
      <c r="I3942" t="b">
        <f t="shared" si="183"/>
        <v>1</v>
      </c>
      <c r="J3942" t="b">
        <f t="shared" si="184"/>
        <v>1</v>
      </c>
      <c r="K3942" t="b">
        <f t="shared" si="185"/>
        <v>1</v>
      </c>
    </row>
    <row r="3943" spans="1:11" x14ac:dyDescent="0.35">
      <c r="A3943" s="2">
        <v>37942</v>
      </c>
      <c r="B3943">
        <v>50.42</v>
      </c>
      <c r="C3943">
        <v>281400</v>
      </c>
      <c r="E3943" s="13">
        <v>37942</v>
      </c>
      <c r="F3943">
        <v>50.42</v>
      </c>
      <c r="G3943">
        <v>281400</v>
      </c>
      <c r="I3943" t="b">
        <f t="shared" si="183"/>
        <v>1</v>
      </c>
      <c r="J3943" t="b">
        <f t="shared" si="184"/>
        <v>1</v>
      </c>
      <c r="K3943" t="b">
        <f t="shared" si="185"/>
        <v>1</v>
      </c>
    </row>
    <row r="3944" spans="1:11" x14ac:dyDescent="0.35">
      <c r="A3944" s="2">
        <v>37939</v>
      </c>
      <c r="B3944">
        <v>50.82</v>
      </c>
      <c r="C3944">
        <v>175200</v>
      </c>
      <c r="E3944" s="13">
        <v>37939</v>
      </c>
      <c r="F3944">
        <v>50.82</v>
      </c>
      <c r="G3944">
        <v>175200</v>
      </c>
      <c r="I3944" t="b">
        <f t="shared" si="183"/>
        <v>1</v>
      </c>
      <c r="J3944" t="b">
        <f t="shared" si="184"/>
        <v>1</v>
      </c>
      <c r="K3944" t="b">
        <f t="shared" si="185"/>
        <v>1</v>
      </c>
    </row>
    <row r="3945" spans="1:11" x14ac:dyDescent="0.35">
      <c r="A3945" s="2">
        <v>37938</v>
      </c>
      <c r="B3945">
        <v>51.215000000000003</v>
      </c>
      <c r="C3945">
        <v>250600</v>
      </c>
      <c r="E3945" s="13">
        <v>37938</v>
      </c>
      <c r="F3945">
        <v>51.215000000000003</v>
      </c>
      <c r="G3945">
        <v>250600</v>
      </c>
      <c r="I3945" t="b">
        <f t="shared" si="183"/>
        <v>1</v>
      </c>
      <c r="J3945" t="b">
        <f t="shared" si="184"/>
        <v>1</v>
      </c>
      <c r="K3945" t="b">
        <f t="shared" si="185"/>
        <v>1</v>
      </c>
    </row>
    <row r="3946" spans="1:11" x14ac:dyDescent="0.35">
      <c r="A3946" s="2">
        <v>37937</v>
      </c>
      <c r="B3946">
        <v>51.134999999999998</v>
      </c>
      <c r="C3946">
        <v>238400</v>
      </c>
      <c r="E3946" s="13">
        <v>37937</v>
      </c>
      <c r="F3946">
        <v>51.134999999999998</v>
      </c>
      <c r="G3946">
        <v>238400</v>
      </c>
      <c r="I3946" t="b">
        <f t="shared" si="183"/>
        <v>1</v>
      </c>
      <c r="J3946" t="b">
        <f t="shared" si="184"/>
        <v>1</v>
      </c>
      <c r="K3946" t="b">
        <f t="shared" si="185"/>
        <v>1</v>
      </c>
    </row>
    <row r="3947" spans="1:11" x14ac:dyDescent="0.35">
      <c r="A3947" s="2">
        <v>37936</v>
      </c>
      <c r="B3947">
        <v>50.524999999999999</v>
      </c>
      <c r="C3947">
        <v>180000</v>
      </c>
      <c r="E3947" s="13">
        <v>37936</v>
      </c>
      <c r="F3947">
        <v>50.524999999999999</v>
      </c>
      <c r="G3947">
        <v>180000</v>
      </c>
      <c r="I3947" t="b">
        <f t="shared" si="183"/>
        <v>1</v>
      </c>
      <c r="J3947" t="b">
        <f t="shared" si="184"/>
        <v>1</v>
      </c>
      <c r="K3947" t="b">
        <f t="shared" si="185"/>
        <v>1</v>
      </c>
    </row>
    <row r="3948" spans="1:11" x14ac:dyDescent="0.35">
      <c r="A3948" s="2">
        <v>37935</v>
      </c>
      <c r="B3948">
        <v>50.62</v>
      </c>
      <c r="C3948">
        <v>196200</v>
      </c>
      <c r="E3948" s="13">
        <v>37935</v>
      </c>
      <c r="F3948">
        <v>50.62</v>
      </c>
      <c r="G3948">
        <v>196200</v>
      </c>
      <c r="I3948" t="b">
        <f t="shared" si="183"/>
        <v>1</v>
      </c>
      <c r="J3948" t="b">
        <f t="shared" si="184"/>
        <v>1</v>
      </c>
      <c r="K3948" t="b">
        <f t="shared" si="185"/>
        <v>1</v>
      </c>
    </row>
    <row r="3949" spans="1:11" x14ac:dyDescent="0.35">
      <c r="A3949" s="2">
        <v>37932</v>
      </c>
      <c r="B3949">
        <v>50.875</v>
      </c>
      <c r="C3949">
        <v>367400</v>
      </c>
      <c r="E3949" s="13">
        <v>37932</v>
      </c>
      <c r="F3949">
        <v>50.875</v>
      </c>
      <c r="G3949">
        <v>367400</v>
      </c>
      <c r="I3949" t="b">
        <f t="shared" si="183"/>
        <v>1</v>
      </c>
      <c r="J3949" t="b">
        <f t="shared" si="184"/>
        <v>1</v>
      </c>
      <c r="K3949" t="b">
        <f t="shared" si="185"/>
        <v>1</v>
      </c>
    </row>
    <row r="3950" spans="1:11" x14ac:dyDescent="0.35">
      <c r="A3950" s="2">
        <v>37931</v>
      </c>
      <c r="B3950">
        <v>51.104999999999997</v>
      </c>
      <c r="C3950">
        <v>252200</v>
      </c>
      <c r="E3950" s="13">
        <v>37931</v>
      </c>
      <c r="F3950">
        <v>51.104999999999997</v>
      </c>
      <c r="G3950">
        <v>252200</v>
      </c>
      <c r="I3950" t="b">
        <f t="shared" si="183"/>
        <v>1</v>
      </c>
      <c r="J3950" t="b">
        <f t="shared" si="184"/>
        <v>1</v>
      </c>
      <c r="K3950" t="b">
        <f t="shared" si="185"/>
        <v>1</v>
      </c>
    </row>
    <row r="3951" spans="1:11" x14ac:dyDescent="0.35">
      <c r="A3951" s="2">
        <v>37930</v>
      </c>
      <c r="B3951">
        <v>50.89</v>
      </c>
      <c r="C3951">
        <v>158200</v>
      </c>
      <c r="E3951" s="13">
        <v>37930</v>
      </c>
      <c r="F3951">
        <v>50.89</v>
      </c>
      <c r="G3951">
        <v>158200</v>
      </c>
      <c r="I3951" t="b">
        <f t="shared" si="183"/>
        <v>1</v>
      </c>
      <c r="J3951" t="b">
        <f t="shared" si="184"/>
        <v>1</v>
      </c>
      <c r="K3951" t="b">
        <f t="shared" si="185"/>
        <v>1</v>
      </c>
    </row>
    <row r="3952" spans="1:11" x14ac:dyDescent="0.35">
      <c r="A3952" s="2">
        <v>37929</v>
      </c>
      <c r="B3952">
        <v>50.8</v>
      </c>
      <c r="C3952">
        <v>188446</v>
      </c>
      <c r="E3952" s="13">
        <v>37929</v>
      </c>
      <c r="F3952">
        <v>50.8</v>
      </c>
      <c r="G3952">
        <v>188446</v>
      </c>
      <c r="I3952" t="b">
        <f t="shared" si="183"/>
        <v>1</v>
      </c>
      <c r="J3952" t="b">
        <f t="shared" si="184"/>
        <v>1</v>
      </c>
      <c r="K3952" t="b">
        <f t="shared" si="185"/>
        <v>1</v>
      </c>
    </row>
    <row r="3953" spans="1:11" x14ac:dyDescent="0.35">
      <c r="A3953" s="2">
        <v>37928</v>
      </c>
      <c r="B3953">
        <v>50.95</v>
      </c>
      <c r="C3953">
        <v>231764</v>
      </c>
      <c r="E3953" s="13">
        <v>37928</v>
      </c>
      <c r="F3953">
        <v>50.95</v>
      </c>
      <c r="G3953">
        <v>231764</v>
      </c>
      <c r="I3953" t="b">
        <f t="shared" si="183"/>
        <v>1</v>
      </c>
      <c r="J3953" t="b">
        <f t="shared" si="184"/>
        <v>1</v>
      </c>
      <c r="K3953" t="b">
        <f t="shared" si="185"/>
        <v>1</v>
      </c>
    </row>
    <row r="3954" spans="1:11" x14ac:dyDescent="0.35">
      <c r="A3954" s="2">
        <v>37925</v>
      </c>
      <c r="B3954">
        <v>50.64</v>
      </c>
      <c r="C3954">
        <v>121000</v>
      </c>
      <c r="E3954" s="13">
        <v>37925</v>
      </c>
      <c r="F3954">
        <v>50.64</v>
      </c>
      <c r="G3954">
        <v>121000</v>
      </c>
      <c r="I3954" t="b">
        <f t="shared" si="183"/>
        <v>1</v>
      </c>
      <c r="J3954" t="b">
        <f t="shared" si="184"/>
        <v>1</v>
      </c>
      <c r="K3954" t="b">
        <f t="shared" si="185"/>
        <v>1</v>
      </c>
    </row>
    <row r="3955" spans="1:11" x14ac:dyDescent="0.35">
      <c r="A3955" s="2">
        <v>37924</v>
      </c>
      <c r="B3955">
        <v>50.41</v>
      </c>
      <c r="C3955">
        <v>316200</v>
      </c>
      <c r="E3955" s="13">
        <v>37924</v>
      </c>
      <c r="F3955">
        <v>50.41</v>
      </c>
      <c r="G3955">
        <v>316200</v>
      </c>
      <c r="I3955" t="b">
        <f t="shared" si="183"/>
        <v>1</v>
      </c>
      <c r="J3955" t="b">
        <f t="shared" si="184"/>
        <v>1</v>
      </c>
      <c r="K3955" t="b">
        <f t="shared" si="185"/>
        <v>1</v>
      </c>
    </row>
    <row r="3956" spans="1:11" x14ac:dyDescent="0.35">
      <c r="A3956" s="2">
        <v>37923</v>
      </c>
      <c r="B3956">
        <v>50.55</v>
      </c>
      <c r="C3956">
        <v>154000</v>
      </c>
      <c r="E3956" s="13">
        <v>37923</v>
      </c>
      <c r="F3956">
        <v>50.55</v>
      </c>
      <c r="G3956">
        <v>154000</v>
      </c>
      <c r="I3956" t="b">
        <f t="shared" si="183"/>
        <v>1</v>
      </c>
      <c r="J3956" t="b">
        <f t="shared" si="184"/>
        <v>1</v>
      </c>
      <c r="K3956" t="b">
        <f t="shared" si="185"/>
        <v>1</v>
      </c>
    </row>
    <row r="3957" spans="1:11" x14ac:dyDescent="0.35">
      <c r="A3957" s="2">
        <v>37922</v>
      </c>
      <c r="B3957">
        <v>50.34</v>
      </c>
      <c r="C3957">
        <v>499400</v>
      </c>
      <c r="E3957" s="13">
        <v>37922</v>
      </c>
      <c r="F3957">
        <v>50.34</v>
      </c>
      <c r="G3957">
        <v>499400</v>
      </c>
      <c r="I3957" t="b">
        <f t="shared" si="183"/>
        <v>1</v>
      </c>
      <c r="J3957" t="b">
        <f t="shared" si="184"/>
        <v>1</v>
      </c>
      <c r="K3957" t="b">
        <f t="shared" si="185"/>
        <v>1</v>
      </c>
    </row>
    <row r="3958" spans="1:11" x14ac:dyDescent="0.35">
      <c r="A3958" s="2">
        <v>37921</v>
      </c>
      <c r="B3958">
        <v>49.68</v>
      </c>
      <c r="C3958">
        <v>121400</v>
      </c>
      <c r="E3958" s="13">
        <v>37921</v>
      </c>
      <c r="F3958">
        <v>49.68</v>
      </c>
      <c r="G3958">
        <v>121400</v>
      </c>
      <c r="I3958" t="b">
        <f t="shared" si="183"/>
        <v>1</v>
      </c>
      <c r="J3958" t="b">
        <f t="shared" si="184"/>
        <v>1</v>
      </c>
      <c r="K3958" t="b">
        <f t="shared" si="185"/>
        <v>1</v>
      </c>
    </row>
    <row r="3959" spans="1:11" x14ac:dyDescent="0.35">
      <c r="A3959" s="2">
        <v>37918</v>
      </c>
      <c r="B3959">
        <v>49.395000000000003</v>
      </c>
      <c r="C3959">
        <v>170200</v>
      </c>
      <c r="E3959" s="13">
        <v>37918</v>
      </c>
      <c r="F3959">
        <v>49.395000000000003</v>
      </c>
      <c r="G3959">
        <v>170200</v>
      </c>
      <c r="I3959" t="b">
        <f t="shared" si="183"/>
        <v>1</v>
      </c>
      <c r="J3959" t="b">
        <f t="shared" si="184"/>
        <v>1</v>
      </c>
      <c r="K3959" t="b">
        <f t="shared" si="185"/>
        <v>1</v>
      </c>
    </row>
    <row r="3960" spans="1:11" x14ac:dyDescent="0.35">
      <c r="A3960" s="2">
        <v>37917</v>
      </c>
      <c r="B3960">
        <v>49.674999999999997</v>
      </c>
      <c r="C3960">
        <v>216200</v>
      </c>
      <c r="E3960" s="13">
        <v>37917</v>
      </c>
      <c r="F3960">
        <v>49.674999999999997</v>
      </c>
      <c r="G3960">
        <v>216200</v>
      </c>
      <c r="I3960" t="b">
        <f t="shared" si="183"/>
        <v>1</v>
      </c>
      <c r="J3960" t="b">
        <f t="shared" si="184"/>
        <v>1</v>
      </c>
      <c r="K3960" t="b">
        <f t="shared" si="185"/>
        <v>1</v>
      </c>
    </row>
    <row r="3961" spans="1:11" x14ac:dyDescent="0.35">
      <c r="A3961" s="2">
        <v>37916</v>
      </c>
      <c r="B3961">
        <v>49.6</v>
      </c>
      <c r="C3961">
        <v>247600</v>
      </c>
      <c r="E3961" s="13">
        <v>37916</v>
      </c>
      <c r="F3961">
        <v>49.6</v>
      </c>
      <c r="G3961">
        <v>247600</v>
      </c>
      <c r="I3961" t="b">
        <f t="shared" si="183"/>
        <v>1</v>
      </c>
      <c r="J3961" t="b">
        <f t="shared" si="184"/>
        <v>1</v>
      </c>
      <c r="K3961" t="b">
        <f t="shared" si="185"/>
        <v>1</v>
      </c>
    </row>
    <row r="3962" spans="1:11" x14ac:dyDescent="0.35">
      <c r="A3962" s="2">
        <v>37915</v>
      </c>
      <c r="B3962">
        <v>50.244999999999997</v>
      </c>
      <c r="C3962">
        <v>119600</v>
      </c>
      <c r="E3962" s="13">
        <v>37915</v>
      </c>
      <c r="F3962">
        <v>50.244999999999997</v>
      </c>
      <c r="G3962">
        <v>119600</v>
      </c>
      <c r="I3962" t="b">
        <f t="shared" si="183"/>
        <v>1</v>
      </c>
      <c r="J3962" t="b">
        <f t="shared" si="184"/>
        <v>1</v>
      </c>
      <c r="K3962" t="b">
        <f t="shared" si="185"/>
        <v>1</v>
      </c>
    </row>
    <row r="3963" spans="1:11" x14ac:dyDescent="0.35">
      <c r="A3963" s="2">
        <v>37914</v>
      </c>
      <c r="B3963">
        <v>50.174999999999997</v>
      </c>
      <c r="C3963">
        <v>150000</v>
      </c>
      <c r="E3963" s="13">
        <v>37914</v>
      </c>
      <c r="F3963">
        <v>50.174999999999997</v>
      </c>
      <c r="G3963">
        <v>150000</v>
      </c>
      <c r="I3963" t="b">
        <f t="shared" si="183"/>
        <v>1</v>
      </c>
      <c r="J3963" t="b">
        <f t="shared" si="184"/>
        <v>1</v>
      </c>
      <c r="K3963" t="b">
        <f t="shared" si="185"/>
        <v>1</v>
      </c>
    </row>
    <row r="3964" spans="1:11" x14ac:dyDescent="0.35">
      <c r="A3964" s="2">
        <v>37911</v>
      </c>
      <c r="B3964">
        <v>49.984999999999999</v>
      </c>
      <c r="C3964">
        <v>160800</v>
      </c>
      <c r="E3964" s="13">
        <v>37911</v>
      </c>
      <c r="F3964">
        <v>49.984999999999999</v>
      </c>
      <c r="G3964">
        <v>160800</v>
      </c>
      <c r="I3964" t="b">
        <f t="shared" si="183"/>
        <v>1</v>
      </c>
      <c r="J3964" t="b">
        <f t="shared" si="184"/>
        <v>1</v>
      </c>
      <c r="K3964" t="b">
        <f t="shared" si="185"/>
        <v>1</v>
      </c>
    </row>
    <row r="3965" spans="1:11" x14ac:dyDescent="0.35">
      <c r="A3965" s="2">
        <v>37910</v>
      </c>
      <c r="B3965">
        <v>50.53</v>
      </c>
      <c r="C3965">
        <v>126400</v>
      </c>
      <c r="E3965" s="13">
        <v>37910</v>
      </c>
      <c r="F3965">
        <v>50.53</v>
      </c>
      <c r="G3965">
        <v>126400</v>
      </c>
      <c r="I3965" t="b">
        <f t="shared" si="183"/>
        <v>1</v>
      </c>
      <c r="J3965" t="b">
        <f t="shared" si="184"/>
        <v>1</v>
      </c>
      <c r="K3965" t="b">
        <f t="shared" si="185"/>
        <v>1</v>
      </c>
    </row>
    <row r="3966" spans="1:11" x14ac:dyDescent="0.35">
      <c r="A3966" s="2">
        <v>37909</v>
      </c>
      <c r="B3966">
        <v>50.325000000000003</v>
      </c>
      <c r="C3966">
        <v>143400</v>
      </c>
      <c r="E3966" s="13">
        <v>37909</v>
      </c>
      <c r="F3966">
        <v>50.325000000000003</v>
      </c>
      <c r="G3966">
        <v>143400</v>
      </c>
      <c r="I3966" t="b">
        <f t="shared" si="183"/>
        <v>1</v>
      </c>
      <c r="J3966" t="b">
        <f t="shared" si="184"/>
        <v>1</v>
      </c>
      <c r="K3966" t="b">
        <f t="shared" si="185"/>
        <v>1</v>
      </c>
    </row>
    <row r="3967" spans="1:11" x14ac:dyDescent="0.35">
      <c r="A3967" s="2">
        <v>37908</v>
      </c>
      <c r="B3967">
        <v>50.5</v>
      </c>
      <c r="C3967">
        <v>214800</v>
      </c>
      <c r="E3967" s="13">
        <v>37908</v>
      </c>
      <c r="F3967">
        <v>50.5</v>
      </c>
      <c r="G3967">
        <v>214800</v>
      </c>
      <c r="I3967" t="b">
        <f t="shared" si="183"/>
        <v>1</v>
      </c>
      <c r="J3967" t="b">
        <f t="shared" si="184"/>
        <v>1</v>
      </c>
      <c r="K3967" t="b">
        <f t="shared" si="185"/>
        <v>1</v>
      </c>
    </row>
    <row r="3968" spans="1:11" x14ac:dyDescent="0.35">
      <c r="A3968" s="2">
        <v>37907</v>
      </c>
      <c r="B3968">
        <v>50.274999999999999</v>
      </c>
      <c r="C3968">
        <v>192600</v>
      </c>
      <c r="E3968" s="13">
        <v>37907</v>
      </c>
      <c r="F3968">
        <v>50.274999999999999</v>
      </c>
      <c r="G3968">
        <v>192600</v>
      </c>
      <c r="I3968" t="b">
        <f t="shared" si="183"/>
        <v>1</v>
      </c>
      <c r="J3968" t="b">
        <f t="shared" si="184"/>
        <v>1</v>
      </c>
      <c r="K3968" t="b">
        <f t="shared" si="185"/>
        <v>1</v>
      </c>
    </row>
    <row r="3969" spans="1:11" x14ac:dyDescent="0.35">
      <c r="A3969" s="2">
        <v>37904</v>
      </c>
      <c r="B3969">
        <v>49.92</v>
      </c>
      <c r="C3969">
        <v>139000</v>
      </c>
      <c r="E3969" s="13">
        <v>37904</v>
      </c>
      <c r="F3969">
        <v>49.92</v>
      </c>
      <c r="G3969">
        <v>139000</v>
      </c>
      <c r="I3969" t="b">
        <f t="shared" si="183"/>
        <v>1</v>
      </c>
      <c r="J3969" t="b">
        <f t="shared" si="184"/>
        <v>1</v>
      </c>
      <c r="K3969" t="b">
        <f t="shared" si="185"/>
        <v>1</v>
      </c>
    </row>
    <row r="3970" spans="1:11" x14ac:dyDescent="0.35">
      <c r="A3970" s="2">
        <v>37903</v>
      </c>
      <c r="B3970">
        <v>49.84</v>
      </c>
      <c r="C3970">
        <v>196400</v>
      </c>
      <c r="E3970" s="13">
        <v>37903</v>
      </c>
      <c r="F3970">
        <v>49.84</v>
      </c>
      <c r="G3970">
        <v>196400</v>
      </c>
      <c r="I3970" t="b">
        <f t="shared" si="183"/>
        <v>1</v>
      </c>
      <c r="J3970" t="b">
        <f t="shared" si="184"/>
        <v>1</v>
      </c>
      <c r="K3970" t="b">
        <f t="shared" si="185"/>
        <v>1</v>
      </c>
    </row>
    <row r="3971" spans="1:11" x14ac:dyDescent="0.35">
      <c r="A3971" s="2">
        <v>37902</v>
      </c>
      <c r="B3971">
        <v>49.71</v>
      </c>
      <c r="C3971">
        <v>101000</v>
      </c>
      <c r="E3971" s="13">
        <v>37902</v>
      </c>
      <c r="F3971">
        <v>49.71</v>
      </c>
      <c r="G3971">
        <v>101000</v>
      </c>
      <c r="I3971" t="b">
        <f t="shared" si="183"/>
        <v>1</v>
      </c>
      <c r="J3971" t="b">
        <f t="shared" si="184"/>
        <v>1</v>
      </c>
      <c r="K3971" t="b">
        <f t="shared" si="185"/>
        <v>1</v>
      </c>
    </row>
    <row r="3972" spans="1:11" x14ac:dyDescent="0.35">
      <c r="A3972" s="2">
        <v>37901</v>
      </c>
      <c r="B3972">
        <v>49.9</v>
      </c>
      <c r="C3972">
        <v>188800</v>
      </c>
      <c r="E3972" s="13">
        <v>37901</v>
      </c>
      <c r="F3972">
        <v>49.9</v>
      </c>
      <c r="G3972">
        <v>188800</v>
      </c>
      <c r="I3972" t="b">
        <f t="shared" si="183"/>
        <v>1</v>
      </c>
      <c r="J3972" t="b">
        <f t="shared" si="184"/>
        <v>1</v>
      </c>
      <c r="K3972" t="b">
        <f t="shared" si="185"/>
        <v>1</v>
      </c>
    </row>
    <row r="3973" spans="1:11" x14ac:dyDescent="0.35">
      <c r="A3973" s="2">
        <v>37900</v>
      </c>
      <c r="B3973">
        <v>49.674999999999997</v>
      </c>
      <c r="C3973">
        <v>194800</v>
      </c>
      <c r="E3973" s="13">
        <v>37900</v>
      </c>
      <c r="F3973">
        <v>49.674999999999997</v>
      </c>
      <c r="G3973">
        <v>194800</v>
      </c>
      <c r="I3973" t="b">
        <f t="shared" si="183"/>
        <v>1</v>
      </c>
      <c r="J3973" t="b">
        <f t="shared" si="184"/>
        <v>1</v>
      </c>
      <c r="K3973" t="b">
        <f t="shared" si="185"/>
        <v>1</v>
      </c>
    </row>
    <row r="3974" spans="1:11" x14ac:dyDescent="0.35">
      <c r="A3974" s="2">
        <v>37897</v>
      </c>
      <c r="B3974">
        <v>49.46</v>
      </c>
      <c r="C3974">
        <v>258600</v>
      </c>
      <c r="E3974" s="13">
        <v>37897</v>
      </c>
      <c r="F3974">
        <v>49.46</v>
      </c>
      <c r="G3974">
        <v>258600.00000000003</v>
      </c>
      <c r="I3974" t="b">
        <f t="shared" si="183"/>
        <v>1</v>
      </c>
      <c r="J3974" t="b">
        <f t="shared" si="184"/>
        <v>1</v>
      </c>
      <c r="K3974" t="b">
        <f t="shared" si="185"/>
        <v>1</v>
      </c>
    </row>
    <row r="3975" spans="1:11" x14ac:dyDescent="0.35">
      <c r="A3975" s="2">
        <v>37896</v>
      </c>
      <c r="B3975">
        <v>48.924999999999997</v>
      </c>
      <c r="C3975">
        <v>125000</v>
      </c>
      <c r="E3975" s="13">
        <v>37896</v>
      </c>
      <c r="F3975">
        <v>48.924999999999997</v>
      </c>
      <c r="G3975">
        <v>125000</v>
      </c>
      <c r="I3975" t="b">
        <f t="shared" si="183"/>
        <v>1</v>
      </c>
      <c r="J3975" t="b">
        <f t="shared" si="184"/>
        <v>1</v>
      </c>
      <c r="K3975" t="b">
        <f t="shared" si="185"/>
        <v>1</v>
      </c>
    </row>
    <row r="3976" spans="1:11" x14ac:dyDescent="0.35">
      <c r="A3976" s="2">
        <v>37895</v>
      </c>
      <c r="B3976">
        <v>48.704999999999998</v>
      </c>
      <c r="C3976">
        <v>145400</v>
      </c>
      <c r="E3976" s="13">
        <v>37895</v>
      </c>
      <c r="F3976">
        <v>48.704999999999998</v>
      </c>
      <c r="G3976">
        <v>145400</v>
      </c>
      <c r="I3976" t="b">
        <f t="shared" si="183"/>
        <v>1</v>
      </c>
      <c r="J3976" t="b">
        <f t="shared" si="184"/>
        <v>1</v>
      </c>
      <c r="K3976" t="b">
        <f t="shared" si="185"/>
        <v>1</v>
      </c>
    </row>
    <row r="3977" spans="1:11" x14ac:dyDescent="0.35">
      <c r="A3977" s="2">
        <v>37894</v>
      </c>
      <c r="B3977">
        <v>47.75</v>
      </c>
      <c r="C3977">
        <v>243000</v>
      </c>
      <c r="E3977" s="13">
        <v>37894</v>
      </c>
      <c r="F3977">
        <v>47.75</v>
      </c>
      <c r="G3977">
        <v>243000</v>
      </c>
      <c r="I3977" t="b">
        <f t="shared" ref="I3977:I4040" si="186">EXACT(A3977,E3977)</f>
        <v>1</v>
      </c>
      <c r="J3977" t="b">
        <f t="shared" ref="J3977:J4040" si="187">EXACT(B3977,F3977)</f>
        <v>1</v>
      </c>
      <c r="K3977" t="b">
        <f t="shared" ref="K3977:K4040" si="188">EXACT(C3977,G3977)</f>
        <v>1</v>
      </c>
    </row>
    <row r="3978" spans="1:11" x14ac:dyDescent="0.35">
      <c r="A3978" s="2">
        <v>37893</v>
      </c>
      <c r="B3978">
        <v>48.04</v>
      </c>
      <c r="C3978">
        <v>197000</v>
      </c>
      <c r="E3978" s="13">
        <v>37893</v>
      </c>
      <c r="F3978">
        <v>48.04</v>
      </c>
      <c r="G3978">
        <v>197000</v>
      </c>
      <c r="I3978" t="b">
        <f t="shared" si="186"/>
        <v>1</v>
      </c>
      <c r="J3978" t="b">
        <f t="shared" si="187"/>
        <v>1</v>
      </c>
      <c r="K3978" t="b">
        <f t="shared" si="188"/>
        <v>1</v>
      </c>
    </row>
    <row r="3979" spans="1:11" x14ac:dyDescent="0.35">
      <c r="A3979" s="2">
        <v>37890</v>
      </c>
      <c r="B3979">
        <v>47.93</v>
      </c>
      <c r="C3979">
        <v>206200</v>
      </c>
      <c r="E3979" s="13">
        <v>37890</v>
      </c>
      <c r="F3979">
        <v>47.93</v>
      </c>
      <c r="G3979">
        <v>206200</v>
      </c>
      <c r="I3979" t="b">
        <f t="shared" si="186"/>
        <v>1</v>
      </c>
      <c r="J3979" t="b">
        <f t="shared" si="187"/>
        <v>1</v>
      </c>
      <c r="K3979" t="b">
        <f t="shared" si="188"/>
        <v>1</v>
      </c>
    </row>
    <row r="3980" spans="1:11" x14ac:dyDescent="0.35">
      <c r="A3980" s="2">
        <v>37889</v>
      </c>
      <c r="B3980">
        <v>48.255000000000003</v>
      </c>
      <c r="C3980">
        <v>278000</v>
      </c>
      <c r="E3980" s="13">
        <v>37889</v>
      </c>
      <c r="F3980">
        <v>48.255000000000003</v>
      </c>
      <c r="G3980">
        <v>278000</v>
      </c>
      <c r="I3980" t="b">
        <f t="shared" si="186"/>
        <v>1</v>
      </c>
      <c r="J3980" t="b">
        <f t="shared" si="187"/>
        <v>1</v>
      </c>
      <c r="K3980" t="b">
        <f t="shared" si="188"/>
        <v>1</v>
      </c>
    </row>
    <row r="3981" spans="1:11" x14ac:dyDescent="0.35">
      <c r="A3981" s="2">
        <v>37888</v>
      </c>
      <c r="B3981">
        <v>48.67</v>
      </c>
      <c r="C3981">
        <v>273800</v>
      </c>
      <c r="E3981" s="13">
        <v>37888</v>
      </c>
      <c r="F3981">
        <v>48.67</v>
      </c>
      <c r="G3981">
        <v>273800</v>
      </c>
      <c r="I3981" t="b">
        <f t="shared" si="186"/>
        <v>1</v>
      </c>
      <c r="J3981" t="b">
        <f t="shared" si="187"/>
        <v>1</v>
      </c>
      <c r="K3981" t="b">
        <f t="shared" si="188"/>
        <v>1</v>
      </c>
    </row>
    <row r="3982" spans="1:11" x14ac:dyDescent="0.35">
      <c r="A3982" s="2">
        <v>37887</v>
      </c>
      <c r="B3982">
        <v>49.524999999999999</v>
      </c>
      <c r="C3982">
        <v>277200</v>
      </c>
      <c r="E3982" s="13">
        <v>37887</v>
      </c>
      <c r="F3982">
        <v>49.524999999999999</v>
      </c>
      <c r="G3982">
        <v>277200</v>
      </c>
      <c r="I3982" t="b">
        <f t="shared" si="186"/>
        <v>1</v>
      </c>
      <c r="J3982" t="b">
        <f t="shared" si="187"/>
        <v>1</v>
      </c>
      <c r="K3982" t="b">
        <f t="shared" si="188"/>
        <v>1</v>
      </c>
    </row>
    <row r="3983" spans="1:11" x14ac:dyDescent="0.35">
      <c r="A3983" s="2">
        <v>37886</v>
      </c>
      <c r="B3983">
        <v>49.25</v>
      </c>
      <c r="C3983">
        <v>272400</v>
      </c>
      <c r="E3983" s="13">
        <v>37886</v>
      </c>
      <c r="F3983">
        <v>49.25</v>
      </c>
      <c r="G3983">
        <v>272400</v>
      </c>
      <c r="I3983" t="b">
        <f t="shared" si="186"/>
        <v>1</v>
      </c>
      <c r="J3983" t="b">
        <f t="shared" si="187"/>
        <v>1</v>
      </c>
      <c r="K3983" t="b">
        <f t="shared" si="188"/>
        <v>1</v>
      </c>
    </row>
    <row r="3984" spans="1:11" x14ac:dyDescent="0.35">
      <c r="A3984" s="2">
        <v>37883</v>
      </c>
      <c r="B3984">
        <v>49.82</v>
      </c>
      <c r="C3984">
        <v>342800</v>
      </c>
      <c r="E3984" s="13">
        <v>37883</v>
      </c>
      <c r="F3984">
        <v>49.82</v>
      </c>
      <c r="G3984">
        <v>342800</v>
      </c>
      <c r="I3984" t="b">
        <f t="shared" si="186"/>
        <v>1</v>
      </c>
      <c r="J3984" t="b">
        <f t="shared" si="187"/>
        <v>1</v>
      </c>
      <c r="K3984" t="b">
        <f t="shared" si="188"/>
        <v>1</v>
      </c>
    </row>
    <row r="3985" spans="1:11" x14ac:dyDescent="0.35">
      <c r="A3985" s="2">
        <v>37882</v>
      </c>
      <c r="B3985">
        <v>50</v>
      </c>
      <c r="C3985">
        <v>227600</v>
      </c>
      <c r="E3985" s="13">
        <v>37882</v>
      </c>
      <c r="F3985">
        <v>50</v>
      </c>
      <c r="G3985">
        <v>227600</v>
      </c>
      <c r="I3985" t="b">
        <f t="shared" si="186"/>
        <v>1</v>
      </c>
      <c r="J3985" t="b">
        <f t="shared" si="187"/>
        <v>1</v>
      </c>
      <c r="K3985" t="b">
        <f t="shared" si="188"/>
        <v>1</v>
      </c>
    </row>
    <row r="3986" spans="1:11" x14ac:dyDescent="0.35">
      <c r="A3986" s="2">
        <v>37881</v>
      </c>
      <c r="B3986">
        <v>49.375</v>
      </c>
      <c r="C3986">
        <v>193000</v>
      </c>
      <c r="E3986" s="13">
        <v>37881</v>
      </c>
      <c r="F3986">
        <v>49.375</v>
      </c>
      <c r="G3986">
        <v>193000</v>
      </c>
      <c r="I3986" t="b">
        <f t="shared" si="186"/>
        <v>1</v>
      </c>
      <c r="J3986" t="b">
        <f t="shared" si="187"/>
        <v>1</v>
      </c>
      <c r="K3986" t="b">
        <f t="shared" si="188"/>
        <v>1</v>
      </c>
    </row>
    <row r="3987" spans="1:11" x14ac:dyDescent="0.35">
      <c r="A3987" s="2">
        <v>37880</v>
      </c>
      <c r="B3987">
        <v>49.55</v>
      </c>
      <c r="C3987">
        <v>138200</v>
      </c>
      <c r="E3987" s="13">
        <v>37880</v>
      </c>
      <c r="F3987">
        <v>49.55</v>
      </c>
      <c r="G3987">
        <v>138200</v>
      </c>
      <c r="I3987" t="b">
        <f t="shared" si="186"/>
        <v>1</v>
      </c>
      <c r="J3987" t="b">
        <f t="shared" si="187"/>
        <v>1</v>
      </c>
      <c r="K3987" t="b">
        <f t="shared" si="188"/>
        <v>1</v>
      </c>
    </row>
    <row r="3988" spans="1:11" x14ac:dyDescent="0.35">
      <c r="A3988" s="2">
        <v>37879</v>
      </c>
      <c r="B3988">
        <v>48.774999999999999</v>
      </c>
      <c r="C3988">
        <v>145000</v>
      </c>
      <c r="E3988" s="13">
        <v>37879</v>
      </c>
      <c r="F3988">
        <v>48.774999999999999</v>
      </c>
      <c r="G3988">
        <v>145000</v>
      </c>
      <c r="I3988" t="b">
        <f t="shared" si="186"/>
        <v>1</v>
      </c>
      <c r="J3988" t="b">
        <f t="shared" si="187"/>
        <v>1</v>
      </c>
      <c r="K3988" t="b">
        <f t="shared" si="188"/>
        <v>1</v>
      </c>
    </row>
    <row r="3989" spans="1:11" x14ac:dyDescent="0.35">
      <c r="A3989" s="2">
        <v>37876</v>
      </c>
      <c r="B3989">
        <v>49.034999999999997</v>
      </c>
      <c r="C3989">
        <v>192600</v>
      </c>
      <c r="E3989" s="13">
        <v>37876</v>
      </c>
      <c r="F3989">
        <v>49.034999999999997</v>
      </c>
      <c r="G3989">
        <v>192600</v>
      </c>
      <c r="I3989" t="b">
        <f t="shared" si="186"/>
        <v>1</v>
      </c>
      <c r="J3989" t="b">
        <f t="shared" si="187"/>
        <v>1</v>
      </c>
      <c r="K3989" t="b">
        <f t="shared" si="188"/>
        <v>1</v>
      </c>
    </row>
    <row r="3990" spans="1:11" x14ac:dyDescent="0.35">
      <c r="A3990" s="2">
        <v>37875</v>
      </c>
      <c r="B3990">
        <v>48.9</v>
      </c>
      <c r="C3990">
        <v>127000</v>
      </c>
      <c r="E3990" s="13">
        <v>37875</v>
      </c>
      <c r="F3990">
        <v>48.9</v>
      </c>
      <c r="G3990">
        <v>127000</v>
      </c>
      <c r="I3990" t="b">
        <f t="shared" si="186"/>
        <v>1</v>
      </c>
      <c r="J3990" t="b">
        <f t="shared" si="187"/>
        <v>1</v>
      </c>
      <c r="K3990" t="b">
        <f t="shared" si="188"/>
        <v>1</v>
      </c>
    </row>
    <row r="3991" spans="1:11" x14ac:dyDescent="0.35">
      <c r="A3991" s="2">
        <v>37874</v>
      </c>
      <c r="B3991">
        <v>48.585000000000001</v>
      </c>
      <c r="C3991">
        <v>303600</v>
      </c>
      <c r="E3991" s="13">
        <v>37874</v>
      </c>
      <c r="F3991">
        <v>48.585000000000001</v>
      </c>
      <c r="G3991">
        <v>303600</v>
      </c>
      <c r="I3991" t="b">
        <f t="shared" si="186"/>
        <v>1</v>
      </c>
      <c r="J3991" t="b">
        <f t="shared" si="187"/>
        <v>1</v>
      </c>
      <c r="K3991" t="b">
        <f t="shared" si="188"/>
        <v>1</v>
      </c>
    </row>
    <row r="3992" spans="1:11" x14ac:dyDescent="0.35">
      <c r="A3992" s="2">
        <v>37873</v>
      </c>
      <c r="B3992">
        <v>49.274999999999999</v>
      </c>
      <c r="C3992">
        <v>329200</v>
      </c>
      <c r="E3992" s="13">
        <v>37873</v>
      </c>
      <c r="F3992">
        <v>49.274999999999999</v>
      </c>
      <c r="G3992">
        <v>329200</v>
      </c>
      <c r="I3992" t="b">
        <f t="shared" si="186"/>
        <v>1</v>
      </c>
      <c r="J3992" t="b">
        <f t="shared" si="187"/>
        <v>1</v>
      </c>
      <c r="K3992" t="b">
        <f t="shared" si="188"/>
        <v>1</v>
      </c>
    </row>
    <row r="3993" spans="1:11" x14ac:dyDescent="0.35">
      <c r="A3993" s="2">
        <v>37872</v>
      </c>
      <c r="B3993">
        <v>49.625</v>
      </c>
      <c r="C3993">
        <v>148200</v>
      </c>
      <c r="E3993" s="13">
        <v>37872</v>
      </c>
      <c r="F3993">
        <v>49.625</v>
      </c>
      <c r="G3993">
        <v>148200</v>
      </c>
      <c r="I3993" t="b">
        <f t="shared" si="186"/>
        <v>1</v>
      </c>
      <c r="J3993" t="b">
        <f t="shared" si="187"/>
        <v>1</v>
      </c>
      <c r="K3993" t="b">
        <f t="shared" si="188"/>
        <v>1</v>
      </c>
    </row>
    <row r="3994" spans="1:11" x14ac:dyDescent="0.35">
      <c r="A3994" s="2">
        <v>37869</v>
      </c>
      <c r="B3994">
        <v>49.155000000000001</v>
      </c>
      <c r="C3994">
        <v>516000</v>
      </c>
      <c r="E3994" s="13">
        <v>37869</v>
      </c>
      <c r="F3994">
        <v>49.155000000000001</v>
      </c>
      <c r="G3994">
        <v>516000</v>
      </c>
      <c r="I3994" t="b">
        <f t="shared" si="186"/>
        <v>1</v>
      </c>
      <c r="J3994" t="b">
        <f t="shared" si="187"/>
        <v>1</v>
      </c>
      <c r="K3994" t="b">
        <f t="shared" si="188"/>
        <v>1</v>
      </c>
    </row>
    <row r="3995" spans="1:11" x14ac:dyDescent="0.35">
      <c r="A3995" s="2">
        <v>37868</v>
      </c>
      <c r="B3995">
        <v>49.42</v>
      </c>
      <c r="C3995">
        <v>184400</v>
      </c>
      <c r="E3995" s="13">
        <v>37868</v>
      </c>
      <c r="F3995">
        <v>49.42</v>
      </c>
      <c r="G3995">
        <v>184400</v>
      </c>
      <c r="I3995" t="b">
        <f t="shared" si="186"/>
        <v>1</v>
      </c>
      <c r="J3995" t="b">
        <f t="shared" si="187"/>
        <v>1</v>
      </c>
      <c r="K3995" t="b">
        <f t="shared" si="188"/>
        <v>1</v>
      </c>
    </row>
    <row r="3996" spans="1:11" x14ac:dyDescent="0.35">
      <c r="A3996" s="2">
        <v>37867</v>
      </c>
      <c r="B3996">
        <v>49.274999999999999</v>
      </c>
      <c r="C3996">
        <v>461800</v>
      </c>
      <c r="E3996" s="13">
        <v>37867</v>
      </c>
      <c r="F3996">
        <v>49.274999999999999</v>
      </c>
      <c r="G3996">
        <v>461800</v>
      </c>
      <c r="I3996" t="b">
        <f t="shared" si="186"/>
        <v>1</v>
      </c>
      <c r="J3996" t="b">
        <f t="shared" si="187"/>
        <v>1</v>
      </c>
      <c r="K3996" t="b">
        <f t="shared" si="188"/>
        <v>1</v>
      </c>
    </row>
    <row r="3997" spans="1:11" x14ac:dyDescent="0.35">
      <c r="A3997" s="2">
        <v>37866</v>
      </c>
      <c r="B3997">
        <v>49.134999999999998</v>
      </c>
      <c r="C3997">
        <v>274200</v>
      </c>
      <c r="E3997" s="13">
        <v>37866</v>
      </c>
      <c r="F3997">
        <v>49.134999999999998</v>
      </c>
      <c r="G3997">
        <v>274200</v>
      </c>
      <c r="I3997" t="b">
        <f t="shared" si="186"/>
        <v>1</v>
      </c>
      <c r="J3997" t="b">
        <f t="shared" si="187"/>
        <v>1</v>
      </c>
      <c r="K3997" t="b">
        <f t="shared" si="188"/>
        <v>1</v>
      </c>
    </row>
    <row r="3998" spans="1:11" x14ac:dyDescent="0.35">
      <c r="A3998" s="2">
        <v>37862</v>
      </c>
      <c r="B3998">
        <v>48.43</v>
      </c>
      <c r="C3998">
        <v>511600</v>
      </c>
      <c r="E3998" s="13">
        <v>37862</v>
      </c>
      <c r="F3998">
        <v>48.43</v>
      </c>
      <c r="G3998">
        <v>511600</v>
      </c>
      <c r="I3998" t="b">
        <f t="shared" si="186"/>
        <v>1</v>
      </c>
      <c r="J3998" t="b">
        <f t="shared" si="187"/>
        <v>1</v>
      </c>
      <c r="K3998" t="b">
        <f t="shared" si="188"/>
        <v>1</v>
      </c>
    </row>
    <row r="3999" spans="1:11" x14ac:dyDescent="0.35">
      <c r="A3999" s="2">
        <v>37861</v>
      </c>
      <c r="B3999">
        <v>48.174999999999997</v>
      </c>
      <c r="C3999">
        <v>104800</v>
      </c>
      <c r="E3999" s="13">
        <v>37861</v>
      </c>
      <c r="F3999">
        <v>48.174999999999997</v>
      </c>
      <c r="G3999">
        <v>104800</v>
      </c>
      <c r="I3999" t="b">
        <f t="shared" si="186"/>
        <v>1</v>
      </c>
      <c r="J3999" t="b">
        <f t="shared" si="187"/>
        <v>1</v>
      </c>
      <c r="K3999" t="b">
        <f t="shared" si="188"/>
        <v>1</v>
      </c>
    </row>
    <row r="4000" spans="1:11" x14ac:dyDescent="0.35">
      <c r="A4000" s="2">
        <v>37860</v>
      </c>
      <c r="B4000">
        <v>47.825000000000003</v>
      </c>
      <c r="C4000">
        <v>255400</v>
      </c>
      <c r="E4000" s="13">
        <v>37860</v>
      </c>
      <c r="F4000">
        <v>47.825000000000003</v>
      </c>
      <c r="G4000">
        <v>255400</v>
      </c>
      <c r="I4000" t="b">
        <f t="shared" si="186"/>
        <v>1</v>
      </c>
      <c r="J4000" t="b">
        <f t="shared" si="187"/>
        <v>1</v>
      </c>
      <c r="K4000" t="b">
        <f t="shared" si="188"/>
        <v>1</v>
      </c>
    </row>
    <row r="4001" spans="1:11" x14ac:dyDescent="0.35">
      <c r="A4001" s="2">
        <v>37859</v>
      </c>
      <c r="B4001">
        <v>47.76</v>
      </c>
      <c r="C4001">
        <v>275600</v>
      </c>
      <c r="E4001" s="13">
        <v>37859</v>
      </c>
      <c r="F4001">
        <v>47.76</v>
      </c>
      <c r="G4001">
        <v>275600</v>
      </c>
      <c r="I4001" t="b">
        <f t="shared" si="186"/>
        <v>1</v>
      </c>
      <c r="J4001" t="b">
        <f t="shared" si="187"/>
        <v>1</v>
      </c>
      <c r="K4001" t="b">
        <f t="shared" si="188"/>
        <v>1</v>
      </c>
    </row>
    <row r="4002" spans="1:11" x14ac:dyDescent="0.35">
      <c r="A4002" s="2">
        <v>37858</v>
      </c>
      <c r="B4002">
        <v>47.6</v>
      </c>
      <c r="C4002">
        <v>117600</v>
      </c>
      <c r="E4002" s="13">
        <v>37858</v>
      </c>
      <c r="F4002">
        <v>47.6</v>
      </c>
      <c r="G4002">
        <v>117600</v>
      </c>
      <c r="I4002" t="b">
        <f t="shared" si="186"/>
        <v>1</v>
      </c>
      <c r="J4002" t="b">
        <f t="shared" si="187"/>
        <v>1</v>
      </c>
      <c r="K4002" t="b">
        <f t="shared" si="188"/>
        <v>1</v>
      </c>
    </row>
    <row r="4003" spans="1:11" x14ac:dyDescent="0.35">
      <c r="A4003" s="2">
        <v>37855</v>
      </c>
      <c r="B4003">
        <v>47.65</v>
      </c>
      <c r="C4003">
        <v>202800</v>
      </c>
      <c r="E4003" s="13">
        <v>37855</v>
      </c>
      <c r="F4003">
        <v>47.65</v>
      </c>
      <c r="G4003">
        <v>202800</v>
      </c>
      <c r="I4003" t="b">
        <f t="shared" si="186"/>
        <v>1</v>
      </c>
      <c r="J4003" t="b">
        <f t="shared" si="187"/>
        <v>1</v>
      </c>
      <c r="K4003" t="b">
        <f t="shared" si="188"/>
        <v>1</v>
      </c>
    </row>
    <row r="4004" spans="1:11" x14ac:dyDescent="0.35">
      <c r="A4004" s="2">
        <v>37854</v>
      </c>
      <c r="B4004">
        <v>48.15</v>
      </c>
      <c r="C4004">
        <v>199800</v>
      </c>
      <c r="E4004" s="13">
        <v>37854</v>
      </c>
      <c r="F4004">
        <v>48.15</v>
      </c>
      <c r="G4004">
        <v>199800</v>
      </c>
      <c r="I4004" t="b">
        <f t="shared" si="186"/>
        <v>1</v>
      </c>
      <c r="J4004" t="b">
        <f t="shared" si="187"/>
        <v>1</v>
      </c>
      <c r="K4004" t="b">
        <f t="shared" si="188"/>
        <v>1</v>
      </c>
    </row>
    <row r="4005" spans="1:11" x14ac:dyDescent="0.35">
      <c r="A4005" s="2">
        <v>37853</v>
      </c>
      <c r="B4005">
        <v>47.935000000000002</v>
      </c>
      <c r="C4005">
        <v>208400</v>
      </c>
      <c r="E4005" s="13">
        <v>37853</v>
      </c>
      <c r="F4005">
        <v>47.935000000000002</v>
      </c>
      <c r="G4005">
        <v>208400</v>
      </c>
      <c r="I4005" t="b">
        <f t="shared" si="186"/>
        <v>1</v>
      </c>
      <c r="J4005" t="b">
        <f t="shared" si="187"/>
        <v>1</v>
      </c>
      <c r="K4005" t="b">
        <f t="shared" si="188"/>
        <v>1</v>
      </c>
    </row>
    <row r="4006" spans="1:11" x14ac:dyDescent="0.35">
      <c r="A4006" s="2">
        <v>37852</v>
      </c>
      <c r="B4006">
        <v>47.94</v>
      </c>
      <c r="C4006">
        <v>287000</v>
      </c>
      <c r="E4006" s="13">
        <v>37852</v>
      </c>
      <c r="F4006">
        <v>47.94</v>
      </c>
      <c r="G4006">
        <v>287000</v>
      </c>
      <c r="I4006" t="b">
        <f t="shared" si="186"/>
        <v>1</v>
      </c>
      <c r="J4006" t="b">
        <f t="shared" si="187"/>
        <v>1</v>
      </c>
      <c r="K4006" t="b">
        <f t="shared" si="188"/>
        <v>1</v>
      </c>
    </row>
    <row r="4007" spans="1:11" x14ac:dyDescent="0.35">
      <c r="A4007" s="2">
        <v>37851</v>
      </c>
      <c r="B4007">
        <v>47.765000000000001</v>
      </c>
      <c r="C4007">
        <v>102400</v>
      </c>
      <c r="E4007" s="13">
        <v>37851</v>
      </c>
      <c r="F4007">
        <v>47.765000000000001</v>
      </c>
      <c r="G4007">
        <v>102400</v>
      </c>
      <c r="I4007" t="b">
        <f t="shared" si="186"/>
        <v>1</v>
      </c>
      <c r="J4007" t="b">
        <f t="shared" si="187"/>
        <v>1</v>
      </c>
      <c r="K4007" t="b">
        <f t="shared" si="188"/>
        <v>1</v>
      </c>
    </row>
    <row r="4008" spans="1:11" x14ac:dyDescent="0.35">
      <c r="A4008" s="2">
        <v>37848</v>
      </c>
      <c r="B4008">
        <v>47.225000000000001</v>
      </c>
      <c r="C4008">
        <v>26000</v>
      </c>
      <c r="E4008" s="13">
        <v>37848</v>
      </c>
      <c r="F4008">
        <v>47.225000000000001</v>
      </c>
      <c r="G4008">
        <v>26000</v>
      </c>
      <c r="I4008" t="b">
        <f t="shared" si="186"/>
        <v>1</v>
      </c>
      <c r="J4008" t="b">
        <f t="shared" si="187"/>
        <v>1</v>
      </c>
      <c r="K4008" t="b">
        <f t="shared" si="188"/>
        <v>1</v>
      </c>
    </row>
    <row r="4009" spans="1:11" x14ac:dyDescent="0.35">
      <c r="A4009" s="2">
        <v>37847</v>
      </c>
      <c r="B4009">
        <v>47.26</v>
      </c>
      <c r="C4009">
        <v>76800</v>
      </c>
      <c r="E4009" s="13">
        <v>37847</v>
      </c>
      <c r="F4009">
        <v>47.26</v>
      </c>
      <c r="G4009">
        <v>76800</v>
      </c>
      <c r="I4009" t="b">
        <f t="shared" si="186"/>
        <v>1</v>
      </c>
      <c r="J4009" t="b">
        <f t="shared" si="187"/>
        <v>1</v>
      </c>
      <c r="K4009" t="b">
        <f t="shared" si="188"/>
        <v>1</v>
      </c>
    </row>
    <row r="4010" spans="1:11" x14ac:dyDescent="0.35">
      <c r="A4010" s="2">
        <v>37846</v>
      </c>
      <c r="B4010">
        <v>46.97</v>
      </c>
      <c r="C4010">
        <v>143200</v>
      </c>
      <c r="E4010" s="13">
        <v>37846</v>
      </c>
      <c r="F4010">
        <v>46.97</v>
      </c>
      <c r="G4010">
        <v>143200</v>
      </c>
      <c r="I4010" t="b">
        <f t="shared" si="186"/>
        <v>1</v>
      </c>
      <c r="J4010" t="b">
        <f t="shared" si="187"/>
        <v>1</v>
      </c>
      <c r="K4010" t="b">
        <f t="shared" si="188"/>
        <v>1</v>
      </c>
    </row>
    <row r="4011" spans="1:11" x14ac:dyDescent="0.35">
      <c r="A4011" s="2">
        <v>37845</v>
      </c>
      <c r="B4011">
        <v>47.25</v>
      </c>
      <c r="C4011">
        <v>96400</v>
      </c>
      <c r="E4011" s="13">
        <v>37845</v>
      </c>
      <c r="F4011">
        <v>47.25</v>
      </c>
      <c r="G4011">
        <v>96400</v>
      </c>
      <c r="I4011" t="b">
        <f t="shared" si="186"/>
        <v>1</v>
      </c>
      <c r="J4011" t="b">
        <f t="shared" si="187"/>
        <v>1</v>
      </c>
      <c r="K4011" t="b">
        <f t="shared" si="188"/>
        <v>1</v>
      </c>
    </row>
    <row r="4012" spans="1:11" x14ac:dyDescent="0.35">
      <c r="A4012" s="2">
        <v>37844</v>
      </c>
      <c r="B4012">
        <v>46.725000000000001</v>
      </c>
      <c r="C4012">
        <v>91600</v>
      </c>
      <c r="E4012" s="13">
        <v>37844</v>
      </c>
      <c r="F4012">
        <v>46.725000000000001</v>
      </c>
      <c r="G4012">
        <v>91600</v>
      </c>
      <c r="I4012" t="b">
        <f t="shared" si="186"/>
        <v>1</v>
      </c>
      <c r="J4012" t="b">
        <f t="shared" si="187"/>
        <v>1</v>
      </c>
      <c r="K4012" t="b">
        <f t="shared" si="188"/>
        <v>1</v>
      </c>
    </row>
    <row r="4013" spans="1:11" x14ac:dyDescent="0.35">
      <c r="A4013" s="2">
        <v>37841</v>
      </c>
      <c r="B4013">
        <v>46.505000000000003</v>
      </c>
      <c r="C4013">
        <v>97000</v>
      </c>
      <c r="E4013" s="13">
        <v>37841</v>
      </c>
      <c r="F4013">
        <v>46.505000000000003</v>
      </c>
      <c r="G4013">
        <v>97000</v>
      </c>
      <c r="I4013" t="b">
        <f t="shared" si="186"/>
        <v>1</v>
      </c>
      <c r="J4013" t="b">
        <f t="shared" si="187"/>
        <v>1</v>
      </c>
      <c r="K4013" t="b">
        <f t="shared" si="188"/>
        <v>1</v>
      </c>
    </row>
    <row r="4014" spans="1:11" x14ac:dyDescent="0.35">
      <c r="A4014" s="2">
        <v>37840</v>
      </c>
      <c r="B4014">
        <v>46.375</v>
      </c>
      <c r="C4014">
        <v>170200</v>
      </c>
      <c r="E4014" s="13">
        <v>37840</v>
      </c>
      <c r="F4014">
        <v>46.375</v>
      </c>
      <c r="G4014">
        <v>170200</v>
      </c>
      <c r="I4014" t="b">
        <f t="shared" si="186"/>
        <v>1</v>
      </c>
      <c r="J4014" t="b">
        <f t="shared" si="187"/>
        <v>1</v>
      </c>
      <c r="K4014" t="b">
        <f t="shared" si="188"/>
        <v>1</v>
      </c>
    </row>
    <row r="4015" spans="1:11" x14ac:dyDescent="0.35">
      <c r="A4015" s="2">
        <v>37839</v>
      </c>
      <c r="B4015">
        <v>46.075000000000003</v>
      </c>
      <c r="C4015">
        <v>196200</v>
      </c>
      <c r="E4015" s="13">
        <v>37839</v>
      </c>
      <c r="F4015">
        <v>46.075000000000003</v>
      </c>
      <c r="G4015">
        <v>196200</v>
      </c>
      <c r="I4015" t="b">
        <f t="shared" si="186"/>
        <v>1</v>
      </c>
      <c r="J4015" t="b">
        <f t="shared" si="187"/>
        <v>1</v>
      </c>
      <c r="K4015" t="b">
        <f t="shared" si="188"/>
        <v>1</v>
      </c>
    </row>
    <row r="4016" spans="1:11" x14ac:dyDescent="0.35">
      <c r="A4016" s="2">
        <v>37838</v>
      </c>
      <c r="B4016">
        <v>46.04</v>
      </c>
      <c r="C4016">
        <v>293400</v>
      </c>
      <c r="E4016" s="13">
        <v>37838</v>
      </c>
      <c r="F4016">
        <v>46.04</v>
      </c>
      <c r="G4016">
        <v>293400</v>
      </c>
      <c r="I4016" t="b">
        <f t="shared" si="186"/>
        <v>1</v>
      </c>
      <c r="J4016" t="b">
        <f t="shared" si="187"/>
        <v>1</v>
      </c>
      <c r="K4016" t="b">
        <f t="shared" si="188"/>
        <v>1</v>
      </c>
    </row>
    <row r="4017" spans="1:11" x14ac:dyDescent="0.35">
      <c r="A4017" s="2">
        <v>37837</v>
      </c>
      <c r="B4017">
        <v>46.875</v>
      </c>
      <c r="C4017">
        <v>197600</v>
      </c>
      <c r="E4017" s="13">
        <v>37837</v>
      </c>
      <c r="F4017">
        <v>46.875</v>
      </c>
      <c r="G4017">
        <v>197600</v>
      </c>
      <c r="I4017" t="b">
        <f t="shared" si="186"/>
        <v>1</v>
      </c>
      <c r="J4017" t="b">
        <f t="shared" si="187"/>
        <v>1</v>
      </c>
      <c r="K4017" t="b">
        <f t="shared" si="188"/>
        <v>1</v>
      </c>
    </row>
    <row r="4018" spans="1:11" x14ac:dyDescent="0.35">
      <c r="A4018" s="2">
        <v>37834</v>
      </c>
      <c r="B4018">
        <v>46.755000000000003</v>
      </c>
      <c r="C4018">
        <v>186200</v>
      </c>
      <c r="E4018" s="13">
        <v>37834</v>
      </c>
      <c r="F4018">
        <v>46.755000000000003</v>
      </c>
      <c r="G4018">
        <v>186200</v>
      </c>
      <c r="I4018" t="b">
        <f t="shared" si="186"/>
        <v>1</v>
      </c>
      <c r="J4018" t="b">
        <f t="shared" si="187"/>
        <v>1</v>
      </c>
      <c r="K4018" t="b">
        <f t="shared" si="188"/>
        <v>1</v>
      </c>
    </row>
    <row r="4019" spans="1:11" x14ac:dyDescent="0.35">
      <c r="A4019" s="2">
        <v>37833</v>
      </c>
      <c r="B4019">
        <v>47.3</v>
      </c>
      <c r="C4019">
        <v>215200</v>
      </c>
      <c r="E4019" s="13">
        <v>37833</v>
      </c>
      <c r="F4019">
        <v>47.3</v>
      </c>
      <c r="G4019">
        <v>215200</v>
      </c>
      <c r="I4019" t="b">
        <f t="shared" si="186"/>
        <v>1</v>
      </c>
      <c r="J4019" t="b">
        <f t="shared" si="187"/>
        <v>1</v>
      </c>
      <c r="K4019" t="b">
        <f t="shared" si="188"/>
        <v>1</v>
      </c>
    </row>
    <row r="4020" spans="1:11" x14ac:dyDescent="0.35">
      <c r="A4020" s="2">
        <v>37832</v>
      </c>
      <c r="B4020">
        <v>47.185000000000002</v>
      </c>
      <c r="C4020">
        <v>78000</v>
      </c>
      <c r="E4020" s="13">
        <v>37832</v>
      </c>
      <c r="F4020">
        <v>47.185000000000002</v>
      </c>
      <c r="G4020">
        <v>78000</v>
      </c>
      <c r="I4020" t="b">
        <f t="shared" si="186"/>
        <v>1</v>
      </c>
      <c r="J4020" t="b">
        <f t="shared" si="187"/>
        <v>1</v>
      </c>
      <c r="K4020" t="b">
        <f t="shared" si="188"/>
        <v>1</v>
      </c>
    </row>
    <row r="4021" spans="1:11" x14ac:dyDescent="0.35">
      <c r="A4021" s="2">
        <v>37831</v>
      </c>
      <c r="B4021">
        <v>47.195</v>
      </c>
      <c r="C4021">
        <v>302400</v>
      </c>
      <c r="E4021" s="13">
        <v>37831</v>
      </c>
      <c r="F4021">
        <v>47.195</v>
      </c>
      <c r="G4021">
        <v>302000</v>
      </c>
      <c r="I4021" t="b">
        <f t="shared" si="186"/>
        <v>1</v>
      </c>
      <c r="J4021" t="b">
        <f t="shared" si="187"/>
        <v>1</v>
      </c>
      <c r="K4021" t="b">
        <f t="shared" si="188"/>
        <v>0</v>
      </c>
    </row>
    <row r="4022" spans="1:11" x14ac:dyDescent="0.35">
      <c r="A4022" s="2">
        <v>37830</v>
      </c>
      <c r="B4022">
        <v>47.484999999999999</v>
      </c>
      <c r="C4022">
        <v>211600</v>
      </c>
      <c r="E4022" s="13">
        <v>37830</v>
      </c>
      <c r="F4022">
        <v>47.484999999999999</v>
      </c>
      <c r="G4022">
        <v>211600</v>
      </c>
      <c r="I4022" t="b">
        <f t="shared" si="186"/>
        <v>1</v>
      </c>
      <c r="J4022" t="b">
        <f t="shared" si="187"/>
        <v>1</v>
      </c>
      <c r="K4022" t="b">
        <f t="shared" si="188"/>
        <v>1</v>
      </c>
    </row>
    <row r="4023" spans="1:11" x14ac:dyDescent="0.35">
      <c r="A4023" s="2">
        <v>37827</v>
      </c>
      <c r="B4023">
        <v>47.53</v>
      </c>
      <c r="C4023">
        <v>162000</v>
      </c>
      <c r="E4023" s="13">
        <v>37827</v>
      </c>
      <c r="F4023">
        <v>47.53</v>
      </c>
      <c r="G4023">
        <v>162000</v>
      </c>
      <c r="I4023" t="b">
        <f t="shared" si="186"/>
        <v>1</v>
      </c>
      <c r="J4023" t="b">
        <f t="shared" si="187"/>
        <v>1</v>
      </c>
      <c r="K4023" t="b">
        <f t="shared" si="188"/>
        <v>1</v>
      </c>
    </row>
    <row r="4024" spans="1:11" x14ac:dyDescent="0.35">
      <c r="A4024" s="2">
        <v>37826</v>
      </c>
      <c r="B4024">
        <v>46.71</v>
      </c>
      <c r="C4024">
        <v>98400</v>
      </c>
      <c r="E4024" s="13">
        <v>37826</v>
      </c>
      <c r="F4024">
        <v>46.71</v>
      </c>
      <c r="G4024">
        <v>98400</v>
      </c>
      <c r="I4024" t="b">
        <f t="shared" si="186"/>
        <v>1</v>
      </c>
      <c r="J4024" t="b">
        <f t="shared" si="187"/>
        <v>1</v>
      </c>
      <c r="K4024" t="b">
        <f t="shared" si="188"/>
        <v>1</v>
      </c>
    </row>
    <row r="4025" spans="1:11" x14ac:dyDescent="0.35">
      <c r="A4025" s="2">
        <v>37825</v>
      </c>
      <c r="B4025">
        <v>47.075000000000003</v>
      </c>
      <c r="C4025">
        <v>142600</v>
      </c>
      <c r="E4025" s="13">
        <v>37825</v>
      </c>
      <c r="F4025">
        <v>47.075000000000003</v>
      </c>
      <c r="G4025">
        <v>142600</v>
      </c>
      <c r="I4025" t="b">
        <f t="shared" si="186"/>
        <v>1</v>
      </c>
      <c r="J4025" t="b">
        <f t="shared" si="187"/>
        <v>1</v>
      </c>
      <c r="K4025" t="b">
        <f t="shared" si="188"/>
        <v>1</v>
      </c>
    </row>
    <row r="4026" spans="1:11" x14ac:dyDescent="0.35">
      <c r="A4026" s="2">
        <v>37824</v>
      </c>
      <c r="B4026">
        <v>47.02</v>
      </c>
      <c r="C4026">
        <v>130600</v>
      </c>
      <c r="E4026" s="13">
        <v>37824</v>
      </c>
      <c r="F4026">
        <v>47.02</v>
      </c>
      <c r="G4026">
        <v>130600</v>
      </c>
      <c r="I4026" t="b">
        <f t="shared" si="186"/>
        <v>1</v>
      </c>
      <c r="J4026" t="b">
        <f t="shared" si="187"/>
        <v>1</v>
      </c>
      <c r="K4026" t="b">
        <f t="shared" si="188"/>
        <v>1</v>
      </c>
    </row>
    <row r="4027" spans="1:11" x14ac:dyDescent="0.35">
      <c r="A4027" s="2">
        <v>37823</v>
      </c>
      <c r="B4027">
        <v>46.555</v>
      </c>
      <c r="C4027">
        <v>148600</v>
      </c>
      <c r="E4027" s="13">
        <v>37823</v>
      </c>
      <c r="F4027">
        <v>46.555</v>
      </c>
      <c r="G4027">
        <v>148600</v>
      </c>
      <c r="I4027" t="b">
        <f t="shared" si="186"/>
        <v>1</v>
      </c>
      <c r="J4027" t="b">
        <f t="shared" si="187"/>
        <v>1</v>
      </c>
      <c r="K4027" t="b">
        <f t="shared" si="188"/>
        <v>1</v>
      </c>
    </row>
    <row r="4028" spans="1:11" x14ac:dyDescent="0.35">
      <c r="A4028" s="2">
        <v>37820</v>
      </c>
      <c r="B4028">
        <v>47.25</v>
      </c>
      <c r="C4028">
        <v>132800</v>
      </c>
      <c r="E4028" s="13">
        <v>37820</v>
      </c>
      <c r="F4028">
        <v>47.25</v>
      </c>
      <c r="G4028">
        <v>132800</v>
      </c>
      <c r="I4028" t="b">
        <f t="shared" si="186"/>
        <v>1</v>
      </c>
      <c r="J4028" t="b">
        <f t="shared" si="187"/>
        <v>1</v>
      </c>
      <c r="K4028" t="b">
        <f t="shared" si="188"/>
        <v>1</v>
      </c>
    </row>
    <row r="4029" spans="1:11" x14ac:dyDescent="0.35">
      <c r="A4029" s="2">
        <v>37819</v>
      </c>
      <c r="B4029">
        <v>46.77</v>
      </c>
      <c r="C4029">
        <v>135200</v>
      </c>
      <c r="E4029" s="13">
        <v>37819</v>
      </c>
      <c r="F4029">
        <v>46.77</v>
      </c>
      <c r="G4029">
        <v>135200</v>
      </c>
      <c r="I4029" t="b">
        <f t="shared" si="186"/>
        <v>1</v>
      </c>
      <c r="J4029" t="b">
        <f t="shared" si="187"/>
        <v>1</v>
      </c>
      <c r="K4029" t="b">
        <f t="shared" si="188"/>
        <v>1</v>
      </c>
    </row>
    <row r="4030" spans="1:11" x14ac:dyDescent="0.35">
      <c r="A4030" s="2">
        <v>37818</v>
      </c>
      <c r="B4030">
        <v>47.384999999999998</v>
      </c>
      <c r="C4030">
        <v>140400</v>
      </c>
      <c r="E4030" s="13">
        <v>37818</v>
      </c>
      <c r="F4030">
        <v>47.384999999999998</v>
      </c>
      <c r="G4030">
        <v>140400</v>
      </c>
      <c r="I4030" t="b">
        <f t="shared" si="186"/>
        <v>1</v>
      </c>
      <c r="J4030" t="b">
        <f t="shared" si="187"/>
        <v>1</v>
      </c>
      <c r="K4030" t="b">
        <f t="shared" si="188"/>
        <v>1</v>
      </c>
    </row>
    <row r="4031" spans="1:11" x14ac:dyDescent="0.35">
      <c r="A4031" s="2">
        <v>37817</v>
      </c>
      <c r="B4031">
        <v>47.63</v>
      </c>
      <c r="C4031">
        <v>222400</v>
      </c>
      <c r="E4031" s="13">
        <v>37817</v>
      </c>
      <c r="F4031">
        <v>47.63</v>
      </c>
      <c r="G4031">
        <v>222400</v>
      </c>
      <c r="I4031" t="b">
        <f t="shared" si="186"/>
        <v>1</v>
      </c>
      <c r="J4031" t="b">
        <f t="shared" si="187"/>
        <v>1</v>
      </c>
      <c r="K4031" t="b">
        <f t="shared" si="188"/>
        <v>1</v>
      </c>
    </row>
    <row r="4032" spans="1:11" x14ac:dyDescent="0.35">
      <c r="A4032" s="2">
        <v>37816</v>
      </c>
      <c r="B4032">
        <v>47.87</v>
      </c>
      <c r="C4032">
        <v>293400</v>
      </c>
      <c r="E4032" s="13">
        <v>37816</v>
      </c>
      <c r="F4032">
        <v>47.87</v>
      </c>
      <c r="G4032">
        <v>293400</v>
      </c>
      <c r="I4032" t="b">
        <f t="shared" si="186"/>
        <v>1</v>
      </c>
      <c r="J4032" t="b">
        <f t="shared" si="187"/>
        <v>1</v>
      </c>
      <c r="K4032" t="b">
        <f t="shared" si="188"/>
        <v>1</v>
      </c>
    </row>
    <row r="4033" spans="1:11" x14ac:dyDescent="0.35">
      <c r="A4033" s="2">
        <v>37813</v>
      </c>
      <c r="B4033">
        <v>47.505000000000003</v>
      </c>
      <c r="C4033">
        <v>92400</v>
      </c>
      <c r="E4033" s="13">
        <v>37813</v>
      </c>
      <c r="F4033">
        <v>47.505000000000003</v>
      </c>
      <c r="G4033">
        <v>92400</v>
      </c>
      <c r="I4033" t="b">
        <f t="shared" si="186"/>
        <v>1</v>
      </c>
      <c r="J4033" t="b">
        <f t="shared" si="187"/>
        <v>1</v>
      </c>
      <c r="K4033" t="b">
        <f t="shared" si="188"/>
        <v>1</v>
      </c>
    </row>
    <row r="4034" spans="1:11" x14ac:dyDescent="0.35">
      <c r="A4034" s="2">
        <v>37812</v>
      </c>
      <c r="B4034">
        <v>47.15</v>
      </c>
      <c r="C4034">
        <v>168600</v>
      </c>
      <c r="E4034" s="13">
        <v>37812</v>
      </c>
      <c r="F4034">
        <v>47.15</v>
      </c>
      <c r="G4034">
        <v>168600</v>
      </c>
      <c r="I4034" t="b">
        <f t="shared" si="186"/>
        <v>1</v>
      </c>
      <c r="J4034" t="b">
        <f t="shared" si="187"/>
        <v>1</v>
      </c>
      <c r="K4034" t="b">
        <f t="shared" si="188"/>
        <v>1</v>
      </c>
    </row>
    <row r="4035" spans="1:11" x14ac:dyDescent="0.35">
      <c r="A4035" s="2">
        <v>37811</v>
      </c>
      <c r="B4035">
        <v>47.75</v>
      </c>
      <c r="C4035">
        <v>260800</v>
      </c>
      <c r="E4035" s="13">
        <v>37811</v>
      </c>
      <c r="F4035">
        <v>47.75</v>
      </c>
      <c r="G4035">
        <v>260800</v>
      </c>
      <c r="I4035" t="b">
        <f t="shared" si="186"/>
        <v>1</v>
      </c>
      <c r="J4035" t="b">
        <f t="shared" si="187"/>
        <v>1</v>
      </c>
      <c r="K4035" t="b">
        <f t="shared" si="188"/>
        <v>1</v>
      </c>
    </row>
    <row r="4036" spans="1:11" x14ac:dyDescent="0.35">
      <c r="A4036" s="2">
        <v>37810</v>
      </c>
      <c r="B4036">
        <v>47.924999999999997</v>
      </c>
      <c r="C4036">
        <v>186200</v>
      </c>
      <c r="E4036" s="13">
        <v>37810</v>
      </c>
      <c r="F4036">
        <v>47.924999999999997</v>
      </c>
      <c r="G4036">
        <v>186200</v>
      </c>
      <c r="I4036" t="b">
        <f t="shared" si="186"/>
        <v>1</v>
      </c>
      <c r="J4036" t="b">
        <f t="shared" si="187"/>
        <v>1</v>
      </c>
      <c r="K4036" t="b">
        <f t="shared" si="188"/>
        <v>1</v>
      </c>
    </row>
    <row r="4037" spans="1:11" x14ac:dyDescent="0.35">
      <c r="A4037" s="2">
        <v>37809</v>
      </c>
      <c r="B4037">
        <v>47.65</v>
      </c>
      <c r="C4037">
        <v>310000</v>
      </c>
      <c r="E4037" s="13">
        <v>37809</v>
      </c>
      <c r="F4037">
        <v>47.65</v>
      </c>
      <c r="G4037">
        <v>310000</v>
      </c>
      <c r="I4037" t="b">
        <f t="shared" si="186"/>
        <v>1</v>
      </c>
      <c r="J4037" t="b">
        <f t="shared" si="187"/>
        <v>1</v>
      </c>
      <c r="K4037" t="b">
        <f t="shared" si="188"/>
        <v>1</v>
      </c>
    </row>
    <row r="4038" spans="1:11" x14ac:dyDescent="0.35">
      <c r="A4038" s="2">
        <v>37805</v>
      </c>
      <c r="B4038">
        <v>46.75</v>
      </c>
      <c r="C4038">
        <v>128200</v>
      </c>
      <c r="E4038" s="13">
        <v>37805</v>
      </c>
      <c r="F4038">
        <v>46.75</v>
      </c>
      <c r="G4038">
        <v>128199.99999999999</v>
      </c>
      <c r="I4038" t="b">
        <f t="shared" si="186"/>
        <v>1</v>
      </c>
      <c r="J4038" t="b">
        <f t="shared" si="187"/>
        <v>1</v>
      </c>
      <c r="K4038" t="b">
        <f t="shared" si="188"/>
        <v>1</v>
      </c>
    </row>
    <row r="4039" spans="1:11" x14ac:dyDescent="0.35">
      <c r="A4039" s="2">
        <v>37804</v>
      </c>
      <c r="B4039">
        <v>47.07</v>
      </c>
      <c r="C4039">
        <v>138200</v>
      </c>
      <c r="E4039" s="13">
        <v>37804</v>
      </c>
      <c r="F4039">
        <v>47.07</v>
      </c>
      <c r="G4039">
        <v>138200</v>
      </c>
      <c r="I4039" t="b">
        <f t="shared" si="186"/>
        <v>1</v>
      </c>
      <c r="J4039" t="b">
        <f t="shared" si="187"/>
        <v>1</v>
      </c>
      <c r="K4039" t="b">
        <f t="shared" si="188"/>
        <v>1</v>
      </c>
    </row>
    <row r="4040" spans="1:11" x14ac:dyDescent="0.35">
      <c r="A4040" s="2">
        <v>37803</v>
      </c>
      <c r="B4040">
        <v>46.555</v>
      </c>
      <c r="C4040">
        <v>347600</v>
      </c>
      <c r="E4040" s="13">
        <v>37803</v>
      </c>
      <c r="F4040">
        <v>46.555</v>
      </c>
      <c r="G4040">
        <v>347600</v>
      </c>
      <c r="I4040" t="b">
        <f t="shared" si="186"/>
        <v>1</v>
      </c>
      <c r="J4040" t="b">
        <f t="shared" si="187"/>
        <v>1</v>
      </c>
      <c r="K4040" t="b">
        <f t="shared" si="188"/>
        <v>1</v>
      </c>
    </row>
    <row r="4041" spans="1:11" x14ac:dyDescent="0.35">
      <c r="A4041" s="2">
        <v>37802</v>
      </c>
      <c r="B4041">
        <v>46.225000000000001</v>
      </c>
      <c r="C4041">
        <v>252200</v>
      </c>
      <c r="E4041" s="13">
        <v>37802</v>
      </c>
      <c r="F4041">
        <v>46.225000000000001</v>
      </c>
      <c r="G4041">
        <v>252200</v>
      </c>
      <c r="I4041" t="b">
        <f t="shared" ref="I4041:I4104" si="189">EXACT(A4041,E4041)</f>
        <v>1</v>
      </c>
      <c r="J4041" t="b">
        <f t="shared" ref="J4041:J4104" si="190">EXACT(B4041,F4041)</f>
        <v>1</v>
      </c>
      <c r="K4041" t="b">
        <f t="shared" ref="K4041:K4104" si="191">EXACT(C4041,G4041)</f>
        <v>1</v>
      </c>
    </row>
    <row r="4042" spans="1:11" x14ac:dyDescent="0.35">
      <c r="A4042" s="2">
        <v>37799</v>
      </c>
      <c r="B4042">
        <v>46.255000000000003</v>
      </c>
      <c r="C4042">
        <v>213000</v>
      </c>
      <c r="E4042" s="13">
        <v>37799</v>
      </c>
      <c r="F4042">
        <v>46.255000000000003</v>
      </c>
      <c r="G4042">
        <v>213000</v>
      </c>
      <c r="I4042" t="b">
        <f t="shared" si="189"/>
        <v>1</v>
      </c>
      <c r="J4042" t="b">
        <f t="shared" si="190"/>
        <v>1</v>
      </c>
      <c r="K4042" t="b">
        <f t="shared" si="191"/>
        <v>1</v>
      </c>
    </row>
    <row r="4043" spans="1:11" x14ac:dyDescent="0.35">
      <c r="A4043" s="2">
        <v>37798</v>
      </c>
      <c r="B4043">
        <v>46.65</v>
      </c>
      <c r="C4043">
        <v>137400</v>
      </c>
      <c r="E4043" s="13">
        <v>37798</v>
      </c>
      <c r="F4043">
        <v>46.65</v>
      </c>
      <c r="G4043">
        <v>136400</v>
      </c>
      <c r="I4043" t="b">
        <f t="shared" si="189"/>
        <v>1</v>
      </c>
      <c r="J4043" t="b">
        <f t="shared" si="190"/>
        <v>1</v>
      </c>
      <c r="K4043" t="b">
        <f t="shared" si="191"/>
        <v>0</v>
      </c>
    </row>
    <row r="4044" spans="1:11" x14ac:dyDescent="0.35">
      <c r="A4044" s="2">
        <v>37797</v>
      </c>
      <c r="B4044">
        <v>46.15</v>
      </c>
      <c r="C4044">
        <v>172800</v>
      </c>
      <c r="E4044" s="13">
        <v>37797</v>
      </c>
      <c r="F4044">
        <v>46.15</v>
      </c>
      <c r="G4044">
        <v>172800</v>
      </c>
      <c r="I4044" t="b">
        <f t="shared" si="189"/>
        <v>1</v>
      </c>
      <c r="J4044" t="b">
        <f t="shared" si="190"/>
        <v>1</v>
      </c>
      <c r="K4044" t="b">
        <f t="shared" si="191"/>
        <v>1</v>
      </c>
    </row>
    <row r="4045" spans="1:11" x14ac:dyDescent="0.35">
      <c r="A4045" s="2">
        <v>37796</v>
      </c>
      <c r="B4045">
        <v>46.45</v>
      </c>
      <c r="C4045">
        <v>266400</v>
      </c>
      <c r="E4045" s="13">
        <v>37796</v>
      </c>
      <c r="F4045">
        <v>46.45</v>
      </c>
      <c r="G4045">
        <v>266400</v>
      </c>
      <c r="I4045" t="b">
        <f t="shared" si="189"/>
        <v>1</v>
      </c>
      <c r="J4045" t="b">
        <f t="shared" si="190"/>
        <v>1</v>
      </c>
      <c r="K4045" t="b">
        <f t="shared" si="191"/>
        <v>1</v>
      </c>
    </row>
    <row r="4046" spans="1:11" x14ac:dyDescent="0.35">
      <c r="A4046" s="2">
        <v>37795</v>
      </c>
      <c r="B4046">
        <v>46.325000000000003</v>
      </c>
      <c r="C4046">
        <v>378800</v>
      </c>
      <c r="E4046" s="13">
        <v>37795</v>
      </c>
      <c r="F4046">
        <v>46.325000000000003</v>
      </c>
      <c r="G4046">
        <v>378800</v>
      </c>
      <c r="I4046" t="b">
        <f t="shared" si="189"/>
        <v>1</v>
      </c>
      <c r="J4046" t="b">
        <f t="shared" si="190"/>
        <v>1</v>
      </c>
      <c r="K4046" t="b">
        <f t="shared" si="191"/>
        <v>1</v>
      </c>
    </row>
    <row r="4047" spans="1:11" x14ac:dyDescent="0.35">
      <c r="A4047" s="2">
        <v>37792</v>
      </c>
      <c r="B4047">
        <v>47.15</v>
      </c>
      <c r="C4047">
        <v>182000</v>
      </c>
      <c r="E4047" s="13">
        <v>37792</v>
      </c>
      <c r="F4047">
        <v>47.15</v>
      </c>
      <c r="G4047">
        <v>182000</v>
      </c>
      <c r="I4047" t="b">
        <f t="shared" si="189"/>
        <v>1</v>
      </c>
      <c r="J4047" t="b">
        <f t="shared" si="190"/>
        <v>1</v>
      </c>
      <c r="K4047" t="b">
        <f t="shared" si="191"/>
        <v>1</v>
      </c>
    </row>
    <row r="4048" spans="1:11" x14ac:dyDescent="0.35">
      <c r="A4048" s="2">
        <v>37791</v>
      </c>
      <c r="B4048">
        <v>47.09</v>
      </c>
      <c r="C4048">
        <v>314800</v>
      </c>
      <c r="E4048" s="13">
        <v>37791</v>
      </c>
      <c r="F4048">
        <v>47.09</v>
      </c>
      <c r="G4048">
        <v>314800</v>
      </c>
      <c r="I4048" t="b">
        <f t="shared" si="189"/>
        <v>1</v>
      </c>
      <c r="J4048" t="b">
        <f t="shared" si="190"/>
        <v>1</v>
      </c>
      <c r="K4048" t="b">
        <f t="shared" si="191"/>
        <v>1</v>
      </c>
    </row>
    <row r="4049" spans="1:11" x14ac:dyDescent="0.35">
      <c r="A4049" s="2">
        <v>37790</v>
      </c>
      <c r="B4049">
        <v>47.825000000000003</v>
      </c>
      <c r="C4049">
        <v>238800</v>
      </c>
      <c r="E4049" s="13">
        <v>37790</v>
      </c>
      <c r="F4049">
        <v>47.825000000000003</v>
      </c>
      <c r="G4049">
        <v>238800</v>
      </c>
      <c r="I4049" t="b">
        <f t="shared" si="189"/>
        <v>1</v>
      </c>
      <c r="J4049" t="b">
        <f t="shared" si="190"/>
        <v>1</v>
      </c>
      <c r="K4049" t="b">
        <f t="shared" si="191"/>
        <v>1</v>
      </c>
    </row>
    <row r="4050" spans="1:11" x14ac:dyDescent="0.35">
      <c r="A4050" s="2">
        <v>37789</v>
      </c>
      <c r="B4050">
        <v>47.924999999999997</v>
      </c>
      <c r="C4050">
        <v>225400</v>
      </c>
      <c r="E4050" s="13">
        <v>37789</v>
      </c>
      <c r="F4050">
        <v>47.924999999999997</v>
      </c>
      <c r="G4050">
        <v>225400</v>
      </c>
      <c r="I4050" t="b">
        <f t="shared" si="189"/>
        <v>1</v>
      </c>
      <c r="J4050" t="b">
        <f t="shared" si="190"/>
        <v>1</v>
      </c>
      <c r="K4050" t="b">
        <f t="shared" si="191"/>
        <v>1</v>
      </c>
    </row>
    <row r="4051" spans="1:11" x14ac:dyDescent="0.35">
      <c r="A4051" s="2">
        <v>37788</v>
      </c>
      <c r="B4051">
        <v>47.85</v>
      </c>
      <c r="C4051">
        <v>428400</v>
      </c>
      <c r="E4051" s="13">
        <v>37788</v>
      </c>
      <c r="F4051">
        <v>47.85</v>
      </c>
      <c r="G4051">
        <v>428400</v>
      </c>
      <c r="I4051" t="b">
        <f t="shared" si="189"/>
        <v>1</v>
      </c>
      <c r="J4051" t="b">
        <f t="shared" si="190"/>
        <v>1</v>
      </c>
      <c r="K4051" t="b">
        <f t="shared" si="191"/>
        <v>1</v>
      </c>
    </row>
    <row r="4052" spans="1:11" x14ac:dyDescent="0.35">
      <c r="A4052" s="2">
        <v>37785</v>
      </c>
      <c r="B4052">
        <v>46.89</v>
      </c>
      <c r="C4052">
        <v>301800</v>
      </c>
      <c r="E4052" s="13">
        <v>37785</v>
      </c>
      <c r="F4052">
        <v>46.89</v>
      </c>
      <c r="G4052">
        <v>301800</v>
      </c>
      <c r="I4052" t="b">
        <f t="shared" si="189"/>
        <v>1</v>
      </c>
      <c r="J4052" t="b">
        <f t="shared" si="190"/>
        <v>1</v>
      </c>
      <c r="K4052" t="b">
        <f t="shared" si="191"/>
        <v>1</v>
      </c>
    </row>
    <row r="4053" spans="1:11" x14ac:dyDescent="0.35">
      <c r="A4053" s="2">
        <v>37784</v>
      </c>
      <c r="B4053">
        <v>47.354999999999997</v>
      </c>
      <c r="C4053">
        <v>247800</v>
      </c>
      <c r="E4053" s="13">
        <v>37784</v>
      </c>
      <c r="F4053">
        <v>47.354999999999997</v>
      </c>
      <c r="G4053">
        <v>247800</v>
      </c>
      <c r="I4053" t="b">
        <f t="shared" si="189"/>
        <v>1</v>
      </c>
      <c r="J4053" t="b">
        <f t="shared" si="190"/>
        <v>1</v>
      </c>
      <c r="K4053" t="b">
        <f t="shared" si="191"/>
        <v>1</v>
      </c>
    </row>
    <row r="4054" spans="1:11" x14ac:dyDescent="0.35">
      <c r="A4054" s="2">
        <v>37783</v>
      </c>
      <c r="B4054">
        <v>47.26</v>
      </c>
      <c r="C4054">
        <v>191600</v>
      </c>
      <c r="E4054" s="13">
        <v>37783</v>
      </c>
      <c r="F4054">
        <v>47.26</v>
      </c>
      <c r="G4054">
        <v>191600</v>
      </c>
      <c r="I4054" t="b">
        <f t="shared" si="189"/>
        <v>1</v>
      </c>
      <c r="J4054" t="b">
        <f t="shared" si="190"/>
        <v>1</v>
      </c>
      <c r="K4054" t="b">
        <f t="shared" si="191"/>
        <v>1</v>
      </c>
    </row>
    <row r="4055" spans="1:11" x14ac:dyDescent="0.35">
      <c r="A4055" s="2">
        <v>37782</v>
      </c>
      <c r="B4055">
        <v>46.7</v>
      </c>
      <c r="C4055">
        <v>194800</v>
      </c>
      <c r="E4055" s="13">
        <v>37782</v>
      </c>
      <c r="F4055">
        <v>46.7</v>
      </c>
      <c r="G4055">
        <v>194800</v>
      </c>
      <c r="I4055" t="b">
        <f t="shared" si="189"/>
        <v>1</v>
      </c>
      <c r="J4055" t="b">
        <f t="shared" si="190"/>
        <v>1</v>
      </c>
      <c r="K4055" t="b">
        <f t="shared" si="191"/>
        <v>1</v>
      </c>
    </row>
    <row r="4056" spans="1:11" x14ac:dyDescent="0.35">
      <c r="A4056" s="2">
        <v>37781</v>
      </c>
      <c r="B4056">
        <v>46.274999999999999</v>
      </c>
      <c r="C4056">
        <v>240800</v>
      </c>
      <c r="E4056" s="13">
        <v>37781</v>
      </c>
      <c r="F4056">
        <v>46.274999999999999</v>
      </c>
      <c r="G4056">
        <v>240800</v>
      </c>
      <c r="I4056" t="b">
        <f t="shared" si="189"/>
        <v>1</v>
      </c>
      <c r="J4056" t="b">
        <f t="shared" si="190"/>
        <v>1</v>
      </c>
      <c r="K4056" t="b">
        <f t="shared" si="191"/>
        <v>1</v>
      </c>
    </row>
    <row r="4057" spans="1:11" x14ac:dyDescent="0.35">
      <c r="A4057" s="2">
        <v>37778</v>
      </c>
      <c r="B4057">
        <v>46.9</v>
      </c>
      <c r="C4057">
        <v>370000</v>
      </c>
      <c r="E4057" s="13">
        <v>37778</v>
      </c>
      <c r="F4057">
        <v>46.9</v>
      </c>
      <c r="G4057">
        <v>370000</v>
      </c>
      <c r="I4057" t="b">
        <f t="shared" si="189"/>
        <v>1</v>
      </c>
      <c r="J4057" t="b">
        <f t="shared" si="190"/>
        <v>1</v>
      </c>
      <c r="K4057" t="b">
        <f t="shared" si="191"/>
        <v>1</v>
      </c>
    </row>
    <row r="4058" spans="1:11" x14ac:dyDescent="0.35">
      <c r="A4058" s="2">
        <v>37777</v>
      </c>
      <c r="B4058">
        <v>47.015000000000001</v>
      </c>
      <c r="C4058">
        <v>270000</v>
      </c>
      <c r="E4058" s="13">
        <v>37777</v>
      </c>
      <c r="F4058">
        <v>47.015000000000001</v>
      </c>
      <c r="G4058">
        <v>270000</v>
      </c>
      <c r="I4058" t="b">
        <f t="shared" si="189"/>
        <v>1</v>
      </c>
      <c r="J4058" t="b">
        <f t="shared" si="190"/>
        <v>1</v>
      </c>
      <c r="K4058" t="b">
        <f t="shared" si="191"/>
        <v>1</v>
      </c>
    </row>
    <row r="4059" spans="1:11" x14ac:dyDescent="0.35">
      <c r="A4059" s="2">
        <v>37776</v>
      </c>
      <c r="B4059">
        <v>46.76</v>
      </c>
      <c r="C4059">
        <v>354400</v>
      </c>
      <c r="E4059" s="13">
        <v>37776</v>
      </c>
      <c r="F4059">
        <v>46.76</v>
      </c>
      <c r="G4059">
        <v>354400</v>
      </c>
      <c r="I4059" t="b">
        <f t="shared" si="189"/>
        <v>1</v>
      </c>
      <c r="J4059" t="b">
        <f t="shared" si="190"/>
        <v>1</v>
      </c>
      <c r="K4059" t="b">
        <f t="shared" si="191"/>
        <v>1</v>
      </c>
    </row>
    <row r="4060" spans="1:11" x14ac:dyDescent="0.35">
      <c r="A4060" s="2">
        <v>37775</v>
      </c>
      <c r="B4060">
        <v>46.1</v>
      </c>
      <c r="C4060">
        <v>236400</v>
      </c>
      <c r="E4060" s="13">
        <v>37775</v>
      </c>
      <c r="F4060">
        <v>46.1</v>
      </c>
      <c r="G4060">
        <v>236400</v>
      </c>
      <c r="I4060" t="b">
        <f t="shared" si="189"/>
        <v>1</v>
      </c>
      <c r="J4060" t="b">
        <f t="shared" si="190"/>
        <v>1</v>
      </c>
      <c r="K4060" t="b">
        <f t="shared" si="191"/>
        <v>1</v>
      </c>
    </row>
    <row r="4061" spans="1:11" x14ac:dyDescent="0.35">
      <c r="A4061" s="2">
        <v>37774</v>
      </c>
      <c r="B4061">
        <v>45.825000000000003</v>
      </c>
      <c r="C4061">
        <v>314200</v>
      </c>
      <c r="E4061" s="13">
        <v>37774</v>
      </c>
      <c r="F4061">
        <v>45.825000000000003</v>
      </c>
      <c r="G4061">
        <v>314200</v>
      </c>
      <c r="I4061" t="b">
        <f t="shared" si="189"/>
        <v>1</v>
      </c>
      <c r="J4061" t="b">
        <f t="shared" si="190"/>
        <v>1</v>
      </c>
      <c r="K4061" t="b">
        <f t="shared" si="191"/>
        <v>1</v>
      </c>
    </row>
    <row r="4062" spans="1:11" x14ac:dyDescent="0.35">
      <c r="A4062" s="2">
        <v>37771</v>
      </c>
      <c r="B4062">
        <v>45.634999999999998</v>
      </c>
      <c r="C4062">
        <v>336400</v>
      </c>
      <c r="E4062" s="13">
        <v>37771</v>
      </c>
      <c r="F4062">
        <v>45.634999999999998</v>
      </c>
      <c r="G4062">
        <v>336400</v>
      </c>
      <c r="I4062" t="b">
        <f t="shared" si="189"/>
        <v>1</v>
      </c>
      <c r="J4062" t="b">
        <f t="shared" si="190"/>
        <v>1</v>
      </c>
      <c r="K4062" t="b">
        <f t="shared" si="191"/>
        <v>1</v>
      </c>
    </row>
    <row r="4063" spans="1:11" x14ac:dyDescent="0.35">
      <c r="A4063" s="2">
        <v>37770</v>
      </c>
      <c r="B4063">
        <v>44.965000000000003</v>
      </c>
      <c r="C4063">
        <v>346400</v>
      </c>
      <c r="E4063" s="13">
        <v>37770</v>
      </c>
      <c r="F4063">
        <v>44.965000000000003</v>
      </c>
      <c r="G4063">
        <v>346400</v>
      </c>
      <c r="I4063" t="b">
        <f t="shared" si="189"/>
        <v>1</v>
      </c>
      <c r="J4063" t="b">
        <f t="shared" si="190"/>
        <v>1</v>
      </c>
      <c r="K4063" t="b">
        <f t="shared" si="191"/>
        <v>1</v>
      </c>
    </row>
    <row r="4064" spans="1:11" x14ac:dyDescent="0.35">
      <c r="A4064" s="2">
        <v>37769</v>
      </c>
      <c r="B4064">
        <v>45.04</v>
      </c>
      <c r="C4064">
        <v>323200</v>
      </c>
      <c r="E4064" s="13">
        <v>37769</v>
      </c>
      <c r="F4064">
        <v>45.04</v>
      </c>
      <c r="G4064">
        <v>323200</v>
      </c>
      <c r="I4064" t="b">
        <f t="shared" si="189"/>
        <v>1</v>
      </c>
      <c r="J4064" t="b">
        <f t="shared" si="190"/>
        <v>1</v>
      </c>
      <c r="K4064" t="b">
        <f t="shared" si="191"/>
        <v>1</v>
      </c>
    </row>
    <row r="4065" spans="1:11" x14ac:dyDescent="0.35">
      <c r="A4065" s="2">
        <v>37768</v>
      </c>
      <c r="B4065">
        <v>44.99</v>
      </c>
      <c r="C4065">
        <v>227600</v>
      </c>
      <c r="E4065" s="13">
        <v>37768</v>
      </c>
      <c r="F4065">
        <v>44.99</v>
      </c>
      <c r="G4065">
        <v>227600</v>
      </c>
      <c r="I4065" t="b">
        <f t="shared" si="189"/>
        <v>1</v>
      </c>
      <c r="J4065" t="b">
        <f t="shared" si="190"/>
        <v>1</v>
      </c>
      <c r="K4065" t="b">
        <f t="shared" si="191"/>
        <v>1</v>
      </c>
    </row>
    <row r="4066" spans="1:11" x14ac:dyDescent="0.35">
      <c r="A4066" s="2">
        <v>37764</v>
      </c>
      <c r="B4066">
        <v>44.11</v>
      </c>
      <c r="C4066">
        <v>148000</v>
      </c>
      <c r="E4066" s="13">
        <v>37764</v>
      </c>
      <c r="F4066">
        <v>44.11</v>
      </c>
      <c r="G4066">
        <v>148000</v>
      </c>
      <c r="I4066" t="b">
        <f t="shared" si="189"/>
        <v>1</v>
      </c>
      <c r="J4066" t="b">
        <f t="shared" si="190"/>
        <v>1</v>
      </c>
      <c r="K4066" t="b">
        <f t="shared" si="191"/>
        <v>1</v>
      </c>
    </row>
    <row r="4067" spans="1:11" x14ac:dyDescent="0.35">
      <c r="A4067" s="2">
        <v>37763</v>
      </c>
      <c r="B4067">
        <v>43.924999999999997</v>
      </c>
      <c r="C4067">
        <v>266800</v>
      </c>
      <c r="E4067" s="13">
        <v>37763</v>
      </c>
      <c r="F4067">
        <v>43.924999999999997</v>
      </c>
      <c r="G4067">
        <v>266800</v>
      </c>
      <c r="I4067" t="b">
        <f t="shared" si="189"/>
        <v>1</v>
      </c>
      <c r="J4067" t="b">
        <f t="shared" si="190"/>
        <v>1</v>
      </c>
      <c r="K4067" t="b">
        <f t="shared" si="191"/>
        <v>1</v>
      </c>
    </row>
    <row r="4068" spans="1:11" x14ac:dyDescent="0.35">
      <c r="A4068" s="2">
        <v>37762</v>
      </c>
      <c r="B4068">
        <v>43.634999999999998</v>
      </c>
      <c r="C4068">
        <v>266200</v>
      </c>
      <c r="E4068" s="13">
        <v>37762</v>
      </c>
      <c r="F4068">
        <v>43.634999999999998</v>
      </c>
      <c r="G4068">
        <v>266200</v>
      </c>
      <c r="I4068" t="b">
        <f t="shared" si="189"/>
        <v>1</v>
      </c>
      <c r="J4068" t="b">
        <f t="shared" si="190"/>
        <v>1</v>
      </c>
      <c r="K4068" t="b">
        <f t="shared" si="191"/>
        <v>1</v>
      </c>
    </row>
    <row r="4069" spans="1:11" x14ac:dyDescent="0.35">
      <c r="A4069" s="2">
        <v>37761</v>
      </c>
      <c r="B4069">
        <v>43.454999999999998</v>
      </c>
      <c r="C4069">
        <v>502600</v>
      </c>
      <c r="E4069" s="13">
        <v>37761</v>
      </c>
      <c r="F4069">
        <v>43.454999999999998</v>
      </c>
      <c r="G4069">
        <v>502600</v>
      </c>
      <c r="I4069" t="b">
        <f t="shared" si="189"/>
        <v>1</v>
      </c>
      <c r="J4069" t="b">
        <f t="shared" si="190"/>
        <v>1</v>
      </c>
      <c r="K4069" t="b">
        <f t="shared" si="191"/>
        <v>1</v>
      </c>
    </row>
    <row r="4070" spans="1:11" x14ac:dyDescent="0.35">
      <c r="A4070" s="2">
        <v>37760</v>
      </c>
      <c r="B4070">
        <v>43.5</v>
      </c>
      <c r="C4070">
        <v>596600</v>
      </c>
      <c r="E4070" s="13">
        <v>37760</v>
      </c>
      <c r="F4070">
        <v>43.5</v>
      </c>
      <c r="G4070">
        <v>596600</v>
      </c>
      <c r="I4070" t="b">
        <f t="shared" si="189"/>
        <v>1</v>
      </c>
      <c r="J4070" t="b">
        <f t="shared" si="190"/>
        <v>1</v>
      </c>
      <c r="K4070" t="b">
        <f t="shared" si="191"/>
        <v>1</v>
      </c>
    </row>
    <row r="4071" spans="1:11" x14ac:dyDescent="0.35">
      <c r="A4071" s="2">
        <v>37757</v>
      </c>
      <c r="B4071">
        <v>44.545000000000002</v>
      </c>
      <c r="C4071">
        <v>165000</v>
      </c>
      <c r="E4071" s="13">
        <v>37757</v>
      </c>
      <c r="F4071">
        <v>44.545000000000002</v>
      </c>
      <c r="G4071">
        <v>165000</v>
      </c>
      <c r="I4071" t="b">
        <f t="shared" si="189"/>
        <v>1</v>
      </c>
      <c r="J4071" t="b">
        <f t="shared" si="190"/>
        <v>1</v>
      </c>
      <c r="K4071" t="b">
        <f t="shared" si="191"/>
        <v>1</v>
      </c>
    </row>
    <row r="4072" spans="1:11" x14ac:dyDescent="0.35">
      <c r="A4072" s="2">
        <v>37756</v>
      </c>
      <c r="B4072">
        <v>44.64</v>
      </c>
      <c r="C4072">
        <v>219200</v>
      </c>
      <c r="E4072" s="13">
        <v>37756</v>
      </c>
      <c r="F4072">
        <v>44.64</v>
      </c>
      <c r="G4072">
        <v>219200</v>
      </c>
      <c r="I4072" t="b">
        <f t="shared" si="189"/>
        <v>1</v>
      </c>
      <c r="J4072" t="b">
        <f t="shared" si="190"/>
        <v>1</v>
      </c>
      <c r="K4072" t="b">
        <f t="shared" si="191"/>
        <v>1</v>
      </c>
    </row>
    <row r="4073" spans="1:11" x14ac:dyDescent="0.35">
      <c r="A4073" s="2">
        <v>37755</v>
      </c>
      <c r="B4073">
        <v>44.29</v>
      </c>
      <c r="C4073">
        <v>248400</v>
      </c>
      <c r="E4073" s="13">
        <v>37755</v>
      </c>
      <c r="F4073">
        <v>44.29</v>
      </c>
      <c r="G4073">
        <v>248400</v>
      </c>
      <c r="I4073" t="b">
        <f t="shared" si="189"/>
        <v>1</v>
      </c>
      <c r="J4073" t="b">
        <f t="shared" si="190"/>
        <v>1</v>
      </c>
      <c r="K4073" t="b">
        <f t="shared" si="191"/>
        <v>1</v>
      </c>
    </row>
    <row r="4074" spans="1:11" x14ac:dyDescent="0.35">
      <c r="A4074" s="2">
        <v>37754</v>
      </c>
      <c r="B4074">
        <v>44.45</v>
      </c>
      <c r="C4074">
        <v>199800</v>
      </c>
      <c r="E4074" s="13">
        <v>37754</v>
      </c>
      <c r="F4074">
        <v>44.45</v>
      </c>
      <c r="G4074">
        <v>199800</v>
      </c>
      <c r="I4074" t="b">
        <f t="shared" si="189"/>
        <v>1</v>
      </c>
      <c r="J4074" t="b">
        <f t="shared" si="190"/>
        <v>1</v>
      </c>
      <c r="K4074" t="b">
        <f t="shared" si="191"/>
        <v>1</v>
      </c>
    </row>
    <row r="4075" spans="1:11" x14ac:dyDescent="0.35">
      <c r="A4075" s="2">
        <v>37753</v>
      </c>
      <c r="B4075">
        <v>44.5</v>
      </c>
      <c r="C4075">
        <v>204200</v>
      </c>
      <c r="E4075" s="13">
        <v>37753</v>
      </c>
      <c r="F4075">
        <v>44.5</v>
      </c>
      <c r="G4075">
        <v>204200</v>
      </c>
      <c r="I4075" t="b">
        <f t="shared" si="189"/>
        <v>1</v>
      </c>
      <c r="J4075" t="b">
        <f t="shared" si="190"/>
        <v>1</v>
      </c>
      <c r="K4075" t="b">
        <f t="shared" si="191"/>
        <v>1</v>
      </c>
    </row>
    <row r="4076" spans="1:11" x14ac:dyDescent="0.35">
      <c r="A4076" s="2">
        <v>37750</v>
      </c>
      <c r="B4076">
        <v>43.975000000000001</v>
      </c>
      <c r="C4076">
        <v>200000</v>
      </c>
      <c r="E4076" s="13">
        <v>37750</v>
      </c>
      <c r="F4076">
        <v>43.975000000000001</v>
      </c>
      <c r="G4076">
        <v>200000</v>
      </c>
      <c r="I4076" t="b">
        <f t="shared" si="189"/>
        <v>1</v>
      </c>
      <c r="J4076" t="b">
        <f t="shared" si="190"/>
        <v>1</v>
      </c>
      <c r="K4076" t="b">
        <f t="shared" si="191"/>
        <v>1</v>
      </c>
    </row>
    <row r="4077" spans="1:11" x14ac:dyDescent="0.35">
      <c r="A4077" s="2">
        <v>37749</v>
      </c>
      <c r="B4077">
        <v>43.35</v>
      </c>
      <c r="C4077">
        <v>213600</v>
      </c>
      <c r="E4077" s="13">
        <v>37749</v>
      </c>
      <c r="F4077">
        <v>43.35</v>
      </c>
      <c r="G4077">
        <v>213600</v>
      </c>
      <c r="I4077" t="b">
        <f t="shared" si="189"/>
        <v>1</v>
      </c>
      <c r="J4077" t="b">
        <f t="shared" si="190"/>
        <v>1</v>
      </c>
      <c r="K4077" t="b">
        <f t="shared" si="191"/>
        <v>1</v>
      </c>
    </row>
    <row r="4078" spans="1:11" x14ac:dyDescent="0.35">
      <c r="A4078" s="2">
        <v>37748</v>
      </c>
      <c r="B4078">
        <v>43.8</v>
      </c>
      <c r="C4078">
        <v>494600</v>
      </c>
      <c r="E4078" s="13">
        <v>37748</v>
      </c>
      <c r="F4078">
        <v>43.8</v>
      </c>
      <c r="G4078">
        <v>494600</v>
      </c>
      <c r="I4078" t="b">
        <f t="shared" si="189"/>
        <v>1</v>
      </c>
      <c r="J4078" t="b">
        <f t="shared" si="190"/>
        <v>1</v>
      </c>
      <c r="K4078" t="b">
        <f t="shared" si="191"/>
        <v>1</v>
      </c>
    </row>
    <row r="4079" spans="1:11" x14ac:dyDescent="0.35">
      <c r="A4079" s="2">
        <v>37747</v>
      </c>
      <c r="B4079">
        <v>43.95</v>
      </c>
      <c r="C4079">
        <v>314400</v>
      </c>
      <c r="E4079" s="13">
        <v>37747</v>
      </c>
      <c r="F4079">
        <v>43.95</v>
      </c>
      <c r="G4079">
        <v>314400</v>
      </c>
      <c r="I4079" t="b">
        <f t="shared" si="189"/>
        <v>1</v>
      </c>
      <c r="J4079" t="b">
        <f t="shared" si="190"/>
        <v>1</v>
      </c>
      <c r="K4079" t="b">
        <f t="shared" si="191"/>
        <v>1</v>
      </c>
    </row>
    <row r="4080" spans="1:11" x14ac:dyDescent="0.35">
      <c r="A4080" s="2">
        <v>37746</v>
      </c>
      <c r="B4080">
        <v>43.65</v>
      </c>
      <c r="C4080">
        <v>720000</v>
      </c>
      <c r="E4080" s="13">
        <v>37746</v>
      </c>
      <c r="F4080">
        <v>43.65</v>
      </c>
      <c r="G4080">
        <v>720000</v>
      </c>
      <c r="I4080" t="b">
        <f t="shared" si="189"/>
        <v>1</v>
      </c>
      <c r="J4080" t="b">
        <f t="shared" si="190"/>
        <v>1</v>
      </c>
      <c r="K4080" t="b">
        <f t="shared" si="191"/>
        <v>1</v>
      </c>
    </row>
    <row r="4081" spans="1:11" x14ac:dyDescent="0.35">
      <c r="A4081" s="2">
        <v>37743</v>
      </c>
      <c r="B4081">
        <v>43.674999999999997</v>
      </c>
      <c r="C4081">
        <v>446400</v>
      </c>
      <c r="E4081" s="13">
        <v>37743</v>
      </c>
      <c r="F4081">
        <v>43.674999999999997</v>
      </c>
      <c r="G4081">
        <v>446400</v>
      </c>
      <c r="I4081" t="b">
        <f t="shared" si="189"/>
        <v>1</v>
      </c>
      <c r="J4081" t="b">
        <f t="shared" si="190"/>
        <v>1</v>
      </c>
      <c r="K4081" t="b">
        <f t="shared" si="191"/>
        <v>1</v>
      </c>
    </row>
    <row r="4082" spans="1:11" x14ac:dyDescent="0.35">
      <c r="A4082" s="2">
        <v>37742</v>
      </c>
      <c r="B4082">
        <v>43.07</v>
      </c>
      <c r="C4082">
        <v>241000</v>
      </c>
      <c r="E4082" s="13">
        <v>37742</v>
      </c>
      <c r="F4082">
        <v>43.07</v>
      </c>
      <c r="G4082">
        <v>241000</v>
      </c>
      <c r="I4082" t="b">
        <f t="shared" si="189"/>
        <v>1</v>
      </c>
      <c r="J4082" t="b">
        <f t="shared" si="190"/>
        <v>1</v>
      </c>
      <c r="K4082" t="b">
        <f t="shared" si="191"/>
        <v>1</v>
      </c>
    </row>
    <row r="4083" spans="1:11" x14ac:dyDescent="0.35">
      <c r="A4083" s="2">
        <v>37741</v>
      </c>
      <c r="B4083">
        <v>43.12</v>
      </c>
      <c r="C4083">
        <v>477600</v>
      </c>
      <c r="E4083" s="13">
        <v>37741</v>
      </c>
      <c r="F4083">
        <v>43.12</v>
      </c>
      <c r="G4083">
        <v>477600</v>
      </c>
      <c r="I4083" t="b">
        <f t="shared" si="189"/>
        <v>1</v>
      </c>
      <c r="J4083" t="b">
        <f t="shared" si="190"/>
        <v>1</v>
      </c>
      <c r="K4083" t="b">
        <f t="shared" si="191"/>
        <v>1</v>
      </c>
    </row>
    <row r="4084" spans="1:11" x14ac:dyDescent="0.35">
      <c r="A4084" s="2">
        <v>37740</v>
      </c>
      <c r="B4084">
        <v>43.05</v>
      </c>
      <c r="C4084">
        <v>379800</v>
      </c>
      <c r="E4084" s="13">
        <v>37740</v>
      </c>
      <c r="F4084">
        <v>43.05</v>
      </c>
      <c r="G4084">
        <v>379800</v>
      </c>
      <c r="I4084" t="b">
        <f t="shared" si="189"/>
        <v>1</v>
      </c>
      <c r="J4084" t="b">
        <f t="shared" si="190"/>
        <v>1</v>
      </c>
      <c r="K4084" t="b">
        <f t="shared" si="191"/>
        <v>1</v>
      </c>
    </row>
    <row r="4085" spans="1:11" x14ac:dyDescent="0.35">
      <c r="A4085" s="2">
        <v>37739</v>
      </c>
      <c r="B4085">
        <v>42.91</v>
      </c>
      <c r="C4085">
        <v>224600</v>
      </c>
      <c r="E4085" s="13">
        <v>37739</v>
      </c>
      <c r="F4085">
        <v>42.91</v>
      </c>
      <c r="G4085">
        <v>224600</v>
      </c>
      <c r="I4085" t="b">
        <f t="shared" si="189"/>
        <v>1</v>
      </c>
      <c r="J4085" t="b">
        <f t="shared" si="190"/>
        <v>1</v>
      </c>
      <c r="K4085" t="b">
        <f t="shared" si="191"/>
        <v>1</v>
      </c>
    </row>
    <row r="4086" spans="1:11" x14ac:dyDescent="0.35">
      <c r="A4086" s="2">
        <v>37736</v>
      </c>
      <c r="B4086">
        <v>42.164999999999999</v>
      </c>
      <c r="C4086">
        <v>350800</v>
      </c>
      <c r="E4086" s="13">
        <v>37736</v>
      </c>
      <c r="F4086">
        <v>42.164999999999999</v>
      </c>
      <c r="G4086">
        <v>350800</v>
      </c>
      <c r="I4086" t="b">
        <f t="shared" si="189"/>
        <v>1</v>
      </c>
      <c r="J4086" t="b">
        <f t="shared" si="190"/>
        <v>1</v>
      </c>
      <c r="K4086" t="b">
        <f t="shared" si="191"/>
        <v>1</v>
      </c>
    </row>
    <row r="4087" spans="1:11" x14ac:dyDescent="0.35">
      <c r="A4087" s="2">
        <v>37735</v>
      </c>
      <c r="B4087">
        <v>42.755000000000003</v>
      </c>
      <c r="C4087">
        <v>242000</v>
      </c>
      <c r="E4087" s="13">
        <v>37735</v>
      </c>
      <c r="F4087">
        <v>42.755000000000003</v>
      </c>
      <c r="G4087">
        <v>242000</v>
      </c>
      <c r="I4087" t="b">
        <f t="shared" si="189"/>
        <v>1</v>
      </c>
      <c r="J4087" t="b">
        <f t="shared" si="190"/>
        <v>1</v>
      </c>
      <c r="K4087" t="b">
        <f t="shared" si="191"/>
        <v>1</v>
      </c>
    </row>
    <row r="4088" spans="1:11" x14ac:dyDescent="0.35">
      <c r="A4088" s="2">
        <v>37734</v>
      </c>
      <c r="B4088">
        <v>43.1</v>
      </c>
      <c r="C4088">
        <v>777200</v>
      </c>
      <c r="E4088" s="13">
        <v>37734</v>
      </c>
      <c r="F4088">
        <v>43.1</v>
      </c>
      <c r="G4088">
        <v>775200</v>
      </c>
      <c r="I4088" t="b">
        <f t="shared" si="189"/>
        <v>1</v>
      </c>
      <c r="J4088" t="b">
        <f t="shared" si="190"/>
        <v>1</v>
      </c>
      <c r="K4088" t="b">
        <f t="shared" si="191"/>
        <v>0</v>
      </c>
    </row>
    <row r="4089" spans="1:11" x14ac:dyDescent="0.35">
      <c r="A4089" s="2">
        <v>37733</v>
      </c>
      <c r="B4089">
        <v>42.74</v>
      </c>
      <c r="C4089">
        <v>209400</v>
      </c>
      <c r="E4089" s="13">
        <v>37733</v>
      </c>
      <c r="F4089">
        <v>42.74</v>
      </c>
      <c r="G4089">
        <v>209400</v>
      </c>
      <c r="I4089" t="b">
        <f t="shared" si="189"/>
        <v>1</v>
      </c>
      <c r="J4089" t="b">
        <f t="shared" si="190"/>
        <v>1</v>
      </c>
      <c r="K4089" t="b">
        <f t="shared" si="191"/>
        <v>1</v>
      </c>
    </row>
    <row r="4090" spans="1:11" x14ac:dyDescent="0.35">
      <c r="A4090" s="2">
        <v>37732</v>
      </c>
      <c r="B4090">
        <v>41.884999999999998</v>
      </c>
      <c r="C4090">
        <v>198000</v>
      </c>
      <c r="E4090" s="13">
        <v>37732</v>
      </c>
      <c r="F4090">
        <v>41.884999999999998</v>
      </c>
      <c r="G4090">
        <v>198000</v>
      </c>
      <c r="I4090" t="b">
        <f t="shared" si="189"/>
        <v>1</v>
      </c>
      <c r="J4090" t="b">
        <f t="shared" si="190"/>
        <v>1</v>
      </c>
      <c r="K4090" t="b">
        <f t="shared" si="191"/>
        <v>1</v>
      </c>
    </row>
    <row r="4091" spans="1:11" x14ac:dyDescent="0.35">
      <c r="A4091" s="2">
        <v>37728</v>
      </c>
      <c r="B4091">
        <v>41.895000000000003</v>
      </c>
      <c r="C4091">
        <v>143200</v>
      </c>
      <c r="E4091" s="13">
        <v>37728</v>
      </c>
      <c r="F4091">
        <v>41.895000000000003</v>
      </c>
      <c r="G4091">
        <v>143200</v>
      </c>
      <c r="I4091" t="b">
        <f t="shared" si="189"/>
        <v>1</v>
      </c>
      <c r="J4091" t="b">
        <f t="shared" si="190"/>
        <v>1</v>
      </c>
      <c r="K4091" t="b">
        <f t="shared" si="191"/>
        <v>1</v>
      </c>
    </row>
    <row r="4092" spans="1:11" x14ac:dyDescent="0.35">
      <c r="A4092" s="2">
        <v>37727</v>
      </c>
      <c r="B4092">
        <v>41.255000000000003</v>
      </c>
      <c r="C4092">
        <v>257000</v>
      </c>
      <c r="E4092" s="13">
        <v>37727</v>
      </c>
      <c r="F4092">
        <v>41.255000000000003</v>
      </c>
      <c r="G4092">
        <v>257000</v>
      </c>
      <c r="I4092" t="b">
        <f t="shared" si="189"/>
        <v>1</v>
      </c>
      <c r="J4092" t="b">
        <f t="shared" si="190"/>
        <v>1</v>
      </c>
      <c r="K4092" t="b">
        <f t="shared" si="191"/>
        <v>1</v>
      </c>
    </row>
    <row r="4093" spans="1:11" x14ac:dyDescent="0.35">
      <c r="A4093" s="2">
        <v>37726</v>
      </c>
      <c r="B4093">
        <v>41.81</v>
      </c>
      <c r="C4093">
        <v>203000</v>
      </c>
      <c r="E4093" s="13">
        <v>37726</v>
      </c>
      <c r="F4093">
        <v>41.81</v>
      </c>
      <c r="G4093">
        <v>203000</v>
      </c>
      <c r="I4093" t="b">
        <f t="shared" si="189"/>
        <v>1</v>
      </c>
      <c r="J4093" t="b">
        <f t="shared" si="190"/>
        <v>1</v>
      </c>
      <c r="K4093" t="b">
        <f t="shared" si="191"/>
        <v>1</v>
      </c>
    </row>
    <row r="4094" spans="1:11" x14ac:dyDescent="0.35">
      <c r="A4094" s="2">
        <v>37725</v>
      </c>
      <c r="B4094">
        <v>41.54</v>
      </c>
      <c r="C4094">
        <v>239000</v>
      </c>
      <c r="E4094" s="13">
        <v>37725</v>
      </c>
      <c r="F4094">
        <v>41.54</v>
      </c>
      <c r="G4094">
        <v>239000</v>
      </c>
      <c r="I4094" t="b">
        <f t="shared" si="189"/>
        <v>1</v>
      </c>
      <c r="J4094" t="b">
        <f t="shared" si="190"/>
        <v>1</v>
      </c>
      <c r="K4094" t="b">
        <f t="shared" si="191"/>
        <v>1</v>
      </c>
    </row>
    <row r="4095" spans="1:11" x14ac:dyDescent="0.35">
      <c r="A4095" s="2">
        <v>37722</v>
      </c>
      <c r="B4095">
        <v>40.695</v>
      </c>
      <c r="C4095">
        <v>247800</v>
      </c>
      <c r="E4095" s="13">
        <v>37722</v>
      </c>
      <c r="F4095">
        <v>40.695</v>
      </c>
      <c r="G4095">
        <v>247800</v>
      </c>
      <c r="I4095" t="b">
        <f t="shared" si="189"/>
        <v>1</v>
      </c>
      <c r="J4095" t="b">
        <f t="shared" si="190"/>
        <v>1</v>
      </c>
      <c r="K4095" t="b">
        <f t="shared" si="191"/>
        <v>1</v>
      </c>
    </row>
    <row r="4096" spans="1:11" x14ac:dyDescent="0.35">
      <c r="A4096" s="2">
        <v>37721</v>
      </c>
      <c r="B4096">
        <v>40.865000000000002</v>
      </c>
      <c r="C4096">
        <v>176200</v>
      </c>
      <c r="E4096" s="13">
        <v>37721</v>
      </c>
      <c r="F4096">
        <v>40.865000000000002</v>
      </c>
      <c r="G4096">
        <v>176200</v>
      </c>
      <c r="I4096" t="b">
        <f t="shared" si="189"/>
        <v>1</v>
      </c>
      <c r="J4096" t="b">
        <f t="shared" si="190"/>
        <v>1</v>
      </c>
      <c r="K4096" t="b">
        <f t="shared" si="191"/>
        <v>1</v>
      </c>
    </row>
    <row r="4097" spans="1:11" x14ac:dyDescent="0.35">
      <c r="A4097" s="2">
        <v>37720</v>
      </c>
      <c r="B4097">
        <v>40.65</v>
      </c>
      <c r="C4097">
        <v>3984000</v>
      </c>
      <c r="E4097" s="13">
        <v>37720</v>
      </c>
      <c r="F4097">
        <v>40.65</v>
      </c>
      <c r="G4097">
        <v>3984000</v>
      </c>
      <c r="I4097" t="b">
        <f t="shared" si="189"/>
        <v>1</v>
      </c>
      <c r="J4097" t="b">
        <f t="shared" si="190"/>
        <v>1</v>
      </c>
      <c r="K4097" t="b">
        <f t="shared" si="191"/>
        <v>1</v>
      </c>
    </row>
    <row r="4098" spans="1:11" x14ac:dyDescent="0.35">
      <c r="A4098" s="2">
        <v>37719</v>
      </c>
      <c r="B4098">
        <v>41.125</v>
      </c>
      <c r="C4098">
        <v>207600</v>
      </c>
      <c r="E4098" s="13">
        <v>37719</v>
      </c>
      <c r="F4098">
        <v>41.125</v>
      </c>
      <c r="G4098">
        <v>207600</v>
      </c>
      <c r="I4098" t="b">
        <f t="shared" si="189"/>
        <v>1</v>
      </c>
      <c r="J4098" t="b">
        <f t="shared" si="190"/>
        <v>1</v>
      </c>
      <c r="K4098" t="b">
        <f t="shared" si="191"/>
        <v>1</v>
      </c>
    </row>
    <row r="4099" spans="1:11" x14ac:dyDescent="0.35">
      <c r="A4099" s="2">
        <v>37718</v>
      </c>
      <c r="B4099">
        <v>41.15</v>
      </c>
      <c r="C4099">
        <v>559000</v>
      </c>
      <c r="E4099" s="13">
        <v>37718</v>
      </c>
      <c r="F4099">
        <v>41.15</v>
      </c>
      <c r="G4099">
        <v>559000</v>
      </c>
      <c r="I4099" t="b">
        <f t="shared" si="189"/>
        <v>1</v>
      </c>
      <c r="J4099" t="b">
        <f t="shared" si="190"/>
        <v>1</v>
      </c>
      <c r="K4099" t="b">
        <f t="shared" si="191"/>
        <v>1</v>
      </c>
    </row>
    <row r="4100" spans="1:11" x14ac:dyDescent="0.35">
      <c r="A4100" s="2">
        <v>37715</v>
      </c>
      <c r="B4100">
        <v>41.145000000000003</v>
      </c>
      <c r="C4100">
        <v>284400</v>
      </c>
      <c r="E4100" s="13">
        <v>37715</v>
      </c>
      <c r="F4100">
        <v>41.145000000000003</v>
      </c>
      <c r="G4100">
        <v>284400</v>
      </c>
      <c r="I4100" t="b">
        <f t="shared" si="189"/>
        <v>1</v>
      </c>
      <c r="J4100" t="b">
        <f t="shared" si="190"/>
        <v>1</v>
      </c>
      <c r="K4100" t="b">
        <f t="shared" si="191"/>
        <v>1</v>
      </c>
    </row>
    <row r="4101" spans="1:11" x14ac:dyDescent="0.35">
      <c r="A4101" s="2">
        <v>37714</v>
      </c>
      <c r="B4101">
        <v>41</v>
      </c>
      <c r="C4101">
        <v>314600</v>
      </c>
      <c r="E4101" s="13">
        <v>37714</v>
      </c>
      <c r="F4101">
        <v>41</v>
      </c>
      <c r="G4101">
        <v>314600</v>
      </c>
      <c r="I4101" t="b">
        <f t="shared" si="189"/>
        <v>1</v>
      </c>
      <c r="J4101" t="b">
        <f t="shared" si="190"/>
        <v>1</v>
      </c>
      <c r="K4101" t="b">
        <f t="shared" si="191"/>
        <v>1</v>
      </c>
    </row>
    <row r="4102" spans="1:11" x14ac:dyDescent="0.35">
      <c r="A4102" s="2">
        <v>37713</v>
      </c>
      <c r="B4102">
        <v>41.2</v>
      </c>
      <c r="C4102">
        <v>564600</v>
      </c>
      <c r="E4102" s="13">
        <v>37713</v>
      </c>
      <c r="F4102">
        <v>41.2</v>
      </c>
      <c r="G4102">
        <v>564600</v>
      </c>
      <c r="I4102" t="b">
        <f t="shared" si="189"/>
        <v>1</v>
      </c>
      <c r="J4102" t="b">
        <f t="shared" si="190"/>
        <v>1</v>
      </c>
      <c r="K4102" t="b">
        <f t="shared" si="191"/>
        <v>1</v>
      </c>
    </row>
    <row r="4103" spans="1:11" x14ac:dyDescent="0.35">
      <c r="A4103" s="2">
        <v>37712</v>
      </c>
      <c r="B4103">
        <v>40.274999999999999</v>
      </c>
      <c r="C4103">
        <v>404200</v>
      </c>
      <c r="E4103" s="13">
        <v>37712</v>
      </c>
      <c r="F4103">
        <v>40.274999999999999</v>
      </c>
      <c r="G4103">
        <v>404200</v>
      </c>
      <c r="I4103" t="b">
        <f t="shared" si="189"/>
        <v>1</v>
      </c>
      <c r="J4103" t="b">
        <f t="shared" si="190"/>
        <v>1</v>
      </c>
      <c r="K4103" t="b">
        <f t="shared" si="191"/>
        <v>1</v>
      </c>
    </row>
    <row r="4104" spans="1:11" x14ac:dyDescent="0.35">
      <c r="A4104" s="2">
        <v>37711</v>
      </c>
      <c r="B4104">
        <v>39.700000000000003</v>
      </c>
      <c r="C4104">
        <v>661000</v>
      </c>
      <c r="E4104" s="13">
        <v>37711</v>
      </c>
      <c r="F4104">
        <v>39.700000000000003</v>
      </c>
      <c r="G4104">
        <v>661000</v>
      </c>
      <c r="I4104" t="b">
        <f t="shared" si="189"/>
        <v>1</v>
      </c>
      <c r="J4104" t="b">
        <f t="shared" si="190"/>
        <v>1</v>
      </c>
      <c r="K4104" t="b">
        <f t="shared" si="191"/>
        <v>1</v>
      </c>
    </row>
    <row r="4105" spans="1:11" x14ac:dyDescent="0.35">
      <c r="A4105" s="2">
        <v>37708</v>
      </c>
      <c r="B4105">
        <v>40.58</v>
      </c>
      <c r="C4105">
        <v>132200</v>
      </c>
      <c r="E4105" s="13">
        <v>37708</v>
      </c>
      <c r="F4105">
        <v>40.58</v>
      </c>
      <c r="G4105">
        <v>132200</v>
      </c>
      <c r="I4105" t="b">
        <f t="shared" ref="I4105:I4168" si="192">EXACT(A4105,E4105)</f>
        <v>1</v>
      </c>
      <c r="J4105" t="b">
        <f t="shared" ref="J4105:J4168" si="193">EXACT(B4105,F4105)</f>
        <v>1</v>
      </c>
      <c r="K4105" t="b">
        <f t="shared" ref="K4105:K4168" si="194">EXACT(C4105,G4105)</f>
        <v>1</v>
      </c>
    </row>
    <row r="4106" spans="1:11" x14ac:dyDescent="0.35">
      <c r="A4106" s="2">
        <v>37707</v>
      </c>
      <c r="B4106">
        <v>40.774999999999999</v>
      </c>
      <c r="C4106">
        <v>258800</v>
      </c>
      <c r="E4106" s="13">
        <v>37707</v>
      </c>
      <c r="F4106">
        <v>40.774999999999999</v>
      </c>
      <c r="G4106">
        <v>258800</v>
      </c>
      <c r="I4106" t="b">
        <f t="shared" si="192"/>
        <v>1</v>
      </c>
      <c r="J4106" t="b">
        <f t="shared" si="193"/>
        <v>1</v>
      </c>
      <c r="K4106" t="b">
        <f t="shared" si="194"/>
        <v>1</v>
      </c>
    </row>
    <row r="4107" spans="1:11" x14ac:dyDescent="0.35">
      <c r="A4107" s="2">
        <v>37706</v>
      </c>
      <c r="B4107">
        <v>40.854999999999997</v>
      </c>
      <c r="C4107">
        <v>306400</v>
      </c>
      <c r="E4107" s="13">
        <v>37706</v>
      </c>
      <c r="F4107">
        <v>40.854999999999997</v>
      </c>
      <c r="G4107">
        <v>306400</v>
      </c>
      <c r="I4107" t="b">
        <f t="shared" si="192"/>
        <v>1</v>
      </c>
      <c r="J4107" t="b">
        <f t="shared" si="193"/>
        <v>1</v>
      </c>
      <c r="K4107" t="b">
        <f t="shared" si="194"/>
        <v>1</v>
      </c>
    </row>
    <row r="4108" spans="1:11" x14ac:dyDescent="0.35">
      <c r="A4108" s="2">
        <v>37705</v>
      </c>
      <c r="B4108">
        <v>41.055</v>
      </c>
      <c r="C4108">
        <v>448600</v>
      </c>
      <c r="E4108" s="13">
        <v>37705</v>
      </c>
      <c r="F4108">
        <v>41.055</v>
      </c>
      <c r="G4108">
        <v>448600</v>
      </c>
      <c r="I4108" t="b">
        <f t="shared" si="192"/>
        <v>1</v>
      </c>
      <c r="J4108" t="b">
        <f t="shared" si="193"/>
        <v>1</v>
      </c>
      <c r="K4108" t="b">
        <f t="shared" si="194"/>
        <v>1</v>
      </c>
    </row>
    <row r="4109" spans="1:11" x14ac:dyDescent="0.35">
      <c r="A4109" s="2">
        <v>37704</v>
      </c>
      <c r="B4109">
        <v>40.575000000000003</v>
      </c>
      <c r="C4109">
        <v>835800</v>
      </c>
      <c r="E4109" s="13">
        <v>37704</v>
      </c>
      <c r="F4109">
        <v>40.575000000000003</v>
      </c>
      <c r="G4109">
        <v>835800</v>
      </c>
      <c r="I4109" t="b">
        <f t="shared" si="192"/>
        <v>1</v>
      </c>
      <c r="J4109" t="b">
        <f t="shared" si="193"/>
        <v>1</v>
      </c>
      <c r="K4109" t="b">
        <f t="shared" si="194"/>
        <v>1</v>
      </c>
    </row>
    <row r="4110" spans="1:11" x14ac:dyDescent="0.35">
      <c r="A4110" s="2">
        <v>37701</v>
      </c>
      <c r="B4110">
        <v>42</v>
      </c>
      <c r="C4110">
        <v>768200</v>
      </c>
      <c r="E4110" s="13">
        <v>37701</v>
      </c>
      <c r="F4110">
        <v>42</v>
      </c>
      <c r="G4110">
        <v>768200</v>
      </c>
      <c r="I4110" t="b">
        <f t="shared" si="192"/>
        <v>1</v>
      </c>
      <c r="J4110" t="b">
        <f t="shared" si="193"/>
        <v>1</v>
      </c>
      <c r="K4110" t="b">
        <f t="shared" si="194"/>
        <v>1</v>
      </c>
    </row>
    <row r="4111" spans="1:11" x14ac:dyDescent="0.35">
      <c r="A4111" s="2">
        <v>37700</v>
      </c>
      <c r="B4111">
        <v>41.125</v>
      </c>
      <c r="C4111">
        <v>558000</v>
      </c>
      <c r="E4111" s="13">
        <v>37700</v>
      </c>
      <c r="F4111">
        <v>41.125</v>
      </c>
      <c r="G4111">
        <v>557400</v>
      </c>
      <c r="I4111" t="b">
        <f t="shared" si="192"/>
        <v>1</v>
      </c>
      <c r="J4111" t="b">
        <f t="shared" si="193"/>
        <v>1</v>
      </c>
      <c r="K4111" t="b">
        <f t="shared" si="194"/>
        <v>0</v>
      </c>
    </row>
    <row r="4112" spans="1:11" x14ac:dyDescent="0.35">
      <c r="A4112" s="2">
        <v>37699</v>
      </c>
      <c r="B4112">
        <v>40.924999999999997</v>
      </c>
      <c r="C4112">
        <v>2032200</v>
      </c>
      <c r="E4112" s="13">
        <v>37699</v>
      </c>
      <c r="F4112">
        <v>40.924999999999997</v>
      </c>
      <c r="G4112">
        <v>2032200</v>
      </c>
      <c r="I4112" t="b">
        <f t="shared" si="192"/>
        <v>1</v>
      </c>
      <c r="J4112" t="b">
        <f t="shared" si="193"/>
        <v>1</v>
      </c>
      <c r="K4112" t="b">
        <f t="shared" si="194"/>
        <v>1</v>
      </c>
    </row>
    <row r="4113" spans="1:11" x14ac:dyDescent="0.35">
      <c r="A4113" s="2">
        <v>37698</v>
      </c>
      <c r="B4113">
        <v>40.765000000000001</v>
      </c>
      <c r="C4113">
        <v>993000</v>
      </c>
      <c r="E4113" s="13">
        <v>37698</v>
      </c>
      <c r="F4113">
        <v>40.765000000000001</v>
      </c>
      <c r="G4113">
        <v>993000</v>
      </c>
      <c r="I4113" t="b">
        <f t="shared" si="192"/>
        <v>1</v>
      </c>
      <c r="J4113" t="b">
        <f t="shared" si="193"/>
        <v>1</v>
      </c>
      <c r="K4113" t="b">
        <f t="shared" si="194"/>
        <v>1</v>
      </c>
    </row>
    <row r="4114" spans="1:11" x14ac:dyDescent="0.35">
      <c r="A4114" s="2">
        <v>37697</v>
      </c>
      <c r="B4114">
        <v>40.4</v>
      </c>
      <c r="C4114">
        <v>2038000</v>
      </c>
      <c r="E4114" s="13">
        <v>37697</v>
      </c>
      <c r="F4114">
        <v>40.4</v>
      </c>
      <c r="G4114">
        <v>2038000</v>
      </c>
      <c r="I4114" t="b">
        <f t="shared" si="192"/>
        <v>1</v>
      </c>
      <c r="J4114" t="b">
        <f t="shared" si="193"/>
        <v>1</v>
      </c>
      <c r="K4114" t="b">
        <f t="shared" si="194"/>
        <v>1</v>
      </c>
    </row>
    <row r="4115" spans="1:11" x14ac:dyDescent="0.35">
      <c r="A4115" s="2">
        <v>37694</v>
      </c>
      <c r="B4115">
        <v>39.299999999999997</v>
      </c>
      <c r="C4115">
        <v>1613400</v>
      </c>
      <c r="E4115" s="13">
        <v>37694</v>
      </c>
      <c r="F4115">
        <v>39.299999999999997</v>
      </c>
      <c r="G4115">
        <v>1613400</v>
      </c>
      <c r="I4115" t="b">
        <f t="shared" si="192"/>
        <v>1</v>
      </c>
      <c r="J4115" t="b">
        <f t="shared" si="193"/>
        <v>1</v>
      </c>
      <c r="K4115" t="b">
        <f t="shared" si="194"/>
        <v>1</v>
      </c>
    </row>
    <row r="4116" spans="1:11" x14ac:dyDescent="0.35">
      <c r="A4116" s="2">
        <v>37693</v>
      </c>
      <c r="B4116">
        <v>39.15</v>
      </c>
      <c r="C4116">
        <v>1664000</v>
      </c>
      <c r="E4116" s="13">
        <v>37693</v>
      </c>
      <c r="F4116">
        <v>39.15</v>
      </c>
      <c r="G4116">
        <v>1664000</v>
      </c>
      <c r="I4116" t="b">
        <f t="shared" si="192"/>
        <v>1</v>
      </c>
      <c r="J4116" t="b">
        <f t="shared" si="193"/>
        <v>1</v>
      </c>
      <c r="K4116" t="b">
        <f t="shared" si="194"/>
        <v>1</v>
      </c>
    </row>
    <row r="4117" spans="1:11" x14ac:dyDescent="0.35">
      <c r="A4117" s="2">
        <v>37692</v>
      </c>
      <c r="B4117">
        <v>37.875</v>
      </c>
      <c r="C4117">
        <v>1267400</v>
      </c>
      <c r="E4117" s="13">
        <v>37692</v>
      </c>
      <c r="F4117">
        <v>37.875</v>
      </c>
      <c r="G4117">
        <v>1267400</v>
      </c>
      <c r="I4117" t="b">
        <f t="shared" si="192"/>
        <v>1</v>
      </c>
      <c r="J4117" t="b">
        <f t="shared" si="193"/>
        <v>1</v>
      </c>
      <c r="K4117" t="b">
        <f t="shared" si="194"/>
        <v>1</v>
      </c>
    </row>
    <row r="4118" spans="1:11" x14ac:dyDescent="0.35">
      <c r="A4118" s="2">
        <v>37691</v>
      </c>
      <c r="B4118">
        <v>37.74</v>
      </c>
      <c r="C4118">
        <v>1562800</v>
      </c>
      <c r="E4118" s="13">
        <v>37691</v>
      </c>
      <c r="F4118">
        <v>37.74</v>
      </c>
      <c r="G4118">
        <v>1562800</v>
      </c>
      <c r="I4118" t="b">
        <f t="shared" si="192"/>
        <v>1</v>
      </c>
      <c r="J4118" t="b">
        <f t="shared" si="193"/>
        <v>1</v>
      </c>
      <c r="K4118" t="b">
        <f t="shared" si="194"/>
        <v>1</v>
      </c>
    </row>
    <row r="4119" spans="1:11" x14ac:dyDescent="0.35">
      <c r="A4119" s="2">
        <v>37690</v>
      </c>
      <c r="B4119">
        <v>38.045000000000002</v>
      </c>
      <c r="C4119">
        <v>376600</v>
      </c>
      <c r="E4119" s="13">
        <v>37690</v>
      </c>
      <c r="F4119">
        <v>38.045000000000002</v>
      </c>
      <c r="G4119">
        <v>376600</v>
      </c>
      <c r="I4119" t="b">
        <f t="shared" si="192"/>
        <v>1</v>
      </c>
      <c r="J4119" t="b">
        <f t="shared" si="193"/>
        <v>1</v>
      </c>
      <c r="K4119" t="b">
        <f t="shared" si="194"/>
        <v>1</v>
      </c>
    </row>
    <row r="4120" spans="1:11" x14ac:dyDescent="0.35">
      <c r="A4120" s="2">
        <v>37687</v>
      </c>
      <c r="B4120">
        <v>38.994999999999997</v>
      </c>
      <c r="C4120">
        <v>557200</v>
      </c>
      <c r="E4120" s="13">
        <v>37687</v>
      </c>
      <c r="F4120">
        <v>38.994999999999997</v>
      </c>
      <c r="G4120">
        <v>557200</v>
      </c>
      <c r="I4120" t="b">
        <f t="shared" si="192"/>
        <v>1</v>
      </c>
      <c r="J4120" t="b">
        <f t="shared" si="193"/>
        <v>1</v>
      </c>
      <c r="K4120" t="b">
        <f t="shared" si="194"/>
        <v>1</v>
      </c>
    </row>
    <row r="4121" spans="1:11" x14ac:dyDescent="0.35">
      <c r="A4121" s="2">
        <v>37686</v>
      </c>
      <c r="B4121">
        <v>38.725000000000001</v>
      </c>
      <c r="C4121">
        <v>603400</v>
      </c>
      <c r="E4121" s="13">
        <v>37686</v>
      </c>
      <c r="F4121">
        <v>38.725000000000001</v>
      </c>
      <c r="G4121">
        <v>603400</v>
      </c>
      <c r="I4121" t="b">
        <f t="shared" si="192"/>
        <v>1</v>
      </c>
      <c r="J4121" t="b">
        <f t="shared" si="193"/>
        <v>1</v>
      </c>
      <c r="K4121" t="b">
        <f t="shared" si="194"/>
        <v>1</v>
      </c>
    </row>
    <row r="4122" spans="1:11" x14ac:dyDescent="0.35">
      <c r="A4122" s="2">
        <v>37685</v>
      </c>
      <c r="B4122">
        <v>38.935000000000002</v>
      </c>
      <c r="C4122">
        <v>66800</v>
      </c>
      <c r="E4122" s="13">
        <v>37685</v>
      </c>
      <c r="F4122">
        <v>38.935000000000002</v>
      </c>
      <c r="G4122">
        <v>66800</v>
      </c>
      <c r="I4122" t="b">
        <f t="shared" si="192"/>
        <v>1</v>
      </c>
      <c r="J4122" t="b">
        <f t="shared" si="193"/>
        <v>1</v>
      </c>
      <c r="K4122" t="b">
        <f t="shared" si="194"/>
        <v>1</v>
      </c>
    </row>
    <row r="4123" spans="1:11" x14ac:dyDescent="0.35">
      <c r="A4123" s="2">
        <v>37684</v>
      </c>
      <c r="B4123">
        <v>38.700000000000003</v>
      </c>
      <c r="C4123">
        <v>80600</v>
      </c>
      <c r="E4123" s="13">
        <v>37684</v>
      </c>
      <c r="F4123">
        <v>38.700000000000003</v>
      </c>
      <c r="G4123">
        <v>80600</v>
      </c>
      <c r="I4123" t="b">
        <f t="shared" si="192"/>
        <v>1</v>
      </c>
      <c r="J4123" t="b">
        <f t="shared" si="193"/>
        <v>1</v>
      </c>
      <c r="K4123" t="b">
        <f t="shared" si="194"/>
        <v>1</v>
      </c>
    </row>
    <row r="4124" spans="1:11" x14ac:dyDescent="0.35">
      <c r="A4124" s="2">
        <v>37683</v>
      </c>
      <c r="B4124">
        <v>39.255000000000003</v>
      </c>
      <c r="C4124">
        <v>55200</v>
      </c>
      <c r="E4124" s="13">
        <v>37683</v>
      </c>
      <c r="F4124">
        <v>39.255000000000003</v>
      </c>
      <c r="G4124">
        <v>55200</v>
      </c>
      <c r="I4124" t="b">
        <f t="shared" si="192"/>
        <v>1</v>
      </c>
      <c r="J4124" t="b">
        <f t="shared" si="193"/>
        <v>1</v>
      </c>
      <c r="K4124" t="b">
        <f t="shared" si="194"/>
        <v>1</v>
      </c>
    </row>
    <row r="4125" spans="1:11" x14ac:dyDescent="0.35">
      <c r="A4125" s="2">
        <v>37680</v>
      </c>
      <c r="B4125">
        <v>39.549999999999997</v>
      </c>
      <c r="C4125">
        <v>152600</v>
      </c>
      <c r="E4125" s="13">
        <v>37680</v>
      </c>
      <c r="F4125">
        <v>39.549999999999997</v>
      </c>
      <c r="G4125">
        <v>152600</v>
      </c>
      <c r="I4125" t="b">
        <f t="shared" si="192"/>
        <v>1</v>
      </c>
      <c r="J4125" t="b">
        <f t="shared" si="193"/>
        <v>1</v>
      </c>
      <c r="K4125" t="b">
        <f t="shared" si="194"/>
        <v>1</v>
      </c>
    </row>
    <row r="4126" spans="1:11" x14ac:dyDescent="0.35">
      <c r="A4126" s="2">
        <v>37679</v>
      </c>
      <c r="B4126">
        <v>39.405000000000001</v>
      </c>
      <c r="C4126">
        <v>44200</v>
      </c>
      <c r="E4126" s="13">
        <v>37679</v>
      </c>
      <c r="F4126">
        <v>39.405000000000001</v>
      </c>
      <c r="G4126">
        <v>44200</v>
      </c>
      <c r="I4126" t="b">
        <f t="shared" si="192"/>
        <v>1</v>
      </c>
      <c r="J4126" t="b">
        <f t="shared" si="193"/>
        <v>1</v>
      </c>
      <c r="K4126" t="b">
        <f t="shared" si="194"/>
        <v>1</v>
      </c>
    </row>
    <row r="4127" spans="1:11" x14ac:dyDescent="0.35">
      <c r="A4127" s="2">
        <v>37678</v>
      </c>
      <c r="B4127">
        <v>38.954999999999998</v>
      </c>
      <c r="C4127">
        <v>1423800</v>
      </c>
      <c r="E4127" s="13">
        <v>37678</v>
      </c>
      <c r="F4127">
        <v>38.954999999999998</v>
      </c>
      <c r="G4127">
        <v>1423800</v>
      </c>
      <c r="I4127" t="b">
        <f t="shared" si="192"/>
        <v>1</v>
      </c>
      <c r="J4127" t="b">
        <f t="shared" si="193"/>
        <v>1</v>
      </c>
      <c r="K4127" t="b">
        <f t="shared" si="194"/>
        <v>1</v>
      </c>
    </row>
    <row r="4128" spans="1:11" x14ac:dyDescent="0.35">
      <c r="A4128" s="2">
        <v>37677</v>
      </c>
      <c r="B4128">
        <v>39.494999999999997</v>
      </c>
      <c r="C4128">
        <v>209600</v>
      </c>
      <c r="E4128" s="13">
        <v>37677</v>
      </c>
      <c r="F4128">
        <v>39.494999999999997</v>
      </c>
      <c r="G4128">
        <v>209600</v>
      </c>
      <c r="I4128" t="b">
        <f t="shared" si="192"/>
        <v>1</v>
      </c>
      <c r="J4128" t="b">
        <f t="shared" si="193"/>
        <v>1</v>
      </c>
      <c r="K4128" t="b">
        <f t="shared" si="194"/>
        <v>1</v>
      </c>
    </row>
    <row r="4129" spans="1:11" x14ac:dyDescent="0.35">
      <c r="A4129" s="2">
        <v>37676</v>
      </c>
      <c r="B4129">
        <v>39.024999999999999</v>
      </c>
      <c r="C4129">
        <v>316800</v>
      </c>
      <c r="E4129" s="13">
        <v>37676</v>
      </c>
      <c r="F4129">
        <v>39.024999999999999</v>
      </c>
      <c r="G4129">
        <v>316800</v>
      </c>
      <c r="I4129" t="b">
        <f t="shared" si="192"/>
        <v>1</v>
      </c>
      <c r="J4129" t="b">
        <f t="shared" si="193"/>
        <v>1</v>
      </c>
      <c r="K4129" t="b">
        <f t="shared" si="194"/>
        <v>1</v>
      </c>
    </row>
    <row r="4130" spans="1:11" x14ac:dyDescent="0.35">
      <c r="A4130" s="2">
        <v>37673</v>
      </c>
      <c r="B4130">
        <v>39.83</v>
      </c>
      <c r="C4130">
        <v>643000</v>
      </c>
      <c r="E4130" s="13">
        <v>37673</v>
      </c>
      <c r="F4130">
        <v>39.83</v>
      </c>
      <c r="G4130">
        <v>643000</v>
      </c>
      <c r="I4130" t="b">
        <f t="shared" si="192"/>
        <v>1</v>
      </c>
      <c r="J4130" t="b">
        <f t="shared" si="193"/>
        <v>1</v>
      </c>
      <c r="K4130" t="b">
        <f t="shared" si="194"/>
        <v>1</v>
      </c>
    </row>
    <row r="4131" spans="1:11" x14ac:dyDescent="0.35">
      <c r="A4131" s="2">
        <v>37672</v>
      </c>
      <c r="B4131">
        <v>39.299999999999997</v>
      </c>
      <c r="C4131">
        <v>51400</v>
      </c>
      <c r="E4131" s="13">
        <v>37672</v>
      </c>
      <c r="F4131">
        <v>39.299999999999997</v>
      </c>
      <c r="G4131">
        <v>51400</v>
      </c>
      <c r="I4131" t="b">
        <f t="shared" si="192"/>
        <v>1</v>
      </c>
      <c r="J4131" t="b">
        <f t="shared" si="193"/>
        <v>1</v>
      </c>
      <c r="K4131" t="b">
        <f t="shared" si="194"/>
        <v>1</v>
      </c>
    </row>
    <row r="4132" spans="1:11" x14ac:dyDescent="0.35">
      <c r="A4132" s="2">
        <v>37671</v>
      </c>
      <c r="B4132">
        <v>39.615000000000002</v>
      </c>
      <c r="C4132">
        <v>652600</v>
      </c>
      <c r="E4132" s="13">
        <v>37671</v>
      </c>
      <c r="F4132">
        <v>39.615000000000002</v>
      </c>
      <c r="G4132">
        <v>652600</v>
      </c>
      <c r="I4132" t="b">
        <f t="shared" si="192"/>
        <v>1</v>
      </c>
      <c r="J4132" t="b">
        <f t="shared" si="193"/>
        <v>1</v>
      </c>
      <c r="K4132" t="b">
        <f t="shared" si="194"/>
        <v>1</v>
      </c>
    </row>
    <row r="4133" spans="1:11" x14ac:dyDescent="0.35">
      <c r="A4133" s="2">
        <v>37670</v>
      </c>
      <c r="B4133">
        <v>39.935000000000002</v>
      </c>
      <c r="C4133">
        <v>125400</v>
      </c>
      <c r="E4133" s="13">
        <v>37670</v>
      </c>
      <c r="F4133">
        <v>39.935000000000002</v>
      </c>
      <c r="G4133">
        <v>125400</v>
      </c>
      <c r="I4133" t="b">
        <f t="shared" si="192"/>
        <v>1</v>
      </c>
      <c r="J4133" t="b">
        <f t="shared" si="193"/>
        <v>1</v>
      </c>
      <c r="K4133" t="b">
        <f t="shared" si="194"/>
        <v>1</v>
      </c>
    </row>
    <row r="4134" spans="1:11" x14ac:dyDescent="0.35">
      <c r="A4134" s="2">
        <v>37666</v>
      </c>
      <c r="B4134">
        <v>39.04</v>
      </c>
      <c r="C4134">
        <v>698000</v>
      </c>
      <c r="E4134" s="13">
        <v>37666</v>
      </c>
      <c r="F4134">
        <v>39.04</v>
      </c>
      <c r="G4134">
        <v>698000</v>
      </c>
      <c r="I4134" t="b">
        <f t="shared" si="192"/>
        <v>1</v>
      </c>
      <c r="J4134" t="b">
        <f t="shared" si="193"/>
        <v>1</v>
      </c>
      <c r="K4134" t="b">
        <f t="shared" si="194"/>
        <v>1</v>
      </c>
    </row>
    <row r="4135" spans="1:11" x14ac:dyDescent="0.35">
      <c r="A4135" s="2">
        <v>37665</v>
      </c>
      <c r="B4135">
        <v>38.39</v>
      </c>
      <c r="C4135">
        <v>1149600</v>
      </c>
      <c r="E4135" s="13">
        <v>37665</v>
      </c>
      <c r="F4135">
        <v>38.39</v>
      </c>
      <c r="G4135">
        <v>1149600</v>
      </c>
      <c r="I4135" t="b">
        <f t="shared" si="192"/>
        <v>1</v>
      </c>
      <c r="J4135" t="b">
        <f t="shared" si="193"/>
        <v>1</v>
      </c>
      <c r="K4135" t="b">
        <f t="shared" si="194"/>
        <v>1</v>
      </c>
    </row>
    <row r="4136" spans="1:11" x14ac:dyDescent="0.35">
      <c r="A4136" s="2">
        <v>37664</v>
      </c>
      <c r="B4136">
        <v>38.450000000000003</v>
      </c>
      <c r="C4136">
        <v>108800</v>
      </c>
      <c r="E4136" s="13">
        <v>37664</v>
      </c>
      <c r="F4136">
        <v>38.450000000000003</v>
      </c>
      <c r="G4136">
        <v>108800</v>
      </c>
      <c r="I4136" t="b">
        <f t="shared" si="192"/>
        <v>1</v>
      </c>
      <c r="J4136" t="b">
        <f t="shared" si="193"/>
        <v>1</v>
      </c>
      <c r="K4136" t="b">
        <f t="shared" si="194"/>
        <v>1</v>
      </c>
    </row>
    <row r="4137" spans="1:11" x14ac:dyDescent="0.35">
      <c r="A4137" s="2">
        <v>37663</v>
      </c>
      <c r="B4137">
        <v>38.975000000000001</v>
      </c>
      <c r="C4137">
        <v>215000</v>
      </c>
      <c r="E4137" s="13">
        <v>37663</v>
      </c>
      <c r="F4137">
        <v>38.975000000000001</v>
      </c>
      <c r="G4137">
        <v>215000</v>
      </c>
      <c r="I4137" t="b">
        <f t="shared" si="192"/>
        <v>1</v>
      </c>
      <c r="J4137" t="b">
        <f t="shared" si="193"/>
        <v>1</v>
      </c>
      <c r="K4137" t="b">
        <f t="shared" si="194"/>
        <v>1</v>
      </c>
    </row>
    <row r="4138" spans="1:11" x14ac:dyDescent="0.35">
      <c r="A4138" s="2">
        <v>37662</v>
      </c>
      <c r="B4138">
        <v>39.265000000000001</v>
      </c>
      <c r="C4138">
        <v>2427000</v>
      </c>
      <c r="E4138" s="13">
        <v>37662</v>
      </c>
      <c r="F4138">
        <v>39.265000000000001</v>
      </c>
      <c r="G4138">
        <v>2427000</v>
      </c>
      <c r="I4138" t="b">
        <f t="shared" si="192"/>
        <v>1</v>
      </c>
      <c r="J4138" t="b">
        <f t="shared" si="193"/>
        <v>1</v>
      </c>
      <c r="K4138" t="b">
        <f t="shared" si="194"/>
        <v>1</v>
      </c>
    </row>
    <row r="4139" spans="1:11" x14ac:dyDescent="0.35">
      <c r="A4139" s="2">
        <v>37659</v>
      </c>
      <c r="B4139">
        <v>38.950000000000003</v>
      </c>
      <c r="C4139">
        <v>314200</v>
      </c>
      <c r="E4139" s="13">
        <v>37659</v>
      </c>
      <c r="F4139">
        <v>38.950000000000003</v>
      </c>
      <c r="G4139">
        <v>314200</v>
      </c>
      <c r="I4139" t="b">
        <f t="shared" si="192"/>
        <v>1</v>
      </c>
      <c r="J4139" t="b">
        <f t="shared" si="193"/>
        <v>1</v>
      </c>
      <c r="K4139" t="b">
        <f t="shared" si="194"/>
        <v>1</v>
      </c>
    </row>
    <row r="4140" spans="1:11" x14ac:dyDescent="0.35">
      <c r="A4140" s="2">
        <v>37658</v>
      </c>
      <c r="B4140">
        <v>39.335000000000001</v>
      </c>
      <c r="C4140">
        <v>616000</v>
      </c>
      <c r="E4140" s="13">
        <v>37658</v>
      </c>
      <c r="F4140">
        <v>39.335000000000001</v>
      </c>
      <c r="G4140">
        <v>616000</v>
      </c>
      <c r="I4140" t="b">
        <f t="shared" si="192"/>
        <v>1</v>
      </c>
      <c r="J4140" t="b">
        <f t="shared" si="193"/>
        <v>1</v>
      </c>
      <c r="K4140" t="b">
        <f t="shared" si="194"/>
        <v>1</v>
      </c>
    </row>
    <row r="4141" spans="1:11" x14ac:dyDescent="0.35">
      <c r="A4141" s="2">
        <v>37657</v>
      </c>
      <c r="B4141">
        <v>39.700000000000003</v>
      </c>
      <c r="C4141">
        <v>84600</v>
      </c>
      <c r="E4141" s="13">
        <v>37657</v>
      </c>
      <c r="F4141">
        <v>39.700000000000003</v>
      </c>
      <c r="G4141">
        <v>84600</v>
      </c>
      <c r="I4141" t="b">
        <f t="shared" si="192"/>
        <v>1</v>
      </c>
      <c r="J4141" t="b">
        <f t="shared" si="193"/>
        <v>1</v>
      </c>
      <c r="K4141" t="b">
        <f t="shared" si="194"/>
        <v>1</v>
      </c>
    </row>
    <row r="4142" spans="1:11" x14ac:dyDescent="0.35">
      <c r="A4142" s="2">
        <v>37656</v>
      </c>
      <c r="B4142">
        <v>40.5</v>
      </c>
      <c r="C4142">
        <v>590000</v>
      </c>
      <c r="E4142" s="13">
        <v>37656</v>
      </c>
      <c r="F4142">
        <v>40.5</v>
      </c>
      <c r="G4142">
        <v>590000</v>
      </c>
      <c r="I4142" t="b">
        <f t="shared" si="192"/>
        <v>1</v>
      </c>
      <c r="J4142" t="b">
        <f t="shared" si="193"/>
        <v>1</v>
      </c>
      <c r="K4142" t="b">
        <f t="shared" si="194"/>
        <v>1</v>
      </c>
    </row>
    <row r="4143" spans="1:11" x14ac:dyDescent="0.35">
      <c r="A4143" s="2">
        <v>37655</v>
      </c>
      <c r="B4143">
        <v>40.32</v>
      </c>
      <c r="C4143">
        <v>130600</v>
      </c>
      <c r="E4143" s="13">
        <v>37655</v>
      </c>
      <c r="F4143">
        <v>40.32</v>
      </c>
      <c r="G4143">
        <v>130600</v>
      </c>
      <c r="I4143" t="b">
        <f t="shared" si="192"/>
        <v>1</v>
      </c>
      <c r="J4143" t="b">
        <f t="shared" si="193"/>
        <v>1</v>
      </c>
      <c r="K4143" t="b">
        <f t="shared" si="194"/>
        <v>1</v>
      </c>
    </row>
    <row r="4144" spans="1:11" x14ac:dyDescent="0.35">
      <c r="A4144" s="2">
        <v>37652</v>
      </c>
      <c r="B4144">
        <v>40.17</v>
      </c>
      <c r="C4144">
        <v>422600</v>
      </c>
      <c r="E4144" s="13">
        <v>37652</v>
      </c>
      <c r="F4144">
        <v>40.17</v>
      </c>
      <c r="G4144">
        <v>422600</v>
      </c>
      <c r="I4144" t="b">
        <f t="shared" si="192"/>
        <v>1</v>
      </c>
      <c r="J4144" t="b">
        <f t="shared" si="193"/>
        <v>1</v>
      </c>
      <c r="K4144" t="b">
        <f t="shared" si="194"/>
        <v>1</v>
      </c>
    </row>
    <row r="4145" spans="1:11" x14ac:dyDescent="0.35">
      <c r="A4145" s="2">
        <v>37651</v>
      </c>
      <c r="B4145">
        <v>39.524999999999999</v>
      </c>
      <c r="C4145">
        <v>117000</v>
      </c>
      <c r="E4145" s="13">
        <v>37651</v>
      </c>
      <c r="F4145">
        <v>39.524999999999999</v>
      </c>
      <c r="G4145">
        <v>117000</v>
      </c>
      <c r="I4145" t="b">
        <f t="shared" si="192"/>
        <v>1</v>
      </c>
      <c r="J4145" t="b">
        <f t="shared" si="193"/>
        <v>1</v>
      </c>
      <c r="K4145" t="b">
        <f t="shared" si="194"/>
        <v>1</v>
      </c>
    </row>
    <row r="4146" spans="1:11" x14ac:dyDescent="0.35">
      <c r="A4146" s="2">
        <v>37650</v>
      </c>
      <c r="B4146">
        <v>40.575000000000003</v>
      </c>
      <c r="C4146">
        <v>244800</v>
      </c>
      <c r="E4146" s="13">
        <v>37650</v>
      </c>
      <c r="F4146">
        <v>40.575000000000003</v>
      </c>
      <c r="G4146">
        <v>244800</v>
      </c>
      <c r="I4146" t="b">
        <f t="shared" si="192"/>
        <v>1</v>
      </c>
      <c r="J4146" t="b">
        <f t="shared" si="193"/>
        <v>1</v>
      </c>
      <c r="K4146" t="b">
        <f t="shared" si="194"/>
        <v>1</v>
      </c>
    </row>
    <row r="4147" spans="1:11" x14ac:dyDescent="0.35">
      <c r="A4147" s="2">
        <v>37649</v>
      </c>
      <c r="B4147">
        <v>40.1</v>
      </c>
      <c r="C4147">
        <v>641600</v>
      </c>
      <c r="E4147" s="13">
        <v>37649</v>
      </c>
      <c r="F4147">
        <v>40.1</v>
      </c>
      <c r="G4147">
        <v>641600</v>
      </c>
      <c r="I4147" t="b">
        <f t="shared" si="192"/>
        <v>1</v>
      </c>
      <c r="J4147" t="b">
        <f t="shared" si="193"/>
        <v>1</v>
      </c>
      <c r="K4147" t="b">
        <f t="shared" si="194"/>
        <v>1</v>
      </c>
    </row>
    <row r="4148" spans="1:11" x14ac:dyDescent="0.35">
      <c r="A4148" s="2">
        <v>37648</v>
      </c>
      <c r="B4148">
        <v>39.729999999999997</v>
      </c>
      <c r="C4148">
        <v>451000</v>
      </c>
      <c r="E4148" s="13">
        <v>37648</v>
      </c>
      <c r="F4148">
        <v>39.729999999999997</v>
      </c>
      <c r="G4148">
        <v>451000</v>
      </c>
      <c r="I4148" t="b">
        <f t="shared" si="192"/>
        <v>1</v>
      </c>
      <c r="J4148" t="b">
        <f t="shared" si="193"/>
        <v>1</v>
      </c>
      <c r="K4148" t="b">
        <f t="shared" si="194"/>
        <v>1</v>
      </c>
    </row>
    <row r="4149" spans="1:11" x14ac:dyDescent="0.35">
      <c r="A4149" s="2">
        <v>37645</v>
      </c>
      <c r="B4149">
        <v>40.484999999999999</v>
      </c>
      <c r="C4149">
        <v>402800</v>
      </c>
      <c r="E4149" s="13">
        <v>37645</v>
      </c>
      <c r="F4149">
        <v>40.484999999999999</v>
      </c>
      <c r="G4149">
        <v>402800</v>
      </c>
      <c r="I4149" t="b">
        <f t="shared" si="192"/>
        <v>1</v>
      </c>
      <c r="J4149" t="b">
        <f t="shared" si="193"/>
        <v>1</v>
      </c>
      <c r="K4149" t="b">
        <f t="shared" si="194"/>
        <v>1</v>
      </c>
    </row>
    <row r="4150" spans="1:11" x14ac:dyDescent="0.35">
      <c r="A4150" s="2">
        <v>37644</v>
      </c>
      <c r="B4150">
        <v>41.424999999999997</v>
      </c>
      <c r="C4150">
        <v>179800</v>
      </c>
      <c r="E4150" s="13">
        <v>37644</v>
      </c>
      <c r="F4150">
        <v>41.424999999999997</v>
      </c>
      <c r="G4150">
        <v>179800</v>
      </c>
      <c r="I4150" t="b">
        <f t="shared" si="192"/>
        <v>1</v>
      </c>
      <c r="J4150" t="b">
        <f t="shared" si="193"/>
        <v>1</v>
      </c>
      <c r="K4150" t="b">
        <f t="shared" si="194"/>
        <v>1</v>
      </c>
    </row>
    <row r="4151" spans="1:11" x14ac:dyDescent="0.35">
      <c r="A4151" s="2">
        <v>37643</v>
      </c>
      <c r="B4151">
        <v>41.15</v>
      </c>
      <c r="C4151">
        <v>143600</v>
      </c>
      <c r="E4151" s="13">
        <v>37643</v>
      </c>
      <c r="F4151">
        <v>41.15</v>
      </c>
      <c r="G4151">
        <v>143600</v>
      </c>
      <c r="I4151" t="b">
        <f t="shared" si="192"/>
        <v>1</v>
      </c>
      <c r="J4151" t="b">
        <f t="shared" si="193"/>
        <v>1</v>
      </c>
      <c r="K4151" t="b">
        <f t="shared" si="194"/>
        <v>1</v>
      </c>
    </row>
    <row r="4152" spans="1:11" x14ac:dyDescent="0.35">
      <c r="A4152" s="2">
        <v>37642</v>
      </c>
      <c r="B4152">
        <v>41.575000000000003</v>
      </c>
      <c r="C4152">
        <v>209600</v>
      </c>
      <c r="E4152" s="13">
        <v>37642</v>
      </c>
      <c r="F4152">
        <v>41.575000000000003</v>
      </c>
      <c r="G4152">
        <v>209600</v>
      </c>
      <c r="I4152" t="b">
        <f t="shared" si="192"/>
        <v>1</v>
      </c>
      <c r="J4152" t="b">
        <f t="shared" si="193"/>
        <v>1</v>
      </c>
      <c r="K4152" t="b">
        <f t="shared" si="194"/>
        <v>1</v>
      </c>
    </row>
    <row r="4153" spans="1:11" x14ac:dyDescent="0.35">
      <c r="A4153" s="2">
        <v>37638</v>
      </c>
      <c r="B4153">
        <v>42.3</v>
      </c>
      <c r="C4153">
        <v>156600</v>
      </c>
      <c r="E4153" s="13">
        <v>37638</v>
      </c>
      <c r="F4153">
        <v>42.3</v>
      </c>
      <c r="G4153">
        <v>156600</v>
      </c>
      <c r="I4153" t="b">
        <f t="shared" si="192"/>
        <v>1</v>
      </c>
      <c r="J4153" t="b">
        <f t="shared" si="193"/>
        <v>1</v>
      </c>
      <c r="K4153" t="b">
        <f t="shared" si="194"/>
        <v>1</v>
      </c>
    </row>
    <row r="4154" spans="1:11" x14ac:dyDescent="0.35">
      <c r="A4154" s="2">
        <v>37637</v>
      </c>
      <c r="B4154">
        <v>42.924999999999997</v>
      </c>
      <c r="C4154">
        <v>153600</v>
      </c>
      <c r="E4154" s="13">
        <v>37637</v>
      </c>
      <c r="F4154">
        <v>42.924999999999997</v>
      </c>
      <c r="G4154">
        <v>153600</v>
      </c>
      <c r="I4154" t="b">
        <f t="shared" si="192"/>
        <v>1</v>
      </c>
      <c r="J4154" t="b">
        <f t="shared" si="193"/>
        <v>1</v>
      </c>
      <c r="K4154" t="b">
        <f t="shared" si="194"/>
        <v>1</v>
      </c>
    </row>
    <row r="4155" spans="1:11" x14ac:dyDescent="0.35">
      <c r="A4155" s="2">
        <v>37636</v>
      </c>
      <c r="B4155">
        <v>43.05</v>
      </c>
      <c r="C4155">
        <v>1076400</v>
      </c>
      <c r="E4155" s="13">
        <v>37636</v>
      </c>
      <c r="F4155">
        <v>43.05</v>
      </c>
      <c r="G4155">
        <v>1076400</v>
      </c>
      <c r="I4155" t="b">
        <f t="shared" si="192"/>
        <v>1</v>
      </c>
      <c r="J4155" t="b">
        <f t="shared" si="193"/>
        <v>1</v>
      </c>
      <c r="K4155" t="b">
        <f t="shared" si="194"/>
        <v>1</v>
      </c>
    </row>
    <row r="4156" spans="1:11" x14ac:dyDescent="0.35">
      <c r="A4156" s="2">
        <v>37635</v>
      </c>
      <c r="B4156">
        <v>43.475000000000001</v>
      </c>
      <c r="C4156">
        <v>86000</v>
      </c>
      <c r="E4156" s="13">
        <v>37635</v>
      </c>
      <c r="F4156">
        <v>43.475000000000001</v>
      </c>
      <c r="G4156">
        <v>86000</v>
      </c>
      <c r="I4156" t="b">
        <f t="shared" si="192"/>
        <v>1</v>
      </c>
      <c r="J4156" t="b">
        <f t="shared" si="193"/>
        <v>1</v>
      </c>
      <c r="K4156" t="b">
        <f t="shared" si="194"/>
        <v>1</v>
      </c>
    </row>
    <row r="4157" spans="1:11" x14ac:dyDescent="0.35">
      <c r="A4157" s="2">
        <v>37634</v>
      </c>
      <c r="B4157">
        <v>43.28</v>
      </c>
      <c r="C4157">
        <v>187600</v>
      </c>
      <c r="E4157" s="13">
        <v>37634</v>
      </c>
      <c r="F4157">
        <v>43.28</v>
      </c>
      <c r="G4157">
        <v>187600</v>
      </c>
      <c r="I4157" t="b">
        <f t="shared" si="192"/>
        <v>1</v>
      </c>
      <c r="J4157" t="b">
        <f t="shared" si="193"/>
        <v>1</v>
      </c>
      <c r="K4157" t="b">
        <f t="shared" si="194"/>
        <v>1</v>
      </c>
    </row>
    <row r="4158" spans="1:11" x14ac:dyDescent="0.35">
      <c r="A4158" s="2">
        <v>37631</v>
      </c>
      <c r="B4158">
        <v>43.32</v>
      </c>
      <c r="C4158">
        <v>235800</v>
      </c>
      <c r="E4158" s="13">
        <v>37631</v>
      </c>
      <c r="F4158">
        <v>43.32</v>
      </c>
      <c r="G4158">
        <v>235800</v>
      </c>
      <c r="I4158" t="b">
        <f t="shared" si="192"/>
        <v>1</v>
      </c>
      <c r="J4158" t="b">
        <f t="shared" si="193"/>
        <v>1</v>
      </c>
      <c r="K4158" t="b">
        <f t="shared" si="194"/>
        <v>1</v>
      </c>
    </row>
    <row r="4159" spans="1:11" x14ac:dyDescent="0.35">
      <c r="A4159" s="2">
        <v>37630</v>
      </c>
      <c r="B4159">
        <v>43.2</v>
      </c>
      <c r="C4159">
        <v>175200</v>
      </c>
      <c r="E4159" s="13">
        <v>37630</v>
      </c>
      <c r="F4159">
        <v>43.2</v>
      </c>
      <c r="G4159">
        <v>175200</v>
      </c>
      <c r="I4159" t="b">
        <f t="shared" si="192"/>
        <v>1</v>
      </c>
      <c r="J4159" t="b">
        <f t="shared" si="193"/>
        <v>1</v>
      </c>
      <c r="K4159" t="b">
        <f t="shared" si="194"/>
        <v>1</v>
      </c>
    </row>
    <row r="4160" spans="1:11" x14ac:dyDescent="0.35">
      <c r="A4160" s="2">
        <v>37629</v>
      </c>
      <c r="B4160">
        <v>42.54</v>
      </c>
      <c r="C4160">
        <v>201800</v>
      </c>
      <c r="E4160" s="13">
        <v>37629</v>
      </c>
      <c r="F4160">
        <v>42.54</v>
      </c>
      <c r="G4160">
        <v>201800</v>
      </c>
      <c r="I4160" t="b">
        <f t="shared" si="192"/>
        <v>1</v>
      </c>
      <c r="J4160" t="b">
        <f t="shared" si="193"/>
        <v>1</v>
      </c>
      <c r="K4160" t="b">
        <f t="shared" si="194"/>
        <v>1</v>
      </c>
    </row>
    <row r="4161" spans="1:11" x14ac:dyDescent="0.35">
      <c r="A4161" s="2">
        <v>37628</v>
      </c>
      <c r="B4161">
        <v>43.08</v>
      </c>
      <c r="C4161">
        <v>506800</v>
      </c>
      <c r="E4161" s="13">
        <v>37628</v>
      </c>
      <c r="F4161">
        <v>43.08</v>
      </c>
      <c r="G4161">
        <v>506800</v>
      </c>
      <c r="I4161" t="b">
        <f t="shared" si="192"/>
        <v>1</v>
      </c>
      <c r="J4161" t="b">
        <f t="shared" si="193"/>
        <v>1</v>
      </c>
      <c r="K4161" t="b">
        <f t="shared" si="194"/>
        <v>1</v>
      </c>
    </row>
    <row r="4162" spans="1:11" x14ac:dyDescent="0.35">
      <c r="A4162" s="2">
        <v>37627</v>
      </c>
      <c r="B4162">
        <v>43.395000000000003</v>
      </c>
      <c r="C4162">
        <v>554600</v>
      </c>
      <c r="E4162" s="13">
        <v>37627</v>
      </c>
      <c r="F4162">
        <v>43.395000000000003</v>
      </c>
      <c r="G4162">
        <v>554600</v>
      </c>
      <c r="I4162" t="b">
        <f t="shared" si="192"/>
        <v>1</v>
      </c>
      <c r="J4162" t="b">
        <f t="shared" si="193"/>
        <v>1</v>
      </c>
      <c r="K4162" t="b">
        <f t="shared" si="194"/>
        <v>1</v>
      </c>
    </row>
    <row r="4163" spans="1:11" x14ac:dyDescent="0.35">
      <c r="A4163" s="2">
        <v>37624</v>
      </c>
      <c r="B4163">
        <v>42.475000000000001</v>
      </c>
      <c r="C4163">
        <v>769000</v>
      </c>
      <c r="E4163" s="13">
        <v>37624</v>
      </c>
      <c r="F4163">
        <v>42.475000000000001</v>
      </c>
      <c r="G4163">
        <v>769000</v>
      </c>
      <c r="I4163" t="b">
        <f t="shared" si="192"/>
        <v>1</v>
      </c>
      <c r="J4163" t="b">
        <f t="shared" si="193"/>
        <v>1</v>
      </c>
      <c r="K4163" t="b">
        <f t="shared" si="194"/>
        <v>1</v>
      </c>
    </row>
    <row r="4164" spans="1:11" x14ac:dyDescent="0.35">
      <c r="A4164" s="2">
        <v>37623</v>
      </c>
      <c r="B4164">
        <v>42.5</v>
      </c>
      <c r="C4164">
        <v>442000</v>
      </c>
      <c r="E4164" s="13">
        <v>37623</v>
      </c>
      <c r="F4164">
        <v>42.5</v>
      </c>
      <c r="G4164">
        <v>442000</v>
      </c>
      <c r="I4164" t="b">
        <f t="shared" si="192"/>
        <v>1</v>
      </c>
      <c r="J4164" t="b">
        <f t="shared" si="193"/>
        <v>1</v>
      </c>
      <c r="K4164" t="b">
        <f t="shared" si="194"/>
        <v>1</v>
      </c>
    </row>
    <row r="4165" spans="1:11" x14ac:dyDescent="0.35">
      <c r="A4165" s="2">
        <v>37621</v>
      </c>
      <c r="B4165">
        <v>41.314999999999998</v>
      </c>
      <c r="C4165">
        <v>423400</v>
      </c>
      <c r="E4165" s="13">
        <v>37621</v>
      </c>
      <c r="F4165">
        <v>41.314999999999998</v>
      </c>
      <c r="G4165">
        <v>423400</v>
      </c>
      <c r="I4165" t="b">
        <f t="shared" si="192"/>
        <v>1</v>
      </c>
      <c r="J4165" t="b">
        <f t="shared" si="193"/>
        <v>1</v>
      </c>
      <c r="K4165" t="b">
        <f t="shared" si="194"/>
        <v>1</v>
      </c>
    </row>
    <row r="4166" spans="1:11" x14ac:dyDescent="0.35">
      <c r="A4166" s="2">
        <v>37620</v>
      </c>
      <c r="B4166">
        <v>41.225000000000001</v>
      </c>
      <c r="C4166">
        <v>2337800</v>
      </c>
      <c r="E4166" s="13">
        <v>37620</v>
      </c>
      <c r="F4166">
        <v>41.225000000000001</v>
      </c>
      <c r="G4166">
        <v>2337800</v>
      </c>
      <c r="I4166" t="b">
        <f t="shared" si="192"/>
        <v>1</v>
      </c>
      <c r="J4166" t="b">
        <f t="shared" si="193"/>
        <v>1</v>
      </c>
      <c r="K4166" t="b">
        <f t="shared" si="194"/>
        <v>1</v>
      </c>
    </row>
    <row r="4167" spans="1:11" x14ac:dyDescent="0.35">
      <c r="A4167" s="2">
        <v>37617</v>
      </c>
      <c r="B4167">
        <v>41</v>
      </c>
      <c r="C4167">
        <v>200800</v>
      </c>
      <c r="E4167" s="13">
        <v>37617</v>
      </c>
      <c r="F4167">
        <v>41</v>
      </c>
      <c r="G4167">
        <v>200800</v>
      </c>
      <c r="I4167" t="b">
        <f t="shared" si="192"/>
        <v>1</v>
      </c>
      <c r="J4167" t="b">
        <f t="shared" si="193"/>
        <v>1</v>
      </c>
      <c r="K4167" t="b">
        <f t="shared" si="194"/>
        <v>1</v>
      </c>
    </row>
    <row r="4168" spans="1:11" x14ac:dyDescent="0.35">
      <c r="A4168" s="2">
        <v>37616</v>
      </c>
      <c r="B4168">
        <v>41.7</v>
      </c>
      <c r="C4168">
        <v>121800</v>
      </c>
      <c r="E4168" s="13">
        <v>37616</v>
      </c>
      <c r="F4168">
        <v>41.7</v>
      </c>
      <c r="G4168">
        <v>121800</v>
      </c>
      <c r="I4168" t="b">
        <f t="shared" si="192"/>
        <v>1</v>
      </c>
      <c r="J4168" t="b">
        <f t="shared" si="193"/>
        <v>1</v>
      </c>
      <c r="K4168" t="b">
        <f t="shared" si="194"/>
        <v>1</v>
      </c>
    </row>
    <row r="4169" spans="1:11" x14ac:dyDescent="0.35">
      <c r="A4169" s="2">
        <v>37614</v>
      </c>
      <c r="B4169">
        <v>41.655000000000001</v>
      </c>
      <c r="C4169">
        <v>551200</v>
      </c>
      <c r="E4169" s="13">
        <v>37614</v>
      </c>
      <c r="F4169">
        <v>41.655000000000001</v>
      </c>
      <c r="G4169">
        <v>551200</v>
      </c>
      <c r="I4169" t="b">
        <f t="shared" ref="I4169:I4232" si="195">EXACT(A4169,E4169)</f>
        <v>1</v>
      </c>
      <c r="J4169" t="b">
        <f t="shared" ref="J4169:J4232" si="196">EXACT(B4169,F4169)</f>
        <v>1</v>
      </c>
      <c r="K4169" t="b">
        <f t="shared" ref="K4169:K4232" si="197">EXACT(C4169,G4169)</f>
        <v>1</v>
      </c>
    </row>
    <row r="4170" spans="1:11" x14ac:dyDescent="0.35">
      <c r="A4170" s="2">
        <v>37613</v>
      </c>
      <c r="B4170">
        <v>41.854999999999997</v>
      </c>
      <c r="C4170">
        <v>562200</v>
      </c>
      <c r="E4170" s="13">
        <v>37613</v>
      </c>
      <c r="F4170">
        <v>41.854999999999997</v>
      </c>
      <c r="G4170">
        <v>562200</v>
      </c>
      <c r="I4170" t="b">
        <f t="shared" si="195"/>
        <v>1</v>
      </c>
      <c r="J4170" t="b">
        <f t="shared" si="196"/>
        <v>1</v>
      </c>
      <c r="K4170" t="b">
        <f t="shared" si="197"/>
        <v>1</v>
      </c>
    </row>
    <row r="4171" spans="1:11" x14ac:dyDescent="0.35">
      <c r="A4171" s="2">
        <v>37610</v>
      </c>
      <c r="B4171">
        <v>42.034999999999997</v>
      </c>
      <c r="C4171">
        <v>1275800</v>
      </c>
      <c r="E4171" s="13">
        <v>37610</v>
      </c>
      <c r="F4171">
        <v>42.034999999999997</v>
      </c>
      <c r="G4171">
        <v>1275800</v>
      </c>
      <c r="I4171" t="b">
        <f t="shared" si="195"/>
        <v>1</v>
      </c>
      <c r="J4171" t="b">
        <f t="shared" si="196"/>
        <v>1</v>
      </c>
      <c r="K4171" t="b">
        <f t="shared" si="197"/>
        <v>1</v>
      </c>
    </row>
    <row r="4172" spans="1:11" x14ac:dyDescent="0.35">
      <c r="A4172" s="2">
        <v>37609</v>
      </c>
      <c r="B4172">
        <v>41.55</v>
      </c>
      <c r="C4172">
        <v>190000</v>
      </c>
      <c r="E4172" s="13">
        <v>37609</v>
      </c>
      <c r="F4172">
        <v>41.55</v>
      </c>
      <c r="G4172">
        <v>190000</v>
      </c>
      <c r="I4172" t="b">
        <f t="shared" si="195"/>
        <v>1</v>
      </c>
      <c r="J4172" t="b">
        <f t="shared" si="196"/>
        <v>1</v>
      </c>
      <c r="K4172" t="b">
        <f t="shared" si="197"/>
        <v>1</v>
      </c>
    </row>
    <row r="4173" spans="1:11" x14ac:dyDescent="0.35">
      <c r="A4173" s="2">
        <v>37608</v>
      </c>
      <c r="B4173">
        <v>41.805</v>
      </c>
      <c r="C4173">
        <v>507800</v>
      </c>
      <c r="E4173" s="13">
        <v>37608</v>
      </c>
      <c r="F4173">
        <v>41.805</v>
      </c>
      <c r="G4173">
        <v>507800</v>
      </c>
      <c r="I4173" t="b">
        <f t="shared" si="195"/>
        <v>1</v>
      </c>
      <c r="J4173" t="b">
        <f t="shared" si="196"/>
        <v>1</v>
      </c>
      <c r="K4173" t="b">
        <f t="shared" si="197"/>
        <v>1</v>
      </c>
    </row>
    <row r="4174" spans="1:11" x14ac:dyDescent="0.35">
      <c r="A4174" s="2">
        <v>37607</v>
      </c>
      <c r="B4174">
        <v>42.41</v>
      </c>
      <c r="C4174">
        <v>376000</v>
      </c>
      <c r="E4174" s="13">
        <v>37607</v>
      </c>
      <c r="F4174">
        <v>42.41</v>
      </c>
      <c r="G4174">
        <v>376000</v>
      </c>
      <c r="I4174" t="b">
        <f t="shared" si="195"/>
        <v>1</v>
      </c>
      <c r="J4174" t="b">
        <f t="shared" si="196"/>
        <v>1</v>
      </c>
      <c r="K4174" t="b">
        <f t="shared" si="197"/>
        <v>1</v>
      </c>
    </row>
    <row r="4175" spans="1:11" x14ac:dyDescent="0.35">
      <c r="A4175" s="2">
        <v>37606</v>
      </c>
      <c r="B4175">
        <v>42.75</v>
      </c>
      <c r="C4175">
        <v>512600</v>
      </c>
      <c r="E4175" s="13">
        <v>37606</v>
      </c>
      <c r="F4175">
        <v>42.75</v>
      </c>
      <c r="G4175">
        <v>512600</v>
      </c>
      <c r="I4175" t="b">
        <f t="shared" si="195"/>
        <v>1</v>
      </c>
      <c r="J4175" t="b">
        <f t="shared" si="196"/>
        <v>1</v>
      </c>
      <c r="K4175" t="b">
        <f t="shared" si="197"/>
        <v>1</v>
      </c>
    </row>
    <row r="4176" spans="1:11" x14ac:dyDescent="0.35">
      <c r="A4176" s="2">
        <v>37603</v>
      </c>
      <c r="B4176">
        <v>41.75</v>
      </c>
      <c r="C4176">
        <v>201000</v>
      </c>
      <c r="E4176" s="13">
        <v>37603</v>
      </c>
      <c r="F4176">
        <v>41.75</v>
      </c>
      <c r="G4176">
        <v>201000</v>
      </c>
      <c r="I4176" t="b">
        <f t="shared" si="195"/>
        <v>1</v>
      </c>
      <c r="J4176" t="b">
        <f t="shared" si="196"/>
        <v>1</v>
      </c>
      <c r="K4176" t="b">
        <f t="shared" si="197"/>
        <v>1</v>
      </c>
    </row>
    <row r="4177" spans="1:11" x14ac:dyDescent="0.35">
      <c r="A4177" s="2">
        <v>37602</v>
      </c>
      <c r="B4177">
        <v>42.4</v>
      </c>
      <c r="C4177">
        <v>1674000</v>
      </c>
      <c r="E4177" s="13">
        <v>37602</v>
      </c>
      <c r="F4177">
        <v>42.4</v>
      </c>
      <c r="G4177">
        <v>1674000</v>
      </c>
      <c r="I4177" t="b">
        <f t="shared" si="195"/>
        <v>1</v>
      </c>
      <c r="J4177" t="b">
        <f t="shared" si="196"/>
        <v>1</v>
      </c>
      <c r="K4177" t="b">
        <f t="shared" si="197"/>
        <v>1</v>
      </c>
    </row>
    <row r="4178" spans="1:11" x14ac:dyDescent="0.35">
      <c r="A4178" s="2">
        <v>37601</v>
      </c>
      <c r="B4178">
        <v>42.55</v>
      </c>
      <c r="C4178">
        <v>186200</v>
      </c>
      <c r="E4178" s="13">
        <v>37601</v>
      </c>
      <c r="F4178">
        <v>42.55</v>
      </c>
      <c r="G4178">
        <v>186200</v>
      </c>
      <c r="I4178" t="b">
        <f t="shared" si="195"/>
        <v>1</v>
      </c>
      <c r="J4178" t="b">
        <f t="shared" si="196"/>
        <v>1</v>
      </c>
      <c r="K4178" t="b">
        <f t="shared" si="197"/>
        <v>1</v>
      </c>
    </row>
    <row r="4179" spans="1:11" x14ac:dyDescent="0.35">
      <c r="A4179" s="2">
        <v>37600</v>
      </c>
      <c r="B4179">
        <v>42.475000000000001</v>
      </c>
      <c r="C4179">
        <v>195200</v>
      </c>
      <c r="E4179" s="13">
        <v>37600</v>
      </c>
      <c r="F4179">
        <v>42.475000000000001</v>
      </c>
      <c r="G4179">
        <v>195200</v>
      </c>
      <c r="I4179" t="b">
        <f t="shared" si="195"/>
        <v>1</v>
      </c>
      <c r="J4179" t="b">
        <f t="shared" si="196"/>
        <v>1</v>
      </c>
      <c r="K4179" t="b">
        <f t="shared" si="197"/>
        <v>1</v>
      </c>
    </row>
    <row r="4180" spans="1:11" x14ac:dyDescent="0.35">
      <c r="A4180" s="2">
        <v>37599</v>
      </c>
      <c r="B4180">
        <v>41.75</v>
      </c>
      <c r="C4180">
        <v>299400</v>
      </c>
      <c r="E4180" s="13">
        <v>37599</v>
      </c>
      <c r="F4180">
        <v>41.75</v>
      </c>
      <c r="G4180">
        <v>299400</v>
      </c>
      <c r="I4180" t="b">
        <f t="shared" si="195"/>
        <v>1</v>
      </c>
      <c r="J4180" t="b">
        <f t="shared" si="196"/>
        <v>1</v>
      </c>
      <c r="K4180" t="b">
        <f t="shared" si="197"/>
        <v>1</v>
      </c>
    </row>
    <row r="4181" spans="1:11" x14ac:dyDescent="0.35">
      <c r="A4181" s="2">
        <v>37596</v>
      </c>
      <c r="B4181">
        <v>42.76</v>
      </c>
      <c r="C4181">
        <v>458200</v>
      </c>
      <c r="E4181" s="13">
        <v>37596</v>
      </c>
      <c r="F4181">
        <v>42.76</v>
      </c>
      <c r="G4181">
        <v>458200</v>
      </c>
      <c r="I4181" t="b">
        <f t="shared" si="195"/>
        <v>1</v>
      </c>
      <c r="J4181" t="b">
        <f t="shared" si="196"/>
        <v>1</v>
      </c>
      <c r="K4181" t="b">
        <f t="shared" si="197"/>
        <v>1</v>
      </c>
    </row>
    <row r="4182" spans="1:11" x14ac:dyDescent="0.35">
      <c r="A4182" s="2">
        <v>37595</v>
      </c>
      <c r="B4182">
        <v>42.575000000000003</v>
      </c>
      <c r="C4182">
        <v>149600</v>
      </c>
      <c r="E4182" s="13">
        <v>37595</v>
      </c>
      <c r="F4182">
        <v>42.575000000000003</v>
      </c>
      <c r="G4182">
        <v>149600</v>
      </c>
      <c r="I4182" t="b">
        <f t="shared" si="195"/>
        <v>1</v>
      </c>
      <c r="J4182" t="b">
        <f t="shared" si="196"/>
        <v>1</v>
      </c>
      <c r="K4182" t="b">
        <f t="shared" si="197"/>
        <v>1</v>
      </c>
    </row>
    <row r="4183" spans="1:11" x14ac:dyDescent="0.35">
      <c r="A4183" s="2">
        <v>37594</v>
      </c>
      <c r="B4183">
        <v>43.06</v>
      </c>
      <c r="C4183">
        <v>183800</v>
      </c>
      <c r="E4183" s="13">
        <v>37594</v>
      </c>
      <c r="F4183">
        <v>43.06</v>
      </c>
      <c r="G4183">
        <v>183800</v>
      </c>
      <c r="I4183" t="b">
        <f t="shared" si="195"/>
        <v>1</v>
      </c>
      <c r="J4183" t="b">
        <f t="shared" si="196"/>
        <v>1</v>
      </c>
      <c r="K4183" t="b">
        <f t="shared" si="197"/>
        <v>1</v>
      </c>
    </row>
    <row r="4184" spans="1:11" x14ac:dyDescent="0.35">
      <c r="A4184" s="2">
        <v>37593</v>
      </c>
      <c r="B4184">
        <v>43.174999999999997</v>
      </c>
      <c r="C4184">
        <v>145800</v>
      </c>
      <c r="E4184" s="13">
        <v>37593</v>
      </c>
      <c r="F4184">
        <v>43.174999999999997</v>
      </c>
      <c r="G4184">
        <v>145800</v>
      </c>
      <c r="I4184" t="b">
        <f t="shared" si="195"/>
        <v>1</v>
      </c>
      <c r="J4184" t="b">
        <f t="shared" si="196"/>
        <v>1</v>
      </c>
      <c r="K4184" t="b">
        <f t="shared" si="197"/>
        <v>1</v>
      </c>
    </row>
    <row r="4185" spans="1:11" x14ac:dyDescent="0.35">
      <c r="A4185" s="2">
        <v>37592</v>
      </c>
      <c r="B4185">
        <v>43.865000000000002</v>
      </c>
      <c r="C4185">
        <v>284600</v>
      </c>
      <c r="E4185" s="13">
        <v>37592</v>
      </c>
      <c r="F4185">
        <v>43.865000000000002</v>
      </c>
      <c r="G4185">
        <v>284600</v>
      </c>
      <c r="I4185" t="b">
        <f t="shared" si="195"/>
        <v>1</v>
      </c>
      <c r="J4185" t="b">
        <f t="shared" si="196"/>
        <v>1</v>
      </c>
      <c r="K4185" t="b">
        <f t="shared" si="197"/>
        <v>1</v>
      </c>
    </row>
    <row r="4186" spans="1:11" x14ac:dyDescent="0.35">
      <c r="A4186" s="2">
        <v>37589</v>
      </c>
      <c r="B4186">
        <v>43.725000000000001</v>
      </c>
      <c r="C4186">
        <v>56600</v>
      </c>
      <c r="E4186" s="13">
        <v>37589</v>
      </c>
      <c r="F4186">
        <v>43.725000000000001</v>
      </c>
      <c r="G4186">
        <v>56600</v>
      </c>
      <c r="I4186" t="b">
        <f t="shared" si="195"/>
        <v>1</v>
      </c>
      <c r="J4186" t="b">
        <f t="shared" si="196"/>
        <v>1</v>
      </c>
      <c r="K4186" t="b">
        <f t="shared" si="197"/>
        <v>1</v>
      </c>
    </row>
    <row r="4187" spans="1:11" x14ac:dyDescent="0.35">
      <c r="A4187" s="2">
        <v>37587</v>
      </c>
      <c r="B4187">
        <v>44</v>
      </c>
      <c r="C4187">
        <v>93600</v>
      </c>
      <c r="E4187" s="13">
        <v>37587</v>
      </c>
      <c r="F4187">
        <v>44</v>
      </c>
      <c r="G4187">
        <v>93600</v>
      </c>
      <c r="I4187" t="b">
        <f t="shared" si="195"/>
        <v>1</v>
      </c>
      <c r="J4187" t="b">
        <f t="shared" si="196"/>
        <v>1</v>
      </c>
      <c r="K4187" t="b">
        <f t="shared" si="197"/>
        <v>1</v>
      </c>
    </row>
    <row r="4188" spans="1:11" x14ac:dyDescent="0.35">
      <c r="A4188" s="2">
        <v>37586</v>
      </c>
      <c r="B4188">
        <v>42.8</v>
      </c>
      <c r="C4188">
        <v>446800</v>
      </c>
      <c r="E4188" s="13">
        <v>37586</v>
      </c>
      <c r="F4188">
        <v>42.8</v>
      </c>
      <c r="G4188">
        <v>446800</v>
      </c>
      <c r="I4188" t="b">
        <f t="shared" si="195"/>
        <v>1</v>
      </c>
      <c r="J4188" t="b">
        <f t="shared" si="196"/>
        <v>1</v>
      </c>
      <c r="K4188" t="b">
        <f t="shared" si="197"/>
        <v>1</v>
      </c>
    </row>
    <row r="4189" spans="1:11" x14ac:dyDescent="0.35">
      <c r="A4189" s="2">
        <v>37585</v>
      </c>
      <c r="B4189">
        <v>43.625</v>
      </c>
      <c r="C4189">
        <v>152400</v>
      </c>
      <c r="E4189" s="13">
        <v>37585</v>
      </c>
      <c r="F4189">
        <v>43.625</v>
      </c>
      <c r="G4189">
        <v>152400</v>
      </c>
      <c r="I4189" t="b">
        <f t="shared" si="195"/>
        <v>1</v>
      </c>
      <c r="J4189" t="b">
        <f t="shared" si="196"/>
        <v>1</v>
      </c>
      <c r="K4189" t="b">
        <f t="shared" si="197"/>
        <v>1</v>
      </c>
    </row>
    <row r="4190" spans="1:11" x14ac:dyDescent="0.35">
      <c r="A4190" s="2">
        <v>37582</v>
      </c>
      <c r="B4190">
        <v>43.55</v>
      </c>
      <c r="C4190">
        <v>1082000</v>
      </c>
      <c r="E4190" s="13">
        <v>37582</v>
      </c>
      <c r="F4190">
        <v>43.55</v>
      </c>
      <c r="G4190">
        <v>1082000</v>
      </c>
      <c r="I4190" t="b">
        <f t="shared" si="195"/>
        <v>1</v>
      </c>
      <c r="J4190" t="b">
        <f t="shared" si="196"/>
        <v>1</v>
      </c>
      <c r="K4190" t="b">
        <f t="shared" si="197"/>
        <v>1</v>
      </c>
    </row>
    <row r="4191" spans="1:11" x14ac:dyDescent="0.35">
      <c r="A4191" s="2">
        <v>37581</v>
      </c>
      <c r="B4191">
        <v>43.645000000000003</v>
      </c>
      <c r="C4191">
        <v>210600</v>
      </c>
      <c r="E4191" s="13">
        <v>37581</v>
      </c>
      <c r="F4191">
        <v>43.645000000000003</v>
      </c>
      <c r="G4191">
        <v>210600</v>
      </c>
      <c r="I4191" t="b">
        <f t="shared" si="195"/>
        <v>1</v>
      </c>
      <c r="J4191" t="b">
        <f t="shared" si="196"/>
        <v>1</v>
      </c>
      <c r="K4191" t="b">
        <f t="shared" si="197"/>
        <v>1</v>
      </c>
    </row>
    <row r="4192" spans="1:11" x14ac:dyDescent="0.35">
      <c r="A4192" s="2">
        <v>37580</v>
      </c>
      <c r="B4192">
        <v>42.77</v>
      </c>
      <c r="C4192">
        <v>139200</v>
      </c>
      <c r="E4192" s="13">
        <v>37580</v>
      </c>
      <c r="F4192">
        <v>42.77</v>
      </c>
      <c r="G4192">
        <v>139200</v>
      </c>
      <c r="I4192" t="b">
        <f t="shared" si="195"/>
        <v>1</v>
      </c>
      <c r="J4192" t="b">
        <f t="shared" si="196"/>
        <v>1</v>
      </c>
      <c r="K4192" t="b">
        <f t="shared" si="197"/>
        <v>1</v>
      </c>
    </row>
    <row r="4193" spans="1:11" x14ac:dyDescent="0.35">
      <c r="A4193" s="2">
        <v>37579</v>
      </c>
      <c r="B4193">
        <v>41.965000000000003</v>
      </c>
      <c r="C4193">
        <v>255200</v>
      </c>
      <c r="E4193" s="13">
        <v>37579</v>
      </c>
      <c r="F4193">
        <v>41.965000000000003</v>
      </c>
      <c r="G4193">
        <v>255200</v>
      </c>
      <c r="I4193" t="b">
        <f t="shared" si="195"/>
        <v>1</v>
      </c>
      <c r="J4193" t="b">
        <f t="shared" si="196"/>
        <v>1</v>
      </c>
      <c r="K4193" t="b">
        <f t="shared" si="197"/>
        <v>1</v>
      </c>
    </row>
    <row r="4194" spans="1:11" x14ac:dyDescent="0.35">
      <c r="A4194" s="2">
        <v>37578</v>
      </c>
      <c r="B4194">
        <v>42.11</v>
      </c>
      <c r="C4194">
        <v>319400</v>
      </c>
      <c r="E4194" s="13">
        <v>37578</v>
      </c>
      <c r="F4194">
        <v>42.11</v>
      </c>
      <c r="G4194">
        <v>319400</v>
      </c>
      <c r="I4194" t="b">
        <f t="shared" si="195"/>
        <v>1</v>
      </c>
      <c r="J4194" t="b">
        <f t="shared" si="196"/>
        <v>1</v>
      </c>
      <c r="K4194" t="b">
        <f t="shared" si="197"/>
        <v>1</v>
      </c>
    </row>
    <row r="4195" spans="1:11" x14ac:dyDescent="0.35">
      <c r="A4195" s="2">
        <v>37575</v>
      </c>
      <c r="B4195">
        <v>42.5</v>
      </c>
      <c r="C4195">
        <v>579400</v>
      </c>
      <c r="E4195" s="13">
        <v>37575</v>
      </c>
      <c r="F4195">
        <v>42.5</v>
      </c>
      <c r="G4195">
        <v>579400</v>
      </c>
      <c r="I4195" t="b">
        <f t="shared" si="195"/>
        <v>1</v>
      </c>
      <c r="J4195" t="b">
        <f t="shared" si="196"/>
        <v>1</v>
      </c>
      <c r="K4195" t="b">
        <f t="shared" si="197"/>
        <v>1</v>
      </c>
    </row>
    <row r="4196" spans="1:11" x14ac:dyDescent="0.35">
      <c r="A4196" s="2">
        <v>37574</v>
      </c>
      <c r="B4196">
        <v>42.234999999999999</v>
      </c>
      <c r="C4196">
        <v>611200</v>
      </c>
      <c r="E4196" s="13">
        <v>37574</v>
      </c>
      <c r="F4196">
        <v>42.234999999999999</v>
      </c>
      <c r="G4196">
        <v>611200</v>
      </c>
      <c r="I4196" t="b">
        <f t="shared" si="195"/>
        <v>1</v>
      </c>
      <c r="J4196" t="b">
        <f t="shared" si="196"/>
        <v>1</v>
      </c>
      <c r="K4196" t="b">
        <f t="shared" si="197"/>
        <v>1</v>
      </c>
    </row>
    <row r="4197" spans="1:11" x14ac:dyDescent="0.35">
      <c r="A4197" s="2">
        <v>37573</v>
      </c>
      <c r="B4197">
        <v>41.25</v>
      </c>
      <c r="C4197">
        <v>478200</v>
      </c>
      <c r="E4197" s="13">
        <v>37573</v>
      </c>
      <c r="F4197">
        <v>41.25</v>
      </c>
      <c r="G4197">
        <v>478200</v>
      </c>
      <c r="I4197" t="b">
        <f t="shared" si="195"/>
        <v>1</v>
      </c>
      <c r="J4197" t="b">
        <f t="shared" si="196"/>
        <v>1</v>
      </c>
      <c r="K4197" t="b">
        <f t="shared" si="197"/>
        <v>1</v>
      </c>
    </row>
    <row r="4198" spans="1:11" x14ac:dyDescent="0.35">
      <c r="A4198" s="2">
        <v>37572</v>
      </c>
      <c r="B4198">
        <v>41.17</v>
      </c>
      <c r="C4198">
        <v>728200</v>
      </c>
      <c r="E4198" s="13">
        <v>37572</v>
      </c>
      <c r="F4198">
        <v>41.17</v>
      </c>
      <c r="G4198">
        <v>728200</v>
      </c>
      <c r="I4198" t="b">
        <f t="shared" si="195"/>
        <v>1</v>
      </c>
      <c r="J4198" t="b">
        <f t="shared" si="196"/>
        <v>1</v>
      </c>
      <c r="K4198" t="b">
        <f t="shared" si="197"/>
        <v>1</v>
      </c>
    </row>
    <row r="4199" spans="1:11" x14ac:dyDescent="0.35">
      <c r="A4199" s="2">
        <v>37571</v>
      </c>
      <c r="B4199">
        <v>40.975000000000001</v>
      </c>
      <c r="C4199">
        <v>336800</v>
      </c>
      <c r="E4199" s="13">
        <v>37571</v>
      </c>
      <c r="F4199">
        <v>40.975000000000001</v>
      </c>
      <c r="G4199">
        <v>336800</v>
      </c>
      <c r="I4199" t="b">
        <f t="shared" si="195"/>
        <v>1</v>
      </c>
      <c r="J4199" t="b">
        <f t="shared" si="196"/>
        <v>1</v>
      </c>
      <c r="K4199" t="b">
        <f t="shared" si="197"/>
        <v>1</v>
      </c>
    </row>
    <row r="4200" spans="1:11" x14ac:dyDescent="0.35">
      <c r="A4200" s="2">
        <v>37568</v>
      </c>
      <c r="B4200">
        <v>41.7</v>
      </c>
      <c r="C4200">
        <v>342800</v>
      </c>
      <c r="E4200" s="13">
        <v>37568</v>
      </c>
      <c r="F4200">
        <v>41.7</v>
      </c>
      <c r="G4200">
        <v>342800</v>
      </c>
      <c r="I4200" t="b">
        <f t="shared" si="195"/>
        <v>1</v>
      </c>
      <c r="J4200" t="b">
        <f t="shared" si="196"/>
        <v>1</v>
      </c>
      <c r="K4200" t="b">
        <f t="shared" si="197"/>
        <v>1</v>
      </c>
    </row>
    <row r="4201" spans="1:11" x14ac:dyDescent="0.35">
      <c r="A4201" s="2">
        <v>37567</v>
      </c>
      <c r="B4201">
        <v>42.2</v>
      </c>
      <c r="C4201">
        <v>181000</v>
      </c>
      <c r="E4201" s="13">
        <v>37567</v>
      </c>
      <c r="F4201">
        <v>42.2</v>
      </c>
      <c r="G4201">
        <v>181000</v>
      </c>
      <c r="I4201" t="b">
        <f t="shared" si="195"/>
        <v>1</v>
      </c>
      <c r="J4201" t="b">
        <f t="shared" si="196"/>
        <v>1</v>
      </c>
      <c r="K4201" t="b">
        <f t="shared" si="197"/>
        <v>1</v>
      </c>
    </row>
    <row r="4202" spans="1:11" x14ac:dyDescent="0.35">
      <c r="A4202" s="2">
        <v>37566</v>
      </c>
      <c r="B4202">
        <v>43.2</v>
      </c>
      <c r="C4202">
        <v>279000</v>
      </c>
      <c r="E4202" s="13">
        <v>37566</v>
      </c>
      <c r="F4202">
        <v>43.2</v>
      </c>
      <c r="G4202">
        <v>279000</v>
      </c>
      <c r="I4202" t="b">
        <f t="shared" si="195"/>
        <v>1</v>
      </c>
      <c r="J4202" t="b">
        <f t="shared" si="196"/>
        <v>1</v>
      </c>
      <c r="K4202" t="b">
        <f t="shared" si="197"/>
        <v>1</v>
      </c>
    </row>
    <row r="4203" spans="1:11" x14ac:dyDescent="0.35">
      <c r="A4203" s="2">
        <v>37565</v>
      </c>
      <c r="B4203">
        <v>42.625</v>
      </c>
      <c r="C4203">
        <v>128600</v>
      </c>
      <c r="E4203" s="13">
        <v>37565</v>
      </c>
      <c r="F4203">
        <v>42.625</v>
      </c>
      <c r="G4203">
        <v>128600</v>
      </c>
      <c r="I4203" t="b">
        <f t="shared" si="195"/>
        <v>1</v>
      </c>
      <c r="J4203" t="b">
        <f t="shared" si="196"/>
        <v>1</v>
      </c>
      <c r="K4203" t="b">
        <f t="shared" si="197"/>
        <v>1</v>
      </c>
    </row>
    <row r="4204" spans="1:11" x14ac:dyDescent="0.35">
      <c r="A4204" s="2">
        <v>37564</v>
      </c>
      <c r="B4204">
        <v>42.37</v>
      </c>
      <c r="C4204">
        <v>336200</v>
      </c>
      <c r="E4204" s="13">
        <v>37564</v>
      </c>
      <c r="F4204">
        <v>42.37</v>
      </c>
      <c r="G4204">
        <v>336200</v>
      </c>
      <c r="I4204" t="b">
        <f t="shared" si="195"/>
        <v>1</v>
      </c>
      <c r="J4204" t="b">
        <f t="shared" si="196"/>
        <v>1</v>
      </c>
      <c r="K4204" t="b">
        <f t="shared" si="197"/>
        <v>1</v>
      </c>
    </row>
    <row r="4205" spans="1:11" x14ac:dyDescent="0.35">
      <c r="A4205" s="2">
        <v>37561</v>
      </c>
      <c r="B4205">
        <v>42.1</v>
      </c>
      <c r="C4205">
        <v>109200</v>
      </c>
      <c r="E4205" s="13">
        <v>37561</v>
      </c>
      <c r="F4205">
        <v>42.1</v>
      </c>
      <c r="G4205">
        <v>109200</v>
      </c>
      <c r="I4205" t="b">
        <f t="shared" si="195"/>
        <v>1</v>
      </c>
      <c r="J4205" t="b">
        <f t="shared" si="196"/>
        <v>1</v>
      </c>
      <c r="K4205" t="b">
        <f t="shared" si="197"/>
        <v>1</v>
      </c>
    </row>
    <row r="4206" spans="1:11" x14ac:dyDescent="0.35">
      <c r="A4206" s="2">
        <v>37560</v>
      </c>
      <c r="B4206">
        <v>41.25</v>
      </c>
      <c r="C4206">
        <v>125800</v>
      </c>
      <c r="E4206" s="13">
        <v>37560</v>
      </c>
      <c r="F4206">
        <v>41.25</v>
      </c>
      <c r="G4206">
        <v>125800</v>
      </c>
      <c r="I4206" t="b">
        <f t="shared" si="195"/>
        <v>1</v>
      </c>
      <c r="J4206" t="b">
        <f t="shared" si="196"/>
        <v>1</v>
      </c>
      <c r="K4206" t="b">
        <f t="shared" si="197"/>
        <v>1</v>
      </c>
    </row>
    <row r="4207" spans="1:11" x14ac:dyDescent="0.35">
      <c r="A4207" s="2">
        <v>37559</v>
      </c>
      <c r="B4207">
        <v>41.454999999999998</v>
      </c>
      <c r="C4207">
        <v>241000</v>
      </c>
      <c r="E4207" s="13">
        <v>37559</v>
      </c>
      <c r="F4207">
        <v>41.454999999999998</v>
      </c>
      <c r="G4207">
        <v>241000</v>
      </c>
      <c r="I4207" t="b">
        <f t="shared" si="195"/>
        <v>1</v>
      </c>
      <c r="J4207" t="b">
        <f t="shared" si="196"/>
        <v>1</v>
      </c>
      <c r="K4207" t="b">
        <f t="shared" si="197"/>
        <v>1</v>
      </c>
    </row>
    <row r="4208" spans="1:11" x14ac:dyDescent="0.35">
      <c r="A4208" s="2">
        <v>37558</v>
      </c>
      <c r="B4208">
        <v>41.15</v>
      </c>
      <c r="C4208">
        <v>151600</v>
      </c>
      <c r="E4208" s="13">
        <v>37558</v>
      </c>
      <c r="F4208">
        <v>41.15</v>
      </c>
      <c r="G4208">
        <v>151600</v>
      </c>
      <c r="I4208" t="b">
        <f t="shared" si="195"/>
        <v>1</v>
      </c>
      <c r="J4208" t="b">
        <f t="shared" si="196"/>
        <v>1</v>
      </c>
      <c r="K4208" t="b">
        <f t="shared" si="197"/>
        <v>1</v>
      </c>
    </row>
    <row r="4209" spans="1:11" x14ac:dyDescent="0.35">
      <c r="A4209" s="2">
        <v>37557</v>
      </c>
      <c r="B4209">
        <v>41.47</v>
      </c>
      <c r="C4209">
        <v>143400</v>
      </c>
      <c r="E4209" s="13">
        <v>37557</v>
      </c>
      <c r="F4209">
        <v>41.47</v>
      </c>
      <c r="G4209">
        <v>143400</v>
      </c>
      <c r="I4209" t="b">
        <f t="shared" si="195"/>
        <v>1</v>
      </c>
      <c r="J4209" t="b">
        <f t="shared" si="196"/>
        <v>1</v>
      </c>
      <c r="K4209" t="b">
        <f t="shared" si="197"/>
        <v>1</v>
      </c>
    </row>
    <row r="4210" spans="1:11" x14ac:dyDescent="0.35">
      <c r="A4210" s="2">
        <v>37554</v>
      </c>
      <c r="B4210">
        <v>41.92</v>
      </c>
      <c r="C4210">
        <v>228000</v>
      </c>
      <c r="E4210" s="13">
        <v>37554</v>
      </c>
      <c r="F4210">
        <v>41.92</v>
      </c>
      <c r="G4210">
        <v>228000</v>
      </c>
      <c r="I4210" t="b">
        <f t="shared" si="195"/>
        <v>1</v>
      </c>
      <c r="J4210" t="b">
        <f t="shared" si="196"/>
        <v>1</v>
      </c>
      <c r="K4210" t="b">
        <f t="shared" si="197"/>
        <v>1</v>
      </c>
    </row>
    <row r="4211" spans="1:11" x14ac:dyDescent="0.35">
      <c r="A4211" s="2">
        <v>37553</v>
      </c>
      <c r="B4211">
        <v>41.125</v>
      </c>
      <c r="C4211">
        <v>109800</v>
      </c>
      <c r="E4211" s="13">
        <v>37553</v>
      </c>
      <c r="F4211">
        <v>41.125</v>
      </c>
      <c r="G4211">
        <v>109800</v>
      </c>
      <c r="I4211" t="b">
        <f t="shared" si="195"/>
        <v>1</v>
      </c>
      <c r="J4211" t="b">
        <f t="shared" si="196"/>
        <v>1</v>
      </c>
      <c r="K4211" t="b">
        <f t="shared" si="197"/>
        <v>1</v>
      </c>
    </row>
    <row r="4212" spans="1:11" x14ac:dyDescent="0.35">
      <c r="A4212" s="2">
        <v>37552</v>
      </c>
      <c r="B4212">
        <v>41.674999999999997</v>
      </c>
      <c r="C4212">
        <v>232200</v>
      </c>
      <c r="E4212" s="13">
        <v>37552</v>
      </c>
      <c r="F4212">
        <v>41.674999999999997</v>
      </c>
      <c r="G4212">
        <v>232200</v>
      </c>
      <c r="I4212" t="b">
        <f t="shared" si="195"/>
        <v>1</v>
      </c>
      <c r="J4212" t="b">
        <f t="shared" si="196"/>
        <v>1</v>
      </c>
      <c r="K4212" t="b">
        <f t="shared" si="197"/>
        <v>1</v>
      </c>
    </row>
    <row r="4213" spans="1:11" x14ac:dyDescent="0.35">
      <c r="A4213" s="2">
        <v>37551</v>
      </c>
      <c r="B4213">
        <v>41.4</v>
      </c>
      <c r="C4213">
        <v>194200</v>
      </c>
      <c r="E4213" s="13">
        <v>37551</v>
      </c>
      <c r="F4213">
        <v>41.4</v>
      </c>
      <c r="G4213">
        <v>194200</v>
      </c>
      <c r="I4213" t="b">
        <f t="shared" si="195"/>
        <v>1</v>
      </c>
      <c r="J4213" t="b">
        <f t="shared" si="196"/>
        <v>1</v>
      </c>
      <c r="K4213" t="b">
        <f t="shared" si="197"/>
        <v>1</v>
      </c>
    </row>
    <row r="4214" spans="1:11" x14ac:dyDescent="0.35">
      <c r="A4214" s="2">
        <v>37550</v>
      </c>
      <c r="B4214">
        <v>41.924999999999997</v>
      </c>
      <c r="C4214">
        <v>228800</v>
      </c>
      <c r="E4214" s="13">
        <v>37550</v>
      </c>
      <c r="F4214">
        <v>41.924999999999997</v>
      </c>
      <c r="G4214">
        <v>228800</v>
      </c>
      <c r="I4214" t="b">
        <f t="shared" si="195"/>
        <v>1</v>
      </c>
      <c r="J4214" t="b">
        <f t="shared" si="196"/>
        <v>1</v>
      </c>
      <c r="K4214" t="b">
        <f t="shared" si="197"/>
        <v>1</v>
      </c>
    </row>
    <row r="4215" spans="1:11" x14ac:dyDescent="0.35">
      <c r="A4215" s="2">
        <v>37547</v>
      </c>
      <c r="B4215">
        <v>41.185000000000002</v>
      </c>
      <c r="C4215">
        <v>248000</v>
      </c>
      <c r="E4215" s="13">
        <v>37547</v>
      </c>
      <c r="F4215">
        <v>41.185000000000002</v>
      </c>
      <c r="G4215">
        <v>248000</v>
      </c>
      <c r="I4215" t="b">
        <f t="shared" si="195"/>
        <v>1</v>
      </c>
      <c r="J4215" t="b">
        <f t="shared" si="196"/>
        <v>1</v>
      </c>
      <c r="K4215" t="b">
        <f t="shared" si="197"/>
        <v>1</v>
      </c>
    </row>
    <row r="4216" spans="1:11" x14ac:dyDescent="0.35">
      <c r="A4216" s="2">
        <v>37546</v>
      </c>
      <c r="B4216">
        <v>41.02</v>
      </c>
      <c r="C4216">
        <v>5168400</v>
      </c>
      <c r="E4216" s="13">
        <v>37546</v>
      </c>
      <c r="F4216">
        <v>41.02</v>
      </c>
      <c r="G4216">
        <v>5168400</v>
      </c>
      <c r="I4216" t="b">
        <f t="shared" si="195"/>
        <v>1</v>
      </c>
      <c r="J4216" t="b">
        <f t="shared" si="196"/>
        <v>1</v>
      </c>
      <c r="K4216" t="b">
        <f t="shared" si="197"/>
        <v>1</v>
      </c>
    </row>
    <row r="4217" spans="1:11" x14ac:dyDescent="0.35">
      <c r="A4217" s="2">
        <v>37545</v>
      </c>
      <c r="B4217">
        <v>40.14</v>
      </c>
      <c r="C4217">
        <v>222800</v>
      </c>
      <c r="E4217" s="13">
        <v>37545</v>
      </c>
      <c r="F4217">
        <v>40.14</v>
      </c>
      <c r="G4217">
        <v>222800</v>
      </c>
      <c r="I4217" t="b">
        <f t="shared" si="195"/>
        <v>1</v>
      </c>
      <c r="J4217" t="b">
        <f t="shared" si="196"/>
        <v>1</v>
      </c>
      <c r="K4217" t="b">
        <f t="shared" si="197"/>
        <v>1</v>
      </c>
    </row>
    <row r="4218" spans="1:11" x14ac:dyDescent="0.35">
      <c r="A4218" s="2">
        <v>37544</v>
      </c>
      <c r="B4218">
        <v>41.075000000000003</v>
      </c>
      <c r="C4218">
        <v>260800</v>
      </c>
      <c r="E4218" s="13">
        <v>37544</v>
      </c>
      <c r="F4218">
        <v>41.075000000000003</v>
      </c>
      <c r="G4218">
        <v>260800</v>
      </c>
      <c r="I4218" t="b">
        <f t="shared" si="195"/>
        <v>1</v>
      </c>
      <c r="J4218" t="b">
        <f t="shared" si="196"/>
        <v>1</v>
      </c>
      <c r="K4218" t="b">
        <f t="shared" si="197"/>
        <v>1</v>
      </c>
    </row>
    <row r="4219" spans="1:11" x14ac:dyDescent="0.35">
      <c r="A4219" s="2">
        <v>37543</v>
      </c>
      <c r="B4219">
        <v>39.325000000000003</v>
      </c>
      <c r="C4219">
        <v>561200</v>
      </c>
      <c r="E4219" s="13">
        <v>37543</v>
      </c>
      <c r="F4219">
        <v>39.325000000000003</v>
      </c>
      <c r="G4219">
        <v>561200</v>
      </c>
      <c r="I4219" t="b">
        <f t="shared" si="195"/>
        <v>1</v>
      </c>
      <c r="J4219" t="b">
        <f t="shared" si="196"/>
        <v>1</v>
      </c>
      <c r="K4219" t="b">
        <f t="shared" si="197"/>
        <v>1</v>
      </c>
    </row>
    <row r="4220" spans="1:11" x14ac:dyDescent="0.35">
      <c r="A4220" s="2">
        <v>37540</v>
      </c>
      <c r="B4220">
        <v>39.115000000000002</v>
      </c>
      <c r="C4220">
        <v>2286000</v>
      </c>
      <c r="E4220" s="13">
        <v>37540</v>
      </c>
      <c r="F4220">
        <v>39.115000000000002</v>
      </c>
      <c r="G4220">
        <v>2286000</v>
      </c>
      <c r="I4220" t="b">
        <f t="shared" si="195"/>
        <v>1</v>
      </c>
      <c r="J4220" t="b">
        <f t="shared" si="196"/>
        <v>1</v>
      </c>
      <c r="K4220" t="b">
        <f t="shared" si="197"/>
        <v>1</v>
      </c>
    </row>
    <row r="4221" spans="1:11" x14ac:dyDescent="0.35">
      <c r="A4221" s="2">
        <v>37539</v>
      </c>
      <c r="B4221">
        <v>37.5</v>
      </c>
      <c r="C4221">
        <v>405400</v>
      </c>
      <c r="E4221" s="13">
        <v>37539</v>
      </c>
      <c r="F4221">
        <v>37.5</v>
      </c>
      <c r="G4221">
        <v>405400</v>
      </c>
      <c r="I4221" t="b">
        <f t="shared" si="195"/>
        <v>1</v>
      </c>
      <c r="J4221" t="b">
        <f t="shared" si="196"/>
        <v>1</v>
      </c>
      <c r="K4221" t="b">
        <f t="shared" si="197"/>
        <v>1</v>
      </c>
    </row>
    <row r="4222" spans="1:11" x14ac:dyDescent="0.35">
      <c r="A4222" s="2">
        <v>37538</v>
      </c>
      <c r="B4222">
        <v>36.4</v>
      </c>
      <c r="C4222">
        <v>248200</v>
      </c>
      <c r="E4222" s="13">
        <v>37538</v>
      </c>
      <c r="F4222">
        <v>36.4</v>
      </c>
      <c r="G4222">
        <v>248200</v>
      </c>
      <c r="I4222" t="b">
        <f t="shared" si="195"/>
        <v>1</v>
      </c>
      <c r="J4222" t="b">
        <f t="shared" si="196"/>
        <v>1</v>
      </c>
      <c r="K4222" t="b">
        <f t="shared" si="197"/>
        <v>1</v>
      </c>
    </row>
    <row r="4223" spans="1:11" x14ac:dyDescent="0.35">
      <c r="A4223" s="2">
        <v>37537</v>
      </c>
      <c r="B4223">
        <v>37.375</v>
      </c>
      <c r="C4223">
        <v>201600</v>
      </c>
      <c r="E4223" s="13">
        <v>37537</v>
      </c>
      <c r="F4223">
        <v>37.375</v>
      </c>
      <c r="G4223">
        <v>201600</v>
      </c>
      <c r="I4223" t="b">
        <f t="shared" si="195"/>
        <v>1</v>
      </c>
      <c r="J4223" t="b">
        <f t="shared" si="196"/>
        <v>1</v>
      </c>
      <c r="K4223" t="b">
        <f t="shared" si="197"/>
        <v>1</v>
      </c>
    </row>
    <row r="4224" spans="1:11" x14ac:dyDescent="0.35">
      <c r="A4224" s="2">
        <v>37536</v>
      </c>
      <c r="B4224">
        <v>36.85</v>
      </c>
      <c r="C4224">
        <v>406600</v>
      </c>
      <c r="E4224" s="13">
        <v>37536</v>
      </c>
      <c r="F4224">
        <v>36.85</v>
      </c>
      <c r="G4224">
        <v>406600</v>
      </c>
      <c r="I4224" t="b">
        <f t="shared" si="195"/>
        <v>1</v>
      </c>
      <c r="J4224" t="b">
        <f t="shared" si="196"/>
        <v>1</v>
      </c>
      <c r="K4224" t="b">
        <f t="shared" si="197"/>
        <v>1</v>
      </c>
    </row>
    <row r="4225" spans="1:11" x14ac:dyDescent="0.35">
      <c r="A4225" s="2">
        <v>37533</v>
      </c>
      <c r="B4225">
        <v>37.659999999999997</v>
      </c>
      <c r="C4225">
        <v>374000</v>
      </c>
      <c r="E4225" s="13">
        <v>37533</v>
      </c>
      <c r="F4225">
        <v>37.659999999999997</v>
      </c>
      <c r="G4225">
        <v>374000</v>
      </c>
      <c r="I4225" t="b">
        <f t="shared" si="195"/>
        <v>1</v>
      </c>
      <c r="J4225" t="b">
        <f t="shared" si="196"/>
        <v>1</v>
      </c>
      <c r="K4225" t="b">
        <f t="shared" si="197"/>
        <v>1</v>
      </c>
    </row>
    <row r="4226" spans="1:11" x14ac:dyDescent="0.35">
      <c r="A4226" s="2">
        <v>37532</v>
      </c>
      <c r="B4226">
        <v>38.450000000000003</v>
      </c>
      <c r="C4226">
        <v>145000</v>
      </c>
      <c r="E4226" s="13">
        <v>37532</v>
      </c>
      <c r="F4226">
        <v>38.450000000000003</v>
      </c>
      <c r="G4226">
        <v>145000</v>
      </c>
      <c r="I4226" t="b">
        <f t="shared" si="195"/>
        <v>1</v>
      </c>
      <c r="J4226" t="b">
        <f t="shared" si="196"/>
        <v>1</v>
      </c>
      <c r="K4226" t="b">
        <f t="shared" si="197"/>
        <v>1</v>
      </c>
    </row>
    <row r="4227" spans="1:11" x14ac:dyDescent="0.35">
      <c r="A4227" s="2">
        <v>37531</v>
      </c>
      <c r="B4227">
        <v>38.875</v>
      </c>
      <c r="C4227">
        <v>111600</v>
      </c>
      <c r="E4227" s="13">
        <v>37531</v>
      </c>
      <c r="F4227">
        <v>38.875</v>
      </c>
      <c r="G4227">
        <v>111600</v>
      </c>
      <c r="I4227" t="b">
        <f t="shared" si="195"/>
        <v>1</v>
      </c>
      <c r="J4227" t="b">
        <f t="shared" si="196"/>
        <v>1</v>
      </c>
      <c r="K4227" t="b">
        <f t="shared" si="197"/>
        <v>1</v>
      </c>
    </row>
    <row r="4228" spans="1:11" x14ac:dyDescent="0.35">
      <c r="A4228" s="2">
        <v>37530</v>
      </c>
      <c r="B4228">
        <v>39.814999999999998</v>
      </c>
      <c r="C4228">
        <v>194000</v>
      </c>
      <c r="E4228" s="13">
        <v>37530</v>
      </c>
      <c r="F4228">
        <v>39.814999999999998</v>
      </c>
      <c r="G4228">
        <v>194000</v>
      </c>
      <c r="I4228" t="b">
        <f t="shared" si="195"/>
        <v>1</v>
      </c>
      <c r="J4228" t="b">
        <f t="shared" si="196"/>
        <v>1</v>
      </c>
      <c r="K4228" t="b">
        <f t="shared" si="197"/>
        <v>1</v>
      </c>
    </row>
    <row r="4229" spans="1:11" x14ac:dyDescent="0.35">
      <c r="A4229" s="2">
        <v>37529</v>
      </c>
      <c r="B4229">
        <v>38.375</v>
      </c>
      <c r="C4229">
        <v>295400</v>
      </c>
      <c r="E4229" s="13">
        <v>37529</v>
      </c>
      <c r="F4229">
        <v>38.375</v>
      </c>
      <c r="G4229">
        <v>295400</v>
      </c>
      <c r="I4229" t="b">
        <f t="shared" si="195"/>
        <v>1</v>
      </c>
      <c r="J4229" t="b">
        <f t="shared" si="196"/>
        <v>1</v>
      </c>
      <c r="K4229" t="b">
        <f t="shared" si="197"/>
        <v>1</v>
      </c>
    </row>
    <row r="4230" spans="1:11" x14ac:dyDescent="0.35">
      <c r="A4230" s="2">
        <v>37526</v>
      </c>
      <c r="B4230">
        <v>39.005000000000003</v>
      </c>
      <c r="C4230">
        <v>135200</v>
      </c>
      <c r="E4230" s="13">
        <v>37526</v>
      </c>
      <c r="F4230">
        <v>39.005000000000003</v>
      </c>
      <c r="G4230">
        <v>135200</v>
      </c>
      <c r="I4230" t="b">
        <f t="shared" si="195"/>
        <v>1</v>
      </c>
      <c r="J4230" t="b">
        <f t="shared" si="196"/>
        <v>1</v>
      </c>
      <c r="K4230" t="b">
        <f t="shared" si="197"/>
        <v>1</v>
      </c>
    </row>
    <row r="4231" spans="1:11" x14ac:dyDescent="0.35">
      <c r="A4231" s="2">
        <v>37525</v>
      </c>
      <c r="B4231">
        <v>40.229999999999997</v>
      </c>
      <c r="C4231">
        <v>159800</v>
      </c>
      <c r="E4231" s="13">
        <v>37525</v>
      </c>
      <c r="F4231">
        <v>40.229999999999997</v>
      </c>
      <c r="G4231">
        <v>159800</v>
      </c>
      <c r="I4231" t="b">
        <f t="shared" si="195"/>
        <v>1</v>
      </c>
      <c r="J4231" t="b">
        <f t="shared" si="196"/>
        <v>1</v>
      </c>
      <c r="K4231" t="b">
        <f t="shared" si="197"/>
        <v>1</v>
      </c>
    </row>
    <row r="4232" spans="1:11" x14ac:dyDescent="0.35">
      <c r="A4232" s="2">
        <v>37524</v>
      </c>
      <c r="B4232">
        <v>39.57</v>
      </c>
      <c r="C4232">
        <v>260800</v>
      </c>
      <c r="E4232" s="13">
        <v>37524</v>
      </c>
      <c r="F4232">
        <v>39.57</v>
      </c>
      <c r="G4232">
        <v>260800</v>
      </c>
      <c r="I4232" t="b">
        <f t="shared" si="195"/>
        <v>1</v>
      </c>
      <c r="J4232" t="b">
        <f t="shared" si="196"/>
        <v>1</v>
      </c>
      <c r="K4232" t="b">
        <f t="shared" si="197"/>
        <v>1</v>
      </c>
    </row>
    <row r="4233" spans="1:11" x14ac:dyDescent="0.35">
      <c r="A4233" s="2">
        <v>37523</v>
      </c>
      <c r="B4233">
        <v>38.799999999999997</v>
      </c>
      <c r="C4233">
        <v>209000</v>
      </c>
      <c r="E4233" s="13">
        <v>37523</v>
      </c>
      <c r="F4233">
        <v>38.799999999999997</v>
      </c>
      <c r="G4233">
        <v>209000</v>
      </c>
      <c r="I4233" t="b">
        <f t="shared" ref="I4233:I4296" si="198">EXACT(A4233,E4233)</f>
        <v>1</v>
      </c>
      <c r="J4233" t="b">
        <f t="shared" ref="J4233:J4296" si="199">EXACT(B4233,F4233)</f>
        <v>1</v>
      </c>
      <c r="K4233" t="b">
        <f t="shared" ref="K4233:K4296" si="200">EXACT(C4233,G4233)</f>
        <v>1</v>
      </c>
    </row>
    <row r="4234" spans="1:11" x14ac:dyDescent="0.35">
      <c r="A4234" s="2">
        <v>37522</v>
      </c>
      <c r="B4234">
        <v>39.344999999999999</v>
      </c>
      <c r="C4234">
        <v>268200</v>
      </c>
      <c r="E4234" s="13">
        <v>37522</v>
      </c>
      <c r="F4234">
        <v>39.344999999999999</v>
      </c>
      <c r="G4234">
        <v>268200</v>
      </c>
      <c r="I4234" t="b">
        <f t="shared" si="198"/>
        <v>1</v>
      </c>
      <c r="J4234" t="b">
        <f t="shared" si="199"/>
        <v>1</v>
      </c>
      <c r="K4234" t="b">
        <f t="shared" si="200"/>
        <v>1</v>
      </c>
    </row>
    <row r="4235" spans="1:11" x14ac:dyDescent="0.35">
      <c r="A4235" s="2">
        <v>37519</v>
      </c>
      <c r="B4235">
        <v>39.770000000000003</v>
      </c>
      <c r="C4235">
        <v>342400</v>
      </c>
      <c r="E4235" s="13">
        <v>37519</v>
      </c>
      <c r="F4235">
        <v>39.770000000000003</v>
      </c>
      <c r="G4235">
        <v>342400</v>
      </c>
      <c r="I4235" t="b">
        <f t="shared" si="198"/>
        <v>1</v>
      </c>
      <c r="J4235" t="b">
        <f t="shared" si="199"/>
        <v>1</v>
      </c>
      <c r="K4235" t="b">
        <f t="shared" si="200"/>
        <v>1</v>
      </c>
    </row>
    <row r="4236" spans="1:11" x14ac:dyDescent="0.35">
      <c r="A4236" s="2">
        <v>37518</v>
      </c>
      <c r="B4236">
        <v>39.770000000000003</v>
      </c>
      <c r="C4236">
        <v>245000</v>
      </c>
      <c r="E4236" s="13">
        <v>37518</v>
      </c>
      <c r="F4236">
        <v>39.770000000000003</v>
      </c>
      <c r="G4236">
        <v>245000</v>
      </c>
      <c r="I4236" t="b">
        <f t="shared" si="198"/>
        <v>1</v>
      </c>
      <c r="J4236" t="b">
        <f t="shared" si="199"/>
        <v>1</v>
      </c>
      <c r="K4236" t="b">
        <f t="shared" si="200"/>
        <v>1</v>
      </c>
    </row>
    <row r="4237" spans="1:11" x14ac:dyDescent="0.35">
      <c r="A4237" s="2">
        <v>37517</v>
      </c>
      <c r="B4237">
        <v>40.82</v>
      </c>
      <c r="C4237">
        <v>523400</v>
      </c>
      <c r="E4237" s="13">
        <v>37517</v>
      </c>
      <c r="F4237">
        <v>40.82</v>
      </c>
      <c r="G4237">
        <v>523400</v>
      </c>
      <c r="I4237" t="b">
        <f t="shared" si="198"/>
        <v>1</v>
      </c>
      <c r="J4237" t="b">
        <f t="shared" si="199"/>
        <v>1</v>
      </c>
      <c r="K4237" t="b">
        <f t="shared" si="200"/>
        <v>1</v>
      </c>
    </row>
    <row r="4238" spans="1:11" x14ac:dyDescent="0.35">
      <c r="A4238" s="2">
        <v>37516</v>
      </c>
      <c r="B4238">
        <v>41.09</v>
      </c>
      <c r="C4238">
        <v>431600</v>
      </c>
      <c r="E4238" s="13">
        <v>37516</v>
      </c>
      <c r="F4238">
        <v>41.09</v>
      </c>
      <c r="G4238">
        <v>431600</v>
      </c>
      <c r="I4238" t="b">
        <f t="shared" si="198"/>
        <v>1</v>
      </c>
      <c r="J4238" t="b">
        <f t="shared" si="199"/>
        <v>1</v>
      </c>
      <c r="K4238" t="b">
        <f t="shared" si="200"/>
        <v>1</v>
      </c>
    </row>
    <row r="4239" spans="1:11" x14ac:dyDescent="0.35">
      <c r="A4239" s="2">
        <v>37515</v>
      </c>
      <c r="B4239">
        <v>41.85</v>
      </c>
      <c r="C4239">
        <v>108400</v>
      </c>
      <c r="E4239" s="13">
        <v>37515</v>
      </c>
      <c r="F4239">
        <v>41.85</v>
      </c>
      <c r="G4239">
        <v>108400</v>
      </c>
      <c r="I4239" t="b">
        <f t="shared" si="198"/>
        <v>1</v>
      </c>
      <c r="J4239" t="b">
        <f t="shared" si="199"/>
        <v>1</v>
      </c>
      <c r="K4239" t="b">
        <f t="shared" si="200"/>
        <v>1</v>
      </c>
    </row>
    <row r="4240" spans="1:11" x14ac:dyDescent="0.35">
      <c r="A4240" s="2">
        <v>37512</v>
      </c>
      <c r="B4240">
        <v>41.8</v>
      </c>
      <c r="C4240">
        <v>145000</v>
      </c>
      <c r="E4240" s="13">
        <v>37512</v>
      </c>
      <c r="F4240">
        <v>41.8</v>
      </c>
      <c r="G4240">
        <v>145000</v>
      </c>
      <c r="I4240" t="b">
        <f t="shared" si="198"/>
        <v>1</v>
      </c>
      <c r="J4240" t="b">
        <f t="shared" si="199"/>
        <v>1</v>
      </c>
      <c r="K4240" t="b">
        <f t="shared" si="200"/>
        <v>1</v>
      </c>
    </row>
    <row r="4241" spans="1:11" x14ac:dyDescent="0.35">
      <c r="A4241" s="2">
        <v>37511</v>
      </c>
      <c r="B4241">
        <v>41.7</v>
      </c>
      <c r="C4241">
        <v>115200</v>
      </c>
      <c r="E4241" s="13">
        <v>37511</v>
      </c>
      <c r="F4241">
        <v>41.7</v>
      </c>
      <c r="G4241">
        <v>115200</v>
      </c>
      <c r="I4241" t="b">
        <f t="shared" si="198"/>
        <v>1</v>
      </c>
      <c r="J4241" t="b">
        <f t="shared" si="199"/>
        <v>1</v>
      </c>
      <c r="K4241" t="b">
        <f t="shared" si="200"/>
        <v>1</v>
      </c>
    </row>
    <row r="4242" spans="1:11" x14ac:dyDescent="0.35">
      <c r="A4242" s="2">
        <v>37510</v>
      </c>
      <c r="B4242">
        <v>42.674999999999997</v>
      </c>
      <c r="C4242">
        <v>890200</v>
      </c>
      <c r="E4242" s="13">
        <v>37510</v>
      </c>
      <c r="F4242">
        <v>42.674999999999997</v>
      </c>
      <c r="G4242">
        <v>890200</v>
      </c>
      <c r="I4242" t="b">
        <f t="shared" si="198"/>
        <v>1</v>
      </c>
      <c r="J4242" t="b">
        <f t="shared" si="199"/>
        <v>1</v>
      </c>
      <c r="K4242" t="b">
        <f t="shared" si="200"/>
        <v>1</v>
      </c>
    </row>
    <row r="4243" spans="1:11" x14ac:dyDescent="0.35">
      <c r="A4243" s="2">
        <v>37509</v>
      </c>
      <c r="B4243">
        <v>42.725000000000001</v>
      </c>
      <c r="C4243">
        <v>150000</v>
      </c>
      <c r="E4243" s="13">
        <v>37509</v>
      </c>
      <c r="F4243">
        <v>42.725000000000001</v>
      </c>
      <c r="G4243">
        <v>150000</v>
      </c>
      <c r="I4243" t="b">
        <f t="shared" si="198"/>
        <v>1</v>
      </c>
      <c r="J4243" t="b">
        <f t="shared" si="199"/>
        <v>1</v>
      </c>
      <c r="K4243" t="b">
        <f t="shared" si="200"/>
        <v>1</v>
      </c>
    </row>
    <row r="4244" spans="1:11" x14ac:dyDescent="0.35">
      <c r="A4244" s="2">
        <v>37508</v>
      </c>
      <c r="B4244">
        <v>42.43</v>
      </c>
      <c r="C4244">
        <v>1292800</v>
      </c>
      <c r="E4244" s="13">
        <v>37508</v>
      </c>
      <c r="F4244">
        <v>42.43</v>
      </c>
      <c r="G4244">
        <v>1292800</v>
      </c>
      <c r="I4244" t="b">
        <f t="shared" si="198"/>
        <v>1</v>
      </c>
      <c r="J4244" t="b">
        <f t="shared" si="199"/>
        <v>1</v>
      </c>
      <c r="K4244" t="b">
        <f t="shared" si="200"/>
        <v>1</v>
      </c>
    </row>
    <row r="4245" spans="1:11" x14ac:dyDescent="0.35">
      <c r="A4245" s="2">
        <v>37505</v>
      </c>
      <c r="B4245">
        <v>42.1</v>
      </c>
      <c r="C4245">
        <v>148800</v>
      </c>
      <c r="E4245" s="13">
        <v>37505</v>
      </c>
      <c r="F4245">
        <v>42.1</v>
      </c>
      <c r="G4245">
        <v>148800</v>
      </c>
      <c r="I4245" t="b">
        <f t="shared" si="198"/>
        <v>1</v>
      </c>
      <c r="J4245" t="b">
        <f t="shared" si="199"/>
        <v>1</v>
      </c>
      <c r="K4245" t="b">
        <f t="shared" si="200"/>
        <v>1</v>
      </c>
    </row>
    <row r="4246" spans="1:11" x14ac:dyDescent="0.35">
      <c r="A4246" s="2">
        <v>37504</v>
      </c>
      <c r="B4246">
        <v>41.35</v>
      </c>
      <c r="C4246">
        <v>754800</v>
      </c>
      <c r="E4246" s="13">
        <v>37504</v>
      </c>
      <c r="F4246">
        <v>41.35</v>
      </c>
      <c r="G4246">
        <v>754800</v>
      </c>
      <c r="I4246" t="b">
        <f t="shared" si="198"/>
        <v>1</v>
      </c>
      <c r="J4246" t="b">
        <f t="shared" si="199"/>
        <v>1</v>
      </c>
      <c r="K4246" t="b">
        <f t="shared" si="200"/>
        <v>1</v>
      </c>
    </row>
    <row r="4247" spans="1:11" x14ac:dyDescent="0.35">
      <c r="A4247" s="2">
        <v>37503</v>
      </c>
      <c r="B4247">
        <v>41.87</v>
      </c>
      <c r="C4247">
        <v>854600</v>
      </c>
      <c r="E4247" s="13">
        <v>37503</v>
      </c>
      <c r="F4247">
        <v>41.87</v>
      </c>
      <c r="G4247">
        <v>854600</v>
      </c>
      <c r="I4247" t="b">
        <f t="shared" si="198"/>
        <v>1</v>
      </c>
      <c r="J4247" t="b">
        <f t="shared" si="199"/>
        <v>1</v>
      </c>
      <c r="K4247" t="b">
        <f t="shared" si="200"/>
        <v>1</v>
      </c>
    </row>
    <row r="4248" spans="1:11" x14ac:dyDescent="0.35">
      <c r="A4248" s="2">
        <v>37502</v>
      </c>
      <c r="B4248">
        <v>41.185000000000002</v>
      </c>
      <c r="C4248">
        <v>301200</v>
      </c>
      <c r="E4248" s="13">
        <v>37502</v>
      </c>
      <c r="F4248">
        <v>41.185000000000002</v>
      </c>
      <c r="G4248">
        <v>301200</v>
      </c>
      <c r="I4248" t="b">
        <f t="shared" si="198"/>
        <v>1</v>
      </c>
      <c r="J4248" t="b">
        <f t="shared" si="199"/>
        <v>1</v>
      </c>
      <c r="K4248" t="b">
        <f t="shared" si="200"/>
        <v>1</v>
      </c>
    </row>
    <row r="4249" spans="1:11" x14ac:dyDescent="0.35">
      <c r="A4249" s="2">
        <v>37498</v>
      </c>
      <c r="B4249">
        <v>42.854999999999997</v>
      </c>
      <c r="C4249">
        <v>117200</v>
      </c>
      <c r="E4249" s="13">
        <v>37498</v>
      </c>
      <c r="F4249">
        <v>42.854999999999997</v>
      </c>
      <c r="G4249">
        <v>117200</v>
      </c>
      <c r="I4249" t="b">
        <f t="shared" si="198"/>
        <v>1</v>
      </c>
      <c r="J4249" t="b">
        <f t="shared" si="199"/>
        <v>1</v>
      </c>
      <c r="K4249" t="b">
        <f t="shared" si="200"/>
        <v>1</v>
      </c>
    </row>
    <row r="4250" spans="1:11" x14ac:dyDescent="0.35">
      <c r="A4250" s="2">
        <v>37497</v>
      </c>
      <c r="B4250">
        <v>43</v>
      </c>
      <c r="C4250">
        <v>92400</v>
      </c>
      <c r="E4250" s="13">
        <v>37497</v>
      </c>
      <c r="F4250">
        <v>43</v>
      </c>
      <c r="G4250">
        <v>92400</v>
      </c>
      <c r="I4250" t="b">
        <f t="shared" si="198"/>
        <v>1</v>
      </c>
      <c r="J4250" t="b">
        <f t="shared" si="199"/>
        <v>1</v>
      </c>
      <c r="K4250" t="b">
        <f t="shared" si="200"/>
        <v>1</v>
      </c>
    </row>
    <row r="4251" spans="1:11" x14ac:dyDescent="0.35">
      <c r="A4251" s="2">
        <v>37496</v>
      </c>
      <c r="B4251">
        <v>42.96</v>
      </c>
      <c r="C4251">
        <v>676400</v>
      </c>
      <c r="E4251" s="13">
        <v>37496</v>
      </c>
      <c r="F4251">
        <v>42.96</v>
      </c>
      <c r="G4251">
        <v>676400</v>
      </c>
      <c r="I4251" t="b">
        <f t="shared" si="198"/>
        <v>1</v>
      </c>
      <c r="J4251" t="b">
        <f t="shared" si="199"/>
        <v>1</v>
      </c>
      <c r="K4251" t="b">
        <f t="shared" si="200"/>
        <v>1</v>
      </c>
    </row>
    <row r="4252" spans="1:11" x14ac:dyDescent="0.35">
      <c r="A4252" s="2">
        <v>37495</v>
      </c>
      <c r="B4252">
        <v>43.655000000000001</v>
      </c>
      <c r="C4252">
        <v>197400</v>
      </c>
      <c r="E4252" s="13">
        <v>37495</v>
      </c>
      <c r="F4252">
        <v>43.655000000000001</v>
      </c>
      <c r="G4252">
        <v>197400</v>
      </c>
      <c r="I4252" t="b">
        <f t="shared" si="198"/>
        <v>1</v>
      </c>
      <c r="J4252" t="b">
        <f t="shared" si="199"/>
        <v>1</v>
      </c>
      <c r="K4252" t="b">
        <f t="shared" si="200"/>
        <v>1</v>
      </c>
    </row>
    <row r="4253" spans="1:11" x14ac:dyDescent="0.35">
      <c r="A4253" s="2">
        <v>37494</v>
      </c>
      <c r="B4253">
        <v>44.375</v>
      </c>
      <c r="C4253">
        <v>1022800</v>
      </c>
      <c r="E4253" s="13">
        <v>37494</v>
      </c>
      <c r="F4253">
        <v>44.375</v>
      </c>
      <c r="G4253">
        <v>1022800</v>
      </c>
      <c r="I4253" t="b">
        <f t="shared" si="198"/>
        <v>1</v>
      </c>
      <c r="J4253" t="b">
        <f t="shared" si="199"/>
        <v>1</v>
      </c>
      <c r="K4253" t="b">
        <f t="shared" si="200"/>
        <v>1</v>
      </c>
    </row>
    <row r="4254" spans="1:11" x14ac:dyDescent="0.35">
      <c r="A4254" s="2">
        <v>37491</v>
      </c>
      <c r="B4254">
        <v>44.075000000000003</v>
      </c>
      <c r="C4254">
        <v>256800</v>
      </c>
      <c r="E4254" s="13">
        <v>37491</v>
      </c>
      <c r="F4254">
        <v>44.075000000000003</v>
      </c>
      <c r="G4254">
        <v>256800</v>
      </c>
      <c r="I4254" t="b">
        <f t="shared" si="198"/>
        <v>1</v>
      </c>
      <c r="J4254" t="b">
        <f t="shared" si="199"/>
        <v>1</v>
      </c>
      <c r="K4254" t="b">
        <f t="shared" si="200"/>
        <v>1</v>
      </c>
    </row>
    <row r="4255" spans="1:11" x14ac:dyDescent="0.35">
      <c r="A4255" s="2">
        <v>37490</v>
      </c>
      <c r="B4255">
        <v>44.98</v>
      </c>
      <c r="C4255">
        <v>147800</v>
      </c>
      <c r="E4255" s="13">
        <v>37490</v>
      </c>
      <c r="F4255">
        <v>44.98</v>
      </c>
      <c r="G4255">
        <v>147800</v>
      </c>
      <c r="I4255" t="b">
        <f t="shared" si="198"/>
        <v>1</v>
      </c>
      <c r="J4255" t="b">
        <f t="shared" si="199"/>
        <v>1</v>
      </c>
      <c r="K4255" t="b">
        <f t="shared" si="200"/>
        <v>1</v>
      </c>
    </row>
    <row r="4256" spans="1:11" x14ac:dyDescent="0.35">
      <c r="A4256" s="2">
        <v>37489</v>
      </c>
      <c r="B4256">
        <v>44.494999999999997</v>
      </c>
      <c r="C4256">
        <v>220200</v>
      </c>
      <c r="E4256" s="13">
        <v>37489</v>
      </c>
      <c r="F4256">
        <v>44.494999999999997</v>
      </c>
      <c r="G4256">
        <v>220200</v>
      </c>
      <c r="I4256" t="b">
        <f t="shared" si="198"/>
        <v>1</v>
      </c>
      <c r="J4256" t="b">
        <f t="shared" si="199"/>
        <v>1</v>
      </c>
      <c r="K4256" t="b">
        <f t="shared" si="200"/>
        <v>1</v>
      </c>
    </row>
    <row r="4257" spans="1:11" x14ac:dyDescent="0.35">
      <c r="A4257" s="2">
        <v>37488</v>
      </c>
      <c r="B4257">
        <v>43.85</v>
      </c>
      <c r="C4257">
        <v>204000</v>
      </c>
      <c r="E4257" s="13">
        <v>37488</v>
      </c>
      <c r="F4257">
        <v>43.85</v>
      </c>
      <c r="G4257">
        <v>204000</v>
      </c>
      <c r="I4257" t="b">
        <f t="shared" si="198"/>
        <v>1</v>
      </c>
      <c r="J4257" t="b">
        <f t="shared" si="199"/>
        <v>1</v>
      </c>
      <c r="K4257" t="b">
        <f t="shared" si="200"/>
        <v>1</v>
      </c>
    </row>
    <row r="4258" spans="1:11" x14ac:dyDescent="0.35">
      <c r="A4258" s="2">
        <v>37487</v>
      </c>
      <c r="B4258">
        <v>44.42</v>
      </c>
      <c r="C4258">
        <v>1122400</v>
      </c>
      <c r="E4258" s="13">
        <v>37487</v>
      </c>
      <c r="F4258">
        <v>44.42</v>
      </c>
      <c r="G4258">
        <v>1122400</v>
      </c>
      <c r="I4258" t="b">
        <f t="shared" si="198"/>
        <v>1</v>
      </c>
      <c r="J4258" t="b">
        <f t="shared" si="199"/>
        <v>1</v>
      </c>
      <c r="K4258" t="b">
        <f t="shared" si="200"/>
        <v>1</v>
      </c>
    </row>
    <row r="4259" spans="1:11" x14ac:dyDescent="0.35">
      <c r="A4259" s="2">
        <v>37484</v>
      </c>
      <c r="B4259">
        <v>43.375</v>
      </c>
      <c r="C4259">
        <v>159600</v>
      </c>
      <c r="E4259" s="13">
        <v>37484</v>
      </c>
      <c r="F4259">
        <v>43.375</v>
      </c>
      <c r="G4259">
        <v>159600</v>
      </c>
      <c r="I4259" t="b">
        <f t="shared" si="198"/>
        <v>1</v>
      </c>
      <c r="J4259" t="b">
        <f t="shared" si="199"/>
        <v>1</v>
      </c>
      <c r="K4259" t="b">
        <f t="shared" si="200"/>
        <v>1</v>
      </c>
    </row>
    <row r="4260" spans="1:11" x14ac:dyDescent="0.35">
      <c r="A4260" s="2">
        <v>37483</v>
      </c>
      <c r="B4260">
        <v>43.4</v>
      </c>
      <c r="C4260">
        <v>231600</v>
      </c>
      <c r="E4260" s="13">
        <v>37483</v>
      </c>
      <c r="F4260">
        <v>43.4</v>
      </c>
      <c r="G4260">
        <v>231600</v>
      </c>
      <c r="I4260" t="b">
        <f t="shared" si="198"/>
        <v>1</v>
      </c>
      <c r="J4260" t="b">
        <f t="shared" si="199"/>
        <v>1</v>
      </c>
      <c r="K4260" t="b">
        <f t="shared" si="200"/>
        <v>1</v>
      </c>
    </row>
    <row r="4261" spans="1:11" x14ac:dyDescent="0.35">
      <c r="A4261" s="2">
        <v>37482</v>
      </c>
      <c r="B4261">
        <v>42.95</v>
      </c>
      <c r="C4261">
        <v>227400</v>
      </c>
      <c r="E4261" s="13">
        <v>37482</v>
      </c>
      <c r="F4261">
        <v>42.95</v>
      </c>
      <c r="G4261">
        <v>227400</v>
      </c>
      <c r="I4261" t="b">
        <f t="shared" si="198"/>
        <v>1</v>
      </c>
      <c r="J4261" t="b">
        <f t="shared" si="199"/>
        <v>1</v>
      </c>
      <c r="K4261" t="b">
        <f t="shared" si="200"/>
        <v>1</v>
      </c>
    </row>
    <row r="4262" spans="1:11" x14ac:dyDescent="0.35">
      <c r="A4262" s="2">
        <v>37481</v>
      </c>
      <c r="B4262">
        <v>41.375</v>
      </c>
      <c r="C4262">
        <v>89000</v>
      </c>
      <c r="E4262" s="13">
        <v>37481</v>
      </c>
      <c r="F4262">
        <v>41.375</v>
      </c>
      <c r="G4262">
        <v>89000</v>
      </c>
      <c r="I4262" t="b">
        <f t="shared" si="198"/>
        <v>1</v>
      </c>
      <c r="J4262" t="b">
        <f t="shared" si="199"/>
        <v>1</v>
      </c>
      <c r="K4262" t="b">
        <f t="shared" si="200"/>
        <v>1</v>
      </c>
    </row>
    <row r="4263" spans="1:11" x14ac:dyDescent="0.35">
      <c r="A4263" s="2">
        <v>37480</v>
      </c>
      <c r="B4263">
        <v>42.3</v>
      </c>
      <c r="C4263">
        <v>149600</v>
      </c>
      <c r="E4263" s="13">
        <v>37480</v>
      </c>
      <c r="F4263">
        <v>42.3</v>
      </c>
      <c r="G4263">
        <v>149600</v>
      </c>
      <c r="I4263" t="b">
        <f t="shared" si="198"/>
        <v>1</v>
      </c>
      <c r="J4263" t="b">
        <f t="shared" si="199"/>
        <v>1</v>
      </c>
      <c r="K4263" t="b">
        <f t="shared" si="200"/>
        <v>1</v>
      </c>
    </row>
    <row r="4264" spans="1:11" x14ac:dyDescent="0.35">
      <c r="A4264" s="2">
        <v>37477</v>
      </c>
      <c r="B4264">
        <v>42.4</v>
      </c>
      <c r="C4264">
        <v>402800</v>
      </c>
      <c r="E4264" s="13">
        <v>37477</v>
      </c>
      <c r="F4264">
        <v>42.4</v>
      </c>
      <c r="G4264">
        <v>402800</v>
      </c>
      <c r="I4264" t="b">
        <f t="shared" si="198"/>
        <v>1</v>
      </c>
      <c r="J4264" t="b">
        <f t="shared" si="199"/>
        <v>1</v>
      </c>
      <c r="K4264" t="b">
        <f t="shared" si="200"/>
        <v>1</v>
      </c>
    </row>
    <row r="4265" spans="1:11" x14ac:dyDescent="0.35">
      <c r="A4265" s="2">
        <v>37476</v>
      </c>
      <c r="B4265">
        <v>42.325000000000003</v>
      </c>
      <c r="C4265">
        <v>223000</v>
      </c>
      <c r="E4265" s="13">
        <v>37476</v>
      </c>
      <c r="F4265">
        <v>42.325000000000003</v>
      </c>
      <c r="G4265">
        <v>223000</v>
      </c>
      <c r="I4265" t="b">
        <f t="shared" si="198"/>
        <v>1</v>
      </c>
      <c r="J4265" t="b">
        <f t="shared" si="199"/>
        <v>1</v>
      </c>
      <c r="K4265" t="b">
        <f t="shared" si="200"/>
        <v>1</v>
      </c>
    </row>
    <row r="4266" spans="1:11" x14ac:dyDescent="0.35">
      <c r="A4266" s="2">
        <v>37475</v>
      </c>
      <c r="B4266">
        <v>41.034999999999997</v>
      </c>
      <c r="C4266">
        <v>767400</v>
      </c>
      <c r="E4266" s="13">
        <v>37475</v>
      </c>
      <c r="F4266">
        <v>41.034999999999997</v>
      </c>
      <c r="G4266">
        <v>767400</v>
      </c>
      <c r="I4266" t="b">
        <f t="shared" si="198"/>
        <v>1</v>
      </c>
      <c r="J4266" t="b">
        <f t="shared" si="199"/>
        <v>1</v>
      </c>
      <c r="K4266" t="b">
        <f t="shared" si="200"/>
        <v>1</v>
      </c>
    </row>
    <row r="4267" spans="1:11" x14ac:dyDescent="0.35">
      <c r="A4267" s="2">
        <v>37474</v>
      </c>
      <c r="B4267">
        <v>40.4</v>
      </c>
      <c r="C4267">
        <v>232200</v>
      </c>
      <c r="E4267" s="13">
        <v>37474</v>
      </c>
      <c r="F4267">
        <v>40.4</v>
      </c>
      <c r="G4267">
        <v>232200</v>
      </c>
      <c r="I4267" t="b">
        <f t="shared" si="198"/>
        <v>1</v>
      </c>
      <c r="J4267" t="b">
        <f t="shared" si="199"/>
        <v>1</v>
      </c>
      <c r="K4267" t="b">
        <f t="shared" si="200"/>
        <v>1</v>
      </c>
    </row>
    <row r="4268" spans="1:11" x14ac:dyDescent="0.35">
      <c r="A4268" s="2">
        <v>37473</v>
      </c>
      <c r="B4268">
        <v>39.125</v>
      </c>
      <c r="C4268">
        <v>703600</v>
      </c>
      <c r="E4268" s="13">
        <v>37473</v>
      </c>
      <c r="F4268">
        <v>39.125</v>
      </c>
      <c r="G4268">
        <v>703600</v>
      </c>
      <c r="I4268" t="b">
        <f t="shared" si="198"/>
        <v>1</v>
      </c>
      <c r="J4268" t="b">
        <f t="shared" si="199"/>
        <v>1</v>
      </c>
      <c r="K4268" t="b">
        <f t="shared" si="200"/>
        <v>1</v>
      </c>
    </row>
    <row r="4269" spans="1:11" x14ac:dyDescent="0.35">
      <c r="A4269" s="2">
        <v>37470</v>
      </c>
      <c r="B4269">
        <v>40.475000000000001</v>
      </c>
      <c r="C4269">
        <v>548200</v>
      </c>
      <c r="E4269" s="13">
        <v>37470</v>
      </c>
      <c r="F4269">
        <v>40.475000000000001</v>
      </c>
      <c r="G4269">
        <v>548200</v>
      </c>
      <c r="I4269" t="b">
        <f t="shared" si="198"/>
        <v>1</v>
      </c>
      <c r="J4269" t="b">
        <f t="shared" si="199"/>
        <v>1</v>
      </c>
      <c r="K4269" t="b">
        <f t="shared" si="200"/>
        <v>1</v>
      </c>
    </row>
    <row r="4270" spans="1:11" x14ac:dyDescent="0.35">
      <c r="A4270" s="2">
        <v>37469</v>
      </c>
      <c r="B4270">
        <v>41.44</v>
      </c>
      <c r="C4270">
        <v>629000</v>
      </c>
      <c r="E4270" s="13">
        <v>37469</v>
      </c>
      <c r="F4270">
        <v>41.44</v>
      </c>
      <c r="G4270">
        <v>629000</v>
      </c>
      <c r="I4270" t="b">
        <f t="shared" si="198"/>
        <v>1</v>
      </c>
      <c r="J4270" t="b">
        <f t="shared" si="199"/>
        <v>1</v>
      </c>
      <c r="K4270" t="b">
        <f t="shared" si="200"/>
        <v>1</v>
      </c>
    </row>
    <row r="4271" spans="1:11" x14ac:dyDescent="0.35">
      <c r="A4271" s="2">
        <v>37468</v>
      </c>
      <c r="B4271">
        <v>42.53</v>
      </c>
      <c r="C4271">
        <v>213200</v>
      </c>
      <c r="E4271" s="13">
        <v>37468</v>
      </c>
      <c r="F4271">
        <v>42.53</v>
      </c>
      <c r="G4271">
        <v>213200</v>
      </c>
      <c r="I4271" t="b">
        <f t="shared" si="198"/>
        <v>1</v>
      </c>
      <c r="J4271" t="b">
        <f t="shared" si="199"/>
        <v>1</v>
      </c>
      <c r="K4271" t="b">
        <f t="shared" si="200"/>
        <v>1</v>
      </c>
    </row>
    <row r="4272" spans="1:11" x14ac:dyDescent="0.35">
      <c r="A4272" s="2">
        <v>37467</v>
      </c>
      <c r="B4272">
        <v>42.43</v>
      </c>
      <c r="C4272">
        <v>270600</v>
      </c>
      <c r="E4272" s="13">
        <v>37467</v>
      </c>
      <c r="F4272">
        <v>42.43</v>
      </c>
      <c r="G4272">
        <v>270600</v>
      </c>
      <c r="I4272" t="b">
        <f t="shared" si="198"/>
        <v>1</v>
      </c>
      <c r="J4272" t="b">
        <f t="shared" si="199"/>
        <v>1</v>
      </c>
      <c r="K4272" t="b">
        <f t="shared" si="200"/>
        <v>1</v>
      </c>
    </row>
    <row r="4273" spans="1:11" x14ac:dyDescent="0.35">
      <c r="A4273" s="2">
        <v>37466</v>
      </c>
      <c r="B4273">
        <v>42.22</v>
      </c>
      <c r="C4273">
        <v>470400</v>
      </c>
      <c r="E4273" s="13">
        <v>37466</v>
      </c>
      <c r="F4273">
        <v>42.22</v>
      </c>
      <c r="G4273">
        <v>470400</v>
      </c>
      <c r="I4273" t="b">
        <f t="shared" si="198"/>
        <v>1</v>
      </c>
      <c r="J4273" t="b">
        <f t="shared" si="199"/>
        <v>1</v>
      </c>
      <c r="K4273" t="b">
        <f t="shared" si="200"/>
        <v>1</v>
      </c>
    </row>
    <row r="4274" spans="1:11" x14ac:dyDescent="0.35">
      <c r="A4274" s="2">
        <v>37463</v>
      </c>
      <c r="B4274">
        <v>40</v>
      </c>
      <c r="C4274">
        <v>742000</v>
      </c>
      <c r="E4274" s="13">
        <v>37463</v>
      </c>
      <c r="F4274">
        <v>40</v>
      </c>
      <c r="G4274">
        <v>742000</v>
      </c>
      <c r="I4274" t="b">
        <f t="shared" si="198"/>
        <v>1</v>
      </c>
      <c r="J4274" t="b">
        <f t="shared" si="199"/>
        <v>1</v>
      </c>
      <c r="K4274" t="b">
        <f t="shared" si="200"/>
        <v>1</v>
      </c>
    </row>
    <row r="4275" spans="1:11" x14ac:dyDescent="0.35">
      <c r="A4275" s="2">
        <v>37462</v>
      </c>
      <c r="B4275">
        <v>39.465000000000003</v>
      </c>
      <c r="C4275">
        <v>432000</v>
      </c>
      <c r="E4275" s="13">
        <v>37462</v>
      </c>
      <c r="F4275">
        <v>39.465000000000003</v>
      </c>
      <c r="G4275">
        <v>432000</v>
      </c>
      <c r="I4275" t="b">
        <f t="shared" si="198"/>
        <v>1</v>
      </c>
      <c r="J4275" t="b">
        <f t="shared" si="199"/>
        <v>1</v>
      </c>
      <c r="K4275" t="b">
        <f t="shared" si="200"/>
        <v>1</v>
      </c>
    </row>
    <row r="4276" spans="1:11" x14ac:dyDescent="0.35">
      <c r="A4276" s="2">
        <v>37461</v>
      </c>
      <c r="B4276">
        <v>39.799999999999997</v>
      </c>
      <c r="C4276">
        <v>338000</v>
      </c>
      <c r="E4276" s="13">
        <v>37461</v>
      </c>
      <c r="F4276">
        <v>39.799999999999997</v>
      </c>
      <c r="G4276">
        <v>338000</v>
      </c>
      <c r="I4276" t="b">
        <f t="shared" si="198"/>
        <v>1</v>
      </c>
      <c r="J4276" t="b">
        <f t="shared" si="199"/>
        <v>1</v>
      </c>
      <c r="K4276" t="b">
        <f t="shared" si="200"/>
        <v>1</v>
      </c>
    </row>
    <row r="4277" spans="1:11" x14ac:dyDescent="0.35">
      <c r="A4277" s="2">
        <v>37460</v>
      </c>
      <c r="B4277">
        <v>37.6</v>
      </c>
      <c r="C4277">
        <v>1006400</v>
      </c>
      <c r="E4277" s="13">
        <v>37460</v>
      </c>
      <c r="F4277">
        <v>37.6</v>
      </c>
      <c r="G4277">
        <v>1006400</v>
      </c>
      <c r="I4277" t="b">
        <f t="shared" si="198"/>
        <v>1</v>
      </c>
      <c r="J4277" t="b">
        <f t="shared" si="199"/>
        <v>1</v>
      </c>
      <c r="K4277" t="b">
        <f t="shared" si="200"/>
        <v>1</v>
      </c>
    </row>
    <row r="4278" spans="1:11" x14ac:dyDescent="0.35">
      <c r="A4278" s="2">
        <v>37459</v>
      </c>
      <c r="B4278">
        <v>38.71</v>
      </c>
      <c r="C4278">
        <v>2653800</v>
      </c>
      <c r="E4278" s="13">
        <v>37459</v>
      </c>
      <c r="F4278">
        <v>38.71</v>
      </c>
      <c r="G4278">
        <v>2653800</v>
      </c>
      <c r="I4278" t="b">
        <f t="shared" si="198"/>
        <v>1</v>
      </c>
      <c r="J4278" t="b">
        <f t="shared" si="199"/>
        <v>1</v>
      </c>
      <c r="K4278" t="b">
        <f t="shared" si="200"/>
        <v>1</v>
      </c>
    </row>
    <row r="4279" spans="1:11" x14ac:dyDescent="0.35">
      <c r="A4279" s="2">
        <v>37456</v>
      </c>
      <c r="B4279">
        <v>39.85</v>
      </c>
      <c r="C4279">
        <v>518200</v>
      </c>
      <c r="E4279" s="13">
        <v>37456</v>
      </c>
      <c r="F4279">
        <v>39.85</v>
      </c>
      <c r="G4279">
        <v>518200.00000000006</v>
      </c>
      <c r="I4279" t="b">
        <f t="shared" si="198"/>
        <v>1</v>
      </c>
      <c r="J4279" t="b">
        <f t="shared" si="199"/>
        <v>1</v>
      </c>
      <c r="K4279" t="b">
        <f t="shared" si="200"/>
        <v>1</v>
      </c>
    </row>
    <row r="4280" spans="1:11" x14ac:dyDescent="0.35">
      <c r="A4280" s="2">
        <v>37455</v>
      </c>
      <c r="B4280">
        <v>41.234999999999999</v>
      </c>
      <c r="C4280">
        <v>564600</v>
      </c>
      <c r="E4280" s="13">
        <v>37455</v>
      </c>
      <c r="F4280">
        <v>41.234999999999999</v>
      </c>
      <c r="G4280">
        <v>564600</v>
      </c>
      <c r="I4280" t="b">
        <f t="shared" si="198"/>
        <v>1</v>
      </c>
      <c r="J4280" t="b">
        <f t="shared" si="199"/>
        <v>1</v>
      </c>
      <c r="K4280" t="b">
        <f t="shared" si="200"/>
        <v>1</v>
      </c>
    </row>
    <row r="4281" spans="1:11" x14ac:dyDescent="0.35">
      <c r="A4281" s="2">
        <v>37454</v>
      </c>
      <c r="B4281">
        <v>42.484999999999999</v>
      </c>
      <c r="C4281">
        <v>629600</v>
      </c>
      <c r="E4281" s="13">
        <v>37454</v>
      </c>
      <c r="F4281">
        <v>42.484999999999999</v>
      </c>
      <c r="G4281">
        <v>629600</v>
      </c>
      <c r="I4281" t="b">
        <f t="shared" si="198"/>
        <v>1</v>
      </c>
      <c r="J4281" t="b">
        <f t="shared" si="199"/>
        <v>1</v>
      </c>
      <c r="K4281" t="b">
        <f t="shared" si="200"/>
        <v>1</v>
      </c>
    </row>
    <row r="4282" spans="1:11" x14ac:dyDescent="0.35">
      <c r="A4282" s="2">
        <v>37453</v>
      </c>
      <c r="B4282">
        <v>42.26</v>
      </c>
      <c r="C4282">
        <v>594000</v>
      </c>
      <c r="E4282" s="13">
        <v>37453</v>
      </c>
      <c r="F4282">
        <v>42.26</v>
      </c>
      <c r="G4282">
        <v>594000</v>
      </c>
      <c r="I4282" t="b">
        <f t="shared" si="198"/>
        <v>1</v>
      </c>
      <c r="J4282" t="b">
        <f t="shared" si="199"/>
        <v>1</v>
      </c>
      <c r="K4282" t="b">
        <f t="shared" si="200"/>
        <v>1</v>
      </c>
    </row>
    <row r="4283" spans="1:11" x14ac:dyDescent="0.35">
      <c r="A4283" s="2">
        <v>37452</v>
      </c>
      <c r="B4283">
        <v>42.8</v>
      </c>
      <c r="C4283">
        <v>309200</v>
      </c>
      <c r="E4283" s="13">
        <v>37452</v>
      </c>
      <c r="F4283">
        <v>42.8</v>
      </c>
      <c r="G4283">
        <v>309200</v>
      </c>
      <c r="I4283" t="b">
        <f t="shared" si="198"/>
        <v>1</v>
      </c>
      <c r="J4283" t="b">
        <f t="shared" si="199"/>
        <v>1</v>
      </c>
      <c r="K4283" t="b">
        <f t="shared" si="200"/>
        <v>1</v>
      </c>
    </row>
    <row r="4284" spans="1:11" x14ac:dyDescent="0.35">
      <c r="A4284" s="2">
        <v>37449</v>
      </c>
      <c r="B4284">
        <v>43.225000000000001</v>
      </c>
      <c r="C4284">
        <v>292600</v>
      </c>
      <c r="E4284" s="13">
        <v>37449</v>
      </c>
      <c r="F4284">
        <v>43.225000000000001</v>
      </c>
      <c r="G4284">
        <v>292600</v>
      </c>
      <c r="I4284" t="b">
        <f t="shared" si="198"/>
        <v>1</v>
      </c>
      <c r="J4284" t="b">
        <f t="shared" si="199"/>
        <v>1</v>
      </c>
      <c r="K4284" t="b">
        <f t="shared" si="200"/>
        <v>1</v>
      </c>
    </row>
    <row r="4285" spans="1:11" x14ac:dyDescent="0.35">
      <c r="A4285" s="2">
        <v>37448</v>
      </c>
      <c r="B4285">
        <v>43.325000000000003</v>
      </c>
      <c r="C4285">
        <v>209400</v>
      </c>
      <c r="E4285" s="13">
        <v>37448</v>
      </c>
      <c r="F4285">
        <v>43.325000000000003</v>
      </c>
      <c r="G4285">
        <v>209400</v>
      </c>
      <c r="I4285" t="b">
        <f t="shared" si="198"/>
        <v>1</v>
      </c>
      <c r="J4285" t="b">
        <f t="shared" si="199"/>
        <v>1</v>
      </c>
      <c r="K4285" t="b">
        <f t="shared" si="200"/>
        <v>1</v>
      </c>
    </row>
    <row r="4286" spans="1:11" x14ac:dyDescent="0.35">
      <c r="A4286" s="2">
        <v>37447</v>
      </c>
      <c r="B4286">
        <v>43.01</v>
      </c>
      <c r="C4286">
        <v>147200</v>
      </c>
      <c r="E4286" s="13">
        <v>37447</v>
      </c>
      <c r="F4286">
        <v>43.01</v>
      </c>
      <c r="G4286">
        <v>147200</v>
      </c>
      <c r="I4286" t="b">
        <f t="shared" si="198"/>
        <v>1</v>
      </c>
      <c r="J4286" t="b">
        <f t="shared" si="199"/>
        <v>1</v>
      </c>
      <c r="K4286" t="b">
        <f t="shared" si="200"/>
        <v>1</v>
      </c>
    </row>
    <row r="4287" spans="1:11" x14ac:dyDescent="0.35">
      <c r="A4287" s="2">
        <v>37446</v>
      </c>
      <c r="B4287">
        <v>44.365000000000002</v>
      </c>
      <c r="C4287">
        <v>406000</v>
      </c>
      <c r="E4287" s="13">
        <v>37446</v>
      </c>
      <c r="F4287">
        <v>44.365000000000002</v>
      </c>
      <c r="G4287">
        <v>406000</v>
      </c>
      <c r="I4287" t="b">
        <f t="shared" si="198"/>
        <v>1</v>
      </c>
      <c r="J4287" t="b">
        <f t="shared" si="199"/>
        <v>1</v>
      </c>
      <c r="K4287" t="b">
        <f t="shared" si="200"/>
        <v>1</v>
      </c>
    </row>
    <row r="4288" spans="1:11" x14ac:dyDescent="0.35">
      <c r="A4288" s="2">
        <v>37445</v>
      </c>
      <c r="B4288">
        <v>45.49</v>
      </c>
      <c r="C4288">
        <v>118600</v>
      </c>
      <c r="E4288" s="13">
        <v>37445</v>
      </c>
      <c r="F4288">
        <v>45.49</v>
      </c>
      <c r="G4288">
        <v>118600</v>
      </c>
      <c r="I4288" t="b">
        <f t="shared" si="198"/>
        <v>1</v>
      </c>
      <c r="J4288" t="b">
        <f t="shared" si="199"/>
        <v>1</v>
      </c>
      <c r="K4288" t="b">
        <f t="shared" si="200"/>
        <v>1</v>
      </c>
    </row>
    <row r="4289" spans="1:11" x14ac:dyDescent="0.35">
      <c r="A4289" s="2">
        <v>37442</v>
      </c>
      <c r="B4289">
        <v>46.195</v>
      </c>
      <c r="C4289">
        <v>70200</v>
      </c>
      <c r="E4289" s="13">
        <v>37442</v>
      </c>
      <c r="F4289">
        <v>46.195</v>
      </c>
      <c r="G4289">
        <v>70200</v>
      </c>
      <c r="I4289" t="b">
        <f t="shared" si="198"/>
        <v>1</v>
      </c>
      <c r="J4289" t="b">
        <f t="shared" si="199"/>
        <v>1</v>
      </c>
      <c r="K4289" t="b">
        <f t="shared" si="200"/>
        <v>1</v>
      </c>
    </row>
    <row r="4290" spans="1:11" x14ac:dyDescent="0.35">
      <c r="A4290" s="2">
        <v>37440</v>
      </c>
      <c r="B4290">
        <v>44.53</v>
      </c>
      <c r="C4290">
        <v>824400</v>
      </c>
      <c r="E4290" s="13">
        <v>37440</v>
      </c>
      <c r="F4290">
        <v>44.53</v>
      </c>
      <c r="G4290">
        <v>824400</v>
      </c>
      <c r="I4290" t="b">
        <f t="shared" si="198"/>
        <v>1</v>
      </c>
      <c r="J4290" t="b">
        <f t="shared" si="199"/>
        <v>1</v>
      </c>
      <c r="K4290" t="b">
        <f t="shared" si="200"/>
        <v>1</v>
      </c>
    </row>
    <row r="4291" spans="1:11" x14ac:dyDescent="0.35">
      <c r="A4291" s="2">
        <v>37439</v>
      </c>
      <c r="B4291">
        <v>44.31</v>
      </c>
      <c r="C4291">
        <v>147000</v>
      </c>
      <c r="E4291" s="13">
        <v>37439</v>
      </c>
      <c r="F4291">
        <v>44.31</v>
      </c>
      <c r="G4291">
        <v>147000</v>
      </c>
      <c r="I4291" t="b">
        <f t="shared" si="198"/>
        <v>1</v>
      </c>
      <c r="J4291" t="b">
        <f t="shared" si="199"/>
        <v>1</v>
      </c>
      <c r="K4291" t="b">
        <f t="shared" si="200"/>
        <v>1</v>
      </c>
    </row>
    <row r="4292" spans="1:11" x14ac:dyDescent="0.35">
      <c r="A4292" s="2">
        <v>37438</v>
      </c>
      <c r="B4292">
        <v>45.24</v>
      </c>
      <c r="C4292">
        <v>128400</v>
      </c>
      <c r="E4292" s="13">
        <v>37438</v>
      </c>
      <c r="F4292">
        <v>45.24</v>
      </c>
      <c r="G4292">
        <v>128400</v>
      </c>
      <c r="I4292" t="b">
        <f t="shared" si="198"/>
        <v>1</v>
      </c>
      <c r="J4292" t="b">
        <f t="shared" si="199"/>
        <v>1</v>
      </c>
      <c r="K4292" t="b">
        <f t="shared" si="200"/>
        <v>1</v>
      </c>
    </row>
    <row r="4293" spans="1:11" x14ac:dyDescent="0.35">
      <c r="A4293" s="2">
        <v>37435</v>
      </c>
      <c r="B4293">
        <v>46.4</v>
      </c>
      <c r="C4293">
        <v>739400</v>
      </c>
      <c r="E4293" s="13">
        <v>37435</v>
      </c>
      <c r="F4293">
        <v>46.4</v>
      </c>
      <c r="G4293">
        <v>739400</v>
      </c>
      <c r="I4293" t="b">
        <f t="shared" si="198"/>
        <v>1</v>
      </c>
      <c r="J4293" t="b">
        <f t="shared" si="199"/>
        <v>1</v>
      </c>
      <c r="K4293" t="b">
        <f t="shared" si="200"/>
        <v>1</v>
      </c>
    </row>
    <row r="4294" spans="1:11" x14ac:dyDescent="0.35">
      <c r="A4294" s="2">
        <v>37434</v>
      </c>
      <c r="B4294">
        <v>46.314999999999998</v>
      </c>
      <c r="C4294">
        <v>744000</v>
      </c>
      <c r="E4294" s="13">
        <v>37434</v>
      </c>
      <c r="F4294">
        <v>46.314999999999998</v>
      </c>
      <c r="G4294">
        <v>744000</v>
      </c>
      <c r="I4294" t="b">
        <f t="shared" si="198"/>
        <v>1</v>
      </c>
      <c r="J4294" t="b">
        <f t="shared" si="199"/>
        <v>1</v>
      </c>
      <c r="K4294" t="b">
        <f t="shared" si="200"/>
        <v>1</v>
      </c>
    </row>
    <row r="4295" spans="1:11" x14ac:dyDescent="0.35">
      <c r="A4295" s="2">
        <v>37433</v>
      </c>
      <c r="B4295">
        <v>45.55</v>
      </c>
      <c r="C4295">
        <v>739200</v>
      </c>
      <c r="E4295" s="13">
        <v>37433</v>
      </c>
      <c r="F4295">
        <v>45.55</v>
      </c>
      <c r="G4295">
        <v>739200</v>
      </c>
      <c r="I4295" t="b">
        <f t="shared" si="198"/>
        <v>1</v>
      </c>
      <c r="J4295" t="b">
        <f t="shared" si="199"/>
        <v>1</v>
      </c>
      <c r="K4295" t="b">
        <f t="shared" si="200"/>
        <v>1</v>
      </c>
    </row>
    <row r="4296" spans="1:11" x14ac:dyDescent="0.35">
      <c r="A4296" s="2">
        <v>37432</v>
      </c>
      <c r="B4296">
        <v>45.68</v>
      </c>
      <c r="C4296">
        <v>54400</v>
      </c>
      <c r="E4296" s="13">
        <v>37432</v>
      </c>
      <c r="F4296">
        <v>45.68</v>
      </c>
      <c r="G4296">
        <v>54400</v>
      </c>
      <c r="I4296" t="b">
        <f t="shared" si="198"/>
        <v>1</v>
      </c>
      <c r="J4296" t="b">
        <f t="shared" si="199"/>
        <v>1</v>
      </c>
      <c r="K4296" t="b">
        <f t="shared" si="200"/>
        <v>1</v>
      </c>
    </row>
    <row r="4297" spans="1:11" x14ac:dyDescent="0.35">
      <c r="A4297" s="2">
        <v>37431</v>
      </c>
      <c r="B4297">
        <v>46.534999999999997</v>
      </c>
      <c r="C4297">
        <v>497200</v>
      </c>
      <c r="E4297" s="13">
        <v>37431</v>
      </c>
      <c r="F4297">
        <v>46.534999999999997</v>
      </c>
      <c r="G4297">
        <v>497200</v>
      </c>
      <c r="I4297" t="b">
        <f t="shared" ref="I4297:I4360" si="201">EXACT(A4297,E4297)</f>
        <v>1</v>
      </c>
      <c r="J4297" t="b">
        <f t="shared" ref="J4297:J4360" si="202">EXACT(B4297,F4297)</f>
        <v>1</v>
      </c>
      <c r="K4297" t="b">
        <f t="shared" ref="K4297:K4360" si="203">EXACT(C4297,G4297)</f>
        <v>1</v>
      </c>
    </row>
    <row r="4298" spans="1:11" x14ac:dyDescent="0.35">
      <c r="A4298" s="2">
        <v>37428</v>
      </c>
      <c r="B4298">
        <v>46.505000000000003</v>
      </c>
      <c r="C4298">
        <v>1384200</v>
      </c>
      <c r="E4298" s="13">
        <v>37428</v>
      </c>
      <c r="F4298">
        <v>46.505000000000003</v>
      </c>
      <c r="G4298">
        <v>1384200</v>
      </c>
      <c r="I4298" t="b">
        <f t="shared" si="201"/>
        <v>1</v>
      </c>
      <c r="J4298" t="b">
        <f t="shared" si="202"/>
        <v>1</v>
      </c>
      <c r="K4298" t="b">
        <f t="shared" si="203"/>
        <v>1</v>
      </c>
    </row>
    <row r="4299" spans="1:11" x14ac:dyDescent="0.35">
      <c r="A4299" s="2">
        <v>37427</v>
      </c>
      <c r="B4299">
        <v>47.284999999999997</v>
      </c>
      <c r="C4299">
        <v>70600</v>
      </c>
      <c r="E4299" s="13">
        <v>37427</v>
      </c>
      <c r="F4299">
        <v>47.284999999999997</v>
      </c>
      <c r="G4299">
        <v>70600</v>
      </c>
      <c r="I4299" t="b">
        <f t="shared" si="201"/>
        <v>1</v>
      </c>
      <c r="J4299" t="b">
        <f t="shared" si="202"/>
        <v>1</v>
      </c>
      <c r="K4299" t="b">
        <f t="shared" si="203"/>
        <v>1</v>
      </c>
    </row>
    <row r="4300" spans="1:11" x14ac:dyDescent="0.35">
      <c r="A4300" s="2">
        <v>37426</v>
      </c>
      <c r="B4300">
        <v>47.895000000000003</v>
      </c>
      <c r="C4300">
        <v>59400</v>
      </c>
      <c r="E4300" s="13">
        <v>37426</v>
      </c>
      <c r="F4300">
        <v>47.895000000000003</v>
      </c>
      <c r="G4300">
        <v>59400</v>
      </c>
      <c r="I4300" t="b">
        <f t="shared" si="201"/>
        <v>1</v>
      </c>
      <c r="J4300" t="b">
        <f t="shared" si="202"/>
        <v>1</v>
      </c>
      <c r="K4300" t="b">
        <f t="shared" si="203"/>
        <v>1</v>
      </c>
    </row>
    <row r="4301" spans="1:11" x14ac:dyDescent="0.35">
      <c r="A4301" s="2">
        <v>37425</v>
      </c>
      <c r="B4301">
        <v>48.65</v>
      </c>
      <c r="C4301">
        <v>81000</v>
      </c>
      <c r="E4301" s="13">
        <v>37425</v>
      </c>
      <c r="F4301">
        <v>48.65</v>
      </c>
      <c r="G4301">
        <v>81000</v>
      </c>
      <c r="I4301" t="b">
        <f t="shared" si="201"/>
        <v>1</v>
      </c>
      <c r="J4301" t="b">
        <f t="shared" si="202"/>
        <v>1</v>
      </c>
      <c r="K4301" t="b">
        <f t="shared" si="203"/>
        <v>1</v>
      </c>
    </row>
    <row r="4302" spans="1:11" x14ac:dyDescent="0.35">
      <c r="A4302" s="2">
        <v>37424</v>
      </c>
      <c r="B4302">
        <v>48.6</v>
      </c>
      <c r="C4302">
        <v>83800</v>
      </c>
      <c r="E4302" s="13">
        <v>37424</v>
      </c>
      <c r="F4302">
        <v>48.6</v>
      </c>
      <c r="G4302">
        <v>83800</v>
      </c>
      <c r="I4302" t="b">
        <f t="shared" si="201"/>
        <v>1</v>
      </c>
      <c r="J4302" t="b">
        <f t="shared" si="202"/>
        <v>1</v>
      </c>
      <c r="K4302" t="b">
        <f t="shared" si="203"/>
        <v>1</v>
      </c>
    </row>
    <row r="4303" spans="1:11" x14ac:dyDescent="0.35">
      <c r="A4303" s="2">
        <v>37421</v>
      </c>
      <c r="B4303">
        <v>47.24</v>
      </c>
      <c r="C4303">
        <v>97800</v>
      </c>
      <c r="E4303" s="13">
        <v>37421</v>
      </c>
      <c r="F4303">
        <v>47.24</v>
      </c>
      <c r="G4303">
        <v>97800</v>
      </c>
      <c r="I4303" t="b">
        <f t="shared" si="201"/>
        <v>1</v>
      </c>
      <c r="J4303" t="b">
        <f t="shared" si="202"/>
        <v>1</v>
      </c>
      <c r="K4303" t="b">
        <f t="shared" si="203"/>
        <v>1</v>
      </c>
    </row>
    <row r="4304" spans="1:11" x14ac:dyDescent="0.35">
      <c r="A4304" s="2">
        <v>37420</v>
      </c>
      <c r="B4304">
        <v>47.35</v>
      </c>
      <c r="C4304">
        <v>130000</v>
      </c>
      <c r="E4304" s="13">
        <v>37420</v>
      </c>
      <c r="F4304">
        <v>47.35</v>
      </c>
      <c r="G4304">
        <v>130000</v>
      </c>
      <c r="I4304" t="b">
        <f t="shared" si="201"/>
        <v>1</v>
      </c>
      <c r="J4304" t="b">
        <f t="shared" si="202"/>
        <v>1</v>
      </c>
      <c r="K4304" t="b">
        <f t="shared" si="203"/>
        <v>1</v>
      </c>
    </row>
    <row r="4305" spans="1:11" x14ac:dyDescent="0.35">
      <c r="A4305" s="2">
        <v>37419</v>
      </c>
      <c r="B4305">
        <v>47.854999999999997</v>
      </c>
      <c r="C4305">
        <v>94200</v>
      </c>
      <c r="E4305" s="13">
        <v>37419</v>
      </c>
      <c r="F4305">
        <v>47.854999999999997</v>
      </c>
      <c r="G4305">
        <v>94200</v>
      </c>
      <c r="I4305" t="b">
        <f t="shared" si="201"/>
        <v>1</v>
      </c>
      <c r="J4305" t="b">
        <f t="shared" si="202"/>
        <v>1</v>
      </c>
      <c r="K4305" t="b">
        <f t="shared" si="203"/>
        <v>1</v>
      </c>
    </row>
    <row r="4306" spans="1:11" x14ac:dyDescent="0.35">
      <c r="A4306" s="2">
        <v>37418</v>
      </c>
      <c r="B4306">
        <v>47.62</v>
      </c>
      <c r="C4306">
        <v>50200</v>
      </c>
      <c r="E4306" s="13">
        <v>37418</v>
      </c>
      <c r="F4306">
        <v>47.62</v>
      </c>
      <c r="G4306">
        <v>50200</v>
      </c>
      <c r="I4306" t="b">
        <f t="shared" si="201"/>
        <v>1</v>
      </c>
      <c r="J4306" t="b">
        <f t="shared" si="202"/>
        <v>1</v>
      </c>
      <c r="K4306" t="b">
        <f t="shared" si="203"/>
        <v>1</v>
      </c>
    </row>
    <row r="4307" spans="1:11" x14ac:dyDescent="0.35">
      <c r="A4307" s="2">
        <v>37417</v>
      </c>
      <c r="B4307">
        <v>48.44</v>
      </c>
      <c r="C4307">
        <v>58600</v>
      </c>
      <c r="E4307" s="13">
        <v>37417</v>
      </c>
      <c r="F4307">
        <v>48.44</v>
      </c>
      <c r="G4307">
        <v>58600</v>
      </c>
      <c r="I4307" t="b">
        <f t="shared" si="201"/>
        <v>1</v>
      </c>
      <c r="J4307" t="b">
        <f t="shared" si="202"/>
        <v>1</v>
      </c>
      <c r="K4307" t="b">
        <f t="shared" si="203"/>
        <v>1</v>
      </c>
    </row>
    <row r="4308" spans="1:11" x14ac:dyDescent="0.35">
      <c r="A4308" s="2">
        <v>37414</v>
      </c>
      <c r="B4308">
        <v>48.354999999999997</v>
      </c>
      <c r="C4308">
        <v>119200</v>
      </c>
      <c r="E4308" s="13">
        <v>37414</v>
      </c>
      <c r="F4308">
        <v>48.354999999999997</v>
      </c>
      <c r="G4308">
        <v>119200</v>
      </c>
      <c r="I4308" t="b">
        <f t="shared" si="201"/>
        <v>1</v>
      </c>
      <c r="J4308" t="b">
        <f t="shared" si="202"/>
        <v>1</v>
      </c>
      <c r="K4308" t="b">
        <f t="shared" si="203"/>
        <v>1</v>
      </c>
    </row>
    <row r="4309" spans="1:11" x14ac:dyDescent="0.35">
      <c r="A4309" s="2">
        <v>37413</v>
      </c>
      <c r="B4309">
        <v>48.284999999999997</v>
      </c>
      <c r="C4309">
        <v>64400</v>
      </c>
      <c r="E4309" s="13">
        <v>37413</v>
      </c>
      <c r="F4309">
        <v>48.284999999999997</v>
      </c>
      <c r="G4309">
        <v>64400.000000000007</v>
      </c>
      <c r="I4309" t="b">
        <f t="shared" si="201"/>
        <v>1</v>
      </c>
      <c r="J4309" t="b">
        <f t="shared" si="202"/>
        <v>1</v>
      </c>
      <c r="K4309" t="b">
        <f t="shared" si="203"/>
        <v>1</v>
      </c>
    </row>
    <row r="4310" spans="1:11" x14ac:dyDescent="0.35">
      <c r="A4310" s="2">
        <v>37412</v>
      </c>
      <c r="B4310">
        <v>49.21</v>
      </c>
      <c r="C4310">
        <v>59000</v>
      </c>
      <c r="E4310" s="13">
        <v>37412</v>
      </c>
      <c r="F4310">
        <v>49.21</v>
      </c>
      <c r="G4310">
        <v>59000</v>
      </c>
      <c r="I4310" t="b">
        <f t="shared" si="201"/>
        <v>1</v>
      </c>
      <c r="J4310" t="b">
        <f t="shared" si="202"/>
        <v>1</v>
      </c>
      <c r="K4310" t="b">
        <f t="shared" si="203"/>
        <v>1</v>
      </c>
    </row>
    <row r="4311" spans="1:11" x14ac:dyDescent="0.35">
      <c r="A4311" s="2">
        <v>37411</v>
      </c>
      <c r="B4311">
        <v>48.674999999999997</v>
      </c>
      <c r="C4311">
        <v>114600</v>
      </c>
      <c r="E4311" s="13">
        <v>37411</v>
      </c>
      <c r="F4311">
        <v>48.674999999999997</v>
      </c>
      <c r="G4311">
        <v>114600</v>
      </c>
      <c r="I4311" t="b">
        <f t="shared" si="201"/>
        <v>1</v>
      </c>
      <c r="J4311" t="b">
        <f t="shared" si="202"/>
        <v>1</v>
      </c>
      <c r="K4311" t="b">
        <f t="shared" si="203"/>
        <v>1</v>
      </c>
    </row>
    <row r="4312" spans="1:11" x14ac:dyDescent="0.35">
      <c r="A4312" s="2">
        <v>37410</v>
      </c>
      <c r="B4312">
        <v>48.75</v>
      </c>
      <c r="C4312">
        <v>182400</v>
      </c>
      <c r="E4312" s="13">
        <v>37410</v>
      </c>
      <c r="F4312">
        <v>48.75</v>
      </c>
      <c r="G4312">
        <v>182400</v>
      </c>
      <c r="I4312" t="b">
        <f t="shared" si="201"/>
        <v>1</v>
      </c>
      <c r="J4312" t="b">
        <f t="shared" si="202"/>
        <v>1</v>
      </c>
      <c r="K4312" t="b">
        <f t="shared" si="203"/>
        <v>1</v>
      </c>
    </row>
    <row r="4313" spans="1:11" x14ac:dyDescent="0.35">
      <c r="A4313" s="2">
        <v>37407</v>
      </c>
      <c r="B4313">
        <v>49.975000000000001</v>
      </c>
      <c r="C4313">
        <v>55600</v>
      </c>
      <c r="E4313" s="13">
        <v>37407</v>
      </c>
      <c r="F4313">
        <v>49.975000000000001</v>
      </c>
      <c r="G4313">
        <v>55600</v>
      </c>
      <c r="I4313" t="b">
        <f t="shared" si="201"/>
        <v>1</v>
      </c>
      <c r="J4313" t="b">
        <f t="shared" si="202"/>
        <v>1</v>
      </c>
      <c r="K4313" t="b">
        <f t="shared" si="203"/>
        <v>1</v>
      </c>
    </row>
    <row r="4314" spans="1:11" x14ac:dyDescent="0.35">
      <c r="A4314" s="2">
        <v>37406</v>
      </c>
      <c r="B4314">
        <v>49.965000000000003</v>
      </c>
      <c r="C4314">
        <v>62200</v>
      </c>
      <c r="E4314" s="13">
        <v>37406</v>
      </c>
      <c r="F4314">
        <v>49.965000000000003</v>
      </c>
      <c r="G4314">
        <v>62200</v>
      </c>
      <c r="I4314" t="b">
        <f t="shared" si="201"/>
        <v>1</v>
      </c>
      <c r="J4314" t="b">
        <f t="shared" si="202"/>
        <v>1</v>
      </c>
      <c r="K4314" t="b">
        <f t="shared" si="203"/>
        <v>1</v>
      </c>
    </row>
    <row r="4315" spans="1:11" x14ac:dyDescent="0.35">
      <c r="A4315" s="2">
        <v>37405</v>
      </c>
      <c r="B4315">
        <v>50.115000000000002</v>
      </c>
      <c r="C4315">
        <v>94400</v>
      </c>
      <c r="E4315" s="13">
        <v>37405</v>
      </c>
      <c r="F4315">
        <v>50.115000000000002</v>
      </c>
      <c r="G4315">
        <v>94400</v>
      </c>
      <c r="I4315" t="b">
        <f t="shared" si="201"/>
        <v>1</v>
      </c>
      <c r="J4315" t="b">
        <f t="shared" si="202"/>
        <v>1</v>
      </c>
      <c r="K4315" t="b">
        <f t="shared" si="203"/>
        <v>1</v>
      </c>
    </row>
    <row r="4316" spans="1:11" x14ac:dyDescent="0.35">
      <c r="A4316" s="2">
        <v>37404</v>
      </c>
      <c r="B4316">
        <v>50.395000000000003</v>
      </c>
      <c r="C4316">
        <v>137200</v>
      </c>
      <c r="E4316" s="13">
        <v>37404</v>
      </c>
      <c r="F4316">
        <v>50.395000000000003</v>
      </c>
      <c r="G4316">
        <v>137200</v>
      </c>
      <c r="I4316" t="b">
        <f t="shared" si="201"/>
        <v>1</v>
      </c>
      <c r="J4316" t="b">
        <f t="shared" si="202"/>
        <v>1</v>
      </c>
      <c r="K4316" t="b">
        <f t="shared" si="203"/>
        <v>1</v>
      </c>
    </row>
    <row r="4317" spans="1:11" x14ac:dyDescent="0.35">
      <c r="A4317" s="2">
        <v>37400</v>
      </c>
      <c r="B4317">
        <v>50.704999999999998</v>
      </c>
      <c r="C4317">
        <v>53400</v>
      </c>
      <c r="E4317" s="13">
        <v>37400</v>
      </c>
      <c r="F4317">
        <v>50.704999999999998</v>
      </c>
      <c r="G4317">
        <v>53400</v>
      </c>
      <c r="I4317" t="b">
        <f t="shared" si="201"/>
        <v>1</v>
      </c>
      <c r="J4317" t="b">
        <f t="shared" si="202"/>
        <v>1</v>
      </c>
      <c r="K4317" t="b">
        <f t="shared" si="203"/>
        <v>1</v>
      </c>
    </row>
    <row r="4318" spans="1:11" x14ac:dyDescent="0.35">
      <c r="A4318" s="2">
        <v>37399</v>
      </c>
      <c r="B4318">
        <v>51.314999999999998</v>
      </c>
      <c r="C4318">
        <v>51800</v>
      </c>
      <c r="E4318" s="13">
        <v>37399</v>
      </c>
      <c r="F4318">
        <v>51.314999999999998</v>
      </c>
      <c r="G4318">
        <v>51800</v>
      </c>
      <c r="I4318" t="b">
        <f t="shared" si="201"/>
        <v>1</v>
      </c>
      <c r="J4318" t="b">
        <f t="shared" si="202"/>
        <v>1</v>
      </c>
      <c r="K4318" t="b">
        <f t="shared" si="203"/>
        <v>1</v>
      </c>
    </row>
    <row r="4319" spans="1:11" x14ac:dyDescent="0.35">
      <c r="A4319" s="2">
        <v>37398</v>
      </c>
      <c r="B4319">
        <v>50.774999999999999</v>
      </c>
      <c r="C4319">
        <v>68600</v>
      </c>
      <c r="E4319" s="13">
        <v>37398</v>
      </c>
      <c r="F4319">
        <v>50.774999999999999</v>
      </c>
      <c r="G4319">
        <v>68600</v>
      </c>
      <c r="I4319" t="b">
        <f t="shared" si="201"/>
        <v>1</v>
      </c>
      <c r="J4319" t="b">
        <f t="shared" si="202"/>
        <v>1</v>
      </c>
      <c r="K4319" t="b">
        <f t="shared" si="203"/>
        <v>1</v>
      </c>
    </row>
    <row r="4320" spans="1:11" x14ac:dyDescent="0.35">
      <c r="A4320" s="2">
        <v>37397</v>
      </c>
      <c r="B4320">
        <v>50.564999999999998</v>
      </c>
      <c r="C4320">
        <v>60800</v>
      </c>
      <c r="E4320" s="13">
        <v>37397</v>
      </c>
      <c r="F4320">
        <v>50.564999999999998</v>
      </c>
      <c r="G4320">
        <v>60800</v>
      </c>
      <c r="I4320" t="b">
        <f t="shared" si="201"/>
        <v>1</v>
      </c>
      <c r="J4320" t="b">
        <f t="shared" si="202"/>
        <v>1</v>
      </c>
      <c r="K4320" t="b">
        <f t="shared" si="203"/>
        <v>1</v>
      </c>
    </row>
    <row r="4321" spans="1:11" x14ac:dyDescent="0.35">
      <c r="A4321" s="2">
        <v>37396</v>
      </c>
      <c r="B4321">
        <v>51.174999999999997</v>
      </c>
      <c r="C4321">
        <v>64000</v>
      </c>
      <c r="E4321" s="13">
        <v>37396</v>
      </c>
      <c r="F4321">
        <v>51.174999999999997</v>
      </c>
      <c r="G4321">
        <v>64000</v>
      </c>
      <c r="I4321" t="b">
        <f t="shared" si="201"/>
        <v>1</v>
      </c>
      <c r="J4321" t="b">
        <f t="shared" si="202"/>
        <v>1</v>
      </c>
      <c r="K4321" t="b">
        <f t="shared" si="203"/>
        <v>1</v>
      </c>
    </row>
    <row r="4322" spans="1:11" x14ac:dyDescent="0.35">
      <c r="A4322" s="2">
        <v>37393</v>
      </c>
      <c r="B4322">
        <v>51.865000000000002</v>
      </c>
      <c r="C4322">
        <v>62800</v>
      </c>
      <c r="E4322" s="13">
        <v>37393</v>
      </c>
      <c r="F4322">
        <v>51.865000000000002</v>
      </c>
      <c r="G4322">
        <v>62800</v>
      </c>
      <c r="I4322" t="b">
        <f t="shared" si="201"/>
        <v>1</v>
      </c>
      <c r="J4322" t="b">
        <f t="shared" si="202"/>
        <v>1</v>
      </c>
      <c r="K4322" t="b">
        <f t="shared" si="203"/>
        <v>1</v>
      </c>
    </row>
    <row r="4323" spans="1:11" x14ac:dyDescent="0.35">
      <c r="A4323" s="2">
        <v>37392</v>
      </c>
      <c r="B4323">
        <v>51.5</v>
      </c>
      <c r="C4323">
        <v>33400</v>
      </c>
      <c r="E4323" s="13">
        <v>37392</v>
      </c>
      <c r="F4323">
        <v>51.5</v>
      </c>
      <c r="G4323">
        <v>33400</v>
      </c>
      <c r="I4323" t="b">
        <f t="shared" si="201"/>
        <v>1</v>
      </c>
      <c r="J4323" t="b">
        <f t="shared" si="202"/>
        <v>1</v>
      </c>
      <c r="K4323" t="b">
        <f t="shared" si="203"/>
        <v>1</v>
      </c>
    </row>
    <row r="4324" spans="1:11" x14ac:dyDescent="0.35">
      <c r="A4324" s="2">
        <v>37391</v>
      </c>
      <c r="B4324">
        <v>51.295000000000002</v>
      </c>
      <c r="C4324">
        <v>1182800</v>
      </c>
      <c r="E4324" s="13">
        <v>37391</v>
      </c>
      <c r="F4324">
        <v>51.295000000000002</v>
      </c>
      <c r="G4324">
        <v>1182800</v>
      </c>
      <c r="I4324" t="b">
        <f t="shared" si="201"/>
        <v>1</v>
      </c>
      <c r="J4324" t="b">
        <f t="shared" si="202"/>
        <v>1</v>
      </c>
      <c r="K4324" t="b">
        <f t="shared" si="203"/>
        <v>1</v>
      </c>
    </row>
    <row r="4325" spans="1:11" x14ac:dyDescent="0.35">
      <c r="A4325" s="2">
        <v>37390</v>
      </c>
      <c r="B4325">
        <v>51.58</v>
      </c>
      <c r="C4325">
        <v>99200</v>
      </c>
      <c r="E4325" s="13">
        <v>37390</v>
      </c>
      <c r="F4325">
        <v>51.58</v>
      </c>
      <c r="G4325">
        <v>99200</v>
      </c>
      <c r="I4325" t="b">
        <f t="shared" si="201"/>
        <v>1</v>
      </c>
      <c r="J4325" t="b">
        <f t="shared" si="202"/>
        <v>1</v>
      </c>
      <c r="K4325" t="b">
        <f t="shared" si="203"/>
        <v>1</v>
      </c>
    </row>
    <row r="4326" spans="1:11" x14ac:dyDescent="0.35">
      <c r="A4326" s="2">
        <v>37389</v>
      </c>
      <c r="B4326">
        <v>50.435000000000002</v>
      </c>
      <c r="C4326">
        <v>87800</v>
      </c>
      <c r="E4326" s="13">
        <v>37389</v>
      </c>
      <c r="F4326">
        <v>50.435000000000002</v>
      </c>
      <c r="G4326">
        <v>87800</v>
      </c>
      <c r="I4326" t="b">
        <f t="shared" si="201"/>
        <v>1</v>
      </c>
      <c r="J4326" t="b">
        <f t="shared" si="202"/>
        <v>1</v>
      </c>
      <c r="K4326" t="b">
        <f t="shared" si="203"/>
        <v>1</v>
      </c>
    </row>
    <row r="4327" spans="1:11" x14ac:dyDescent="0.35">
      <c r="A4327" s="2">
        <v>37386</v>
      </c>
      <c r="B4327">
        <v>49.5</v>
      </c>
      <c r="C4327">
        <v>99600</v>
      </c>
      <c r="E4327" s="13">
        <v>37386</v>
      </c>
      <c r="F4327">
        <v>49.5</v>
      </c>
      <c r="G4327">
        <v>99600</v>
      </c>
      <c r="I4327" t="b">
        <f t="shared" si="201"/>
        <v>1</v>
      </c>
      <c r="J4327" t="b">
        <f t="shared" si="202"/>
        <v>1</v>
      </c>
      <c r="K4327" t="b">
        <f t="shared" si="203"/>
        <v>1</v>
      </c>
    </row>
    <row r="4328" spans="1:11" x14ac:dyDescent="0.35">
      <c r="A4328" s="2">
        <v>37385</v>
      </c>
      <c r="B4328">
        <v>50.365000000000002</v>
      </c>
      <c r="C4328">
        <v>63000</v>
      </c>
      <c r="E4328" s="13">
        <v>37385</v>
      </c>
      <c r="F4328">
        <v>50.365000000000002</v>
      </c>
      <c r="G4328">
        <v>63000</v>
      </c>
      <c r="I4328" t="b">
        <f t="shared" si="201"/>
        <v>1</v>
      </c>
      <c r="J4328" t="b">
        <f t="shared" si="202"/>
        <v>1</v>
      </c>
      <c r="K4328" t="b">
        <f t="shared" si="203"/>
        <v>1</v>
      </c>
    </row>
    <row r="4329" spans="1:11" x14ac:dyDescent="0.35">
      <c r="A4329" s="2">
        <v>37384</v>
      </c>
      <c r="B4329">
        <v>51.045000000000002</v>
      </c>
      <c r="C4329">
        <v>201400</v>
      </c>
      <c r="E4329" s="13">
        <v>37384</v>
      </c>
      <c r="F4329">
        <v>51.045000000000002</v>
      </c>
      <c r="G4329">
        <v>201400</v>
      </c>
      <c r="I4329" t="b">
        <f t="shared" si="201"/>
        <v>1</v>
      </c>
      <c r="J4329" t="b">
        <f t="shared" si="202"/>
        <v>1</v>
      </c>
      <c r="K4329" t="b">
        <f t="shared" si="203"/>
        <v>1</v>
      </c>
    </row>
    <row r="4330" spans="1:11" x14ac:dyDescent="0.35">
      <c r="A4330" s="2">
        <v>37383</v>
      </c>
      <c r="B4330">
        <v>49.22</v>
      </c>
      <c r="C4330">
        <v>143400</v>
      </c>
      <c r="E4330" s="13">
        <v>37383</v>
      </c>
      <c r="F4330">
        <v>49.22</v>
      </c>
      <c r="G4330">
        <v>143400</v>
      </c>
      <c r="I4330" t="b">
        <f t="shared" si="201"/>
        <v>1</v>
      </c>
      <c r="J4330" t="b">
        <f t="shared" si="202"/>
        <v>1</v>
      </c>
      <c r="K4330" t="b">
        <f t="shared" si="203"/>
        <v>1</v>
      </c>
    </row>
    <row r="4331" spans="1:11" x14ac:dyDescent="0.35">
      <c r="A4331" s="2">
        <v>37382</v>
      </c>
      <c r="B4331">
        <v>49.445</v>
      </c>
      <c r="C4331">
        <v>88000</v>
      </c>
      <c r="E4331" s="13">
        <v>37382</v>
      </c>
      <c r="F4331">
        <v>49.445</v>
      </c>
      <c r="G4331">
        <v>88000</v>
      </c>
      <c r="I4331" t="b">
        <f t="shared" si="201"/>
        <v>1</v>
      </c>
      <c r="J4331" t="b">
        <f t="shared" si="202"/>
        <v>1</v>
      </c>
      <c r="K4331" t="b">
        <f t="shared" si="203"/>
        <v>1</v>
      </c>
    </row>
    <row r="4332" spans="1:11" x14ac:dyDescent="0.35">
      <c r="A4332" s="2">
        <v>37379</v>
      </c>
      <c r="B4332">
        <v>50.395000000000003</v>
      </c>
      <c r="C4332">
        <v>55000</v>
      </c>
      <c r="E4332" s="13">
        <v>37379</v>
      </c>
      <c r="F4332">
        <v>50.395000000000003</v>
      </c>
      <c r="G4332">
        <v>55000</v>
      </c>
      <c r="I4332" t="b">
        <f t="shared" si="201"/>
        <v>1</v>
      </c>
      <c r="J4332" t="b">
        <f t="shared" si="202"/>
        <v>1</v>
      </c>
      <c r="K4332" t="b">
        <f t="shared" si="203"/>
        <v>1</v>
      </c>
    </row>
    <row r="4333" spans="1:11" x14ac:dyDescent="0.35">
      <c r="A4333" s="2">
        <v>37378</v>
      </c>
      <c r="B4333">
        <v>50.865000000000002</v>
      </c>
      <c r="C4333">
        <v>63000</v>
      </c>
      <c r="E4333" s="13">
        <v>37378</v>
      </c>
      <c r="F4333">
        <v>50.865000000000002</v>
      </c>
      <c r="G4333">
        <v>63000</v>
      </c>
      <c r="I4333" t="b">
        <f t="shared" si="201"/>
        <v>1</v>
      </c>
      <c r="J4333" t="b">
        <f t="shared" si="202"/>
        <v>1</v>
      </c>
      <c r="K4333" t="b">
        <f t="shared" si="203"/>
        <v>1</v>
      </c>
    </row>
    <row r="4334" spans="1:11" x14ac:dyDescent="0.35">
      <c r="A4334" s="2">
        <v>37377</v>
      </c>
      <c r="B4334">
        <v>51.11</v>
      </c>
      <c r="C4334">
        <v>123400</v>
      </c>
      <c r="E4334" s="13">
        <v>37377</v>
      </c>
      <c r="F4334">
        <v>51.11</v>
      </c>
      <c r="G4334">
        <v>123400</v>
      </c>
      <c r="I4334" t="b">
        <f t="shared" si="201"/>
        <v>1</v>
      </c>
      <c r="J4334" t="b">
        <f t="shared" si="202"/>
        <v>1</v>
      </c>
      <c r="K4334" t="b">
        <f t="shared" si="203"/>
        <v>1</v>
      </c>
    </row>
    <row r="4335" spans="1:11" x14ac:dyDescent="0.35">
      <c r="A4335" s="2">
        <v>37376</v>
      </c>
      <c r="B4335">
        <v>50.69</v>
      </c>
      <c r="C4335">
        <v>109400</v>
      </c>
      <c r="E4335" s="13">
        <v>37376</v>
      </c>
      <c r="F4335">
        <v>50.69</v>
      </c>
      <c r="G4335">
        <v>109400</v>
      </c>
      <c r="I4335" t="b">
        <f t="shared" si="201"/>
        <v>1</v>
      </c>
      <c r="J4335" t="b">
        <f t="shared" si="202"/>
        <v>1</v>
      </c>
      <c r="K4335" t="b">
        <f t="shared" si="203"/>
        <v>1</v>
      </c>
    </row>
    <row r="4336" spans="1:11" x14ac:dyDescent="0.35">
      <c r="A4336" s="2">
        <v>37375</v>
      </c>
      <c r="B4336">
        <v>50.05</v>
      </c>
      <c r="C4336">
        <v>204000</v>
      </c>
      <c r="E4336" s="13">
        <v>37375</v>
      </c>
      <c r="F4336">
        <v>50.05</v>
      </c>
      <c r="G4336">
        <v>204000</v>
      </c>
      <c r="I4336" t="b">
        <f t="shared" si="201"/>
        <v>1</v>
      </c>
      <c r="J4336" t="b">
        <f t="shared" si="202"/>
        <v>1</v>
      </c>
      <c r="K4336" t="b">
        <f t="shared" si="203"/>
        <v>1</v>
      </c>
    </row>
    <row r="4337" spans="1:11" x14ac:dyDescent="0.35">
      <c r="A4337" s="2">
        <v>37372</v>
      </c>
      <c r="B4337">
        <v>50.28</v>
      </c>
      <c r="C4337">
        <v>133600</v>
      </c>
      <c r="E4337" s="13">
        <v>37372</v>
      </c>
      <c r="F4337">
        <v>50.28</v>
      </c>
      <c r="G4337">
        <v>133600</v>
      </c>
      <c r="I4337" t="b">
        <f t="shared" si="201"/>
        <v>1</v>
      </c>
      <c r="J4337" t="b">
        <f t="shared" si="202"/>
        <v>1</v>
      </c>
      <c r="K4337" t="b">
        <f t="shared" si="203"/>
        <v>1</v>
      </c>
    </row>
    <row r="4338" spans="1:11" x14ac:dyDescent="0.35">
      <c r="A4338" s="2">
        <v>37371</v>
      </c>
      <c r="B4338">
        <v>51.234999999999999</v>
      </c>
      <c r="C4338">
        <v>77600</v>
      </c>
      <c r="E4338" s="13">
        <v>37371</v>
      </c>
      <c r="F4338">
        <v>51.234999999999999</v>
      </c>
      <c r="G4338">
        <v>77600</v>
      </c>
      <c r="I4338" t="b">
        <f t="shared" si="201"/>
        <v>1</v>
      </c>
      <c r="J4338" t="b">
        <f t="shared" si="202"/>
        <v>1</v>
      </c>
      <c r="K4338" t="b">
        <f t="shared" si="203"/>
        <v>1</v>
      </c>
    </row>
    <row r="4339" spans="1:11" x14ac:dyDescent="0.35">
      <c r="A4339" s="2">
        <v>37370</v>
      </c>
      <c r="B4339">
        <v>51.15</v>
      </c>
      <c r="C4339">
        <v>53000</v>
      </c>
      <c r="E4339" s="13">
        <v>37370</v>
      </c>
      <c r="F4339">
        <v>51.15</v>
      </c>
      <c r="G4339">
        <v>53000</v>
      </c>
      <c r="I4339" t="b">
        <f t="shared" si="201"/>
        <v>1</v>
      </c>
      <c r="J4339" t="b">
        <f t="shared" si="202"/>
        <v>1</v>
      </c>
      <c r="K4339" t="b">
        <f t="shared" si="203"/>
        <v>1</v>
      </c>
    </row>
    <row r="4340" spans="1:11" x14ac:dyDescent="0.35">
      <c r="A4340" s="2">
        <v>37369</v>
      </c>
      <c r="B4340">
        <v>51.57</v>
      </c>
      <c r="C4340">
        <v>90800</v>
      </c>
      <c r="E4340" s="13">
        <v>37369</v>
      </c>
      <c r="F4340">
        <v>51.57</v>
      </c>
      <c r="G4340">
        <v>90800</v>
      </c>
      <c r="I4340" t="b">
        <f t="shared" si="201"/>
        <v>1</v>
      </c>
      <c r="J4340" t="b">
        <f t="shared" si="202"/>
        <v>1</v>
      </c>
      <c r="K4340" t="b">
        <f t="shared" si="203"/>
        <v>1</v>
      </c>
    </row>
    <row r="4341" spans="1:11" x14ac:dyDescent="0.35">
      <c r="A4341" s="2">
        <v>37368</v>
      </c>
      <c r="B4341">
        <v>51.844999999999999</v>
      </c>
      <c r="C4341">
        <v>66000</v>
      </c>
      <c r="E4341" s="13">
        <v>37368</v>
      </c>
      <c r="F4341">
        <v>51.844999999999999</v>
      </c>
      <c r="G4341">
        <v>66000</v>
      </c>
      <c r="I4341" t="b">
        <f t="shared" si="201"/>
        <v>1</v>
      </c>
      <c r="J4341" t="b">
        <f t="shared" si="202"/>
        <v>1</v>
      </c>
      <c r="K4341" t="b">
        <f t="shared" si="203"/>
        <v>1</v>
      </c>
    </row>
    <row r="4342" spans="1:11" x14ac:dyDescent="0.35">
      <c r="A4342" s="2">
        <v>37365</v>
      </c>
      <c r="B4342">
        <v>52.59</v>
      </c>
      <c r="C4342">
        <v>36400</v>
      </c>
      <c r="E4342" s="13">
        <v>37365</v>
      </c>
      <c r="F4342">
        <v>52.59</v>
      </c>
      <c r="G4342">
        <v>36400</v>
      </c>
      <c r="I4342" t="b">
        <f t="shared" si="201"/>
        <v>1</v>
      </c>
      <c r="J4342" t="b">
        <f t="shared" si="202"/>
        <v>1</v>
      </c>
      <c r="K4342" t="b">
        <f t="shared" si="203"/>
        <v>1</v>
      </c>
    </row>
    <row r="4343" spans="1:11" x14ac:dyDescent="0.35">
      <c r="A4343" s="2">
        <v>37364</v>
      </c>
      <c r="B4343">
        <v>52.57</v>
      </c>
      <c r="C4343">
        <v>71600</v>
      </c>
      <c r="E4343" s="13">
        <v>37364</v>
      </c>
      <c r="F4343">
        <v>52.57</v>
      </c>
      <c r="G4343">
        <v>71600</v>
      </c>
      <c r="I4343" t="b">
        <f t="shared" si="201"/>
        <v>1</v>
      </c>
      <c r="J4343" t="b">
        <f t="shared" si="202"/>
        <v>1</v>
      </c>
      <c r="K4343" t="b">
        <f t="shared" si="203"/>
        <v>1</v>
      </c>
    </row>
    <row r="4344" spans="1:11" x14ac:dyDescent="0.35">
      <c r="A4344" s="2">
        <v>37363</v>
      </c>
      <c r="B4344">
        <v>52.62</v>
      </c>
      <c r="C4344">
        <v>56800</v>
      </c>
      <c r="E4344" s="13">
        <v>37363</v>
      </c>
      <c r="F4344">
        <v>52.62</v>
      </c>
      <c r="G4344">
        <v>56800</v>
      </c>
      <c r="I4344" t="b">
        <f t="shared" si="201"/>
        <v>1</v>
      </c>
      <c r="J4344" t="b">
        <f t="shared" si="202"/>
        <v>1</v>
      </c>
      <c r="K4344" t="b">
        <f t="shared" si="203"/>
        <v>1</v>
      </c>
    </row>
    <row r="4345" spans="1:11" x14ac:dyDescent="0.35">
      <c r="A4345" s="2">
        <v>37362</v>
      </c>
      <c r="B4345">
        <v>52.7</v>
      </c>
      <c r="C4345">
        <v>77600</v>
      </c>
      <c r="E4345" s="13">
        <v>37362</v>
      </c>
      <c r="F4345">
        <v>52.7</v>
      </c>
      <c r="G4345">
        <v>77600</v>
      </c>
      <c r="I4345" t="b">
        <f t="shared" si="201"/>
        <v>1</v>
      </c>
      <c r="J4345" t="b">
        <f t="shared" si="202"/>
        <v>1</v>
      </c>
      <c r="K4345" t="b">
        <f t="shared" si="203"/>
        <v>1</v>
      </c>
    </row>
    <row r="4346" spans="1:11" x14ac:dyDescent="0.35">
      <c r="A4346" s="2">
        <v>37361</v>
      </c>
      <c r="B4346">
        <v>51.62</v>
      </c>
      <c r="C4346">
        <v>78200</v>
      </c>
      <c r="E4346" s="13">
        <v>37361</v>
      </c>
      <c r="F4346">
        <v>51.62</v>
      </c>
      <c r="G4346">
        <v>78200</v>
      </c>
      <c r="I4346" t="b">
        <f t="shared" si="201"/>
        <v>1</v>
      </c>
      <c r="J4346" t="b">
        <f t="shared" si="202"/>
        <v>1</v>
      </c>
      <c r="K4346" t="b">
        <f t="shared" si="203"/>
        <v>1</v>
      </c>
    </row>
    <row r="4347" spans="1:11" x14ac:dyDescent="0.35">
      <c r="A4347" s="2">
        <v>37358</v>
      </c>
      <c r="B4347">
        <v>51.93</v>
      </c>
      <c r="C4347">
        <v>79000</v>
      </c>
      <c r="E4347" s="13">
        <v>37358</v>
      </c>
      <c r="F4347">
        <v>51.93</v>
      </c>
      <c r="G4347">
        <v>79000</v>
      </c>
      <c r="I4347" t="b">
        <f t="shared" si="201"/>
        <v>1</v>
      </c>
      <c r="J4347" t="b">
        <f t="shared" si="202"/>
        <v>1</v>
      </c>
      <c r="K4347" t="b">
        <f t="shared" si="203"/>
        <v>1</v>
      </c>
    </row>
    <row r="4348" spans="1:11" x14ac:dyDescent="0.35">
      <c r="A4348" s="2">
        <v>37357</v>
      </c>
      <c r="B4348">
        <v>51.524999999999999</v>
      </c>
      <c r="C4348">
        <v>95000</v>
      </c>
      <c r="E4348" s="13">
        <v>37357</v>
      </c>
      <c r="F4348">
        <v>51.524999999999999</v>
      </c>
      <c r="G4348">
        <v>95000</v>
      </c>
      <c r="I4348" t="b">
        <f t="shared" si="201"/>
        <v>1</v>
      </c>
      <c r="J4348" t="b">
        <f t="shared" si="202"/>
        <v>1</v>
      </c>
      <c r="K4348" t="b">
        <f t="shared" si="203"/>
        <v>1</v>
      </c>
    </row>
    <row r="4349" spans="1:11" x14ac:dyDescent="0.35">
      <c r="A4349" s="2">
        <v>37356</v>
      </c>
      <c r="B4349">
        <v>52.715000000000003</v>
      </c>
      <c r="C4349">
        <v>39800</v>
      </c>
      <c r="E4349" s="13">
        <v>37356</v>
      </c>
      <c r="F4349">
        <v>52.715000000000003</v>
      </c>
      <c r="G4349">
        <v>39800</v>
      </c>
      <c r="I4349" t="b">
        <f t="shared" si="201"/>
        <v>1</v>
      </c>
      <c r="J4349" t="b">
        <f t="shared" si="202"/>
        <v>1</v>
      </c>
      <c r="K4349" t="b">
        <f t="shared" si="203"/>
        <v>1</v>
      </c>
    </row>
    <row r="4350" spans="1:11" x14ac:dyDescent="0.35">
      <c r="A4350" s="2">
        <v>37355</v>
      </c>
      <c r="B4350">
        <v>52.1</v>
      </c>
      <c r="C4350">
        <v>74000</v>
      </c>
      <c r="E4350" s="13">
        <v>37355</v>
      </c>
      <c r="F4350">
        <v>52.1</v>
      </c>
      <c r="G4350">
        <v>74000</v>
      </c>
      <c r="I4350" t="b">
        <f t="shared" si="201"/>
        <v>1</v>
      </c>
      <c r="J4350" t="b">
        <f t="shared" si="202"/>
        <v>1</v>
      </c>
      <c r="K4350" t="b">
        <f t="shared" si="203"/>
        <v>1</v>
      </c>
    </row>
    <row r="4351" spans="1:11" x14ac:dyDescent="0.35">
      <c r="A4351" s="2">
        <v>37354</v>
      </c>
      <c r="B4351">
        <v>52.375</v>
      </c>
      <c r="C4351">
        <v>155000</v>
      </c>
      <c r="E4351" s="13">
        <v>37354</v>
      </c>
      <c r="F4351">
        <v>52.375</v>
      </c>
      <c r="G4351">
        <v>155000</v>
      </c>
      <c r="I4351" t="b">
        <f t="shared" si="201"/>
        <v>1</v>
      </c>
      <c r="J4351" t="b">
        <f t="shared" si="202"/>
        <v>1</v>
      </c>
      <c r="K4351" t="b">
        <f t="shared" si="203"/>
        <v>1</v>
      </c>
    </row>
    <row r="4352" spans="1:11" x14ac:dyDescent="0.35">
      <c r="A4352" s="2">
        <v>37351</v>
      </c>
      <c r="B4352">
        <v>52.244999999999997</v>
      </c>
      <c r="C4352">
        <v>91800</v>
      </c>
      <c r="E4352" s="13">
        <v>37351</v>
      </c>
      <c r="F4352">
        <v>52.244999999999997</v>
      </c>
      <c r="G4352">
        <v>91800</v>
      </c>
      <c r="I4352" t="b">
        <f t="shared" si="201"/>
        <v>1</v>
      </c>
      <c r="J4352" t="b">
        <f t="shared" si="202"/>
        <v>1</v>
      </c>
      <c r="K4352" t="b">
        <f t="shared" si="203"/>
        <v>1</v>
      </c>
    </row>
    <row r="4353" spans="1:11" x14ac:dyDescent="0.35">
      <c r="A4353" s="2">
        <v>37350</v>
      </c>
      <c r="B4353">
        <v>52.33</v>
      </c>
      <c r="C4353">
        <v>103200</v>
      </c>
      <c r="E4353" s="13">
        <v>37350</v>
      </c>
      <c r="F4353">
        <v>52.33</v>
      </c>
      <c r="G4353">
        <v>103200</v>
      </c>
      <c r="I4353" t="b">
        <f t="shared" si="201"/>
        <v>1</v>
      </c>
      <c r="J4353" t="b">
        <f t="shared" si="202"/>
        <v>1</v>
      </c>
      <c r="K4353" t="b">
        <f t="shared" si="203"/>
        <v>1</v>
      </c>
    </row>
    <row r="4354" spans="1:11" x14ac:dyDescent="0.35">
      <c r="A4354" s="2">
        <v>37349</v>
      </c>
      <c r="B4354">
        <v>52.17</v>
      </c>
      <c r="C4354">
        <v>103600</v>
      </c>
      <c r="E4354" s="13">
        <v>37349</v>
      </c>
      <c r="F4354">
        <v>52.17</v>
      </c>
      <c r="G4354">
        <v>103600</v>
      </c>
      <c r="I4354" t="b">
        <f t="shared" si="201"/>
        <v>1</v>
      </c>
      <c r="J4354" t="b">
        <f t="shared" si="202"/>
        <v>1</v>
      </c>
      <c r="K4354" t="b">
        <f t="shared" si="203"/>
        <v>1</v>
      </c>
    </row>
    <row r="4355" spans="1:11" x14ac:dyDescent="0.35">
      <c r="A4355" s="2">
        <v>37348</v>
      </c>
      <c r="B4355">
        <v>52.744999999999997</v>
      </c>
      <c r="C4355">
        <v>1023600</v>
      </c>
      <c r="E4355" s="13">
        <v>37348</v>
      </c>
      <c r="F4355">
        <v>52.744999999999997</v>
      </c>
      <c r="G4355">
        <v>1023600</v>
      </c>
      <c r="I4355" t="b">
        <f t="shared" si="201"/>
        <v>1</v>
      </c>
      <c r="J4355" t="b">
        <f t="shared" si="202"/>
        <v>1</v>
      </c>
      <c r="K4355" t="b">
        <f t="shared" si="203"/>
        <v>1</v>
      </c>
    </row>
    <row r="4356" spans="1:11" x14ac:dyDescent="0.35">
      <c r="A4356" s="2">
        <v>37347</v>
      </c>
      <c r="B4356">
        <v>53.09</v>
      </c>
      <c r="C4356">
        <v>3147600</v>
      </c>
      <c r="E4356" s="13">
        <v>37347</v>
      </c>
      <c r="F4356">
        <v>53.09</v>
      </c>
      <c r="G4356">
        <v>3147600</v>
      </c>
      <c r="I4356" t="b">
        <f t="shared" si="201"/>
        <v>1</v>
      </c>
      <c r="J4356" t="b">
        <f t="shared" si="202"/>
        <v>1</v>
      </c>
      <c r="K4356" t="b">
        <f t="shared" si="203"/>
        <v>1</v>
      </c>
    </row>
    <row r="4357" spans="1:11" x14ac:dyDescent="0.35">
      <c r="A4357" s="2">
        <v>37343</v>
      </c>
      <c r="B4357">
        <v>53.055</v>
      </c>
      <c r="C4357">
        <v>637200</v>
      </c>
      <c r="E4357" s="13">
        <v>37343</v>
      </c>
      <c r="F4357">
        <v>53.055</v>
      </c>
      <c r="G4357">
        <v>637200</v>
      </c>
      <c r="I4357" t="b">
        <f t="shared" si="201"/>
        <v>1</v>
      </c>
      <c r="J4357" t="b">
        <f t="shared" si="202"/>
        <v>1</v>
      </c>
      <c r="K4357" t="b">
        <f t="shared" si="203"/>
        <v>1</v>
      </c>
    </row>
    <row r="4358" spans="1:11" x14ac:dyDescent="0.35">
      <c r="A4358" s="2">
        <v>37342</v>
      </c>
      <c r="B4358">
        <v>53.13</v>
      </c>
      <c r="C4358">
        <v>63200</v>
      </c>
      <c r="E4358" s="13">
        <v>37342</v>
      </c>
      <c r="F4358">
        <v>53.13</v>
      </c>
      <c r="G4358">
        <v>63200</v>
      </c>
      <c r="I4358" t="b">
        <f t="shared" si="201"/>
        <v>1</v>
      </c>
      <c r="J4358" t="b">
        <f t="shared" si="202"/>
        <v>1</v>
      </c>
      <c r="K4358" t="b">
        <f t="shared" si="203"/>
        <v>1</v>
      </c>
    </row>
    <row r="4359" spans="1:11" x14ac:dyDescent="0.35">
      <c r="A4359" s="2">
        <v>37341</v>
      </c>
      <c r="B4359">
        <v>52.814999999999998</v>
      </c>
      <c r="C4359">
        <v>88800</v>
      </c>
      <c r="E4359" s="13">
        <v>37341</v>
      </c>
      <c r="F4359">
        <v>52.814999999999998</v>
      </c>
      <c r="G4359">
        <v>88800</v>
      </c>
      <c r="I4359" t="b">
        <f t="shared" si="201"/>
        <v>1</v>
      </c>
      <c r="J4359" t="b">
        <f t="shared" si="202"/>
        <v>1</v>
      </c>
      <c r="K4359" t="b">
        <f t="shared" si="203"/>
        <v>1</v>
      </c>
    </row>
    <row r="4360" spans="1:11" x14ac:dyDescent="0.35">
      <c r="A4360" s="2">
        <v>37340</v>
      </c>
      <c r="B4360">
        <v>52.45</v>
      </c>
      <c r="C4360">
        <v>294400</v>
      </c>
      <c r="E4360" s="13">
        <v>37340</v>
      </c>
      <c r="F4360">
        <v>52.45</v>
      </c>
      <c r="G4360">
        <v>294400</v>
      </c>
      <c r="I4360" t="b">
        <f t="shared" si="201"/>
        <v>1</v>
      </c>
      <c r="J4360" t="b">
        <f t="shared" si="202"/>
        <v>1</v>
      </c>
      <c r="K4360" t="b">
        <f t="shared" si="203"/>
        <v>1</v>
      </c>
    </row>
    <row r="4361" spans="1:11" x14ac:dyDescent="0.35">
      <c r="A4361" s="2">
        <v>37337</v>
      </c>
      <c r="B4361">
        <v>53.4</v>
      </c>
      <c r="C4361">
        <v>80800</v>
      </c>
      <c r="E4361" s="13">
        <v>37337</v>
      </c>
      <c r="F4361">
        <v>53.4</v>
      </c>
      <c r="G4361">
        <v>80800</v>
      </c>
      <c r="I4361" t="b">
        <f t="shared" ref="I4361:I4424" si="204">EXACT(A4361,E4361)</f>
        <v>1</v>
      </c>
      <c r="J4361" t="b">
        <f t="shared" ref="J4361:J4424" si="205">EXACT(B4361,F4361)</f>
        <v>1</v>
      </c>
      <c r="K4361" t="b">
        <f t="shared" ref="K4361:K4424" si="206">EXACT(C4361,G4361)</f>
        <v>1</v>
      </c>
    </row>
    <row r="4362" spans="1:11" x14ac:dyDescent="0.35">
      <c r="A4362" s="2">
        <v>37336</v>
      </c>
      <c r="B4362">
        <v>53.61</v>
      </c>
      <c r="C4362">
        <v>71200</v>
      </c>
      <c r="E4362" s="13">
        <v>37336</v>
      </c>
      <c r="F4362">
        <v>53.61</v>
      </c>
      <c r="G4362">
        <v>71200</v>
      </c>
      <c r="I4362" t="b">
        <f t="shared" si="204"/>
        <v>1</v>
      </c>
      <c r="J4362" t="b">
        <f t="shared" si="205"/>
        <v>1</v>
      </c>
      <c r="K4362" t="b">
        <f t="shared" si="206"/>
        <v>1</v>
      </c>
    </row>
    <row r="4363" spans="1:11" x14ac:dyDescent="0.35">
      <c r="A4363" s="2">
        <v>37335</v>
      </c>
      <c r="B4363">
        <v>53.375</v>
      </c>
      <c r="C4363">
        <v>267600</v>
      </c>
      <c r="E4363" s="13">
        <v>37335</v>
      </c>
      <c r="F4363">
        <v>53.375</v>
      </c>
      <c r="G4363">
        <v>267600</v>
      </c>
      <c r="I4363" t="b">
        <f t="shared" si="204"/>
        <v>1</v>
      </c>
      <c r="J4363" t="b">
        <f t="shared" si="205"/>
        <v>1</v>
      </c>
      <c r="K4363" t="b">
        <f t="shared" si="206"/>
        <v>1</v>
      </c>
    </row>
    <row r="4364" spans="1:11" x14ac:dyDescent="0.35">
      <c r="A4364" s="2">
        <v>37334</v>
      </c>
      <c r="B4364">
        <v>54.25</v>
      </c>
      <c r="C4364">
        <v>97200</v>
      </c>
      <c r="E4364" s="13">
        <v>37334</v>
      </c>
      <c r="F4364">
        <v>54.25</v>
      </c>
      <c r="G4364">
        <v>97200</v>
      </c>
      <c r="I4364" t="b">
        <f t="shared" si="204"/>
        <v>1</v>
      </c>
      <c r="J4364" t="b">
        <f t="shared" si="205"/>
        <v>1</v>
      </c>
      <c r="K4364" t="b">
        <f t="shared" si="206"/>
        <v>1</v>
      </c>
    </row>
    <row r="4365" spans="1:11" x14ac:dyDescent="0.35">
      <c r="A4365" s="2">
        <v>37333</v>
      </c>
      <c r="B4365">
        <v>54</v>
      </c>
      <c r="C4365">
        <v>378600</v>
      </c>
      <c r="E4365" s="13">
        <v>37333</v>
      </c>
      <c r="F4365">
        <v>54</v>
      </c>
      <c r="G4365">
        <v>378600</v>
      </c>
      <c r="I4365" t="b">
        <f t="shared" si="204"/>
        <v>1</v>
      </c>
      <c r="J4365" t="b">
        <f t="shared" si="205"/>
        <v>1</v>
      </c>
      <c r="K4365" t="b">
        <f t="shared" si="206"/>
        <v>1</v>
      </c>
    </row>
    <row r="4366" spans="1:11" x14ac:dyDescent="0.35">
      <c r="A4366" s="2">
        <v>37330</v>
      </c>
      <c r="B4366">
        <v>53.96</v>
      </c>
      <c r="C4366">
        <v>60000</v>
      </c>
      <c r="E4366" s="13">
        <v>37330</v>
      </c>
      <c r="F4366">
        <v>53.96</v>
      </c>
      <c r="G4366">
        <v>60000</v>
      </c>
      <c r="I4366" t="b">
        <f t="shared" si="204"/>
        <v>1</v>
      </c>
      <c r="J4366" t="b">
        <f t="shared" si="205"/>
        <v>1</v>
      </c>
      <c r="K4366" t="b">
        <f t="shared" si="206"/>
        <v>1</v>
      </c>
    </row>
    <row r="4367" spans="1:11" x14ac:dyDescent="0.35">
      <c r="A4367" s="2">
        <v>37329</v>
      </c>
      <c r="B4367">
        <v>53.49</v>
      </c>
      <c r="C4367">
        <v>57000</v>
      </c>
      <c r="E4367" s="13">
        <v>37329</v>
      </c>
      <c r="F4367">
        <v>53.49</v>
      </c>
      <c r="G4367">
        <v>57000</v>
      </c>
      <c r="I4367" t="b">
        <f t="shared" si="204"/>
        <v>1</v>
      </c>
      <c r="J4367" t="b">
        <f t="shared" si="205"/>
        <v>1</v>
      </c>
      <c r="K4367" t="b">
        <f t="shared" si="206"/>
        <v>1</v>
      </c>
    </row>
    <row r="4368" spans="1:11" x14ac:dyDescent="0.35">
      <c r="A4368" s="2">
        <v>37328</v>
      </c>
      <c r="B4368">
        <v>53.534999999999997</v>
      </c>
      <c r="C4368">
        <v>344400</v>
      </c>
      <c r="E4368" s="13">
        <v>37328</v>
      </c>
      <c r="F4368">
        <v>53.534999999999997</v>
      </c>
      <c r="G4368">
        <v>344400</v>
      </c>
      <c r="I4368" t="b">
        <f t="shared" si="204"/>
        <v>1</v>
      </c>
      <c r="J4368" t="b">
        <f t="shared" si="205"/>
        <v>1</v>
      </c>
      <c r="K4368" t="b">
        <f t="shared" si="206"/>
        <v>1</v>
      </c>
    </row>
    <row r="4369" spans="1:11" x14ac:dyDescent="0.35">
      <c r="A4369" s="2">
        <v>37327</v>
      </c>
      <c r="B4369">
        <v>54.04</v>
      </c>
      <c r="C4369">
        <v>73000</v>
      </c>
      <c r="E4369" s="13">
        <v>37327</v>
      </c>
      <c r="F4369">
        <v>54.04</v>
      </c>
      <c r="G4369">
        <v>73000</v>
      </c>
      <c r="I4369" t="b">
        <f t="shared" si="204"/>
        <v>1</v>
      </c>
      <c r="J4369" t="b">
        <f t="shared" si="205"/>
        <v>1</v>
      </c>
      <c r="K4369" t="b">
        <f t="shared" si="206"/>
        <v>1</v>
      </c>
    </row>
    <row r="4370" spans="1:11" x14ac:dyDescent="0.35">
      <c r="A4370" s="2">
        <v>37326</v>
      </c>
      <c r="B4370">
        <v>54.145000000000003</v>
      </c>
      <c r="C4370">
        <v>55600</v>
      </c>
      <c r="E4370" s="13">
        <v>37326</v>
      </c>
      <c r="F4370">
        <v>54.145000000000003</v>
      </c>
      <c r="G4370">
        <v>55600</v>
      </c>
      <c r="I4370" t="b">
        <f t="shared" si="204"/>
        <v>1</v>
      </c>
      <c r="J4370" t="b">
        <f t="shared" si="205"/>
        <v>1</v>
      </c>
      <c r="K4370" t="b">
        <f t="shared" si="206"/>
        <v>1</v>
      </c>
    </row>
    <row r="4371" spans="1:11" x14ac:dyDescent="0.35">
      <c r="A4371" s="2">
        <v>37323</v>
      </c>
      <c r="B4371">
        <v>53.97</v>
      </c>
      <c r="C4371">
        <v>371200</v>
      </c>
      <c r="E4371" s="13">
        <v>37323</v>
      </c>
      <c r="F4371">
        <v>53.97</v>
      </c>
      <c r="G4371">
        <v>371200</v>
      </c>
      <c r="I4371" t="b">
        <f t="shared" si="204"/>
        <v>1</v>
      </c>
      <c r="J4371" t="b">
        <f t="shared" si="205"/>
        <v>1</v>
      </c>
      <c r="K4371" t="b">
        <f t="shared" si="206"/>
        <v>1</v>
      </c>
    </row>
    <row r="4372" spans="1:11" x14ac:dyDescent="0.35">
      <c r="A4372" s="2">
        <v>37322</v>
      </c>
      <c r="B4372">
        <v>53.57</v>
      </c>
      <c r="C4372">
        <v>74600</v>
      </c>
      <c r="E4372" s="13">
        <v>37322</v>
      </c>
      <c r="F4372">
        <v>53.57</v>
      </c>
      <c r="G4372">
        <v>74600</v>
      </c>
      <c r="I4372" t="b">
        <f t="shared" si="204"/>
        <v>1</v>
      </c>
      <c r="J4372" t="b">
        <f t="shared" si="205"/>
        <v>1</v>
      </c>
      <c r="K4372" t="b">
        <f t="shared" si="206"/>
        <v>1</v>
      </c>
    </row>
    <row r="4373" spans="1:11" x14ac:dyDescent="0.35">
      <c r="A4373" s="2">
        <v>37321</v>
      </c>
      <c r="B4373">
        <v>53.795000000000002</v>
      </c>
      <c r="C4373">
        <v>236600</v>
      </c>
      <c r="E4373" s="13">
        <v>37321</v>
      </c>
      <c r="F4373">
        <v>53.795000000000002</v>
      </c>
      <c r="G4373">
        <v>236600</v>
      </c>
      <c r="I4373" t="b">
        <f t="shared" si="204"/>
        <v>1</v>
      </c>
      <c r="J4373" t="b">
        <f t="shared" si="205"/>
        <v>1</v>
      </c>
      <c r="K4373" t="b">
        <f t="shared" si="206"/>
        <v>1</v>
      </c>
    </row>
    <row r="4374" spans="1:11" x14ac:dyDescent="0.35">
      <c r="A4374" s="2">
        <v>37320</v>
      </c>
      <c r="B4374">
        <v>53.024999999999999</v>
      </c>
      <c r="C4374">
        <v>136600</v>
      </c>
      <c r="E4374" s="13">
        <v>37320</v>
      </c>
      <c r="F4374">
        <v>53.024999999999999</v>
      </c>
      <c r="G4374">
        <v>136600</v>
      </c>
      <c r="I4374" t="b">
        <f t="shared" si="204"/>
        <v>1</v>
      </c>
      <c r="J4374" t="b">
        <f t="shared" si="205"/>
        <v>1</v>
      </c>
      <c r="K4374" t="b">
        <f t="shared" si="206"/>
        <v>1</v>
      </c>
    </row>
    <row r="4375" spans="1:11" x14ac:dyDescent="0.35">
      <c r="A4375" s="2">
        <v>37319</v>
      </c>
      <c r="B4375">
        <v>53.325000000000003</v>
      </c>
      <c r="C4375">
        <v>302600</v>
      </c>
      <c r="E4375" s="13">
        <v>37319</v>
      </c>
      <c r="F4375">
        <v>53.325000000000003</v>
      </c>
      <c r="G4375">
        <v>302600</v>
      </c>
      <c r="I4375" t="b">
        <f t="shared" si="204"/>
        <v>1</v>
      </c>
      <c r="J4375" t="b">
        <f t="shared" si="205"/>
        <v>1</v>
      </c>
      <c r="K4375" t="b">
        <f t="shared" si="206"/>
        <v>1</v>
      </c>
    </row>
    <row r="4376" spans="1:11" x14ac:dyDescent="0.35">
      <c r="A4376" s="2">
        <v>37316</v>
      </c>
      <c r="B4376">
        <v>52.344999999999999</v>
      </c>
      <c r="C4376">
        <v>304800</v>
      </c>
      <c r="E4376" s="13">
        <v>37316</v>
      </c>
      <c r="F4376">
        <v>52.344999999999999</v>
      </c>
      <c r="G4376">
        <v>304800</v>
      </c>
      <c r="I4376" t="b">
        <f t="shared" si="204"/>
        <v>1</v>
      </c>
      <c r="J4376" t="b">
        <f t="shared" si="205"/>
        <v>1</v>
      </c>
      <c r="K4376" t="b">
        <f t="shared" si="206"/>
        <v>1</v>
      </c>
    </row>
    <row r="4377" spans="1:11" x14ac:dyDescent="0.35">
      <c r="A4377" s="2">
        <v>37315</v>
      </c>
      <c r="B4377">
        <v>51.32</v>
      </c>
      <c r="C4377">
        <v>161200</v>
      </c>
      <c r="E4377" s="13">
        <v>37315</v>
      </c>
      <c r="F4377">
        <v>51.32</v>
      </c>
      <c r="G4377">
        <v>161200</v>
      </c>
      <c r="I4377" t="b">
        <f t="shared" si="204"/>
        <v>1</v>
      </c>
      <c r="J4377" t="b">
        <f t="shared" si="205"/>
        <v>1</v>
      </c>
      <c r="K4377" t="b">
        <f t="shared" si="206"/>
        <v>1</v>
      </c>
    </row>
    <row r="4378" spans="1:11" x14ac:dyDescent="0.35">
      <c r="A4378" s="2">
        <v>37314</v>
      </c>
      <c r="B4378">
        <v>51.2</v>
      </c>
      <c r="C4378">
        <v>2348200</v>
      </c>
      <c r="E4378" s="13">
        <v>37314</v>
      </c>
      <c r="F4378">
        <v>51.2</v>
      </c>
      <c r="G4378">
        <v>2348200</v>
      </c>
      <c r="I4378" t="b">
        <f t="shared" si="204"/>
        <v>1</v>
      </c>
      <c r="J4378" t="b">
        <f t="shared" si="205"/>
        <v>1</v>
      </c>
      <c r="K4378" t="b">
        <f t="shared" si="206"/>
        <v>1</v>
      </c>
    </row>
    <row r="4379" spans="1:11" x14ac:dyDescent="0.35">
      <c r="A4379" s="2">
        <v>37313</v>
      </c>
      <c r="B4379">
        <v>51.38</v>
      </c>
      <c r="C4379">
        <v>51400</v>
      </c>
      <c r="E4379" s="13">
        <v>37313</v>
      </c>
      <c r="F4379">
        <v>51.38</v>
      </c>
      <c r="G4379">
        <v>51400</v>
      </c>
      <c r="I4379" t="b">
        <f t="shared" si="204"/>
        <v>1</v>
      </c>
      <c r="J4379" t="b">
        <f t="shared" si="205"/>
        <v>1</v>
      </c>
      <c r="K4379" t="b">
        <f t="shared" si="206"/>
        <v>1</v>
      </c>
    </row>
    <row r="4380" spans="1:11" x14ac:dyDescent="0.35">
      <c r="A4380" s="2">
        <v>37312</v>
      </c>
      <c r="B4380">
        <v>51.21</v>
      </c>
      <c r="C4380">
        <v>146000</v>
      </c>
      <c r="E4380" s="13">
        <v>37312</v>
      </c>
      <c r="F4380">
        <v>51.21</v>
      </c>
      <c r="G4380">
        <v>146000</v>
      </c>
      <c r="I4380" t="b">
        <f t="shared" si="204"/>
        <v>1</v>
      </c>
      <c r="J4380" t="b">
        <f t="shared" si="205"/>
        <v>1</v>
      </c>
      <c r="K4380" t="b">
        <f t="shared" si="206"/>
        <v>1</v>
      </c>
    </row>
    <row r="4381" spans="1:11" x14ac:dyDescent="0.35">
      <c r="A4381" s="2">
        <v>37309</v>
      </c>
      <c r="B4381">
        <v>50.314999999999998</v>
      </c>
      <c r="C4381">
        <v>47600</v>
      </c>
      <c r="E4381" s="13">
        <v>37309</v>
      </c>
      <c r="F4381">
        <v>50.314999999999998</v>
      </c>
      <c r="G4381">
        <v>47600</v>
      </c>
      <c r="I4381" t="b">
        <f t="shared" si="204"/>
        <v>1</v>
      </c>
      <c r="J4381" t="b">
        <f t="shared" si="205"/>
        <v>1</v>
      </c>
      <c r="K4381" t="b">
        <f t="shared" si="206"/>
        <v>1</v>
      </c>
    </row>
    <row r="4382" spans="1:11" x14ac:dyDescent="0.35">
      <c r="A4382" s="2">
        <v>37308</v>
      </c>
      <c r="B4382">
        <v>49.95</v>
      </c>
      <c r="C4382">
        <v>46200</v>
      </c>
      <c r="E4382" s="13">
        <v>37308</v>
      </c>
      <c r="F4382">
        <v>49.95</v>
      </c>
      <c r="G4382">
        <v>46200</v>
      </c>
      <c r="I4382" t="b">
        <f t="shared" si="204"/>
        <v>1</v>
      </c>
      <c r="J4382" t="b">
        <f t="shared" si="205"/>
        <v>1</v>
      </c>
      <c r="K4382" t="b">
        <f t="shared" si="206"/>
        <v>1</v>
      </c>
    </row>
    <row r="4383" spans="1:11" x14ac:dyDescent="0.35">
      <c r="A4383" s="2">
        <v>37307</v>
      </c>
      <c r="B4383">
        <v>50.76</v>
      </c>
      <c r="C4383">
        <v>121400</v>
      </c>
      <c r="E4383" s="13">
        <v>37307</v>
      </c>
      <c r="F4383">
        <v>50.76</v>
      </c>
      <c r="G4383">
        <v>121400</v>
      </c>
      <c r="I4383" t="b">
        <f t="shared" si="204"/>
        <v>1</v>
      </c>
      <c r="J4383" t="b">
        <f t="shared" si="205"/>
        <v>1</v>
      </c>
      <c r="K4383" t="b">
        <f t="shared" si="206"/>
        <v>1</v>
      </c>
    </row>
    <row r="4384" spans="1:11" x14ac:dyDescent="0.35">
      <c r="A4384" s="2">
        <v>37306</v>
      </c>
      <c r="B4384">
        <v>50.134999999999998</v>
      </c>
      <c r="C4384">
        <v>181000</v>
      </c>
      <c r="E4384" s="13">
        <v>37306</v>
      </c>
      <c r="F4384">
        <v>50.134999999999998</v>
      </c>
      <c r="G4384">
        <v>181000</v>
      </c>
      <c r="I4384" t="b">
        <f t="shared" si="204"/>
        <v>1</v>
      </c>
      <c r="J4384" t="b">
        <f t="shared" si="205"/>
        <v>1</v>
      </c>
      <c r="K4384" t="b">
        <f t="shared" si="206"/>
        <v>1</v>
      </c>
    </row>
    <row r="4385" spans="1:11" x14ac:dyDescent="0.35">
      <c r="A4385" s="2">
        <v>37302</v>
      </c>
      <c r="B4385">
        <v>51.085000000000001</v>
      </c>
      <c r="C4385">
        <v>51600</v>
      </c>
      <c r="E4385" s="13">
        <v>37302</v>
      </c>
      <c r="F4385">
        <v>51.085000000000001</v>
      </c>
      <c r="G4385">
        <v>51600</v>
      </c>
      <c r="I4385" t="b">
        <f t="shared" si="204"/>
        <v>1</v>
      </c>
      <c r="J4385" t="b">
        <f t="shared" si="205"/>
        <v>1</v>
      </c>
      <c r="K4385" t="b">
        <f t="shared" si="206"/>
        <v>1</v>
      </c>
    </row>
    <row r="4386" spans="1:11" x14ac:dyDescent="0.35">
      <c r="A4386" s="2">
        <v>37301</v>
      </c>
      <c r="B4386">
        <v>51.645000000000003</v>
      </c>
      <c r="C4386">
        <v>110200</v>
      </c>
      <c r="E4386" s="13">
        <v>37301</v>
      </c>
      <c r="F4386">
        <v>51.645000000000003</v>
      </c>
      <c r="G4386">
        <v>110200</v>
      </c>
      <c r="I4386" t="b">
        <f t="shared" si="204"/>
        <v>1</v>
      </c>
      <c r="J4386" t="b">
        <f t="shared" si="205"/>
        <v>1</v>
      </c>
      <c r="K4386" t="b">
        <f t="shared" si="206"/>
        <v>1</v>
      </c>
    </row>
    <row r="4387" spans="1:11" x14ac:dyDescent="0.35">
      <c r="A4387" s="2">
        <v>37300</v>
      </c>
      <c r="B4387">
        <v>51.715000000000003</v>
      </c>
      <c r="C4387">
        <v>91800</v>
      </c>
      <c r="E4387" s="13">
        <v>37300</v>
      </c>
      <c r="F4387">
        <v>51.715000000000003</v>
      </c>
      <c r="G4387">
        <v>91800</v>
      </c>
      <c r="I4387" t="b">
        <f t="shared" si="204"/>
        <v>1</v>
      </c>
      <c r="J4387" t="b">
        <f t="shared" si="205"/>
        <v>1</v>
      </c>
      <c r="K4387" t="b">
        <f t="shared" si="206"/>
        <v>1</v>
      </c>
    </row>
    <row r="4388" spans="1:11" x14ac:dyDescent="0.35">
      <c r="A4388" s="2">
        <v>37299</v>
      </c>
      <c r="B4388">
        <v>51.24</v>
      </c>
      <c r="C4388">
        <v>271000</v>
      </c>
      <c r="E4388" s="13">
        <v>37299</v>
      </c>
      <c r="F4388">
        <v>51.24</v>
      </c>
      <c r="G4388">
        <v>271000</v>
      </c>
      <c r="I4388" t="b">
        <f t="shared" si="204"/>
        <v>1</v>
      </c>
      <c r="J4388" t="b">
        <f t="shared" si="205"/>
        <v>1</v>
      </c>
      <c r="K4388" t="b">
        <f t="shared" si="206"/>
        <v>1</v>
      </c>
    </row>
    <row r="4389" spans="1:11" x14ac:dyDescent="0.35">
      <c r="A4389" s="2">
        <v>37298</v>
      </c>
      <c r="B4389">
        <v>51.365000000000002</v>
      </c>
      <c r="C4389">
        <v>381200</v>
      </c>
      <c r="E4389" s="13">
        <v>37298</v>
      </c>
      <c r="F4389">
        <v>51.365000000000002</v>
      </c>
      <c r="G4389">
        <v>381200</v>
      </c>
      <c r="I4389" t="b">
        <f t="shared" si="204"/>
        <v>1</v>
      </c>
      <c r="J4389" t="b">
        <f t="shared" si="205"/>
        <v>1</v>
      </c>
      <c r="K4389" t="b">
        <f t="shared" si="206"/>
        <v>1</v>
      </c>
    </row>
    <row r="4390" spans="1:11" x14ac:dyDescent="0.35">
      <c r="A4390" s="2">
        <v>37295</v>
      </c>
      <c r="B4390">
        <v>50.664999999999999</v>
      </c>
      <c r="C4390">
        <v>160600</v>
      </c>
      <c r="E4390" s="13">
        <v>37295</v>
      </c>
      <c r="F4390">
        <v>50.664999999999999</v>
      </c>
      <c r="G4390">
        <v>160600</v>
      </c>
      <c r="I4390" t="b">
        <f t="shared" si="204"/>
        <v>1</v>
      </c>
      <c r="J4390" t="b">
        <f t="shared" si="205"/>
        <v>1</v>
      </c>
      <c r="K4390" t="b">
        <f t="shared" si="206"/>
        <v>1</v>
      </c>
    </row>
    <row r="4391" spans="1:11" x14ac:dyDescent="0.35">
      <c r="A4391" s="2">
        <v>37294</v>
      </c>
      <c r="B4391">
        <v>49.95</v>
      </c>
      <c r="C4391">
        <v>198200</v>
      </c>
      <c r="E4391" s="13">
        <v>37294</v>
      </c>
      <c r="F4391">
        <v>49.95</v>
      </c>
      <c r="G4391">
        <v>198200</v>
      </c>
      <c r="I4391" t="b">
        <f t="shared" si="204"/>
        <v>1</v>
      </c>
      <c r="J4391" t="b">
        <f t="shared" si="205"/>
        <v>1</v>
      </c>
      <c r="K4391" t="b">
        <f t="shared" si="206"/>
        <v>1</v>
      </c>
    </row>
    <row r="4392" spans="1:11" x14ac:dyDescent="0.35">
      <c r="A4392" s="2">
        <v>37293</v>
      </c>
      <c r="B4392">
        <v>50.16</v>
      </c>
      <c r="C4392">
        <v>304200</v>
      </c>
      <c r="E4392" s="13">
        <v>37293</v>
      </c>
      <c r="F4392">
        <v>50.16</v>
      </c>
      <c r="G4392">
        <v>304200</v>
      </c>
      <c r="I4392" t="b">
        <f t="shared" si="204"/>
        <v>1</v>
      </c>
      <c r="J4392" t="b">
        <f t="shared" si="205"/>
        <v>1</v>
      </c>
      <c r="K4392" t="b">
        <f t="shared" si="206"/>
        <v>1</v>
      </c>
    </row>
    <row r="4393" spans="1:11" x14ac:dyDescent="0.35">
      <c r="A4393" s="2">
        <v>37292</v>
      </c>
      <c r="B4393">
        <v>50.494999999999997</v>
      </c>
      <c r="C4393">
        <v>204800</v>
      </c>
      <c r="E4393" s="13">
        <v>37292</v>
      </c>
      <c r="F4393">
        <v>50.494999999999997</v>
      </c>
      <c r="G4393">
        <v>204800</v>
      </c>
      <c r="I4393" t="b">
        <f t="shared" si="204"/>
        <v>1</v>
      </c>
      <c r="J4393" t="b">
        <f t="shared" si="205"/>
        <v>1</v>
      </c>
      <c r="K4393" t="b">
        <f t="shared" si="206"/>
        <v>1</v>
      </c>
    </row>
    <row r="4394" spans="1:11" x14ac:dyDescent="0.35">
      <c r="A4394" s="2">
        <v>37291</v>
      </c>
      <c r="B4394">
        <v>50.674999999999997</v>
      </c>
      <c r="C4394">
        <v>183000</v>
      </c>
      <c r="E4394" s="13">
        <v>37291</v>
      </c>
      <c r="F4394">
        <v>50.674999999999997</v>
      </c>
      <c r="G4394">
        <v>183000</v>
      </c>
      <c r="I4394" t="b">
        <f t="shared" si="204"/>
        <v>1</v>
      </c>
      <c r="J4394" t="b">
        <f t="shared" si="205"/>
        <v>1</v>
      </c>
      <c r="K4394" t="b">
        <f t="shared" si="206"/>
        <v>1</v>
      </c>
    </row>
    <row r="4395" spans="1:11" x14ac:dyDescent="0.35">
      <c r="A4395" s="2">
        <v>37288</v>
      </c>
      <c r="B4395">
        <v>51.93</v>
      </c>
      <c r="C4395">
        <v>199200</v>
      </c>
      <c r="E4395" s="13">
        <v>37288</v>
      </c>
      <c r="F4395">
        <v>51.93</v>
      </c>
      <c r="G4395">
        <v>199200</v>
      </c>
      <c r="I4395" t="b">
        <f t="shared" si="204"/>
        <v>1</v>
      </c>
      <c r="J4395" t="b">
        <f t="shared" si="205"/>
        <v>1</v>
      </c>
      <c r="K4395" t="b">
        <f t="shared" si="206"/>
        <v>1</v>
      </c>
    </row>
    <row r="4396" spans="1:11" x14ac:dyDescent="0.35">
      <c r="A4396" s="2">
        <v>37287</v>
      </c>
      <c r="B4396">
        <v>52.234999999999999</v>
      </c>
      <c r="C4396">
        <v>237400</v>
      </c>
      <c r="E4396" s="13">
        <v>37287</v>
      </c>
      <c r="F4396">
        <v>52.234999999999999</v>
      </c>
      <c r="G4396">
        <v>237400</v>
      </c>
      <c r="I4396" t="b">
        <f t="shared" si="204"/>
        <v>1</v>
      </c>
      <c r="J4396" t="b">
        <f t="shared" si="205"/>
        <v>1</v>
      </c>
      <c r="K4396" t="b">
        <f t="shared" si="206"/>
        <v>1</v>
      </c>
    </row>
    <row r="4397" spans="1:11" x14ac:dyDescent="0.35">
      <c r="A4397" s="2">
        <v>37286</v>
      </c>
      <c r="B4397">
        <v>51.5</v>
      </c>
      <c r="C4397">
        <v>300800</v>
      </c>
      <c r="E4397" s="13">
        <v>37286</v>
      </c>
      <c r="F4397">
        <v>51.5</v>
      </c>
      <c r="G4397">
        <v>300800</v>
      </c>
      <c r="I4397" t="b">
        <f t="shared" si="204"/>
        <v>1</v>
      </c>
      <c r="J4397" t="b">
        <f t="shared" si="205"/>
        <v>1</v>
      </c>
      <c r="K4397" t="b">
        <f t="shared" si="206"/>
        <v>1</v>
      </c>
    </row>
    <row r="4398" spans="1:11" x14ac:dyDescent="0.35">
      <c r="A4398" s="2">
        <v>37285</v>
      </c>
      <c r="B4398">
        <v>51.02</v>
      </c>
      <c r="C4398">
        <v>117800</v>
      </c>
      <c r="E4398" s="13">
        <v>37285</v>
      </c>
      <c r="F4398">
        <v>51.02</v>
      </c>
      <c r="G4398">
        <v>117800</v>
      </c>
      <c r="I4398" t="b">
        <f t="shared" si="204"/>
        <v>1</v>
      </c>
      <c r="J4398" t="b">
        <f t="shared" si="205"/>
        <v>1</v>
      </c>
      <c r="K4398" t="b">
        <f t="shared" si="206"/>
        <v>1</v>
      </c>
    </row>
    <row r="4399" spans="1:11" x14ac:dyDescent="0.35">
      <c r="A4399" s="2">
        <v>37284</v>
      </c>
      <c r="B4399">
        <v>52.32</v>
      </c>
      <c r="C4399">
        <v>439400</v>
      </c>
      <c r="E4399" s="13">
        <v>37284</v>
      </c>
      <c r="F4399">
        <v>52.32</v>
      </c>
      <c r="G4399">
        <v>439400</v>
      </c>
      <c r="I4399" t="b">
        <f t="shared" si="204"/>
        <v>1</v>
      </c>
      <c r="J4399" t="b">
        <f t="shared" si="205"/>
        <v>1</v>
      </c>
      <c r="K4399" t="b">
        <f t="shared" si="206"/>
        <v>1</v>
      </c>
    </row>
    <row r="4400" spans="1:11" x14ac:dyDescent="0.35">
      <c r="A4400" s="2">
        <v>37281</v>
      </c>
      <c r="B4400">
        <v>52.36</v>
      </c>
      <c r="C4400">
        <v>47000</v>
      </c>
      <c r="E4400" s="13">
        <v>37281</v>
      </c>
      <c r="F4400">
        <v>52.36</v>
      </c>
      <c r="G4400">
        <v>47000</v>
      </c>
      <c r="I4400" t="b">
        <f t="shared" si="204"/>
        <v>1</v>
      </c>
      <c r="J4400" t="b">
        <f t="shared" si="205"/>
        <v>1</v>
      </c>
      <c r="K4400" t="b">
        <f t="shared" si="206"/>
        <v>1</v>
      </c>
    </row>
    <row r="4401" spans="1:11" x14ac:dyDescent="0.35">
      <c r="A4401" s="2">
        <v>37280</v>
      </c>
      <c r="B4401">
        <v>52.274999999999999</v>
      </c>
      <c r="C4401">
        <v>50800</v>
      </c>
      <c r="E4401" s="13">
        <v>37280</v>
      </c>
      <c r="F4401">
        <v>52.274999999999999</v>
      </c>
      <c r="G4401">
        <v>50800</v>
      </c>
      <c r="I4401" t="b">
        <f t="shared" si="204"/>
        <v>1</v>
      </c>
      <c r="J4401" t="b">
        <f t="shared" si="205"/>
        <v>1</v>
      </c>
      <c r="K4401" t="b">
        <f t="shared" si="206"/>
        <v>1</v>
      </c>
    </row>
    <row r="4402" spans="1:11" x14ac:dyDescent="0.35">
      <c r="A4402" s="2">
        <v>37279</v>
      </c>
      <c r="B4402">
        <v>52.045000000000002</v>
      </c>
      <c r="C4402">
        <v>42000</v>
      </c>
      <c r="E4402" s="13">
        <v>37279</v>
      </c>
      <c r="F4402">
        <v>52.045000000000002</v>
      </c>
      <c r="G4402">
        <v>42000</v>
      </c>
      <c r="I4402" t="b">
        <f t="shared" si="204"/>
        <v>1</v>
      </c>
      <c r="J4402" t="b">
        <f t="shared" si="205"/>
        <v>1</v>
      </c>
      <c r="K4402" t="b">
        <f t="shared" si="206"/>
        <v>1</v>
      </c>
    </row>
    <row r="4403" spans="1:11" x14ac:dyDescent="0.35">
      <c r="A4403" s="2">
        <v>37278</v>
      </c>
      <c r="B4403">
        <v>51.6</v>
      </c>
      <c r="C4403">
        <v>140000</v>
      </c>
      <c r="E4403" s="13">
        <v>37278</v>
      </c>
      <c r="F4403">
        <v>51.6</v>
      </c>
      <c r="G4403">
        <v>140000</v>
      </c>
      <c r="I4403" t="b">
        <f t="shared" si="204"/>
        <v>1</v>
      </c>
      <c r="J4403" t="b">
        <f t="shared" si="205"/>
        <v>1</v>
      </c>
      <c r="K4403" t="b">
        <f t="shared" si="206"/>
        <v>1</v>
      </c>
    </row>
    <row r="4404" spans="1:11" x14ac:dyDescent="0.35">
      <c r="A4404" s="2">
        <v>37274</v>
      </c>
      <c r="B4404">
        <v>52.005000000000003</v>
      </c>
      <c r="C4404">
        <v>215800</v>
      </c>
      <c r="E4404" s="13">
        <v>37274</v>
      </c>
      <c r="F4404">
        <v>52.005000000000003</v>
      </c>
      <c r="G4404">
        <v>215800</v>
      </c>
      <c r="I4404" t="b">
        <f t="shared" si="204"/>
        <v>1</v>
      </c>
      <c r="J4404" t="b">
        <f t="shared" si="205"/>
        <v>1</v>
      </c>
      <c r="K4404" t="b">
        <f t="shared" si="206"/>
        <v>1</v>
      </c>
    </row>
    <row r="4405" spans="1:11" x14ac:dyDescent="0.35">
      <c r="A4405" s="2">
        <v>37273</v>
      </c>
      <c r="B4405">
        <v>52.49</v>
      </c>
      <c r="C4405">
        <v>212000</v>
      </c>
      <c r="E4405" s="13">
        <v>37273</v>
      </c>
      <c r="F4405">
        <v>52.49</v>
      </c>
      <c r="G4405">
        <v>212000</v>
      </c>
      <c r="I4405" t="b">
        <f t="shared" si="204"/>
        <v>1</v>
      </c>
      <c r="J4405" t="b">
        <f t="shared" si="205"/>
        <v>1</v>
      </c>
      <c r="K4405" t="b">
        <f t="shared" si="206"/>
        <v>1</v>
      </c>
    </row>
    <row r="4406" spans="1:11" x14ac:dyDescent="0.35">
      <c r="A4406" s="2">
        <v>37272</v>
      </c>
      <c r="B4406">
        <v>51.95</v>
      </c>
      <c r="C4406">
        <v>346400</v>
      </c>
      <c r="E4406" s="13">
        <v>37272</v>
      </c>
      <c r="F4406">
        <v>51.95</v>
      </c>
      <c r="G4406">
        <v>346400</v>
      </c>
      <c r="I4406" t="b">
        <f t="shared" si="204"/>
        <v>1</v>
      </c>
      <c r="J4406" t="b">
        <f t="shared" si="205"/>
        <v>1</v>
      </c>
      <c r="K4406" t="b">
        <f t="shared" si="206"/>
        <v>1</v>
      </c>
    </row>
    <row r="4407" spans="1:11" x14ac:dyDescent="0.35">
      <c r="A4407" s="2">
        <v>37271</v>
      </c>
      <c r="B4407">
        <v>52.825000000000003</v>
      </c>
      <c r="C4407">
        <v>271800</v>
      </c>
      <c r="E4407" s="13">
        <v>37271</v>
      </c>
      <c r="F4407">
        <v>52.825000000000003</v>
      </c>
      <c r="G4407">
        <v>271800</v>
      </c>
      <c r="I4407" t="b">
        <f t="shared" si="204"/>
        <v>1</v>
      </c>
      <c r="J4407" t="b">
        <f t="shared" si="205"/>
        <v>1</v>
      </c>
      <c r="K4407" t="b">
        <f t="shared" si="206"/>
        <v>1</v>
      </c>
    </row>
    <row r="4408" spans="1:11" x14ac:dyDescent="0.35">
      <c r="A4408" s="2">
        <v>37270</v>
      </c>
      <c r="B4408">
        <v>52.465000000000003</v>
      </c>
      <c r="C4408">
        <v>442600</v>
      </c>
      <c r="E4408" s="13">
        <v>37270</v>
      </c>
      <c r="F4408">
        <v>52.465000000000003</v>
      </c>
      <c r="G4408">
        <v>442600</v>
      </c>
      <c r="I4408" t="b">
        <f t="shared" si="204"/>
        <v>1</v>
      </c>
      <c r="J4408" t="b">
        <f t="shared" si="205"/>
        <v>1</v>
      </c>
      <c r="K4408" t="b">
        <f t="shared" si="206"/>
        <v>1</v>
      </c>
    </row>
    <row r="4409" spans="1:11" x14ac:dyDescent="0.35">
      <c r="A4409" s="2">
        <v>37267</v>
      </c>
      <c r="B4409">
        <v>52.88</v>
      </c>
      <c r="C4409">
        <v>80000</v>
      </c>
      <c r="E4409" s="13">
        <v>37267</v>
      </c>
      <c r="F4409">
        <v>52.88</v>
      </c>
      <c r="G4409">
        <v>80000</v>
      </c>
      <c r="I4409" t="b">
        <f t="shared" si="204"/>
        <v>1</v>
      </c>
      <c r="J4409" t="b">
        <f t="shared" si="205"/>
        <v>1</v>
      </c>
      <c r="K4409" t="b">
        <f t="shared" si="206"/>
        <v>1</v>
      </c>
    </row>
    <row r="4410" spans="1:11" x14ac:dyDescent="0.35">
      <c r="A4410" s="2">
        <v>37266</v>
      </c>
      <c r="B4410">
        <v>53.325000000000003</v>
      </c>
      <c r="C4410">
        <v>281000</v>
      </c>
      <c r="E4410" s="13">
        <v>37266</v>
      </c>
      <c r="F4410">
        <v>53.325000000000003</v>
      </c>
      <c r="G4410">
        <v>281000</v>
      </c>
      <c r="I4410" t="b">
        <f t="shared" si="204"/>
        <v>1</v>
      </c>
      <c r="J4410" t="b">
        <f t="shared" si="205"/>
        <v>1</v>
      </c>
      <c r="K4410" t="b">
        <f t="shared" si="206"/>
        <v>1</v>
      </c>
    </row>
    <row r="4411" spans="1:11" x14ac:dyDescent="0.35">
      <c r="A4411" s="2">
        <v>37265</v>
      </c>
      <c r="B4411">
        <v>53.365000000000002</v>
      </c>
      <c r="C4411">
        <v>219200</v>
      </c>
      <c r="E4411" s="13">
        <v>37265</v>
      </c>
      <c r="F4411">
        <v>53.365000000000002</v>
      </c>
      <c r="G4411">
        <v>219200</v>
      </c>
      <c r="I4411" t="b">
        <f t="shared" si="204"/>
        <v>1</v>
      </c>
      <c r="J4411" t="b">
        <f t="shared" si="205"/>
        <v>1</v>
      </c>
      <c r="K4411" t="b">
        <f t="shared" si="206"/>
        <v>1</v>
      </c>
    </row>
    <row r="4412" spans="1:11" x14ac:dyDescent="0.35">
      <c r="A4412" s="2">
        <v>37264</v>
      </c>
      <c r="B4412">
        <v>53.545000000000002</v>
      </c>
      <c r="C4412">
        <v>278600</v>
      </c>
      <c r="E4412" s="13">
        <v>37264</v>
      </c>
      <c r="F4412">
        <v>53.545000000000002</v>
      </c>
      <c r="G4412">
        <v>278600</v>
      </c>
      <c r="I4412" t="b">
        <f t="shared" si="204"/>
        <v>1</v>
      </c>
      <c r="J4412" t="b">
        <f t="shared" si="205"/>
        <v>1</v>
      </c>
      <c r="K4412" t="b">
        <f t="shared" si="206"/>
        <v>1</v>
      </c>
    </row>
    <row r="4413" spans="1:11" x14ac:dyDescent="0.35">
      <c r="A4413" s="2">
        <v>37263</v>
      </c>
      <c r="B4413">
        <v>53.7</v>
      </c>
      <c r="C4413">
        <v>760400</v>
      </c>
      <c r="E4413" s="13">
        <v>37263</v>
      </c>
      <c r="F4413">
        <v>53.7</v>
      </c>
      <c r="G4413">
        <v>760400</v>
      </c>
      <c r="I4413" t="b">
        <f t="shared" si="204"/>
        <v>1</v>
      </c>
      <c r="J4413" t="b">
        <f t="shared" si="205"/>
        <v>1</v>
      </c>
      <c r="K4413" t="b">
        <f t="shared" si="206"/>
        <v>1</v>
      </c>
    </row>
    <row r="4414" spans="1:11" x14ac:dyDescent="0.35">
      <c r="A4414" s="2">
        <v>37260</v>
      </c>
      <c r="B4414">
        <v>54.05</v>
      </c>
      <c r="C4414">
        <v>487200</v>
      </c>
      <c r="E4414" s="13">
        <v>37260</v>
      </c>
      <c r="F4414">
        <v>54.05</v>
      </c>
      <c r="G4414">
        <v>487200</v>
      </c>
      <c r="I4414" t="b">
        <f t="shared" si="204"/>
        <v>1</v>
      </c>
      <c r="J4414" t="b">
        <f t="shared" si="205"/>
        <v>1</v>
      </c>
      <c r="K4414" t="b">
        <f t="shared" si="206"/>
        <v>1</v>
      </c>
    </row>
    <row r="4415" spans="1:11" x14ac:dyDescent="0.35">
      <c r="A4415" s="2">
        <v>37259</v>
      </c>
      <c r="B4415">
        <v>53.695</v>
      </c>
      <c r="C4415">
        <v>354400</v>
      </c>
      <c r="E4415" s="13">
        <v>37259</v>
      </c>
      <c r="F4415">
        <v>53.695</v>
      </c>
      <c r="G4415">
        <v>354400</v>
      </c>
      <c r="I4415" t="b">
        <f t="shared" si="204"/>
        <v>1</v>
      </c>
      <c r="J4415" t="b">
        <f t="shared" si="205"/>
        <v>1</v>
      </c>
      <c r="K4415" t="b">
        <f t="shared" si="206"/>
        <v>1</v>
      </c>
    </row>
    <row r="4416" spans="1:11" x14ac:dyDescent="0.35">
      <c r="A4416" s="2">
        <v>37258</v>
      </c>
      <c r="B4416">
        <v>53.125</v>
      </c>
      <c r="C4416">
        <v>1627600</v>
      </c>
      <c r="E4416" s="13">
        <v>37258</v>
      </c>
      <c r="F4416">
        <v>53.125</v>
      </c>
      <c r="G4416">
        <v>1627600</v>
      </c>
      <c r="I4416" t="b">
        <f t="shared" si="204"/>
        <v>1</v>
      </c>
      <c r="J4416" t="b">
        <f t="shared" si="205"/>
        <v>1</v>
      </c>
      <c r="K4416" t="b">
        <f t="shared" si="206"/>
        <v>1</v>
      </c>
    </row>
    <row r="4417" spans="1:11" x14ac:dyDescent="0.35">
      <c r="A4417" s="2">
        <v>37256</v>
      </c>
      <c r="B4417">
        <v>52.695</v>
      </c>
      <c r="C4417">
        <v>137600</v>
      </c>
      <c r="E4417" s="13">
        <v>37256</v>
      </c>
      <c r="F4417">
        <v>52.695</v>
      </c>
      <c r="G4417">
        <v>137600</v>
      </c>
      <c r="I4417" t="b">
        <f t="shared" si="204"/>
        <v>1</v>
      </c>
      <c r="J4417" t="b">
        <f t="shared" si="205"/>
        <v>1</v>
      </c>
      <c r="K4417" t="b">
        <f t="shared" si="206"/>
        <v>1</v>
      </c>
    </row>
    <row r="4418" spans="1:11" x14ac:dyDescent="0.35">
      <c r="A4418" s="2">
        <v>37253</v>
      </c>
      <c r="B4418">
        <v>53.424999999999997</v>
      </c>
      <c r="C4418">
        <v>220000</v>
      </c>
      <c r="E4418" s="13">
        <v>37253</v>
      </c>
      <c r="F4418">
        <v>53.424999999999997</v>
      </c>
      <c r="G4418">
        <v>220000</v>
      </c>
      <c r="I4418" t="b">
        <f t="shared" si="204"/>
        <v>1</v>
      </c>
      <c r="J4418" t="b">
        <f t="shared" si="205"/>
        <v>1</v>
      </c>
      <c r="K4418" t="b">
        <f t="shared" si="206"/>
        <v>1</v>
      </c>
    </row>
    <row r="4419" spans="1:11" x14ac:dyDescent="0.35">
      <c r="A4419" s="2">
        <v>37252</v>
      </c>
      <c r="B4419">
        <v>53.265000000000001</v>
      </c>
      <c r="C4419">
        <v>94400</v>
      </c>
      <c r="E4419" s="13">
        <v>37252</v>
      </c>
      <c r="F4419">
        <v>53.265000000000001</v>
      </c>
      <c r="G4419">
        <v>94400</v>
      </c>
      <c r="I4419" t="b">
        <f t="shared" si="204"/>
        <v>1</v>
      </c>
      <c r="J4419" t="b">
        <f t="shared" si="205"/>
        <v>1</v>
      </c>
      <c r="K4419" t="b">
        <f t="shared" si="206"/>
        <v>1</v>
      </c>
    </row>
    <row r="4420" spans="1:11" x14ac:dyDescent="0.35">
      <c r="A4420" s="2">
        <v>37251</v>
      </c>
      <c r="B4420">
        <v>52.96</v>
      </c>
      <c r="C4420">
        <v>94600</v>
      </c>
      <c r="E4420" s="13">
        <v>37251</v>
      </c>
      <c r="F4420">
        <v>52.96</v>
      </c>
      <c r="G4420">
        <v>94600</v>
      </c>
      <c r="I4420" t="b">
        <f t="shared" si="204"/>
        <v>1</v>
      </c>
      <c r="J4420" t="b">
        <f t="shared" si="205"/>
        <v>1</v>
      </c>
      <c r="K4420" t="b">
        <f t="shared" si="206"/>
        <v>1</v>
      </c>
    </row>
    <row r="4421" spans="1:11" x14ac:dyDescent="0.35">
      <c r="A4421" s="2">
        <v>37249</v>
      </c>
      <c r="B4421">
        <v>52.7</v>
      </c>
      <c r="C4421">
        <v>123200</v>
      </c>
      <c r="E4421" s="13">
        <v>37249</v>
      </c>
      <c r="F4421">
        <v>52.7</v>
      </c>
      <c r="G4421">
        <v>123200</v>
      </c>
      <c r="I4421" t="b">
        <f t="shared" si="204"/>
        <v>1</v>
      </c>
      <c r="J4421" t="b">
        <f t="shared" si="205"/>
        <v>1</v>
      </c>
      <c r="K4421" t="b">
        <f t="shared" si="206"/>
        <v>1</v>
      </c>
    </row>
    <row r="4422" spans="1:11" x14ac:dyDescent="0.35">
      <c r="A4422" s="2">
        <v>37246</v>
      </c>
      <c r="B4422">
        <v>52.78</v>
      </c>
      <c r="C4422">
        <v>338200</v>
      </c>
      <c r="E4422" s="13">
        <v>37246</v>
      </c>
      <c r="F4422">
        <v>52.78</v>
      </c>
      <c r="G4422">
        <v>338200</v>
      </c>
      <c r="I4422" t="b">
        <f t="shared" si="204"/>
        <v>1</v>
      </c>
      <c r="J4422" t="b">
        <f t="shared" si="205"/>
        <v>1</v>
      </c>
      <c r="K4422" t="b">
        <f t="shared" si="206"/>
        <v>1</v>
      </c>
    </row>
    <row r="4423" spans="1:11" x14ac:dyDescent="0.35">
      <c r="A4423" s="2">
        <v>37245</v>
      </c>
      <c r="B4423">
        <v>52.5</v>
      </c>
      <c r="C4423">
        <v>131800</v>
      </c>
      <c r="E4423" s="13">
        <v>37245</v>
      </c>
      <c r="F4423">
        <v>52.5</v>
      </c>
      <c r="G4423">
        <v>131800</v>
      </c>
      <c r="I4423" t="b">
        <f t="shared" si="204"/>
        <v>1</v>
      </c>
      <c r="J4423" t="b">
        <f t="shared" si="205"/>
        <v>1</v>
      </c>
      <c r="K4423" t="b">
        <f t="shared" si="206"/>
        <v>1</v>
      </c>
    </row>
    <row r="4424" spans="1:11" x14ac:dyDescent="0.35">
      <c r="A4424" s="2">
        <v>37244</v>
      </c>
      <c r="B4424">
        <v>52.975000000000001</v>
      </c>
      <c r="C4424">
        <v>112200</v>
      </c>
      <c r="E4424" s="13">
        <v>37244</v>
      </c>
      <c r="F4424">
        <v>52.975000000000001</v>
      </c>
      <c r="G4424">
        <v>112200</v>
      </c>
      <c r="I4424" t="b">
        <f t="shared" si="204"/>
        <v>1</v>
      </c>
      <c r="J4424" t="b">
        <f t="shared" si="205"/>
        <v>1</v>
      </c>
      <c r="K4424" t="b">
        <f t="shared" si="206"/>
        <v>1</v>
      </c>
    </row>
    <row r="4425" spans="1:11" x14ac:dyDescent="0.35">
      <c r="A4425" s="2">
        <v>37243</v>
      </c>
      <c r="B4425">
        <v>52.734999999999999</v>
      </c>
      <c r="C4425">
        <v>324600</v>
      </c>
      <c r="E4425" s="13">
        <v>37243</v>
      </c>
      <c r="F4425">
        <v>52.734999999999999</v>
      </c>
      <c r="G4425">
        <v>324600</v>
      </c>
      <c r="I4425" t="b">
        <f t="shared" ref="I4425:I4488" si="207">EXACT(A4425,E4425)</f>
        <v>1</v>
      </c>
      <c r="J4425" t="b">
        <f t="shared" ref="J4425:J4488" si="208">EXACT(B4425,F4425)</f>
        <v>1</v>
      </c>
      <c r="K4425" t="b">
        <f t="shared" ref="K4425:K4488" si="209">EXACT(C4425,G4425)</f>
        <v>1</v>
      </c>
    </row>
    <row r="4426" spans="1:11" x14ac:dyDescent="0.35">
      <c r="A4426" s="2">
        <v>37242</v>
      </c>
      <c r="B4426">
        <v>52.195</v>
      </c>
      <c r="C4426">
        <v>81600</v>
      </c>
      <c r="E4426" s="13">
        <v>37242</v>
      </c>
      <c r="F4426">
        <v>52.195</v>
      </c>
      <c r="G4426">
        <v>81600</v>
      </c>
      <c r="I4426" t="b">
        <f t="shared" si="207"/>
        <v>1</v>
      </c>
      <c r="J4426" t="b">
        <f t="shared" si="208"/>
        <v>1</v>
      </c>
      <c r="K4426" t="b">
        <f t="shared" si="209"/>
        <v>1</v>
      </c>
    </row>
    <row r="4427" spans="1:11" x14ac:dyDescent="0.35">
      <c r="A4427" s="2">
        <v>37239</v>
      </c>
      <c r="B4427">
        <v>51.814999999999998</v>
      </c>
      <c r="C4427">
        <v>192400</v>
      </c>
      <c r="E4427" s="13">
        <v>37239</v>
      </c>
      <c r="F4427">
        <v>51.814999999999998</v>
      </c>
      <c r="G4427">
        <v>192400</v>
      </c>
      <c r="I4427" t="b">
        <f t="shared" si="207"/>
        <v>1</v>
      </c>
      <c r="J4427" t="b">
        <f t="shared" si="208"/>
        <v>1</v>
      </c>
      <c r="K4427" t="b">
        <f t="shared" si="209"/>
        <v>1</v>
      </c>
    </row>
    <row r="4428" spans="1:11" x14ac:dyDescent="0.35">
      <c r="A4428" s="2">
        <v>37238</v>
      </c>
      <c r="B4428">
        <v>51.58</v>
      </c>
      <c r="C4428">
        <v>111000</v>
      </c>
      <c r="E4428" s="13">
        <v>37238</v>
      </c>
      <c r="F4428">
        <v>51.58</v>
      </c>
      <c r="G4428">
        <v>111000</v>
      </c>
      <c r="I4428" t="b">
        <f t="shared" si="207"/>
        <v>1</v>
      </c>
      <c r="J4428" t="b">
        <f t="shared" si="208"/>
        <v>1</v>
      </c>
      <c r="K4428" t="b">
        <f t="shared" si="209"/>
        <v>1</v>
      </c>
    </row>
    <row r="4429" spans="1:11" x14ac:dyDescent="0.35">
      <c r="A4429" s="2">
        <v>37237</v>
      </c>
      <c r="B4429">
        <v>52.36</v>
      </c>
      <c r="C4429">
        <v>315400</v>
      </c>
      <c r="E4429" s="13">
        <v>37237</v>
      </c>
      <c r="F4429">
        <v>52.36</v>
      </c>
      <c r="G4429">
        <v>315400</v>
      </c>
      <c r="I4429" t="b">
        <f t="shared" si="207"/>
        <v>1</v>
      </c>
      <c r="J4429" t="b">
        <f t="shared" si="208"/>
        <v>1</v>
      </c>
      <c r="K4429" t="b">
        <f t="shared" si="209"/>
        <v>1</v>
      </c>
    </row>
    <row r="4430" spans="1:11" x14ac:dyDescent="0.35">
      <c r="A4430" s="2">
        <v>37236</v>
      </c>
      <c r="B4430">
        <v>52.39</v>
      </c>
      <c r="C4430">
        <v>254400</v>
      </c>
      <c r="E4430" s="13">
        <v>37236</v>
      </c>
      <c r="F4430">
        <v>52.39</v>
      </c>
      <c r="G4430">
        <v>254400</v>
      </c>
      <c r="I4430" t="b">
        <f t="shared" si="207"/>
        <v>1</v>
      </c>
      <c r="J4430" t="b">
        <f t="shared" si="208"/>
        <v>1</v>
      </c>
      <c r="K4430" t="b">
        <f t="shared" si="209"/>
        <v>1</v>
      </c>
    </row>
    <row r="4431" spans="1:11" x14ac:dyDescent="0.35">
      <c r="A4431" s="2">
        <v>37235</v>
      </c>
      <c r="B4431">
        <v>52.524999999999999</v>
      </c>
      <c r="C4431">
        <v>346800</v>
      </c>
      <c r="E4431" s="13">
        <v>37235</v>
      </c>
      <c r="F4431">
        <v>52.524999999999999</v>
      </c>
      <c r="G4431">
        <v>346800</v>
      </c>
      <c r="I4431" t="b">
        <f t="shared" si="207"/>
        <v>1</v>
      </c>
      <c r="J4431" t="b">
        <f t="shared" si="208"/>
        <v>1</v>
      </c>
      <c r="K4431" t="b">
        <f t="shared" si="209"/>
        <v>1</v>
      </c>
    </row>
    <row r="4432" spans="1:11" x14ac:dyDescent="0.35">
      <c r="A4432" s="2">
        <v>37232</v>
      </c>
      <c r="B4432">
        <v>53.534999999999997</v>
      </c>
      <c r="C4432">
        <v>173400</v>
      </c>
      <c r="E4432" s="13">
        <v>37232</v>
      </c>
      <c r="F4432">
        <v>53.534999999999997</v>
      </c>
      <c r="G4432">
        <v>173400</v>
      </c>
      <c r="I4432" t="b">
        <f t="shared" si="207"/>
        <v>1</v>
      </c>
      <c r="J4432" t="b">
        <f t="shared" si="208"/>
        <v>1</v>
      </c>
      <c r="K4432" t="b">
        <f t="shared" si="209"/>
        <v>1</v>
      </c>
    </row>
    <row r="4433" spans="1:11" x14ac:dyDescent="0.35">
      <c r="A4433" s="2">
        <v>37231</v>
      </c>
      <c r="B4433">
        <v>53.65</v>
      </c>
      <c r="C4433">
        <v>275800</v>
      </c>
      <c r="E4433" s="13">
        <v>37231</v>
      </c>
      <c r="F4433">
        <v>53.65</v>
      </c>
      <c r="G4433">
        <v>275800</v>
      </c>
      <c r="I4433" t="b">
        <f t="shared" si="207"/>
        <v>1</v>
      </c>
      <c r="J4433" t="b">
        <f t="shared" si="208"/>
        <v>1</v>
      </c>
      <c r="K4433" t="b">
        <f t="shared" si="209"/>
        <v>1</v>
      </c>
    </row>
    <row r="4434" spans="1:11" x14ac:dyDescent="0.35">
      <c r="A4434" s="2">
        <v>37230</v>
      </c>
      <c r="B4434">
        <v>53.75</v>
      </c>
      <c r="C4434">
        <v>201000</v>
      </c>
      <c r="E4434" s="13">
        <v>37230</v>
      </c>
      <c r="F4434">
        <v>53.75</v>
      </c>
      <c r="G4434">
        <v>201000</v>
      </c>
      <c r="I4434" t="b">
        <f t="shared" si="207"/>
        <v>1</v>
      </c>
      <c r="J4434" t="b">
        <f t="shared" si="208"/>
        <v>1</v>
      </c>
      <c r="K4434" t="b">
        <f t="shared" si="209"/>
        <v>1</v>
      </c>
    </row>
    <row r="4435" spans="1:11" x14ac:dyDescent="0.35">
      <c r="A4435" s="2">
        <v>37229</v>
      </c>
      <c r="B4435">
        <v>52.46</v>
      </c>
      <c r="C4435">
        <v>184600</v>
      </c>
      <c r="E4435" s="13">
        <v>37229</v>
      </c>
      <c r="F4435">
        <v>52.46</v>
      </c>
      <c r="G4435">
        <v>184600</v>
      </c>
      <c r="I4435" t="b">
        <f t="shared" si="207"/>
        <v>1</v>
      </c>
      <c r="J4435" t="b">
        <f t="shared" si="208"/>
        <v>1</v>
      </c>
      <c r="K4435" t="b">
        <f t="shared" si="209"/>
        <v>1</v>
      </c>
    </row>
    <row r="4436" spans="1:11" x14ac:dyDescent="0.35">
      <c r="A4436" s="2">
        <v>37228</v>
      </c>
      <c r="B4436">
        <v>51.78</v>
      </c>
      <c r="C4436">
        <v>263800</v>
      </c>
      <c r="E4436" s="13">
        <v>37228</v>
      </c>
      <c r="F4436">
        <v>51.78</v>
      </c>
      <c r="G4436">
        <v>263800</v>
      </c>
      <c r="I4436" t="b">
        <f t="shared" si="207"/>
        <v>1</v>
      </c>
      <c r="J4436" t="b">
        <f t="shared" si="208"/>
        <v>1</v>
      </c>
      <c r="K4436" t="b">
        <f t="shared" si="209"/>
        <v>1</v>
      </c>
    </row>
    <row r="4437" spans="1:11" x14ac:dyDescent="0.35">
      <c r="A4437" s="2">
        <v>37225</v>
      </c>
      <c r="B4437">
        <v>52.14</v>
      </c>
      <c r="C4437">
        <v>331800</v>
      </c>
      <c r="E4437" s="13">
        <v>37225</v>
      </c>
      <c r="F4437">
        <v>52.14</v>
      </c>
      <c r="G4437">
        <v>331800</v>
      </c>
      <c r="I4437" t="b">
        <f t="shared" si="207"/>
        <v>1</v>
      </c>
      <c r="J4437" t="b">
        <f t="shared" si="208"/>
        <v>1</v>
      </c>
      <c r="K4437" t="b">
        <f t="shared" si="209"/>
        <v>1</v>
      </c>
    </row>
    <row r="4438" spans="1:11" x14ac:dyDescent="0.35">
      <c r="A4438" s="2">
        <v>37224</v>
      </c>
      <c r="B4438">
        <v>52.31</v>
      </c>
      <c r="C4438">
        <v>170400</v>
      </c>
      <c r="E4438" s="13">
        <v>37224</v>
      </c>
      <c r="F4438">
        <v>52.31</v>
      </c>
      <c r="G4438">
        <v>170400</v>
      </c>
      <c r="I4438" t="b">
        <f t="shared" si="207"/>
        <v>1</v>
      </c>
      <c r="J4438" t="b">
        <f t="shared" si="208"/>
        <v>1</v>
      </c>
      <c r="K4438" t="b">
        <f t="shared" si="209"/>
        <v>1</v>
      </c>
    </row>
    <row r="4439" spans="1:11" x14ac:dyDescent="0.35">
      <c r="A4439" s="2">
        <v>37223</v>
      </c>
      <c r="B4439">
        <v>51.52</v>
      </c>
      <c r="C4439">
        <v>207600</v>
      </c>
      <c r="E4439" s="13">
        <v>37223</v>
      </c>
      <c r="F4439">
        <v>51.52</v>
      </c>
      <c r="G4439">
        <v>207600</v>
      </c>
      <c r="I4439" t="b">
        <f t="shared" si="207"/>
        <v>1</v>
      </c>
      <c r="J4439" t="b">
        <f t="shared" si="208"/>
        <v>1</v>
      </c>
      <c r="K4439" t="b">
        <f t="shared" si="209"/>
        <v>1</v>
      </c>
    </row>
    <row r="4440" spans="1:11" x14ac:dyDescent="0.35">
      <c r="A4440" s="2">
        <v>37222</v>
      </c>
      <c r="B4440">
        <v>52.63</v>
      </c>
      <c r="C4440">
        <v>241400</v>
      </c>
      <c r="E4440" s="13">
        <v>37222</v>
      </c>
      <c r="F4440">
        <v>52.63</v>
      </c>
      <c r="G4440">
        <v>241400</v>
      </c>
      <c r="I4440" t="b">
        <f t="shared" si="207"/>
        <v>1</v>
      </c>
      <c r="J4440" t="b">
        <f t="shared" si="208"/>
        <v>1</v>
      </c>
      <c r="K4440" t="b">
        <f t="shared" si="209"/>
        <v>1</v>
      </c>
    </row>
    <row r="4441" spans="1:11" x14ac:dyDescent="0.35">
      <c r="A4441" s="2">
        <v>37221</v>
      </c>
      <c r="B4441">
        <v>52.774999999999999</v>
      </c>
      <c r="C4441">
        <v>139000</v>
      </c>
      <c r="E4441" s="13">
        <v>37221</v>
      </c>
      <c r="F4441">
        <v>52.774999999999999</v>
      </c>
      <c r="G4441">
        <v>139000</v>
      </c>
      <c r="I4441" t="b">
        <f t="shared" si="207"/>
        <v>1</v>
      </c>
      <c r="J4441" t="b">
        <f t="shared" si="208"/>
        <v>1</v>
      </c>
      <c r="K4441" t="b">
        <f t="shared" si="209"/>
        <v>1</v>
      </c>
    </row>
    <row r="4442" spans="1:11" x14ac:dyDescent="0.35">
      <c r="A4442" s="2">
        <v>37218</v>
      </c>
      <c r="B4442">
        <v>52.454999999999998</v>
      </c>
      <c r="C4442">
        <v>90800</v>
      </c>
      <c r="E4442" s="13">
        <v>37218</v>
      </c>
      <c r="F4442">
        <v>52.454999999999998</v>
      </c>
      <c r="G4442">
        <v>90800</v>
      </c>
      <c r="I4442" t="b">
        <f t="shared" si="207"/>
        <v>1</v>
      </c>
      <c r="J4442" t="b">
        <f t="shared" si="208"/>
        <v>1</v>
      </c>
      <c r="K4442" t="b">
        <f t="shared" si="209"/>
        <v>1</v>
      </c>
    </row>
    <row r="4443" spans="1:11" x14ac:dyDescent="0.35">
      <c r="A4443" s="2">
        <v>37216</v>
      </c>
      <c r="B4443">
        <v>51.82</v>
      </c>
      <c r="C4443">
        <v>128600</v>
      </c>
      <c r="E4443" s="13">
        <v>37216</v>
      </c>
      <c r="F4443">
        <v>51.82</v>
      </c>
      <c r="G4443">
        <v>128600</v>
      </c>
      <c r="I4443" t="b">
        <f t="shared" si="207"/>
        <v>1</v>
      </c>
      <c r="J4443" t="b">
        <f t="shared" si="208"/>
        <v>1</v>
      </c>
      <c r="K4443" t="b">
        <f t="shared" si="209"/>
        <v>1</v>
      </c>
    </row>
    <row r="4444" spans="1:11" x14ac:dyDescent="0.35">
      <c r="A4444" s="2">
        <v>37215</v>
      </c>
      <c r="B4444">
        <v>52.14</v>
      </c>
      <c r="C4444">
        <v>84000</v>
      </c>
      <c r="E4444" s="13">
        <v>37215</v>
      </c>
      <c r="F4444">
        <v>52.14</v>
      </c>
      <c r="G4444">
        <v>84000</v>
      </c>
      <c r="I4444" t="b">
        <f t="shared" si="207"/>
        <v>1</v>
      </c>
      <c r="J4444" t="b">
        <f t="shared" si="208"/>
        <v>1</v>
      </c>
      <c r="K4444" t="b">
        <f t="shared" si="209"/>
        <v>1</v>
      </c>
    </row>
    <row r="4445" spans="1:11" x14ac:dyDescent="0.35">
      <c r="A4445" s="2">
        <v>37214</v>
      </c>
      <c r="B4445">
        <v>52.515000000000001</v>
      </c>
      <c r="C4445">
        <v>273800</v>
      </c>
      <c r="E4445" s="13">
        <v>37214</v>
      </c>
      <c r="F4445">
        <v>52.515000000000001</v>
      </c>
      <c r="G4445">
        <v>273800</v>
      </c>
      <c r="I4445" t="b">
        <f t="shared" si="207"/>
        <v>1</v>
      </c>
      <c r="J4445" t="b">
        <f t="shared" si="208"/>
        <v>1</v>
      </c>
      <c r="K4445" t="b">
        <f t="shared" si="209"/>
        <v>1</v>
      </c>
    </row>
    <row r="4446" spans="1:11" x14ac:dyDescent="0.35">
      <c r="A4446" s="2">
        <v>37211</v>
      </c>
      <c r="B4446">
        <v>51.984999999999999</v>
      </c>
      <c r="C4446">
        <v>163800</v>
      </c>
      <c r="E4446" s="13">
        <v>37211</v>
      </c>
      <c r="F4446">
        <v>51.984999999999999</v>
      </c>
      <c r="G4446">
        <v>163800</v>
      </c>
      <c r="I4446" t="b">
        <f t="shared" si="207"/>
        <v>1</v>
      </c>
      <c r="J4446" t="b">
        <f t="shared" si="208"/>
        <v>1</v>
      </c>
      <c r="K4446" t="b">
        <f t="shared" si="209"/>
        <v>1</v>
      </c>
    </row>
    <row r="4447" spans="1:11" x14ac:dyDescent="0.35">
      <c r="A4447" s="2">
        <v>37210</v>
      </c>
      <c r="B4447">
        <v>52.005000000000003</v>
      </c>
      <c r="C4447">
        <v>203800</v>
      </c>
      <c r="E4447" s="13">
        <v>37210</v>
      </c>
      <c r="F4447">
        <v>52.005000000000003</v>
      </c>
      <c r="G4447">
        <v>203800</v>
      </c>
      <c r="I4447" t="b">
        <f t="shared" si="207"/>
        <v>1</v>
      </c>
      <c r="J4447" t="b">
        <f t="shared" si="208"/>
        <v>1</v>
      </c>
      <c r="K4447" t="b">
        <f t="shared" si="209"/>
        <v>1</v>
      </c>
    </row>
    <row r="4448" spans="1:11" x14ac:dyDescent="0.35">
      <c r="A4448" s="2">
        <v>37209</v>
      </c>
      <c r="B4448">
        <v>52.17</v>
      </c>
      <c r="C4448">
        <v>207800</v>
      </c>
      <c r="E4448" s="13">
        <v>37209</v>
      </c>
      <c r="F4448">
        <v>52.17</v>
      </c>
      <c r="G4448">
        <v>207800</v>
      </c>
      <c r="I4448" t="b">
        <f t="shared" si="207"/>
        <v>1</v>
      </c>
      <c r="J4448" t="b">
        <f t="shared" si="208"/>
        <v>1</v>
      </c>
      <c r="K4448" t="b">
        <f t="shared" si="209"/>
        <v>1</v>
      </c>
    </row>
    <row r="4449" spans="1:11" x14ac:dyDescent="0.35">
      <c r="A4449" s="2">
        <v>37208</v>
      </c>
      <c r="B4449">
        <v>51.85</v>
      </c>
      <c r="C4449">
        <v>153400</v>
      </c>
      <c r="E4449" s="13">
        <v>37208</v>
      </c>
      <c r="F4449">
        <v>51.85</v>
      </c>
      <c r="G4449">
        <v>153400</v>
      </c>
      <c r="I4449" t="b">
        <f t="shared" si="207"/>
        <v>1</v>
      </c>
      <c r="J4449" t="b">
        <f t="shared" si="208"/>
        <v>1</v>
      </c>
      <c r="K4449" t="b">
        <f t="shared" si="209"/>
        <v>1</v>
      </c>
    </row>
    <row r="4450" spans="1:11" x14ac:dyDescent="0.35">
      <c r="A4450" s="2">
        <v>37207</v>
      </c>
      <c r="B4450">
        <v>50.95</v>
      </c>
      <c r="C4450">
        <v>368400</v>
      </c>
      <c r="E4450" s="13">
        <v>37207</v>
      </c>
      <c r="F4450">
        <v>50.95</v>
      </c>
      <c r="G4450">
        <v>368400</v>
      </c>
      <c r="I4450" t="b">
        <f t="shared" si="207"/>
        <v>1</v>
      </c>
      <c r="J4450" t="b">
        <f t="shared" si="208"/>
        <v>1</v>
      </c>
      <c r="K4450" t="b">
        <f t="shared" si="209"/>
        <v>1</v>
      </c>
    </row>
    <row r="4451" spans="1:11" x14ac:dyDescent="0.35">
      <c r="A4451" s="2">
        <v>37204</v>
      </c>
      <c r="B4451">
        <v>51.04</v>
      </c>
      <c r="C4451">
        <v>207400</v>
      </c>
      <c r="E4451" s="13">
        <v>37204</v>
      </c>
      <c r="F4451">
        <v>51.04</v>
      </c>
      <c r="G4451">
        <v>207400</v>
      </c>
      <c r="I4451" t="b">
        <f t="shared" si="207"/>
        <v>1</v>
      </c>
      <c r="J4451" t="b">
        <f t="shared" si="208"/>
        <v>1</v>
      </c>
      <c r="K4451" t="b">
        <f t="shared" si="209"/>
        <v>1</v>
      </c>
    </row>
    <row r="4452" spans="1:11" x14ac:dyDescent="0.35">
      <c r="A4452" s="2">
        <v>37203</v>
      </c>
      <c r="B4452">
        <v>50.93</v>
      </c>
      <c r="C4452">
        <v>128200</v>
      </c>
      <c r="E4452" s="13">
        <v>37203</v>
      </c>
      <c r="F4452">
        <v>50.93</v>
      </c>
      <c r="G4452">
        <v>128199.99999999999</v>
      </c>
      <c r="I4452" t="b">
        <f t="shared" si="207"/>
        <v>1</v>
      </c>
      <c r="J4452" t="b">
        <f t="shared" si="208"/>
        <v>1</v>
      </c>
      <c r="K4452" t="b">
        <f t="shared" si="209"/>
        <v>1</v>
      </c>
    </row>
    <row r="4453" spans="1:11" x14ac:dyDescent="0.35">
      <c r="A4453" s="2">
        <v>37202</v>
      </c>
      <c r="B4453">
        <v>50.9</v>
      </c>
      <c r="C4453">
        <v>154800</v>
      </c>
      <c r="E4453" s="13">
        <v>37202</v>
      </c>
      <c r="F4453">
        <v>50.9</v>
      </c>
      <c r="G4453">
        <v>154800</v>
      </c>
      <c r="I4453" t="b">
        <f t="shared" si="207"/>
        <v>1</v>
      </c>
      <c r="J4453" t="b">
        <f t="shared" si="208"/>
        <v>1</v>
      </c>
      <c r="K4453" t="b">
        <f t="shared" si="209"/>
        <v>1</v>
      </c>
    </row>
    <row r="4454" spans="1:11" x14ac:dyDescent="0.35">
      <c r="A4454" s="2">
        <v>37201</v>
      </c>
      <c r="B4454">
        <v>50.99</v>
      </c>
      <c r="C4454">
        <v>388000</v>
      </c>
      <c r="E4454" s="13">
        <v>37201</v>
      </c>
      <c r="F4454">
        <v>50.99</v>
      </c>
      <c r="G4454">
        <v>388000</v>
      </c>
      <c r="I4454" t="b">
        <f t="shared" si="207"/>
        <v>1</v>
      </c>
      <c r="J4454" t="b">
        <f t="shared" si="208"/>
        <v>1</v>
      </c>
      <c r="K4454" t="b">
        <f t="shared" si="209"/>
        <v>1</v>
      </c>
    </row>
    <row r="4455" spans="1:11" x14ac:dyDescent="0.35">
      <c r="A4455" s="2">
        <v>37200</v>
      </c>
      <c r="B4455">
        <v>50.26</v>
      </c>
      <c r="C4455">
        <v>241400</v>
      </c>
      <c r="E4455" s="13">
        <v>37200</v>
      </c>
      <c r="F4455">
        <v>50.26</v>
      </c>
      <c r="G4455">
        <v>241400</v>
      </c>
      <c r="I4455" t="b">
        <f t="shared" si="207"/>
        <v>1</v>
      </c>
      <c r="J4455" t="b">
        <f t="shared" si="208"/>
        <v>1</v>
      </c>
      <c r="K4455" t="b">
        <f t="shared" si="209"/>
        <v>1</v>
      </c>
    </row>
    <row r="4456" spans="1:11" x14ac:dyDescent="0.35">
      <c r="A4456" s="2">
        <v>37197</v>
      </c>
      <c r="B4456">
        <v>49.55</v>
      </c>
      <c r="C4456">
        <v>308000</v>
      </c>
      <c r="E4456" s="13">
        <v>37197</v>
      </c>
      <c r="F4456">
        <v>49.55</v>
      </c>
      <c r="G4456">
        <v>308000</v>
      </c>
      <c r="I4456" t="b">
        <f t="shared" si="207"/>
        <v>1</v>
      </c>
      <c r="J4456" t="b">
        <f t="shared" si="208"/>
        <v>1</v>
      </c>
      <c r="K4456" t="b">
        <f t="shared" si="209"/>
        <v>1</v>
      </c>
    </row>
    <row r="4457" spans="1:11" x14ac:dyDescent="0.35">
      <c r="A4457" s="2">
        <v>37196</v>
      </c>
      <c r="B4457">
        <v>49.47</v>
      </c>
      <c r="C4457">
        <v>343200</v>
      </c>
      <c r="E4457" s="13">
        <v>37196</v>
      </c>
      <c r="F4457">
        <v>49.47</v>
      </c>
      <c r="G4457">
        <v>343200</v>
      </c>
      <c r="I4457" t="b">
        <f t="shared" si="207"/>
        <v>1</v>
      </c>
      <c r="J4457" t="b">
        <f t="shared" si="208"/>
        <v>1</v>
      </c>
      <c r="K4457" t="b">
        <f t="shared" si="209"/>
        <v>1</v>
      </c>
    </row>
    <row r="4458" spans="1:11" x14ac:dyDescent="0.35">
      <c r="A4458" s="2">
        <v>37195</v>
      </c>
      <c r="B4458">
        <v>48.45</v>
      </c>
      <c r="C4458">
        <v>227400</v>
      </c>
      <c r="E4458" s="13">
        <v>37195</v>
      </c>
      <c r="F4458">
        <v>48.45</v>
      </c>
      <c r="G4458">
        <v>227400</v>
      </c>
      <c r="I4458" t="b">
        <f t="shared" si="207"/>
        <v>1</v>
      </c>
      <c r="J4458" t="b">
        <f t="shared" si="208"/>
        <v>1</v>
      </c>
      <c r="K4458" t="b">
        <f t="shared" si="209"/>
        <v>1</v>
      </c>
    </row>
    <row r="4459" spans="1:11" x14ac:dyDescent="0.35">
      <c r="A4459" s="2">
        <v>37194</v>
      </c>
      <c r="B4459">
        <v>48.39</v>
      </c>
      <c r="C4459">
        <v>436800</v>
      </c>
      <c r="E4459" s="13">
        <v>37194</v>
      </c>
      <c r="F4459">
        <v>48.39</v>
      </c>
      <c r="G4459">
        <v>436800</v>
      </c>
      <c r="I4459" t="b">
        <f t="shared" si="207"/>
        <v>1</v>
      </c>
      <c r="J4459" t="b">
        <f t="shared" si="208"/>
        <v>1</v>
      </c>
      <c r="K4459" t="b">
        <f t="shared" si="209"/>
        <v>1</v>
      </c>
    </row>
    <row r="4460" spans="1:11" x14ac:dyDescent="0.35">
      <c r="A4460" s="2">
        <v>37193</v>
      </c>
      <c r="B4460">
        <v>49.2</v>
      </c>
      <c r="C4460">
        <v>339800</v>
      </c>
      <c r="E4460" s="13">
        <v>37193</v>
      </c>
      <c r="F4460">
        <v>49.2</v>
      </c>
      <c r="G4460">
        <v>339800</v>
      </c>
      <c r="I4460" t="b">
        <f t="shared" si="207"/>
        <v>1</v>
      </c>
      <c r="J4460" t="b">
        <f t="shared" si="208"/>
        <v>1</v>
      </c>
      <c r="K4460" t="b">
        <f t="shared" si="209"/>
        <v>1</v>
      </c>
    </row>
    <row r="4461" spans="1:11" x14ac:dyDescent="0.35">
      <c r="A4461" s="2">
        <v>37190</v>
      </c>
      <c r="B4461">
        <v>50.37</v>
      </c>
      <c r="C4461">
        <v>308000</v>
      </c>
      <c r="E4461" s="13">
        <v>37190</v>
      </c>
      <c r="F4461">
        <v>50.37</v>
      </c>
      <c r="G4461">
        <v>308000</v>
      </c>
      <c r="I4461" t="b">
        <f t="shared" si="207"/>
        <v>1</v>
      </c>
      <c r="J4461" t="b">
        <f t="shared" si="208"/>
        <v>1</v>
      </c>
      <c r="K4461" t="b">
        <f t="shared" si="209"/>
        <v>1</v>
      </c>
    </row>
    <row r="4462" spans="1:11" x14ac:dyDescent="0.35">
      <c r="A4462" s="2">
        <v>37189</v>
      </c>
      <c r="B4462">
        <v>50.1</v>
      </c>
      <c r="C4462">
        <v>773600</v>
      </c>
      <c r="E4462" s="13">
        <v>37189</v>
      </c>
      <c r="F4462">
        <v>50.1</v>
      </c>
      <c r="G4462">
        <v>773600</v>
      </c>
      <c r="I4462" t="b">
        <f t="shared" si="207"/>
        <v>1</v>
      </c>
      <c r="J4462" t="b">
        <f t="shared" si="208"/>
        <v>1</v>
      </c>
      <c r="K4462" t="b">
        <f t="shared" si="209"/>
        <v>1</v>
      </c>
    </row>
    <row r="4463" spans="1:11" x14ac:dyDescent="0.35">
      <c r="A4463" s="2">
        <v>37188</v>
      </c>
      <c r="B4463">
        <v>49.4</v>
      </c>
      <c r="C4463">
        <v>445000</v>
      </c>
      <c r="E4463" s="13">
        <v>37188</v>
      </c>
      <c r="F4463">
        <v>49.4</v>
      </c>
      <c r="G4463">
        <v>445000</v>
      </c>
      <c r="I4463" t="b">
        <f t="shared" si="207"/>
        <v>1</v>
      </c>
      <c r="J4463" t="b">
        <f t="shared" si="208"/>
        <v>1</v>
      </c>
      <c r="K4463" t="b">
        <f t="shared" si="209"/>
        <v>1</v>
      </c>
    </row>
    <row r="4464" spans="1:11" x14ac:dyDescent="0.35">
      <c r="A4464" s="2">
        <v>37187</v>
      </c>
      <c r="B4464">
        <v>49.424999999999997</v>
      </c>
      <c r="C4464">
        <v>397600</v>
      </c>
      <c r="E4464" s="13">
        <v>37187</v>
      </c>
      <c r="F4464">
        <v>49.424999999999997</v>
      </c>
      <c r="G4464">
        <v>397600</v>
      </c>
      <c r="I4464" t="b">
        <f t="shared" si="207"/>
        <v>1</v>
      </c>
      <c r="J4464" t="b">
        <f t="shared" si="208"/>
        <v>1</v>
      </c>
      <c r="K4464" t="b">
        <f t="shared" si="209"/>
        <v>1</v>
      </c>
    </row>
    <row r="4465" spans="1:11" x14ac:dyDescent="0.35">
      <c r="A4465" s="2">
        <v>37186</v>
      </c>
      <c r="B4465">
        <v>49.61</v>
      </c>
      <c r="C4465">
        <v>449800</v>
      </c>
      <c r="E4465" s="13">
        <v>37186</v>
      </c>
      <c r="F4465">
        <v>49.61</v>
      </c>
      <c r="G4465">
        <v>449800</v>
      </c>
      <c r="I4465" t="b">
        <f t="shared" si="207"/>
        <v>1</v>
      </c>
      <c r="J4465" t="b">
        <f t="shared" si="208"/>
        <v>1</v>
      </c>
      <c r="K4465" t="b">
        <f t="shared" si="209"/>
        <v>1</v>
      </c>
    </row>
    <row r="4466" spans="1:11" x14ac:dyDescent="0.35">
      <c r="A4466" s="2">
        <v>37183</v>
      </c>
      <c r="B4466">
        <v>48.88</v>
      </c>
      <c r="C4466">
        <v>536800</v>
      </c>
      <c r="E4466" s="13">
        <v>37183</v>
      </c>
      <c r="F4466">
        <v>48.88</v>
      </c>
      <c r="G4466">
        <v>536800</v>
      </c>
      <c r="I4466" t="b">
        <f t="shared" si="207"/>
        <v>1</v>
      </c>
      <c r="J4466" t="b">
        <f t="shared" si="208"/>
        <v>1</v>
      </c>
      <c r="K4466" t="b">
        <f t="shared" si="209"/>
        <v>1</v>
      </c>
    </row>
    <row r="4467" spans="1:11" x14ac:dyDescent="0.35">
      <c r="A4467" s="2">
        <v>37182</v>
      </c>
      <c r="B4467">
        <v>48.744999999999997</v>
      </c>
      <c r="C4467">
        <v>476600</v>
      </c>
      <c r="E4467" s="13">
        <v>37182</v>
      </c>
      <c r="F4467">
        <v>48.744999999999997</v>
      </c>
      <c r="G4467">
        <v>476600</v>
      </c>
      <c r="I4467" t="b">
        <f t="shared" si="207"/>
        <v>1</v>
      </c>
      <c r="J4467" t="b">
        <f t="shared" si="208"/>
        <v>1</v>
      </c>
      <c r="K4467" t="b">
        <f t="shared" si="209"/>
        <v>1</v>
      </c>
    </row>
    <row r="4468" spans="1:11" x14ac:dyDescent="0.35">
      <c r="A4468" s="2">
        <v>37181</v>
      </c>
      <c r="B4468">
        <v>49</v>
      </c>
      <c r="C4468">
        <v>516200</v>
      </c>
      <c r="E4468" s="13">
        <v>37181</v>
      </c>
      <c r="F4468">
        <v>49</v>
      </c>
      <c r="G4468">
        <v>516200.00000000006</v>
      </c>
      <c r="I4468" t="b">
        <f t="shared" si="207"/>
        <v>1</v>
      </c>
      <c r="J4468" t="b">
        <f t="shared" si="208"/>
        <v>1</v>
      </c>
      <c r="K4468" t="b">
        <f t="shared" si="209"/>
        <v>1</v>
      </c>
    </row>
    <row r="4469" spans="1:11" x14ac:dyDescent="0.35">
      <c r="A4469" s="2">
        <v>37180</v>
      </c>
      <c r="B4469">
        <v>50.015000000000001</v>
      </c>
      <c r="C4469">
        <v>1283000</v>
      </c>
      <c r="E4469" s="13">
        <v>37180</v>
      </c>
      <c r="F4469">
        <v>50.015000000000001</v>
      </c>
      <c r="G4469">
        <v>1283000</v>
      </c>
      <c r="I4469" t="b">
        <f t="shared" si="207"/>
        <v>1</v>
      </c>
      <c r="J4469" t="b">
        <f t="shared" si="208"/>
        <v>1</v>
      </c>
      <c r="K4469" t="b">
        <f t="shared" si="209"/>
        <v>1</v>
      </c>
    </row>
    <row r="4470" spans="1:11" x14ac:dyDescent="0.35">
      <c r="A4470" s="2">
        <v>37179</v>
      </c>
      <c r="B4470">
        <v>49.734999999999999</v>
      </c>
      <c r="C4470">
        <v>458600</v>
      </c>
      <c r="E4470" s="13">
        <v>37179</v>
      </c>
      <c r="F4470">
        <v>49.734999999999999</v>
      </c>
      <c r="G4470">
        <v>458600</v>
      </c>
      <c r="I4470" t="b">
        <f t="shared" si="207"/>
        <v>1</v>
      </c>
      <c r="J4470" t="b">
        <f t="shared" si="208"/>
        <v>1</v>
      </c>
      <c r="K4470" t="b">
        <f t="shared" si="209"/>
        <v>1</v>
      </c>
    </row>
    <row r="4471" spans="1:11" x14ac:dyDescent="0.35">
      <c r="A4471" s="2">
        <v>37176</v>
      </c>
      <c r="B4471">
        <v>49.664999999999999</v>
      </c>
      <c r="C4471">
        <v>353400</v>
      </c>
      <c r="E4471" s="13">
        <v>37176</v>
      </c>
      <c r="F4471">
        <v>49.664999999999999</v>
      </c>
      <c r="G4471">
        <v>353400</v>
      </c>
      <c r="I4471" t="b">
        <f t="shared" si="207"/>
        <v>1</v>
      </c>
      <c r="J4471" t="b">
        <f t="shared" si="208"/>
        <v>1</v>
      </c>
      <c r="K4471" t="b">
        <f t="shared" si="209"/>
        <v>1</v>
      </c>
    </row>
    <row r="4472" spans="1:11" x14ac:dyDescent="0.35">
      <c r="A4472" s="2">
        <v>37175</v>
      </c>
      <c r="B4472">
        <v>50.045000000000002</v>
      </c>
      <c r="C4472">
        <v>540200</v>
      </c>
      <c r="E4472" s="13">
        <v>37175</v>
      </c>
      <c r="F4472">
        <v>50.045000000000002</v>
      </c>
      <c r="G4472">
        <v>540200</v>
      </c>
      <c r="I4472" t="b">
        <f t="shared" si="207"/>
        <v>1</v>
      </c>
      <c r="J4472" t="b">
        <f t="shared" si="208"/>
        <v>1</v>
      </c>
      <c r="K4472" t="b">
        <f t="shared" si="209"/>
        <v>1</v>
      </c>
    </row>
    <row r="4473" spans="1:11" x14ac:dyDescent="0.35">
      <c r="A4473" s="2">
        <v>37174</v>
      </c>
      <c r="B4473">
        <v>49.145000000000003</v>
      </c>
      <c r="C4473">
        <v>665600</v>
      </c>
      <c r="E4473" s="13">
        <v>37174</v>
      </c>
      <c r="F4473">
        <v>49.145000000000003</v>
      </c>
      <c r="G4473">
        <v>665600</v>
      </c>
      <c r="I4473" t="b">
        <f t="shared" si="207"/>
        <v>1</v>
      </c>
      <c r="J4473" t="b">
        <f t="shared" si="208"/>
        <v>1</v>
      </c>
      <c r="K4473" t="b">
        <f t="shared" si="209"/>
        <v>1</v>
      </c>
    </row>
    <row r="4474" spans="1:11" x14ac:dyDescent="0.35">
      <c r="A4474" s="2">
        <v>37173</v>
      </c>
      <c r="B4474">
        <v>48.005000000000003</v>
      </c>
      <c r="C4474">
        <v>466400</v>
      </c>
      <c r="E4474" s="13">
        <v>37173</v>
      </c>
      <c r="F4474">
        <v>48.005000000000003</v>
      </c>
      <c r="G4474">
        <v>466400</v>
      </c>
      <c r="I4474" t="b">
        <f t="shared" si="207"/>
        <v>1</v>
      </c>
      <c r="J4474" t="b">
        <f t="shared" si="208"/>
        <v>1</v>
      </c>
      <c r="K4474" t="b">
        <f t="shared" si="209"/>
        <v>1</v>
      </c>
    </row>
    <row r="4475" spans="1:11" x14ac:dyDescent="0.35">
      <c r="A4475" s="2">
        <v>37172</v>
      </c>
      <c r="B4475">
        <v>48.325000000000003</v>
      </c>
      <c r="C4475">
        <v>726800</v>
      </c>
      <c r="E4475" s="13">
        <v>37172</v>
      </c>
      <c r="F4475">
        <v>48.325000000000003</v>
      </c>
      <c r="G4475">
        <v>726800</v>
      </c>
      <c r="I4475" t="b">
        <f t="shared" si="207"/>
        <v>1</v>
      </c>
      <c r="J4475" t="b">
        <f t="shared" si="208"/>
        <v>1</v>
      </c>
      <c r="K4475" t="b">
        <f t="shared" si="209"/>
        <v>1</v>
      </c>
    </row>
    <row r="4476" spans="1:11" x14ac:dyDescent="0.35">
      <c r="A4476" s="2">
        <v>37169</v>
      </c>
      <c r="B4476">
        <v>48.65</v>
      </c>
      <c r="C4476">
        <v>338000</v>
      </c>
      <c r="E4476" s="13">
        <v>37169</v>
      </c>
      <c r="F4476">
        <v>48.65</v>
      </c>
      <c r="G4476">
        <v>338000</v>
      </c>
      <c r="I4476" t="b">
        <f t="shared" si="207"/>
        <v>1</v>
      </c>
      <c r="J4476" t="b">
        <f t="shared" si="208"/>
        <v>1</v>
      </c>
      <c r="K4476" t="b">
        <f t="shared" si="209"/>
        <v>1</v>
      </c>
    </row>
    <row r="4477" spans="1:11" x14ac:dyDescent="0.35">
      <c r="A4477" s="2">
        <v>37168</v>
      </c>
      <c r="B4477">
        <v>48.625</v>
      </c>
      <c r="C4477">
        <v>579000</v>
      </c>
      <c r="E4477" s="13">
        <v>37168</v>
      </c>
      <c r="F4477">
        <v>48.625</v>
      </c>
      <c r="G4477">
        <v>579000</v>
      </c>
      <c r="I4477" t="b">
        <f t="shared" si="207"/>
        <v>1</v>
      </c>
      <c r="J4477" t="b">
        <f t="shared" si="208"/>
        <v>1</v>
      </c>
      <c r="K4477" t="b">
        <f t="shared" si="209"/>
        <v>1</v>
      </c>
    </row>
    <row r="4478" spans="1:11" x14ac:dyDescent="0.35">
      <c r="A4478" s="2">
        <v>37167</v>
      </c>
      <c r="B4478">
        <v>48.465000000000003</v>
      </c>
      <c r="C4478">
        <v>722600</v>
      </c>
      <c r="E4478" s="13">
        <v>37167</v>
      </c>
      <c r="F4478">
        <v>48.465000000000003</v>
      </c>
      <c r="G4478">
        <v>722600</v>
      </c>
      <c r="I4478" t="b">
        <f t="shared" si="207"/>
        <v>1</v>
      </c>
      <c r="J4478" t="b">
        <f t="shared" si="208"/>
        <v>1</v>
      </c>
      <c r="K4478" t="b">
        <f t="shared" si="209"/>
        <v>1</v>
      </c>
    </row>
    <row r="4479" spans="1:11" x14ac:dyDescent="0.35">
      <c r="A4479" s="2">
        <v>37166</v>
      </c>
      <c r="B4479">
        <v>47.625</v>
      </c>
      <c r="C4479">
        <v>983400</v>
      </c>
      <c r="E4479" s="13">
        <v>37166</v>
      </c>
      <c r="F4479">
        <v>47.625</v>
      </c>
      <c r="G4479">
        <v>983400</v>
      </c>
      <c r="I4479" t="b">
        <f t="shared" si="207"/>
        <v>1</v>
      </c>
      <c r="J4479" t="b">
        <f t="shared" si="208"/>
        <v>1</v>
      </c>
      <c r="K4479" t="b">
        <f t="shared" si="209"/>
        <v>1</v>
      </c>
    </row>
    <row r="4480" spans="1:11" x14ac:dyDescent="0.35">
      <c r="A4480" s="2">
        <v>37165</v>
      </c>
      <c r="B4480">
        <v>47.045000000000002</v>
      </c>
      <c r="C4480">
        <v>922000</v>
      </c>
      <c r="E4480" s="13">
        <v>37165</v>
      </c>
      <c r="F4480">
        <v>47.045000000000002</v>
      </c>
      <c r="G4480">
        <v>922000</v>
      </c>
      <c r="I4480" t="b">
        <f t="shared" si="207"/>
        <v>1</v>
      </c>
      <c r="J4480" t="b">
        <f t="shared" si="208"/>
        <v>1</v>
      </c>
      <c r="K4480" t="b">
        <f t="shared" si="209"/>
        <v>1</v>
      </c>
    </row>
    <row r="4481" spans="1:11" x14ac:dyDescent="0.35">
      <c r="A4481" s="2">
        <v>37162</v>
      </c>
      <c r="B4481">
        <v>47.475000000000001</v>
      </c>
      <c r="C4481">
        <v>365800</v>
      </c>
      <c r="E4481" s="13">
        <v>37162</v>
      </c>
      <c r="F4481">
        <v>47.475000000000001</v>
      </c>
      <c r="G4481">
        <v>365800</v>
      </c>
      <c r="I4481" t="b">
        <f t="shared" si="207"/>
        <v>1</v>
      </c>
      <c r="J4481" t="b">
        <f t="shared" si="208"/>
        <v>1</v>
      </c>
      <c r="K4481" t="b">
        <f t="shared" si="209"/>
        <v>1</v>
      </c>
    </row>
    <row r="4482" spans="1:11" x14ac:dyDescent="0.35">
      <c r="A4482" s="2">
        <v>37161</v>
      </c>
      <c r="B4482">
        <v>46.225000000000001</v>
      </c>
      <c r="C4482">
        <v>406200</v>
      </c>
      <c r="E4482" s="13">
        <v>37161</v>
      </c>
      <c r="F4482">
        <v>46.225000000000001</v>
      </c>
      <c r="G4482">
        <v>406200</v>
      </c>
      <c r="I4482" t="b">
        <f t="shared" si="207"/>
        <v>1</v>
      </c>
      <c r="J4482" t="b">
        <f t="shared" si="208"/>
        <v>1</v>
      </c>
      <c r="K4482" t="b">
        <f t="shared" si="209"/>
        <v>1</v>
      </c>
    </row>
    <row r="4483" spans="1:11" x14ac:dyDescent="0.35">
      <c r="A4483" s="2">
        <v>37160</v>
      </c>
      <c r="B4483">
        <v>45.77</v>
      </c>
      <c r="C4483">
        <v>244200</v>
      </c>
      <c r="E4483" s="13">
        <v>37160</v>
      </c>
      <c r="F4483">
        <v>45.77</v>
      </c>
      <c r="G4483">
        <v>244200</v>
      </c>
      <c r="I4483" t="b">
        <f t="shared" si="207"/>
        <v>1</v>
      </c>
      <c r="J4483" t="b">
        <f t="shared" si="208"/>
        <v>1</v>
      </c>
      <c r="K4483" t="b">
        <f t="shared" si="209"/>
        <v>1</v>
      </c>
    </row>
    <row r="4484" spans="1:11" x14ac:dyDescent="0.35">
      <c r="A4484" s="2">
        <v>37159</v>
      </c>
      <c r="B4484">
        <v>46.125</v>
      </c>
      <c r="C4484">
        <v>190000</v>
      </c>
      <c r="E4484" s="13">
        <v>37159</v>
      </c>
      <c r="F4484">
        <v>46.125</v>
      </c>
      <c r="G4484">
        <v>190000</v>
      </c>
      <c r="I4484" t="b">
        <f t="shared" si="207"/>
        <v>1</v>
      </c>
      <c r="J4484" t="b">
        <f t="shared" si="208"/>
        <v>1</v>
      </c>
      <c r="K4484" t="b">
        <f t="shared" si="209"/>
        <v>1</v>
      </c>
    </row>
    <row r="4485" spans="1:11" x14ac:dyDescent="0.35">
      <c r="A4485" s="2">
        <v>37158</v>
      </c>
      <c r="B4485">
        <v>45.695</v>
      </c>
      <c r="C4485">
        <v>578000</v>
      </c>
      <c r="E4485" s="13">
        <v>37158</v>
      </c>
      <c r="F4485">
        <v>45.695</v>
      </c>
      <c r="G4485">
        <v>578000</v>
      </c>
      <c r="I4485" t="b">
        <f t="shared" si="207"/>
        <v>1</v>
      </c>
      <c r="J4485" t="b">
        <f t="shared" si="208"/>
        <v>1</v>
      </c>
      <c r="K4485" t="b">
        <f t="shared" si="209"/>
        <v>1</v>
      </c>
    </row>
    <row r="4486" spans="1:11" x14ac:dyDescent="0.35">
      <c r="A4486" s="2">
        <v>37155</v>
      </c>
      <c r="B4486">
        <v>44.274999999999999</v>
      </c>
      <c r="C4486">
        <v>223200</v>
      </c>
      <c r="E4486" s="13">
        <v>37155</v>
      </c>
      <c r="F4486">
        <v>44.274999999999999</v>
      </c>
      <c r="G4486">
        <v>223200</v>
      </c>
      <c r="I4486" t="b">
        <f t="shared" si="207"/>
        <v>1</v>
      </c>
      <c r="J4486" t="b">
        <f t="shared" si="208"/>
        <v>1</v>
      </c>
      <c r="K4486" t="b">
        <f t="shared" si="209"/>
        <v>1</v>
      </c>
    </row>
    <row r="4487" spans="1:11" x14ac:dyDescent="0.35">
      <c r="A4487" s="2">
        <v>37154</v>
      </c>
      <c r="B4487">
        <v>45</v>
      </c>
      <c r="C4487">
        <v>218200</v>
      </c>
      <c r="E4487" s="13">
        <v>37154</v>
      </c>
      <c r="F4487">
        <v>45</v>
      </c>
      <c r="G4487">
        <v>218200</v>
      </c>
      <c r="I4487" t="b">
        <f t="shared" si="207"/>
        <v>1</v>
      </c>
      <c r="J4487" t="b">
        <f t="shared" si="208"/>
        <v>1</v>
      </c>
      <c r="K4487" t="b">
        <f t="shared" si="209"/>
        <v>1</v>
      </c>
    </row>
    <row r="4488" spans="1:11" x14ac:dyDescent="0.35">
      <c r="A4488" s="2">
        <v>37153</v>
      </c>
      <c r="B4488">
        <v>46.5</v>
      </c>
      <c r="C4488">
        <v>257200</v>
      </c>
      <c r="E4488" s="13">
        <v>37153</v>
      </c>
      <c r="F4488">
        <v>46.5</v>
      </c>
      <c r="G4488">
        <v>257200</v>
      </c>
      <c r="I4488" t="b">
        <f t="shared" si="207"/>
        <v>1</v>
      </c>
      <c r="J4488" t="b">
        <f t="shared" si="208"/>
        <v>1</v>
      </c>
      <c r="K4488" t="b">
        <f t="shared" si="209"/>
        <v>1</v>
      </c>
    </row>
    <row r="4489" spans="1:11" x14ac:dyDescent="0.35">
      <c r="A4489" s="2">
        <v>37152</v>
      </c>
      <c r="B4489">
        <v>47.134999999999998</v>
      </c>
      <c r="C4489">
        <v>318400</v>
      </c>
      <c r="E4489" s="13">
        <v>37152</v>
      </c>
      <c r="F4489">
        <v>47.134999999999998</v>
      </c>
      <c r="G4489">
        <v>318400</v>
      </c>
      <c r="I4489" t="b">
        <f t="shared" ref="I4489:I4552" si="210">EXACT(A4489,E4489)</f>
        <v>1</v>
      </c>
      <c r="J4489" t="b">
        <f t="shared" ref="J4489:J4552" si="211">EXACT(B4489,F4489)</f>
        <v>1</v>
      </c>
      <c r="K4489" t="b">
        <f t="shared" ref="K4489:K4552" si="212">EXACT(C4489,G4489)</f>
        <v>1</v>
      </c>
    </row>
    <row r="4490" spans="1:11" x14ac:dyDescent="0.35">
      <c r="A4490" s="2">
        <v>37151</v>
      </c>
      <c r="B4490">
        <v>47.744999999999997</v>
      </c>
      <c r="C4490">
        <v>410000</v>
      </c>
      <c r="E4490" s="13">
        <v>37151</v>
      </c>
      <c r="F4490">
        <v>47.744999999999997</v>
      </c>
      <c r="G4490">
        <v>410000</v>
      </c>
      <c r="I4490" t="b">
        <f t="shared" si="210"/>
        <v>1</v>
      </c>
      <c r="J4490" t="b">
        <f t="shared" si="211"/>
        <v>1</v>
      </c>
      <c r="K4490" t="b">
        <f t="shared" si="212"/>
        <v>1</v>
      </c>
    </row>
    <row r="4491" spans="1:11" x14ac:dyDescent="0.35">
      <c r="A4491" s="2">
        <v>37144</v>
      </c>
      <c r="B4491">
        <v>50.125</v>
      </c>
      <c r="C4491">
        <v>75200</v>
      </c>
      <c r="E4491" s="13">
        <v>37144</v>
      </c>
      <c r="F4491">
        <v>50.125</v>
      </c>
      <c r="G4491">
        <v>75200</v>
      </c>
      <c r="I4491" t="b">
        <f t="shared" si="210"/>
        <v>1</v>
      </c>
      <c r="J4491" t="b">
        <f t="shared" si="211"/>
        <v>1</v>
      </c>
      <c r="K4491" t="b">
        <f t="shared" si="212"/>
        <v>1</v>
      </c>
    </row>
    <row r="4492" spans="1:11" x14ac:dyDescent="0.35">
      <c r="A4492" s="2">
        <v>37141</v>
      </c>
      <c r="B4492">
        <v>49.75</v>
      </c>
      <c r="C4492">
        <v>133200</v>
      </c>
      <c r="E4492" s="13">
        <v>37141</v>
      </c>
      <c r="F4492">
        <v>49.75</v>
      </c>
      <c r="G4492">
        <v>133200</v>
      </c>
      <c r="I4492" t="b">
        <f t="shared" si="210"/>
        <v>1</v>
      </c>
      <c r="J4492" t="b">
        <f t="shared" si="211"/>
        <v>1</v>
      </c>
      <c r="K4492" t="b">
        <f t="shared" si="212"/>
        <v>1</v>
      </c>
    </row>
    <row r="4493" spans="1:11" x14ac:dyDescent="0.35">
      <c r="A4493" s="2">
        <v>37140</v>
      </c>
      <c r="B4493">
        <v>50.774999999999999</v>
      </c>
      <c r="C4493">
        <v>90600</v>
      </c>
      <c r="E4493" s="13">
        <v>37140</v>
      </c>
      <c r="F4493">
        <v>50.774999999999999</v>
      </c>
      <c r="G4493">
        <v>90600</v>
      </c>
      <c r="I4493" t="b">
        <f t="shared" si="210"/>
        <v>1</v>
      </c>
      <c r="J4493" t="b">
        <f t="shared" si="211"/>
        <v>1</v>
      </c>
      <c r="K4493" t="b">
        <f t="shared" si="212"/>
        <v>1</v>
      </c>
    </row>
    <row r="4494" spans="1:11" x14ac:dyDescent="0.35">
      <c r="A4494" s="2">
        <v>37139</v>
      </c>
      <c r="B4494">
        <v>51.825000000000003</v>
      </c>
      <c r="C4494">
        <v>45800</v>
      </c>
      <c r="E4494" s="13">
        <v>37139</v>
      </c>
      <c r="F4494">
        <v>51.825000000000003</v>
      </c>
      <c r="G4494">
        <v>45800</v>
      </c>
      <c r="I4494" t="b">
        <f t="shared" si="210"/>
        <v>1</v>
      </c>
      <c r="J4494" t="b">
        <f t="shared" si="211"/>
        <v>1</v>
      </c>
      <c r="K4494" t="b">
        <f t="shared" si="212"/>
        <v>1</v>
      </c>
    </row>
    <row r="4495" spans="1:11" x14ac:dyDescent="0.35">
      <c r="A4495" s="2">
        <v>37138</v>
      </c>
      <c r="B4495">
        <v>51.9</v>
      </c>
      <c r="C4495">
        <v>71600</v>
      </c>
      <c r="E4495" s="13">
        <v>37138</v>
      </c>
      <c r="F4495">
        <v>51.9</v>
      </c>
      <c r="G4495">
        <v>71600</v>
      </c>
      <c r="I4495" t="b">
        <f t="shared" si="210"/>
        <v>1</v>
      </c>
      <c r="J4495" t="b">
        <f t="shared" si="211"/>
        <v>1</v>
      </c>
      <c r="K4495" t="b">
        <f t="shared" si="212"/>
        <v>1</v>
      </c>
    </row>
    <row r="4496" spans="1:11" x14ac:dyDescent="0.35">
      <c r="A4496" s="2">
        <v>37134</v>
      </c>
      <c r="B4496">
        <v>52.174999999999997</v>
      </c>
      <c r="C4496">
        <v>69800</v>
      </c>
      <c r="E4496" s="13">
        <v>37134</v>
      </c>
      <c r="F4496">
        <v>52.174999999999997</v>
      </c>
      <c r="G4496">
        <v>69800</v>
      </c>
      <c r="I4496" t="b">
        <f t="shared" si="210"/>
        <v>1</v>
      </c>
      <c r="J4496" t="b">
        <f t="shared" si="211"/>
        <v>1</v>
      </c>
      <c r="K4496" t="b">
        <f t="shared" si="212"/>
        <v>1</v>
      </c>
    </row>
    <row r="4497" spans="1:11" x14ac:dyDescent="0.35">
      <c r="A4497" s="2">
        <v>37133</v>
      </c>
      <c r="B4497">
        <v>51.954999999999998</v>
      </c>
      <c r="C4497">
        <v>111800</v>
      </c>
      <c r="E4497" s="13">
        <v>37133</v>
      </c>
      <c r="F4497">
        <v>51.954999999999998</v>
      </c>
      <c r="G4497">
        <v>111800</v>
      </c>
      <c r="I4497" t="b">
        <f t="shared" si="210"/>
        <v>1</v>
      </c>
      <c r="J4497" t="b">
        <f t="shared" si="211"/>
        <v>1</v>
      </c>
      <c r="K4497" t="b">
        <f t="shared" si="212"/>
        <v>1</v>
      </c>
    </row>
    <row r="4498" spans="1:11" x14ac:dyDescent="0.35">
      <c r="A4498" s="2">
        <v>37132</v>
      </c>
      <c r="B4498">
        <v>52.744999999999997</v>
      </c>
      <c r="C4498">
        <v>90000</v>
      </c>
      <c r="E4498" s="13">
        <v>37132</v>
      </c>
      <c r="F4498">
        <v>52.744999999999997</v>
      </c>
      <c r="G4498">
        <v>90000</v>
      </c>
      <c r="I4498" t="b">
        <f t="shared" si="210"/>
        <v>1</v>
      </c>
      <c r="J4498" t="b">
        <f t="shared" si="211"/>
        <v>1</v>
      </c>
      <c r="K4498" t="b">
        <f t="shared" si="212"/>
        <v>1</v>
      </c>
    </row>
    <row r="4499" spans="1:11" x14ac:dyDescent="0.35">
      <c r="A4499" s="2">
        <v>37131</v>
      </c>
      <c r="B4499">
        <v>53.244999999999997</v>
      </c>
      <c r="C4499">
        <v>61600</v>
      </c>
      <c r="E4499" s="13">
        <v>37131</v>
      </c>
      <c r="F4499">
        <v>53.244999999999997</v>
      </c>
      <c r="G4499">
        <v>61600</v>
      </c>
      <c r="I4499" t="b">
        <f t="shared" si="210"/>
        <v>1</v>
      </c>
      <c r="J4499" t="b">
        <f t="shared" si="211"/>
        <v>1</v>
      </c>
      <c r="K4499" t="b">
        <f t="shared" si="212"/>
        <v>1</v>
      </c>
    </row>
    <row r="4500" spans="1:11" x14ac:dyDescent="0.35">
      <c r="A4500" s="2">
        <v>37130</v>
      </c>
      <c r="B4500">
        <v>54.15</v>
      </c>
      <c r="C4500">
        <v>75600</v>
      </c>
      <c r="E4500" s="13">
        <v>37130</v>
      </c>
      <c r="F4500">
        <v>54.15</v>
      </c>
      <c r="G4500">
        <v>75600</v>
      </c>
      <c r="I4500" t="b">
        <f t="shared" si="210"/>
        <v>1</v>
      </c>
      <c r="J4500" t="b">
        <f t="shared" si="211"/>
        <v>1</v>
      </c>
      <c r="K4500" t="b">
        <f t="shared" si="212"/>
        <v>1</v>
      </c>
    </row>
    <row r="4501" spans="1:11" x14ac:dyDescent="0.35">
      <c r="A4501" s="2">
        <v>37127</v>
      </c>
      <c r="B4501">
        <v>54.344999999999999</v>
      </c>
      <c r="C4501">
        <v>52400</v>
      </c>
      <c r="E4501" s="13">
        <v>37127</v>
      </c>
      <c r="F4501">
        <v>54.344999999999999</v>
      </c>
      <c r="G4501">
        <v>52400</v>
      </c>
      <c r="I4501" t="b">
        <f t="shared" si="210"/>
        <v>1</v>
      </c>
      <c r="J4501" t="b">
        <f t="shared" si="211"/>
        <v>1</v>
      </c>
      <c r="K4501" t="b">
        <f t="shared" si="212"/>
        <v>1</v>
      </c>
    </row>
    <row r="4502" spans="1:11" x14ac:dyDescent="0.35">
      <c r="A4502" s="2">
        <v>37126</v>
      </c>
      <c r="B4502">
        <v>53.37</v>
      </c>
      <c r="C4502">
        <v>31000</v>
      </c>
      <c r="E4502" s="13">
        <v>37126</v>
      </c>
      <c r="F4502">
        <v>53.37</v>
      </c>
      <c r="G4502">
        <v>31000</v>
      </c>
      <c r="I4502" t="b">
        <f t="shared" si="210"/>
        <v>1</v>
      </c>
      <c r="J4502" t="b">
        <f t="shared" si="211"/>
        <v>1</v>
      </c>
      <c r="K4502" t="b">
        <f t="shared" si="212"/>
        <v>1</v>
      </c>
    </row>
    <row r="4503" spans="1:11" x14ac:dyDescent="0.35">
      <c r="A4503" s="2">
        <v>37125</v>
      </c>
      <c r="B4503">
        <v>53.44</v>
      </c>
      <c r="C4503">
        <v>326800</v>
      </c>
      <c r="E4503" s="13">
        <v>37125</v>
      </c>
      <c r="F4503">
        <v>53.44</v>
      </c>
      <c r="G4503">
        <v>326800</v>
      </c>
      <c r="I4503" t="b">
        <f t="shared" si="210"/>
        <v>1</v>
      </c>
      <c r="J4503" t="b">
        <f t="shared" si="211"/>
        <v>1</v>
      </c>
      <c r="K4503" t="b">
        <f t="shared" si="212"/>
        <v>1</v>
      </c>
    </row>
    <row r="4504" spans="1:11" x14ac:dyDescent="0.35">
      <c r="A4504" s="2">
        <v>37124</v>
      </c>
      <c r="B4504">
        <v>52.95</v>
      </c>
      <c r="C4504">
        <v>69800</v>
      </c>
      <c r="E4504" s="13">
        <v>37124</v>
      </c>
      <c r="F4504">
        <v>52.95</v>
      </c>
      <c r="G4504">
        <v>69800</v>
      </c>
      <c r="I4504" t="b">
        <f t="shared" si="210"/>
        <v>1</v>
      </c>
      <c r="J4504" t="b">
        <f t="shared" si="211"/>
        <v>1</v>
      </c>
      <c r="K4504" t="b">
        <f t="shared" si="212"/>
        <v>1</v>
      </c>
    </row>
    <row r="4505" spans="1:11" x14ac:dyDescent="0.35">
      <c r="A4505" s="2">
        <v>37123</v>
      </c>
      <c r="B4505">
        <v>53.7</v>
      </c>
      <c r="C4505">
        <v>71800</v>
      </c>
      <c r="E4505" s="13">
        <v>37123</v>
      </c>
      <c r="F4505">
        <v>53.7</v>
      </c>
      <c r="G4505">
        <v>71800</v>
      </c>
      <c r="I4505" t="b">
        <f t="shared" si="210"/>
        <v>1</v>
      </c>
      <c r="J4505" t="b">
        <f t="shared" si="211"/>
        <v>1</v>
      </c>
      <c r="K4505" t="b">
        <f t="shared" si="212"/>
        <v>1</v>
      </c>
    </row>
    <row r="4506" spans="1:11" x14ac:dyDescent="0.35">
      <c r="A4506" s="2">
        <v>37120</v>
      </c>
      <c r="B4506">
        <v>53.325000000000003</v>
      </c>
      <c r="C4506">
        <v>84600</v>
      </c>
      <c r="E4506" s="13">
        <v>37120</v>
      </c>
      <c r="F4506">
        <v>53.325000000000003</v>
      </c>
      <c r="G4506">
        <v>84600</v>
      </c>
      <c r="I4506" t="b">
        <f t="shared" si="210"/>
        <v>1</v>
      </c>
      <c r="J4506" t="b">
        <f t="shared" si="211"/>
        <v>1</v>
      </c>
      <c r="K4506" t="b">
        <f t="shared" si="212"/>
        <v>1</v>
      </c>
    </row>
    <row r="4507" spans="1:11" x14ac:dyDescent="0.35">
      <c r="A4507" s="2">
        <v>37119</v>
      </c>
      <c r="B4507">
        <v>54.15</v>
      </c>
      <c r="C4507">
        <v>42800</v>
      </c>
      <c r="E4507" s="13">
        <v>37119</v>
      </c>
      <c r="F4507">
        <v>54.15</v>
      </c>
      <c r="G4507">
        <v>42800</v>
      </c>
      <c r="I4507" t="b">
        <f t="shared" si="210"/>
        <v>1</v>
      </c>
      <c r="J4507" t="b">
        <f t="shared" si="211"/>
        <v>1</v>
      </c>
      <c r="K4507" t="b">
        <f t="shared" si="212"/>
        <v>1</v>
      </c>
    </row>
    <row r="4508" spans="1:11" x14ac:dyDescent="0.35">
      <c r="A4508" s="2">
        <v>37118</v>
      </c>
      <c r="B4508">
        <v>53.984999999999999</v>
      </c>
      <c r="C4508">
        <v>49800</v>
      </c>
      <c r="E4508" s="13">
        <v>37118</v>
      </c>
      <c r="F4508">
        <v>53.984999999999999</v>
      </c>
      <c r="G4508">
        <v>49800</v>
      </c>
      <c r="I4508" t="b">
        <f t="shared" si="210"/>
        <v>1</v>
      </c>
      <c r="J4508" t="b">
        <f t="shared" si="211"/>
        <v>1</v>
      </c>
      <c r="K4508" t="b">
        <f t="shared" si="212"/>
        <v>1</v>
      </c>
    </row>
    <row r="4509" spans="1:11" x14ac:dyDescent="0.35">
      <c r="A4509" s="2">
        <v>37117</v>
      </c>
      <c r="B4509">
        <v>54.454999999999998</v>
      </c>
      <c r="C4509">
        <v>38600</v>
      </c>
      <c r="E4509" s="13">
        <v>37117</v>
      </c>
      <c r="F4509">
        <v>54.454999999999998</v>
      </c>
      <c r="G4509">
        <v>38600</v>
      </c>
      <c r="I4509" t="b">
        <f t="shared" si="210"/>
        <v>1</v>
      </c>
      <c r="J4509" t="b">
        <f t="shared" si="211"/>
        <v>1</v>
      </c>
      <c r="K4509" t="b">
        <f t="shared" si="212"/>
        <v>1</v>
      </c>
    </row>
    <row r="4510" spans="1:11" x14ac:dyDescent="0.35">
      <c r="A4510" s="2">
        <v>37116</v>
      </c>
      <c r="B4510">
        <v>54.575000000000003</v>
      </c>
      <c r="C4510">
        <v>34200</v>
      </c>
      <c r="E4510" s="13">
        <v>37116</v>
      </c>
      <c r="F4510">
        <v>54.575000000000003</v>
      </c>
      <c r="G4510">
        <v>34200</v>
      </c>
      <c r="I4510" t="b">
        <f t="shared" si="210"/>
        <v>1</v>
      </c>
      <c r="J4510" t="b">
        <f t="shared" si="211"/>
        <v>1</v>
      </c>
      <c r="K4510" t="b">
        <f t="shared" si="212"/>
        <v>1</v>
      </c>
    </row>
    <row r="4511" spans="1:11" x14ac:dyDescent="0.35">
      <c r="A4511" s="2">
        <v>37113</v>
      </c>
      <c r="B4511">
        <v>54.48</v>
      </c>
      <c r="C4511">
        <v>114200</v>
      </c>
      <c r="E4511" s="13">
        <v>37113</v>
      </c>
      <c r="F4511">
        <v>54.48</v>
      </c>
      <c r="G4511">
        <v>114200</v>
      </c>
      <c r="I4511" t="b">
        <f t="shared" si="210"/>
        <v>1</v>
      </c>
      <c r="J4511" t="b">
        <f t="shared" si="211"/>
        <v>1</v>
      </c>
      <c r="K4511" t="b">
        <f t="shared" si="212"/>
        <v>1</v>
      </c>
    </row>
    <row r="4512" spans="1:11" x14ac:dyDescent="0.35">
      <c r="A4512" s="2">
        <v>37112</v>
      </c>
      <c r="B4512">
        <v>54.26</v>
      </c>
      <c r="C4512">
        <v>56200</v>
      </c>
      <c r="E4512" s="13">
        <v>37112</v>
      </c>
      <c r="F4512">
        <v>54.26</v>
      </c>
      <c r="G4512">
        <v>56200</v>
      </c>
      <c r="I4512" t="b">
        <f t="shared" si="210"/>
        <v>1</v>
      </c>
      <c r="J4512" t="b">
        <f t="shared" si="211"/>
        <v>1</v>
      </c>
      <c r="K4512" t="b">
        <f t="shared" si="212"/>
        <v>1</v>
      </c>
    </row>
    <row r="4513" spans="1:11" x14ac:dyDescent="0.35">
      <c r="A4513" s="2">
        <v>37111</v>
      </c>
      <c r="B4513">
        <v>54.1</v>
      </c>
      <c r="C4513">
        <v>54400</v>
      </c>
      <c r="E4513" s="13">
        <v>37111</v>
      </c>
      <c r="F4513">
        <v>54.1</v>
      </c>
      <c r="G4513">
        <v>54400</v>
      </c>
      <c r="I4513" t="b">
        <f t="shared" si="210"/>
        <v>1</v>
      </c>
      <c r="J4513" t="b">
        <f t="shared" si="211"/>
        <v>1</v>
      </c>
      <c r="K4513" t="b">
        <f t="shared" si="212"/>
        <v>1</v>
      </c>
    </row>
    <row r="4514" spans="1:11" x14ac:dyDescent="0.35">
      <c r="A4514" s="2">
        <v>37110</v>
      </c>
      <c r="B4514">
        <v>55.1</v>
      </c>
      <c r="C4514">
        <v>29200</v>
      </c>
      <c r="E4514" s="13">
        <v>37110</v>
      </c>
      <c r="F4514">
        <v>55.1</v>
      </c>
      <c r="G4514">
        <v>29200</v>
      </c>
      <c r="I4514" t="b">
        <f t="shared" si="210"/>
        <v>1</v>
      </c>
      <c r="J4514" t="b">
        <f t="shared" si="211"/>
        <v>1</v>
      </c>
      <c r="K4514" t="b">
        <f t="shared" si="212"/>
        <v>1</v>
      </c>
    </row>
    <row r="4515" spans="1:11" x14ac:dyDescent="0.35">
      <c r="A4515" s="2">
        <v>37109</v>
      </c>
      <c r="B4515">
        <v>55</v>
      </c>
      <c r="C4515">
        <v>30400</v>
      </c>
      <c r="E4515" s="13">
        <v>37109</v>
      </c>
      <c r="F4515">
        <v>55</v>
      </c>
      <c r="G4515">
        <v>30400</v>
      </c>
      <c r="I4515" t="b">
        <f t="shared" si="210"/>
        <v>1</v>
      </c>
      <c r="J4515" t="b">
        <f t="shared" si="211"/>
        <v>1</v>
      </c>
      <c r="K4515" t="b">
        <f t="shared" si="212"/>
        <v>1</v>
      </c>
    </row>
    <row r="4516" spans="1:11" x14ac:dyDescent="0.35">
      <c r="A4516" s="2">
        <v>37106</v>
      </c>
      <c r="B4516">
        <v>55.64</v>
      </c>
      <c r="C4516">
        <v>17600</v>
      </c>
      <c r="E4516" s="13">
        <v>37106</v>
      </c>
      <c r="F4516">
        <v>55.64</v>
      </c>
      <c r="G4516">
        <v>17600</v>
      </c>
      <c r="I4516" t="b">
        <f t="shared" si="210"/>
        <v>1</v>
      </c>
      <c r="J4516" t="b">
        <f t="shared" si="211"/>
        <v>1</v>
      </c>
      <c r="K4516" t="b">
        <f t="shared" si="212"/>
        <v>1</v>
      </c>
    </row>
    <row r="4517" spans="1:11" x14ac:dyDescent="0.35">
      <c r="A4517" s="2">
        <v>37105</v>
      </c>
      <c r="B4517">
        <v>55.835000000000001</v>
      </c>
      <c r="C4517">
        <v>62200</v>
      </c>
      <c r="E4517" s="13">
        <v>37105</v>
      </c>
      <c r="F4517">
        <v>55.835000000000001</v>
      </c>
      <c r="G4517">
        <v>62200</v>
      </c>
      <c r="I4517" t="b">
        <f t="shared" si="210"/>
        <v>1</v>
      </c>
      <c r="J4517" t="b">
        <f t="shared" si="211"/>
        <v>1</v>
      </c>
      <c r="K4517" t="b">
        <f t="shared" si="212"/>
        <v>1</v>
      </c>
    </row>
    <row r="4518" spans="1:11" x14ac:dyDescent="0.35">
      <c r="A4518" s="2">
        <v>37104</v>
      </c>
      <c r="B4518">
        <v>55.66</v>
      </c>
      <c r="C4518">
        <v>237400</v>
      </c>
      <c r="E4518" s="13">
        <v>37104</v>
      </c>
      <c r="F4518">
        <v>55.66</v>
      </c>
      <c r="G4518">
        <v>237400</v>
      </c>
      <c r="I4518" t="b">
        <f t="shared" si="210"/>
        <v>1</v>
      </c>
      <c r="J4518" t="b">
        <f t="shared" si="211"/>
        <v>1</v>
      </c>
      <c r="K4518" t="b">
        <f t="shared" si="212"/>
        <v>1</v>
      </c>
    </row>
    <row r="4519" spans="1:11" x14ac:dyDescent="0.35">
      <c r="A4519" s="2">
        <v>37103</v>
      </c>
      <c r="B4519">
        <v>55.42</v>
      </c>
      <c r="C4519">
        <v>119200</v>
      </c>
      <c r="E4519" s="13">
        <v>37103</v>
      </c>
      <c r="F4519">
        <v>55.42</v>
      </c>
      <c r="G4519">
        <v>119200</v>
      </c>
      <c r="I4519" t="b">
        <f t="shared" si="210"/>
        <v>1</v>
      </c>
      <c r="J4519" t="b">
        <f t="shared" si="211"/>
        <v>1</v>
      </c>
      <c r="K4519" t="b">
        <f t="shared" si="212"/>
        <v>1</v>
      </c>
    </row>
    <row r="4520" spans="1:11" x14ac:dyDescent="0.35">
      <c r="A4520" s="2">
        <v>37102</v>
      </c>
      <c r="B4520">
        <v>55.195</v>
      </c>
      <c r="C4520">
        <v>25600</v>
      </c>
      <c r="E4520" s="13">
        <v>37102</v>
      </c>
      <c r="F4520">
        <v>55.195</v>
      </c>
      <c r="G4520">
        <v>25600</v>
      </c>
      <c r="I4520" t="b">
        <f t="shared" si="210"/>
        <v>1</v>
      </c>
      <c r="J4520" t="b">
        <f t="shared" si="211"/>
        <v>1</v>
      </c>
      <c r="K4520" t="b">
        <f t="shared" si="212"/>
        <v>1</v>
      </c>
    </row>
    <row r="4521" spans="1:11" x14ac:dyDescent="0.35">
      <c r="A4521" s="2">
        <v>37099</v>
      </c>
      <c r="B4521">
        <v>55.24</v>
      </c>
      <c r="C4521">
        <v>208000</v>
      </c>
      <c r="E4521" s="13">
        <v>37099</v>
      </c>
      <c r="F4521">
        <v>55.24</v>
      </c>
      <c r="G4521">
        <v>208000</v>
      </c>
      <c r="I4521" t="b">
        <f t="shared" si="210"/>
        <v>1</v>
      </c>
      <c r="J4521" t="b">
        <f t="shared" si="211"/>
        <v>1</v>
      </c>
      <c r="K4521" t="b">
        <f t="shared" si="212"/>
        <v>1</v>
      </c>
    </row>
    <row r="4522" spans="1:11" x14ac:dyDescent="0.35">
      <c r="A4522" s="2">
        <v>37098</v>
      </c>
      <c r="B4522">
        <v>55.145000000000003</v>
      </c>
      <c r="C4522">
        <v>65000</v>
      </c>
      <c r="E4522" s="13">
        <v>37098</v>
      </c>
      <c r="F4522">
        <v>55.145000000000003</v>
      </c>
      <c r="G4522">
        <v>65000</v>
      </c>
      <c r="I4522" t="b">
        <f t="shared" si="210"/>
        <v>1</v>
      </c>
      <c r="J4522" t="b">
        <f t="shared" si="211"/>
        <v>1</v>
      </c>
      <c r="K4522" t="b">
        <f t="shared" si="212"/>
        <v>1</v>
      </c>
    </row>
    <row r="4523" spans="1:11" x14ac:dyDescent="0.35">
      <c r="A4523" s="2">
        <v>37097</v>
      </c>
      <c r="B4523">
        <v>54.45</v>
      </c>
      <c r="C4523">
        <v>519200</v>
      </c>
      <c r="E4523" s="13">
        <v>37097</v>
      </c>
      <c r="F4523">
        <v>54.45</v>
      </c>
      <c r="G4523">
        <v>519200.00000000006</v>
      </c>
      <c r="I4523" t="b">
        <f t="shared" si="210"/>
        <v>1</v>
      </c>
      <c r="J4523" t="b">
        <f t="shared" si="211"/>
        <v>1</v>
      </c>
      <c r="K4523" t="b">
        <f t="shared" si="212"/>
        <v>1</v>
      </c>
    </row>
    <row r="4524" spans="1:11" x14ac:dyDescent="0.35">
      <c r="A4524" s="2">
        <v>37096</v>
      </c>
      <c r="B4524">
        <v>53.77</v>
      </c>
      <c r="C4524">
        <v>102400</v>
      </c>
      <c r="E4524" s="13">
        <v>37096</v>
      </c>
      <c r="F4524">
        <v>53.77</v>
      </c>
      <c r="G4524">
        <v>102400</v>
      </c>
      <c r="I4524" t="b">
        <f t="shared" si="210"/>
        <v>1</v>
      </c>
      <c r="J4524" t="b">
        <f t="shared" si="211"/>
        <v>1</v>
      </c>
      <c r="K4524" t="b">
        <f t="shared" si="212"/>
        <v>1</v>
      </c>
    </row>
    <row r="4525" spans="1:11" x14ac:dyDescent="0.35">
      <c r="A4525" s="2">
        <v>37095</v>
      </c>
      <c r="B4525">
        <v>54.524999999999999</v>
      </c>
      <c r="C4525">
        <v>52000</v>
      </c>
      <c r="E4525" s="13">
        <v>37095</v>
      </c>
      <c r="F4525">
        <v>54.524999999999999</v>
      </c>
      <c r="G4525">
        <v>52000</v>
      </c>
      <c r="I4525" t="b">
        <f t="shared" si="210"/>
        <v>1</v>
      </c>
      <c r="J4525" t="b">
        <f t="shared" si="211"/>
        <v>1</v>
      </c>
      <c r="K4525" t="b">
        <f t="shared" si="212"/>
        <v>1</v>
      </c>
    </row>
    <row r="4526" spans="1:11" x14ac:dyDescent="0.35">
      <c r="A4526" s="2">
        <v>37092</v>
      </c>
      <c r="B4526">
        <v>55.484999999999999</v>
      </c>
      <c r="C4526">
        <v>11600</v>
      </c>
      <c r="E4526" s="13">
        <v>37092</v>
      </c>
      <c r="F4526">
        <v>55.484999999999999</v>
      </c>
      <c r="G4526">
        <v>11600</v>
      </c>
      <c r="I4526" t="b">
        <f t="shared" si="210"/>
        <v>1</v>
      </c>
      <c r="J4526" t="b">
        <f t="shared" si="211"/>
        <v>1</v>
      </c>
      <c r="K4526" t="b">
        <f t="shared" si="212"/>
        <v>1</v>
      </c>
    </row>
    <row r="4527" spans="1:11" x14ac:dyDescent="0.35">
      <c r="A4527" s="2">
        <v>37091</v>
      </c>
      <c r="B4527">
        <v>55.48</v>
      </c>
      <c r="C4527">
        <v>18600</v>
      </c>
      <c r="E4527" s="13">
        <v>37091</v>
      </c>
      <c r="F4527">
        <v>55.48</v>
      </c>
      <c r="G4527">
        <v>18600</v>
      </c>
      <c r="I4527" t="b">
        <f t="shared" si="210"/>
        <v>1</v>
      </c>
      <c r="J4527" t="b">
        <f t="shared" si="211"/>
        <v>1</v>
      </c>
      <c r="K4527" t="b">
        <f t="shared" si="212"/>
        <v>1</v>
      </c>
    </row>
    <row r="4528" spans="1:11" x14ac:dyDescent="0.35">
      <c r="A4528" s="2">
        <v>37090</v>
      </c>
      <c r="B4528">
        <v>55.17</v>
      </c>
      <c r="C4528">
        <v>54400</v>
      </c>
      <c r="E4528" s="13">
        <v>37090</v>
      </c>
      <c r="F4528">
        <v>55.17</v>
      </c>
      <c r="G4528">
        <v>54400</v>
      </c>
      <c r="I4528" t="b">
        <f t="shared" si="210"/>
        <v>1</v>
      </c>
      <c r="J4528" t="b">
        <f t="shared" si="211"/>
        <v>1</v>
      </c>
      <c r="K4528" t="b">
        <f t="shared" si="212"/>
        <v>1</v>
      </c>
    </row>
    <row r="4529" spans="1:11" x14ac:dyDescent="0.35">
      <c r="A4529" s="2">
        <v>37089</v>
      </c>
      <c r="B4529">
        <v>55.75</v>
      </c>
      <c r="C4529">
        <v>183400</v>
      </c>
      <c r="E4529" s="13">
        <v>37089</v>
      </c>
      <c r="F4529">
        <v>55.75</v>
      </c>
      <c r="G4529">
        <v>183400</v>
      </c>
      <c r="I4529" t="b">
        <f t="shared" si="210"/>
        <v>1</v>
      </c>
      <c r="J4529" t="b">
        <f t="shared" si="211"/>
        <v>1</v>
      </c>
      <c r="K4529" t="b">
        <f t="shared" si="212"/>
        <v>1</v>
      </c>
    </row>
    <row r="4530" spans="1:11" x14ac:dyDescent="0.35">
      <c r="A4530" s="2">
        <v>37088</v>
      </c>
      <c r="B4530">
        <v>55.1</v>
      </c>
      <c r="C4530">
        <v>46400</v>
      </c>
      <c r="E4530" s="13">
        <v>37088</v>
      </c>
      <c r="F4530">
        <v>55.1</v>
      </c>
      <c r="G4530">
        <v>46400</v>
      </c>
      <c r="I4530" t="b">
        <f t="shared" si="210"/>
        <v>1</v>
      </c>
      <c r="J4530" t="b">
        <f t="shared" si="211"/>
        <v>1</v>
      </c>
      <c r="K4530" t="b">
        <f t="shared" si="212"/>
        <v>1</v>
      </c>
    </row>
    <row r="4531" spans="1:11" x14ac:dyDescent="0.35">
      <c r="A4531" s="2">
        <v>37085</v>
      </c>
      <c r="B4531">
        <v>55.744999999999997</v>
      </c>
      <c r="C4531">
        <v>430000</v>
      </c>
      <c r="E4531" s="13">
        <v>37085</v>
      </c>
      <c r="F4531">
        <v>55.744999999999997</v>
      </c>
      <c r="G4531">
        <v>430000</v>
      </c>
      <c r="I4531" t="b">
        <f t="shared" si="210"/>
        <v>1</v>
      </c>
      <c r="J4531" t="b">
        <f t="shared" si="211"/>
        <v>1</v>
      </c>
      <c r="K4531" t="b">
        <f t="shared" si="212"/>
        <v>1</v>
      </c>
    </row>
    <row r="4532" spans="1:11" x14ac:dyDescent="0.35">
      <c r="A4532" s="2">
        <v>37084</v>
      </c>
      <c r="B4532">
        <v>55.48</v>
      </c>
      <c r="C4532">
        <v>64800</v>
      </c>
      <c r="E4532" s="13">
        <v>37084</v>
      </c>
      <c r="F4532">
        <v>55.48</v>
      </c>
      <c r="G4532">
        <v>64800</v>
      </c>
      <c r="I4532" t="b">
        <f t="shared" si="210"/>
        <v>1</v>
      </c>
      <c r="J4532" t="b">
        <f t="shared" si="211"/>
        <v>1</v>
      </c>
      <c r="K4532" t="b">
        <f t="shared" si="212"/>
        <v>1</v>
      </c>
    </row>
    <row r="4533" spans="1:11" x14ac:dyDescent="0.35">
      <c r="A4533" s="2">
        <v>37083</v>
      </c>
      <c r="B4533">
        <v>54.195</v>
      </c>
      <c r="C4533">
        <v>47200</v>
      </c>
      <c r="E4533" s="13">
        <v>37083</v>
      </c>
      <c r="F4533">
        <v>54.195</v>
      </c>
      <c r="G4533">
        <v>47200</v>
      </c>
      <c r="I4533" t="b">
        <f t="shared" si="210"/>
        <v>1</v>
      </c>
      <c r="J4533" t="b">
        <f t="shared" si="211"/>
        <v>1</v>
      </c>
      <c r="K4533" t="b">
        <f t="shared" si="212"/>
        <v>1</v>
      </c>
    </row>
    <row r="4534" spans="1:11" x14ac:dyDescent="0.35">
      <c r="A4534" s="2">
        <v>37082</v>
      </c>
      <c r="B4534">
        <v>54.125</v>
      </c>
      <c r="C4534">
        <v>218000</v>
      </c>
      <c r="E4534" s="13">
        <v>37082</v>
      </c>
      <c r="F4534">
        <v>54.125</v>
      </c>
      <c r="G4534">
        <v>218000</v>
      </c>
      <c r="I4534" t="b">
        <f t="shared" si="210"/>
        <v>1</v>
      </c>
      <c r="J4534" t="b">
        <f t="shared" si="211"/>
        <v>1</v>
      </c>
      <c r="K4534" t="b">
        <f t="shared" si="212"/>
        <v>1</v>
      </c>
    </row>
    <row r="4535" spans="1:11" x14ac:dyDescent="0.35">
      <c r="A4535" s="2">
        <v>37081</v>
      </c>
      <c r="B4535">
        <v>54.85</v>
      </c>
      <c r="C4535">
        <v>850000</v>
      </c>
      <c r="E4535" s="13">
        <v>37081</v>
      </c>
      <c r="F4535">
        <v>54.85</v>
      </c>
      <c r="G4535">
        <v>850000</v>
      </c>
      <c r="I4535" t="b">
        <f t="shared" si="210"/>
        <v>1</v>
      </c>
      <c r="J4535" t="b">
        <f t="shared" si="211"/>
        <v>1</v>
      </c>
      <c r="K4535" t="b">
        <f t="shared" si="212"/>
        <v>1</v>
      </c>
    </row>
    <row r="4536" spans="1:11" x14ac:dyDescent="0.35">
      <c r="A4536" s="2">
        <v>37078</v>
      </c>
      <c r="B4536">
        <v>54.5</v>
      </c>
      <c r="C4536">
        <v>777000</v>
      </c>
      <c r="E4536" s="13">
        <v>37078</v>
      </c>
      <c r="F4536">
        <v>54.5</v>
      </c>
      <c r="G4536">
        <v>777000</v>
      </c>
      <c r="I4536" t="b">
        <f t="shared" si="210"/>
        <v>1</v>
      </c>
      <c r="J4536" t="b">
        <f t="shared" si="211"/>
        <v>1</v>
      </c>
      <c r="K4536" t="b">
        <f t="shared" si="212"/>
        <v>1</v>
      </c>
    </row>
    <row r="4537" spans="1:11" x14ac:dyDescent="0.35">
      <c r="A4537" s="2">
        <v>37077</v>
      </c>
      <c r="B4537">
        <v>55.975000000000001</v>
      </c>
      <c r="C4537">
        <v>627600</v>
      </c>
      <c r="E4537" s="13">
        <v>37077</v>
      </c>
      <c r="F4537">
        <v>55.975000000000001</v>
      </c>
      <c r="G4537">
        <v>627600</v>
      </c>
      <c r="I4537" t="b">
        <f t="shared" si="210"/>
        <v>1</v>
      </c>
      <c r="J4537" t="b">
        <f t="shared" si="211"/>
        <v>1</v>
      </c>
      <c r="K4537" t="b">
        <f t="shared" si="212"/>
        <v>1</v>
      </c>
    </row>
    <row r="4538" spans="1:11" x14ac:dyDescent="0.35">
      <c r="A4538" s="2">
        <v>37075</v>
      </c>
      <c r="B4538">
        <v>56.62</v>
      </c>
      <c r="C4538">
        <v>56800</v>
      </c>
      <c r="E4538" s="13">
        <v>37075</v>
      </c>
      <c r="F4538">
        <v>56.62</v>
      </c>
      <c r="G4538">
        <v>56800</v>
      </c>
      <c r="I4538" t="b">
        <f t="shared" si="210"/>
        <v>1</v>
      </c>
      <c r="J4538" t="b">
        <f t="shared" si="211"/>
        <v>1</v>
      </c>
      <c r="K4538" t="b">
        <f t="shared" si="212"/>
        <v>1</v>
      </c>
    </row>
    <row r="4539" spans="1:11" x14ac:dyDescent="0.35">
      <c r="A4539" s="2">
        <v>37074</v>
      </c>
      <c r="B4539">
        <v>56.65</v>
      </c>
      <c r="C4539">
        <v>290000</v>
      </c>
      <c r="E4539" s="13">
        <v>37074</v>
      </c>
      <c r="F4539">
        <v>56.65</v>
      </c>
      <c r="G4539">
        <v>290000</v>
      </c>
      <c r="I4539" t="b">
        <f t="shared" si="210"/>
        <v>1</v>
      </c>
      <c r="J4539" t="b">
        <f t="shared" si="211"/>
        <v>1</v>
      </c>
      <c r="K4539" t="b">
        <f t="shared" si="212"/>
        <v>1</v>
      </c>
    </row>
    <row r="4540" spans="1:11" x14ac:dyDescent="0.35">
      <c r="A4540" s="2">
        <v>37071</v>
      </c>
      <c r="B4540">
        <v>56.5</v>
      </c>
      <c r="C4540">
        <v>215000</v>
      </c>
      <c r="E4540" s="13">
        <v>37071</v>
      </c>
      <c r="F4540">
        <v>56.5</v>
      </c>
      <c r="G4540">
        <v>215000</v>
      </c>
      <c r="I4540" t="b">
        <f t="shared" si="210"/>
        <v>1</v>
      </c>
      <c r="J4540" t="b">
        <f t="shared" si="211"/>
        <v>1</v>
      </c>
      <c r="K4540" t="b">
        <f t="shared" si="212"/>
        <v>1</v>
      </c>
    </row>
    <row r="4541" spans="1:11" x14ac:dyDescent="0.35">
      <c r="A4541" s="2">
        <v>37070</v>
      </c>
      <c r="B4541">
        <v>56.18</v>
      </c>
      <c r="C4541">
        <v>357400</v>
      </c>
      <c r="E4541" s="13">
        <v>37070</v>
      </c>
      <c r="F4541">
        <v>56.18</v>
      </c>
      <c r="G4541">
        <v>357400</v>
      </c>
      <c r="I4541" t="b">
        <f t="shared" si="210"/>
        <v>1</v>
      </c>
      <c r="J4541" t="b">
        <f t="shared" si="211"/>
        <v>1</v>
      </c>
      <c r="K4541" t="b">
        <f t="shared" si="212"/>
        <v>1</v>
      </c>
    </row>
    <row r="4542" spans="1:11" x14ac:dyDescent="0.35">
      <c r="A4542" s="2">
        <v>37069</v>
      </c>
      <c r="B4542">
        <v>55.5</v>
      </c>
      <c r="C4542">
        <v>114000</v>
      </c>
      <c r="E4542" s="13">
        <v>37069</v>
      </c>
      <c r="F4542">
        <v>55.5</v>
      </c>
      <c r="G4542">
        <v>114000</v>
      </c>
      <c r="I4542" t="b">
        <f t="shared" si="210"/>
        <v>1</v>
      </c>
      <c r="J4542" t="b">
        <f t="shared" si="211"/>
        <v>1</v>
      </c>
      <c r="K4542" t="b">
        <f t="shared" si="212"/>
        <v>1</v>
      </c>
    </row>
    <row r="4543" spans="1:11" x14ac:dyDescent="0.35">
      <c r="A4543" s="2">
        <v>37068</v>
      </c>
      <c r="B4543">
        <v>55.494999999999997</v>
      </c>
      <c r="C4543">
        <v>146600</v>
      </c>
      <c r="E4543" s="13">
        <v>37068</v>
      </c>
      <c r="F4543">
        <v>55.494999999999997</v>
      </c>
      <c r="G4543">
        <v>146600</v>
      </c>
      <c r="I4543" t="b">
        <f t="shared" si="210"/>
        <v>1</v>
      </c>
      <c r="J4543" t="b">
        <f t="shared" si="211"/>
        <v>1</v>
      </c>
      <c r="K4543" t="b">
        <f t="shared" si="212"/>
        <v>1</v>
      </c>
    </row>
    <row r="4544" spans="1:11" x14ac:dyDescent="0.35">
      <c r="A4544" s="2">
        <v>37067</v>
      </c>
      <c r="B4544">
        <v>55.64</v>
      </c>
      <c r="C4544">
        <v>30400</v>
      </c>
      <c r="E4544" s="13">
        <v>37067</v>
      </c>
      <c r="F4544">
        <v>55.64</v>
      </c>
      <c r="G4544">
        <v>30400</v>
      </c>
      <c r="I4544" t="b">
        <f t="shared" si="210"/>
        <v>1</v>
      </c>
      <c r="J4544" t="b">
        <f t="shared" si="211"/>
        <v>1</v>
      </c>
      <c r="K4544" t="b">
        <f t="shared" si="212"/>
        <v>1</v>
      </c>
    </row>
    <row r="4545" spans="1:11" x14ac:dyDescent="0.35">
      <c r="A4545" s="2">
        <v>37064</v>
      </c>
      <c r="B4545">
        <v>56.14</v>
      </c>
      <c r="C4545">
        <v>180600</v>
      </c>
      <c r="E4545" s="13">
        <v>37064</v>
      </c>
      <c r="F4545">
        <v>56.14</v>
      </c>
      <c r="G4545">
        <v>180600</v>
      </c>
      <c r="I4545" t="b">
        <f t="shared" si="210"/>
        <v>1</v>
      </c>
      <c r="J4545" t="b">
        <f t="shared" si="211"/>
        <v>1</v>
      </c>
      <c r="K4545" t="b">
        <f t="shared" si="212"/>
        <v>1</v>
      </c>
    </row>
    <row r="4546" spans="1:11" x14ac:dyDescent="0.35">
      <c r="A4546" s="2">
        <v>37063</v>
      </c>
      <c r="B4546">
        <v>56.5</v>
      </c>
      <c r="C4546">
        <v>240400</v>
      </c>
      <c r="E4546" s="13">
        <v>37063</v>
      </c>
      <c r="F4546">
        <v>56.5</v>
      </c>
      <c r="G4546">
        <v>240400</v>
      </c>
      <c r="I4546" t="b">
        <f t="shared" si="210"/>
        <v>1</v>
      </c>
      <c r="J4546" t="b">
        <f t="shared" si="211"/>
        <v>1</v>
      </c>
      <c r="K4546" t="b">
        <f t="shared" si="212"/>
        <v>1</v>
      </c>
    </row>
    <row r="4547" spans="1:11" x14ac:dyDescent="0.35">
      <c r="A4547" s="2">
        <v>37062</v>
      </c>
      <c r="B4547">
        <v>56.05</v>
      </c>
      <c r="C4547">
        <v>476000</v>
      </c>
      <c r="E4547" s="13">
        <v>37062</v>
      </c>
      <c r="F4547">
        <v>56.05</v>
      </c>
      <c r="G4547">
        <v>476000</v>
      </c>
      <c r="I4547" t="b">
        <f t="shared" si="210"/>
        <v>1</v>
      </c>
      <c r="J4547" t="b">
        <f t="shared" si="211"/>
        <v>1</v>
      </c>
      <c r="K4547" t="b">
        <f t="shared" si="212"/>
        <v>1</v>
      </c>
    </row>
    <row r="4548" spans="1:11" x14ac:dyDescent="0.35">
      <c r="A4548" s="2">
        <v>37061</v>
      </c>
      <c r="B4548">
        <v>55.465000000000003</v>
      </c>
      <c r="C4548">
        <v>1777600</v>
      </c>
      <c r="E4548" s="13">
        <v>37061</v>
      </c>
      <c r="F4548">
        <v>55.465000000000003</v>
      </c>
      <c r="G4548">
        <v>1777600</v>
      </c>
      <c r="I4548" t="b">
        <f t="shared" si="210"/>
        <v>1</v>
      </c>
      <c r="J4548" t="b">
        <f t="shared" si="211"/>
        <v>1</v>
      </c>
      <c r="K4548" t="b">
        <f t="shared" si="212"/>
        <v>1</v>
      </c>
    </row>
    <row r="4549" spans="1:11" x14ac:dyDescent="0.35">
      <c r="A4549" s="2">
        <v>37060</v>
      </c>
      <c r="B4549">
        <v>55.31</v>
      </c>
      <c r="C4549">
        <v>282600</v>
      </c>
      <c r="E4549" s="13">
        <v>37060</v>
      </c>
      <c r="F4549">
        <v>55.31</v>
      </c>
      <c r="G4549">
        <v>282600</v>
      </c>
      <c r="I4549" t="b">
        <f t="shared" si="210"/>
        <v>1</v>
      </c>
      <c r="J4549" t="b">
        <f t="shared" si="211"/>
        <v>1</v>
      </c>
      <c r="K4549" t="b">
        <f t="shared" si="212"/>
        <v>1</v>
      </c>
    </row>
    <row r="4550" spans="1:11" x14ac:dyDescent="0.35">
      <c r="A4550" s="2">
        <v>37057</v>
      </c>
      <c r="B4550">
        <v>55.664999999999999</v>
      </c>
      <c r="C4550">
        <v>1067400</v>
      </c>
      <c r="E4550" s="13">
        <v>37057</v>
      </c>
      <c r="F4550">
        <v>55.664999999999999</v>
      </c>
      <c r="G4550">
        <v>1067400</v>
      </c>
      <c r="I4550" t="b">
        <f t="shared" si="210"/>
        <v>1</v>
      </c>
      <c r="J4550" t="b">
        <f t="shared" si="211"/>
        <v>1</v>
      </c>
      <c r="K4550" t="b">
        <f t="shared" si="212"/>
        <v>1</v>
      </c>
    </row>
    <row r="4551" spans="1:11" x14ac:dyDescent="0.35">
      <c r="A4551" s="2">
        <v>37056</v>
      </c>
      <c r="B4551">
        <v>55.8</v>
      </c>
      <c r="C4551">
        <v>181800</v>
      </c>
      <c r="E4551" s="13">
        <v>37056</v>
      </c>
      <c r="F4551">
        <v>55.8</v>
      </c>
      <c r="G4551">
        <v>181800</v>
      </c>
      <c r="I4551" t="b">
        <f t="shared" si="210"/>
        <v>1</v>
      </c>
      <c r="J4551" t="b">
        <f t="shared" si="211"/>
        <v>1</v>
      </c>
      <c r="K4551" t="b">
        <f t="shared" si="212"/>
        <v>1</v>
      </c>
    </row>
    <row r="4552" spans="1:11" x14ac:dyDescent="0.35">
      <c r="A4552" s="2">
        <v>37055</v>
      </c>
      <c r="B4552">
        <v>57.115000000000002</v>
      </c>
      <c r="C4552">
        <v>217200</v>
      </c>
      <c r="E4552" s="13">
        <v>37055</v>
      </c>
      <c r="F4552">
        <v>57.115000000000002</v>
      </c>
      <c r="G4552">
        <v>217200</v>
      </c>
      <c r="I4552" t="b">
        <f t="shared" si="210"/>
        <v>1</v>
      </c>
      <c r="J4552" t="b">
        <f t="shared" si="211"/>
        <v>1</v>
      </c>
      <c r="K4552" t="b">
        <f t="shared" si="212"/>
        <v>1</v>
      </c>
    </row>
    <row r="4553" spans="1:11" x14ac:dyDescent="0.35">
      <c r="A4553" s="2">
        <v>37054</v>
      </c>
      <c r="B4553">
        <v>57.63</v>
      </c>
      <c r="C4553">
        <v>129200</v>
      </c>
      <c r="E4553" s="13">
        <v>37054</v>
      </c>
      <c r="F4553">
        <v>57.63</v>
      </c>
      <c r="G4553">
        <v>129199.99999999999</v>
      </c>
      <c r="I4553" t="b">
        <f t="shared" ref="I4553:I4561" si="213">EXACT(A4553,E4553)</f>
        <v>1</v>
      </c>
      <c r="J4553" t="b">
        <f t="shared" ref="J4553:J4561" si="214">EXACT(B4553,F4553)</f>
        <v>1</v>
      </c>
      <c r="K4553" t="b">
        <f t="shared" ref="K4553:K4561" si="215">EXACT(C4553,G4553)</f>
        <v>1</v>
      </c>
    </row>
    <row r="4554" spans="1:11" x14ac:dyDescent="0.35">
      <c r="A4554" s="2">
        <v>37053</v>
      </c>
      <c r="B4554">
        <v>57.6</v>
      </c>
      <c r="C4554">
        <v>111400</v>
      </c>
      <c r="E4554" s="13">
        <v>37053</v>
      </c>
      <c r="F4554">
        <v>57.6</v>
      </c>
      <c r="G4554">
        <v>111400</v>
      </c>
      <c r="I4554" t="b">
        <f t="shared" si="213"/>
        <v>1</v>
      </c>
      <c r="J4554" t="b">
        <f t="shared" si="214"/>
        <v>1</v>
      </c>
      <c r="K4554" t="b">
        <f t="shared" si="215"/>
        <v>1</v>
      </c>
    </row>
    <row r="4555" spans="1:11" x14ac:dyDescent="0.35">
      <c r="A4555" s="2">
        <v>37050</v>
      </c>
      <c r="B4555">
        <v>58.195</v>
      </c>
      <c r="C4555">
        <v>339400</v>
      </c>
      <c r="E4555" s="13">
        <v>37050</v>
      </c>
      <c r="F4555">
        <v>58.195</v>
      </c>
      <c r="G4555">
        <v>339400</v>
      </c>
      <c r="I4555" t="b">
        <f t="shared" si="213"/>
        <v>1</v>
      </c>
      <c r="J4555" t="b">
        <f t="shared" si="214"/>
        <v>1</v>
      </c>
      <c r="K4555" t="b">
        <f t="shared" si="215"/>
        <v>1</v>
      </c>
    </row>
    <row r="4556" spans="1:11" x14ac:dyDescent="0.35">
      <c r="A4556" s="2">
        <v>37049</v>
      </c>
      <c r="B4556">
        <v>58.695</v>
      </c>
      <c r="C4556">
        <v>473400</v>
      </c>
      <c r="E4556" s="13">
        <v>37049</v>
      </c>
      <c r="F4556">
        <v>58.695</v>
      </c>
      <c r="G4556">
        <v>473400</v>
      </c>
      <c r="I4556" t="b">
        <f t="shared" si="213"/>
        <v>1</v>
      </c>
      <c r="J4556" t="b">
        <f t="shared" si="214"/>
        <v>1</v>
      </c>
      <c r="K4556" t="b">
        <f t="shared" si="215"/>
        <v>1</v>
      </c>
    </row>
    <row r="4557" spans="1:11" x14ac:dyDescent="0.35">
      <c r="A4557" s="2">
        <v>37048</v>
      </c>
      <c r="B4557">
        <v>58.42</v>
      </c>
      <c r="C4557">
        <v>557000</v>
      </c>
      <c r="E4557" s="13">
        <v>37048</v>
      </c>
      <c r="F4557">
        <v>58.42</v>
      </c>
      <c r="G4557">
        <v>557000</v>
      </c>
      <c r="I4557" t="b">
        <f t="shared" si="213"/>
        <v>1</v>
      </c>
      <c r="J4557" t="b">
        <f t="shared" si="214"/>
        <v>1</v>
      </c>
      <c r="K4557" t="b">
        <f t="shared" si="215"/>
        <v>1</v>
      </c>
    </row>
    <row r="4558" spans="1:11" x14ac:dyDescent="0.35">
      <c r="A4558" s="2">
        <v>37047</v>
      </c>
      <c r="B4558">
        <v>58.905000000000001</v>
      </c>
      <c r="C4558">
        <v>1124800</v>
      </c>
      <c r="E4558" s="13">
        <v>37047</v>
      </c>
      <c r="F4558">
        <v>58.905000000000001</v>
      </c>
      <c r="G4558">
        <v>1124800</v>
      </c>
      <c r="I4558" t="b">
        <f t="shared" si="213"/>
        <v>1</v>
      </c>
      <c r="J4558" t="b">
        <f t="shared" si="214"/>
        <v>1</v>
      </c>
      <c r="K4558" t="b">
        <f t="shared" si="215"/>
        <v>1</v>
      </c>
    </row>
    <row r="4559" spans="1:11" x14ac:dyDescent="0.35">
      <c r="A4559" s="2">
        <v>37046</v>
      </c>
      <c r="B4559">
        <v>58.024999999999999</v>
      </c>
      <c r="C4559">
        <v>2036400</v>
      </c>
      <c r="E4559" s="13">
        <v>37046</v>
      </c>
      <c r="F4559">
        <v>58.024999999999999</v>
      </c>
      <c r="G4559">
        <v>2036400</v>
      </c>
      <c r="I4559" t="b">
        <f t="shared" si="213"/>
        <v>1</v>
      </c>
      <c r="J4559" t="b">
        <f t="shared" si="214"/>
        <v>1</v>
      </c>
      <c r="K4559" t="b">
        <f t="shared" si="215"/>
        <v>1</v>
      </c>
    </row>
    <row r="4560" spans="1:11" x14ac:dyDescent="0.35">
      <c r="A4560" s="2">
        <v>37043</v>
      </c>
      <c r="B4560">
        <v>57.784999999999997</v>
      </c>
      <c r="C4560">
        <v>5084400</v>
      </c>
      <c r="E4560" s="13">
        <v>37043</v>
      </c>
      <c r="F4560">
        <v>57.784999999999997</v>
      </c>
      <c r="G4560">
        <v>5084400</v>
      </c>
      <c r="I4560" t="b">
        <f t="shared" si="213"/>
        <v>1</v>
      </c>
      <c r="J4560" t="b">
        <f t="shared" si="214"/>
        <v>1</v>
      </c>
      <c r="K4560" t="b">
        <f t="shared" si="215"/>
        <v>1</v>
      </c>
    </row>
    <row r="4561" spans="1:11" x14ac:dyDescent="0.35">
      <c r="A4561" s="2">
        <v>37042</v>
      </c>
      <c r="B4561">
        <v>57.4</v>
      </c>
      <c r="C4561">
        <v>4914400</v>
      </c>
      <c r="E4561" s="13">
        <v>37042</v>
      </c>
      <c r="F4561">
        <v>57.4</v>
      </c>
      <c r="G4561">
        <v>4914400</v>
      </c>
      <c r="I4561" t="b">
        <f t="shared" si="213"/>
        <v>1</v>
      </c>
      <c r="J4561" t="b">
        <f t="shared" si="214"/>
        <v>1</v>
      </c>
      <c r="K4561" t="b">
        <f t="shared" si="215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3BD3E-DA86-4EB9-9450-ED301C008F1D}">
  <dimension ref="A1:K3614"/>
  <sheetViews>
    <sheetView topLeftCell="A757" workbookViewId="0">
      <selection activeCell="G740" sqref="G740"/>
    </sheetView>
  </sheetViews>
  <sheetFormatPr defaultRowHeight="14.5" x14ac:dyDescent="0.35"/>
  <cols>
    <col min="1" max="1" width="13.08984375" customWidth="1"/>
    <col min="2" max="2" width="13.6328125" style="22" customWidth="1"/>
    <col min="5" max="5" width="10.453125" bestFit="1" customWidth="1"/>
    <col min="6" max="6" width="10.90625" style="22" customWidth="1"/>
    <col min="7" max="7" width="11.7265625" customWidth="1"/>
    <col min="9" max="11" width="15.453125" bestFit="1" customWidth="1"/>
  </cols>
  <sheetData>
    <row r="1" spans="1:11" x14ac:dyDescent="0.35">
      <c r="A1" s="29" t="s">
        <v>17</v>
      </c>
      <c r="B1" s="25"/>
      <c r="C1" s="25"/>
      <c r="D1" s="25"/>
      <c r="E1" s="25"/>
      <c r="F1" s="22" t="s">
        <v>15</v>
      </c>
      <c r="G1" s="19">
        <v>38421</v>
      </c>
    </row>
    <row r="2" spans="1:11" x14ac:dyDescent="0.35">
      <c r="A2" s="25"/>
      <c r="B2" s="25"/>
      <c r="C2" s="25"/>
      <c r="D2" s="25"/>
      <c r="E2" s="25"/>
      <c r="F2" s="22" t="s">
        <v>16</v>
      </c>
      <c r="G2" s="18">
        <v>43655</v>
      </c>
    </row>
    <row r="3" spans="1:11" x14ac:dyDescent="0.35">
      <c r="A3" s="25"/>
      <c r="B3" s="25"/>
      <c r="C3" s="25"/>
      <c r="D3" s="25"/>
      <c r="E3" s="25"/>
    </row>
    <row r="4" spans="1:11" x14ac:dyDescent="0.35">
      <c r="A4" s="25"/>
      <c r="B4" s="25"/>
      <c r="C4" s="25"/>
      <c r="D4" s="25"/>
      <c r="E4" s="25"/>
    </row>
    <row r="5" spans="1:11" x14ac:dyDescent="0.35">
      <c r="A5" s="1"/>
      <c r="C5" s="1"/>
      <c r="D5" s="1"/>
      <c r="E5" s="16"/>
    </row>
    <row r="6" spans="1:11" x14ac:dyDescent="0.35">
      <c r="A6" s="26" t="s">
        <v>8</v>
      </c>
      <c r="B6" s="25"/>
      <c r="C6" s="25"/>
      <c r="E6" s="26" t="s">
        <v>9</v>
      </c>
      <c r="F6" s="26"/>
      <c r="G6" s="26"/>
      <c r="I6" s="10" t="s">
        <v>6</v>
      </c>
      <c r="J6" s="10" t="s">
        <v>6</v>
      </c>
      <c r="K6" s="10" t="s">
        <v>6</v>
      </c>
    </row>
    <row r="7" spans="1:11" x14ac:dyDescent="0.35">
      <c r="A7" s="14" t="s">
        <v>1</v>
      </c>
      <c r="B7" s="23" t="s">
        <v>10</v>
      </c>
      <c r="C7" s="15" t="s">
        <v>4</v>
      </c>
      <c r="D7" s="14"/>
      <c r="E7" s="17" t="s">
        <v>1</v>
      </c>
      <c r="F7" s="15" t="s">
        <v>10</v>
      </c>
      <c r="G7" s="15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 s="22">
        <v>42.55</v>
      </c>
      <c r="C8">
        <v>11298578</v>
      </c>
      <c r="E8" s="2">
        <v>43655</v>
      </c>
      <c r="F8" s="22">
        <v>42.55</v>
      </c>
      <c r="G8">
        <v>11298578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 s="22">
        <v>42.66</v>
      </c>
      <c r="C9">
        <v>8298657</v>
      </c>
      <c r="E9" s="2">
        <v>43654</v>
      </c>
      <c r="F9" s="22">
        <v>42.66</v>
      </c>
      <c r="G9">
        <v>8298657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2">
        <v>43651</v>
      </c>
      <c r="B10" s="22">
        <v>42.83</v>
      </c>
      <c r="C10">
        <v>7884475</v>
      </c>
      <c r="E10" s="2">
        <v>43651</v>
      </c>
      <c r="F10" s="22">
        <v>42.83</v>
      </c>
      <c r="G10">
        <v>7884475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 s="22">
        <v>43.13</v>
      </c>
      <c r="C11">
        <v>6009164</v>
      </c>
      <c r="E11" s="2">
        <v>43649</v>
      </c>
      <c r="F11" s="22">
        <v>43.13</v>
      </c>
      <c r="G11">
        <v>6009164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 s="22">
        <v>43.08</v>
      </c>
      <c r="C12">
        <v>33509258</v>
      </c>
      <c r="E12" s="2">
        <v>43648</v>
      </c>
      <c r="F12" s="22">
        <v>43.08</v>
      </c>
      <c r="G12">
        <v>33509258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 s="22">
        <v>43.14</v>
      </c>
      <c r="C13">
        <v>17927407</v>
      </c>
      <c r="E13" s="2">
        <v>43647</v>
      </c>
      <c r="F13" s="22">
        <v>43.14</v>
      </c>
      <c r="G13">
        <v>17927407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 s="22">
        <v>42.53</v>
      </c>
      <c r="C14">
        <v>17584259</v>
      </c>
      <c r="E14" s="2">
        <v>43644</v>
      </c>
      <c r="F14" s="22">
        <v>42.53</v>
      </c>
      <c r="G14">
        <v>17584259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 s="22">
        <v>42.56</v>
      </c>
      <c r="C15">
        <v>10934498</v>
      </c>
      <c r="E15" s="2">
        <v>43643</v>
      </c>
      <c r="F15" s="22">
        <v>42.56</v>
      </c>
      <c r="G15">
        <v>10934498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 s="22">
        <v>42.32</v>
      </c>
      <c r="C16">
        <v>9161782</v>
      </c>
      <c r="E16" s="13">
        <v>43642</v>
      </c>
      <c r="F16" s="22">
        <v>42.23</v>
      </c>
      <c r="G16">
        <v>692018</v>
      </c>
      <c r="I16" t="b">
        <f t="shared" si="0"/>
        <v>1</v>
      </c>
      <c r="J16" s="12" t="b">
        <f t="shared" si="1"/>
        <v>0</v>
      </c>
      <c r="K16" s="12" t="b">
        <f t="shared" si="2"/>
        <v>0</v>
      </c>
    </row>
    <row r="17" spans="1:11" x14ac:dyDescent="0.35">
      <c r="A17" s="2">
        <v>43641</v>
      </c>
      <c r="B17" s="22">
        <v>41.91</v>
      </c>
      <c r="C17">
        <v>16757339</v>
      </c>
      <c r="E17" s="13">
        <v>43641</v>
      </c>
      <c r="F17" s="22">
        <v>41.91</v>
      </c>
      <c r="G17">
        <v>16757340</v>
      </c>
      <c r="I17" t="b">
        <f t="shared" si="0"/>
        <v>1</v>
      </c>
      <c r="J17" t="b">
        <f t="shared" si="1"/>
        <v>1</v>
      </c>
      <c r="K17" s="12" t="b">
        <f t="shared" si="2"/>
        <v>0</v>
      </c>
    </row>
    <row r="18" spans="1:11" x14ac:dyDescent="0.35">
      <c r="A18" s="2">
        <v>43640</v>
      </c>
      <c r="B18" s="22">
        <v>42.37</v>
      </c>
      <c r="C18">
        <v>8305581</v>
      </c>
      <c r="E18" s="13">
        <v>43640</v>
      </c>
      <c r="F18" s="22">
        <v>42.37</v>
      </c>
      <c r="G18">
        <v>8305581</v>
      </c>
      <c r="I18" t="b">
        <f t="shared" si="0"/>
        <v>1</v>
      </c>
      <c r="J18" t="b">
        <f t="shared" si="1"/>
        <v>1</v>
      </c>
      <c r="K18" t="b">
        <f t="shared" si="2"/>
        <v>1</v>
      </c>
    </row>
    <row r="19" spans="1:11" x14ac:dyDescent="0.35">
      <c r="A19" s="2">
        <v>43637</v>
      </c>
      <c r="B19" s="22">
        <v>42.34</v>
      </c>
      <c r="C19">
        <v>9494650</v>
      </c>
      <c r="E19" s="13">
        <v>43637</v>
      </c>
      <c r="F19" s="22">
        <v>42.34</v>
      </c>
      <c r="G19">
        <v>9494650</v>
      </c>
      <c r="I19" t="b">
        <f t="shared" si="0"/>
        <v>1</v>
      </c>
      <c r="J19" t="b">
        <f t="shared" si="1"/>
        <v>1</v>
      </c>
      <c r="K19" t="b">
        <f t="shared" si="2"/>
        <v>1</v>
      </c>
    </row>
    <row r="20" spans="1:11" x14ac:dyDescent="0.35">
      <c r="A20" s="2">
        <v>43636</v>
      </c>
      <c r="B20" s="22">
        <v>42.51</v>
      </c>
      <c r="C20">
        <v>15149929</v>
      </c>
      <c r="E20" s="13">
        <v>43636</v>
      </c>
      <c r="F20" s="22">
        <v>42.51</v>
      </c>
      <c r="G20">
        <v>15149930</v>
      </c>
      <c r="I20" t="b">
        <f t="shared" si="0"/>
        <v>1</v>
      </c>
      <c r="J20" t="b">
        <f t="shared" si="1"/>
        <v>1</v>
      </c>
      <c r="K20" s="12" t="b">
        <f t="shared" si="2"/>
        <v>0</v>
      </c>
    </row>
    <row r="21" spans="1:11" x14ac:dyDescent="0.35">
      <c r="A21" s="2">
        <v>43635</v>
      </c>
      <c r="B21" s="22">
        <v>41.86</v>
      </c>
      <c r="C21">
        <v>18670164</v>
      </c>
      <c r="E21" s="13">
        <v>43635</v>
      </c>
      <c r="F21" s="22">
        <v>41.86</v>
      </c>
      <c r="G21">
        <v>18670160</v>
      </c>
      <c r="I21" t="b">
        <f t="shared" si="0"/>
        <v>1</v>
      </c>
      <c r="J21" t="b">
        <f t="shared" si="1"/>
        <v>1</v>
      </c>
      <c r="K21" s="12" t="b">
        <f t="shared" si="2"/>
        <v>0</v>
      </c>
    </row>
    <row r="22" spans="1:11" x14ac:dyDescent="0.35">
      <c r="A22" s="2">
        <v>43634</v>
      </c>
      <c r="B22" s="22">
        <v>41.57</v>
      </c>
      <c r="C22">
        <v>10405781</v>
      </c>
      <c r="E22" s="13">
        <v>43634</v>
      </c>
      <c r="F22" s="22">
        <v>41.57</v>
      </c>
      <c r="G22">
        <v>10405780</v>
      </c>
      <c r="I22" t="b">
        <f t="shared" si="0"/>
        <v>1</v>
      </c>
      <c r="J22" t="b">
        <f t="shared" si="1"/>
        <v>1</v>
      </c>
      <c r="K22" s="12" t="b">
        <f t="shared" si="2"/>
        <v>0</v>
      </c>
    </row>
    <row r="23" spans="1:11" x14ac:dyDescent="0.35">
      <c r="A23" s="2">
        <v>43633</v>
      </c>
      <c r="B23" s="22">
        <v>40.65</v>
      </c>
      <c r="C23">
        <v>10116735</v>
      </c>
      <c r="E23" s="13">
        <v>43633</v>
      </c>
      <c r="F23" s="22">
        <v>40.65</v>
      </c>
      <c r="G23">
        <v>10116740</v>
      </c>
      <c r="I23" t="b">
        <f t="shared" si="0"/>
        <v>1</v>
      </c>
      <c r="J23" t="b">
        <f t="shared" si="1"/>
        <v>1</v>
      </c>
      <c r="K23" s="12" t="b">
        <f t="shared" si="2"/>
        <v>0</v>
      </c>
    </row>
    <row r="24" spans="1:11" x14ac:dyDescent="0.35">
      <c r="A24" s="2">
        <v>43630</v>
      </c>
      <c r="B24" s="22">
        <v>40.76</v>
      </c>
      <c r="C24">
        <v>12373599</v>
      </c>
      <c r="E24" s="13">
        <v>43630</v>
      </c>
      <c r="F24" s="22">
        <v>40.76</v>
      </c>
      <c r="G24">
        <v>12373600</v>
      </c>
      <c r="I24" t="b">
        <f t="shared" si="0"/>
        <v>1</v>
      </c>
      <c r="J24" t="b">
        <f t="shared" si="1"/>
        <v>1</v>
      </c>
      <c r="K24" s="12" t="b">
        <f t="shared" si="2"/>
        <v>0</v>
      </c>
    </row>
    <row r="25" spans="1:11" x14ac:dyDescent="0.35">
      <c r="A25" s="2">
        <v>43629</v>
      </c>
      <c r="B25" s="22">
        <v>41.27</v>
      </c>
      <c r="C25">
        <v>8963524</v>
      </c>
      <c r="E25" s="13">
        <v>43629</v>
      </c>
      <c r="F25" s="22">
        <v>41.27</v>
      </c>
      <c r="G25">
        <v>8963524</v>
      </c>
      <c r="I25" t="b">
        <f t="shared" si="0"/>
        <v>1</v>
      </c>
      <c r="J25" t="b">
        <f t="shared" si="1"/>
        <v>1</v>
      </c>
      <c r="K25" t="b">
        <f t="shared" si="2"/>
        <v>1</v>
      </c>
    </row>
    <row r="26" spans="1:11" x14ac:dyDescent="0.35">
      <c r="A26" s="2">
        <v>43628</v>
      </c>
      <c r="B26" s="22">
        <v>41.23</v>
      </c>
      <c r="C26">
        <v>9932307</v>
      </c>
      <c r="E26" s="13">
        <v>43628</v>
      </c>
      <c r="F26" s="22">
        <v>41.23</v>
      </c>
      <c r="G26">
        <v>9932307</v>
      </c>
      <c r="I26" t="b">
        <f t="shared" si="0"/>
        <v>1</v>
      </c>
      <c r="J26" t="b">
        <f t="shared" si="1"/>
        <v>1</v>
      </c>
      <c r="K26" t="b">
        <f t="shared" si="2"/>
        <v>1</v>
      </c>
    </row>
    <row r="27" spans="1:11" x14ac:dyDescent="0.35">
      <c r="A27" s="2">
        <v>43627</v>
      </c>
      <c r="B27" s="22">
        <v>41.68</v>
      </c>
      <c r="C27">
        <v>10154958</v>
      </c>
      <c r="E27" s="13">
        <v>43627</v>
      </c>
      <c r="F27" s="22">
        <v>41.68</v>
      </c>
      <c r="G27">
        <v>10154960</v>
      </c>
      <c r="I27" t="b">
        <f t="shared" si="0"/>
        <v>1</v>
      </c>
      <c r="J27" t="b">
        <f t="shared" si="1"/>
        <v>1</v>
      </c>
      <c r="K27" s="12" t="b">
        <f t="shared" si="2"/>
        <v>0</v>
      </c>
    </row>
    <row r="28" spans="1:11" x14ac:dyDescent="0.35">
      <c r="A28" s="2">
        <v>43626</v>
      </c>
      <c r="B28" s="22">
        <v>41.25</v>
      </c>
      <c r="C28">
        <v>12823675</v>
      </c>
      <c r="E28" s="13">
        <v>43626</v>
      </c>
      <c r="F28" s="22">
        <v>41.25</v>
      </c>
      <c r="G28">
        <v>12823680</v>
      </c>
      <c r="I28" t="b">
        <f t="shared" si="0"/>
        <v>1</v>
      </c>
      <c r="J28" t="b">
        <f t="shared" si="1"/>
        <v>1</v>
      </c>
      <c r="K28" s="12" t="b">
        <f t="shared" si="2"/>
        <v>0</v>
      </c>
    </row>
    <row r="29" spans="1:11" x14ac:dyDescent="0.35">
      <c r="A29" s="2">
        <v>43623</v>
      </c>
      <c r="B29" s="22">
        <v>40.869999999999997</v>
      </c>
      <c r="C29">
        <v>10334780</v>
      </c>
      <c r="E29" s="13">
        <v>43623</v>
      </c>
      <c r="F29" s="22">
        <v>40.869999999999997</v>
      </c>
      <c r="G29">
        <v>10334780</v>
      </c>
      <c r="I29" t="b">
        <f t="shared" si="0"/>
        <v>1</v>
      </c>
      <c r="J29" t="b">
        <f t="shared" si="1"/>
        <v>1</v>
      </c>
      <c r="K29" t="b">
        <f t="shared" si="2"/>
        <v>1</v>
      </c>
    </row>
    <row r="30" spans="1:11" x14ac:dyDescent="0.35">
      <c r="A30" s="2">
        <v>43622</v>
      </c>
      <c r="B30" s="22">
        <v>40.58</v>
      </c>
      <c r="C30">
        <v>12285027</v>
      </c>
      <c r="E30" s="13">
        <v>43622</v>
      </c>
      <c r="F30" s="22">
        <v>40.58</v>
      </c>
      <c r="G30">
        <v>12285030</v>
      </c>
      <c r="I30" t="b">
        <f t="shared" si="0"/>
        <v>1</v>
      </c>
      <c r="J30" t="b">
        <f t="shared" si="1"/>
        <v>1</v>
      </c>
      <c r="K30" s="12" t="b">
        <f t="shared" si="2"/>
        <v>0</v>
      </c>
    </row>
    <row r="31" spans="1:11" x14ac:dyDescent="0.35">
      <c r="A31" s="2">
        <v>43621</v>
      </c>
      <c r="B31" s="22">
        <v>40.590000000000003</v>
      </c>
      <c r="C31">
        <v>14323765</v>
      </c>
      <c r="E31" s="13">
        <v>43621</v>
      </c>
      <c r="F31" s="22">
        <v>40.590000000000003</v>
      </c>
      <c r="G31">
        <v>14323770</v>
      </c>
      <c r="I31" t="b">
        <f t="shared" si="0"/>
        <v>1</v>
      </c>
      <c r="J31" t="b">
        <f t="shared" si="1"/>
        <v>1</v>
      </c>
      <c r="K31" s="12" t="b">
        <f t="shared" si="2"/>
        <v>0</v>
      </c>
    </row>
    <row r="32" spans="1:11" x14ac:dyDescent="0.35">
      <c r="A32" s="2">
        <v>43620</v>
      </c>
      <c r="B32" s="22">
        <v>40.89</v>
      </c>
      <c r="C32">
        <v>19595681</v>
      </c>
      <c r="E32" s="13">
        <v>43620</v>
      </c>
      <c r="F32" s="22">
        <v>40.89</v>
      </c>
      <c r="G32">
        <v>19595680</v>
      </c>
      <c r="I32" t="b">
        <f t="shared" si="0"/>
        <v>1</v>
      </c>
      <c r="J32" t="b">
        <f t="shared" si="1"/>
        <v>1</v>
      </c>
      <c r="K32" s="12" t="b">
        <f t="shared" si="2"/>
        <v>0</v>
      </c>
    </row>
    <row r="33" spans="1:11" x14ac:dyDescent="0.35">
      <c r="A33" s="2">
        <v>43619</v>
      </c>
      <c r="B33" s="22">
        <v>40.880000000000003</v>
      </c>
      <c r="C33">
        <v>22369919</v>
      </c>
      <c r="E33" s="13">
        <v>43619</v>
      </c>
      <c r="F33" s="22">
        <v>40.880000000000003</v>
      </c>
      <c r="G33">
        <v>22369920</v>
      </c>
      <c r="I33" t="b">
        <f t="shared" si="0"/>
        <v>1</v>
      </c>
      <c r="J33" t="b">
        <f t="shared" si="1"/>
        <v>1</v>
      </c>
      <c r="K33" s="12" t="b">
        <f t="shared" si="2"/>
        <v>0</v>
      </c>
    </row>
    <row r="34" spans="1:11" x14ac:dyDescent="0.35">
      <c r="A34" s="2">
        <v>43616</v>
      </c>
      <c r="B34" s="22">
        <v>40.64</v>
      </c>
      <c r="C34">
        <v>14599104</v>
      </c>
      <c r="E34" s="13">
        <v>43616</v>
      </c>
      <c r="F34" s="22">
        <v>40.64</v>
      </c>
      <c r="G34">
        <v>14599100</v>
      </c>
      <c r="I34" t="b">
        <f t="shared" si="0"/>
        <v>1</v>
      </c>
      <c r="J34" t="b">
        <f t="shared" si="1"/>
        <v>1</v>
      </c>
      <c r="K34" s="12" t="b">
        <f t="shared" si="2"/>
        <v>0</v>
      </c>
    </row>
    <row r="35" spans="1:11" x14ac:dyDescent="0.35">
      <c r="A35" s="2">
        <v>43615</v>
      </c>
      <c r="B35" s="22">
        <v>40.49</v>
      </c>
      <c r="C35">
        <v>11041573</v>
      </c>
      <c r="E35" s="13">
        <v>43615</v>
      </c>
      <c r="F35" s="22">
        <v>40.49</v>
      </c>
      <c r="G35">
        <v>11041570</v>
      </c>
      <c r="I35" t="b">
        <f t="shared" si="0"/>
        <v>1</v>
      </c>
      <c r="J35" t="b">
        <f t="shared" si="1"/>
        <v>1</v>
      </c>
      <c r="K35" s="12" t="b">
        <f t="shared" si="2"/>
        <v>0</v>
      </c>
    </row>
    <row r="36" spans="1:11" x14ac:dyDescent="0.35">
      <c r="A36" s="2">
        <v>43614</v>
      </c>
      <c r="B36" s="22">
        <v>40.31</v>
      </c>
      <c r="C36">
        <v>16330833</v>
      </c>
      <c r="E36" s="13">
        <v>43614</v>
      </c>
      <c r="F36" s="22">
        <v>40.31</v>
      </c>
      <c r="G36">
        <v>16330830</v>
      </c>
      <c r="I36" t="b">
        <f t="shared" si="0"/>
        <v>1</v>
      </c>
      <c r="J36" t="b">
        <f t="shared" si="1"/>
        <v>1</v>
      </c>
      <c r="K36" s="12" t="b">
        <f t="shared" si="2"/>
        <v>0</v>
      </c>
    </row>
    <row r="37" spans="1:11" x14ac:dyDescent="0.35">
      <c r="A37" s="2">
        <v>43613</v>
      </c>
      <c r="B37" s="22">
        <v>39.97</v>
      </c>
      <c r="C37">
        <v>13114639</v>
      </c>
      <c r="E37" s="13">
        <v>43613</v>
      </c>
      <c r="F37" s="22">
        <v>39.97</v>
      </c>
      <c r="G37">
        <v>13114640</v>
      </c>
      <c r="I37" t="b">
        <f t="shared" si="0"/>
        <v>1</v>
      </c>
      <c r="J37" t="b">
        <f t="shared" si="1"/>
        <v>1</v>
      </c>
      <c r="K37" s="12" t="b">
        <f t="shared" si="2"/>
        <v>0</v>
      </c>
    </row>
    <row r="38" spans="1:11" x14ac:dyDescent="0.35">
      <c r="A38" s="2">
        <v>43609</v>
      </c>
      <c r="B38" s="22">
        <v>39.85</v>
      </c>
      <c r="C38">
        <v>8292495</v>
      </c>
      <c r="E38" s="13">
        <v>43609</v>
      </c>
      <c r="F38" s="22">
        <v>39.85</v>
      </c>
      <c r="G38">
        <v>8292495.0000000009</v>
      </c>
      <c r="I38" t="b">
        <f t="shared" si="0"/>
        <v>1</v>
      </c>
      <c r="J38" t="b">
        <f t="shared" si="1"/>
        <v>1</v>
      </c>
      <c r="K38" t="b">
        <f t="shared" si="2"/>
        <v>1</v>
      </c>
    </row>
    <row r="39" spans="1:11" x14ac:dyDescent="0.35">
      <c r="A39" s="2">
        <v>43608</v>
      </c>
      <c r="B39" s="22">
        <v>39.79</v>
      </c>
      <c r="C39">
        <v>14334290</v>
      </c>
      <c r="E39" s="13">
        <v>43608</v>
      </c>
      <c r="F39" s="22">
        <v>39.79</v>
      </c>
      <c r="G39">
        <v>14334290</v>
      </c>
      <c r="I39" t="b">
        <f t="shared" si="0"/>
        <v>1</v>
      </c>
      <c r="J39" t="b">
        <f t="shared" si="1"/>
        <v>1</v>
      </c>
      <c r="K39" t="b">
        <f t="shared" si="2"/>
        <v>1</v>
      </c>
    </row>
    <row r="40" spans="1:11" x14ac:dyDescent="0.35">
      <c r="A40" s="2">
        <v>43607</v>
      </c>
      <c r="B40" s="22">
        <v>40.299999999999997</v>
      </c>
      <c r="C40">
        <v>9154459</v>
      </c>
      <c r="E40" s="13">
        <v>43607</v>
      </c>
      <c r="F40" s="22">
        <v>40.299999999999997</v>
      </c>
      <c r="G40">
        <v>9154459</v>
      </c>
      <c r="I40" t="b">
        <f t="shared" si="0"/>
        <v>1</v>
      </c>
      <c r="J40" t="b">
        <f t="shared" si="1"/>
        <v>1</v>
      </c>
      <c r="K40" t="b">
        <f t="shared" si="2"/>
        <v>1</v>
      </c>
    </row>
    <row r="41" spans="1:11" x14ac:dyDescent="0.35">
      <c r="A41" s="2">
        <v>43606</v>
      </c>
      <c r="B41" s="22">
        <v>40.47</v>
      </c>
      <c r="C41">
        <v>10937458</v>
      </c>
      <c r="E41" s="13">
        <v>43606</v>
      </c>
      <c r="F41" s="22">
        <v>40.47</v>
      </c>
      <c r="G41">
        <v>10937460</v>
      </c>
      <c r="I41" t="b">
        <f t="shared" si="0"/>
        <v>1</v>
      </c>
      <c r="J41" t="b">
        <f t="shared" si="1"/>
        <v>1</v>
      </c>
      <c r="K41" s="12" t="b">
        <f t="shared" si="2"/>
        <v>0</v>
      </c>
    </row>
    <row r="42" spans="1:11" x14ac:dyDescent="0.35">
      <c r="A42" s="2">
        <v>43605</v>
      </c>
      <c r="B42" s="22">
        <v>39.93</v>
      </c>
      <c r="C42">
        <v>12574817</v>
      </c>
      <c r="E42" s="13">
        <v>43605</v>
      </c>
      <c r="F42" s="22">
        <v>39.93</v>
      </c>
      <c r="G42">
        <v>12574820</v>
      </c>
      <c r="I42" t="b">
        <f t="shared" si="0"/>
        <v>1</v>
      </c>
      <c r="J42" t="b">
        <f t="shared" si="1"/>
        <v>1</v>
      </c>
      <c r="K42" s="12" t="b">
        <f t="shared" si="2"/>
        <v>0</v>
      </c>
    </row>
    <row r="43" spans="1:11" x14ac:dyDescent="0.35">
      <c r="A43" s="2">
        <v>43602</v>
      </c>
      <c r="B43" s="22">
        <v>40.07</v>
      </c>
      <c r="C43">
        <v>14372880</v>
      </c>
      <c r="E43" s="13">
        <v>43602</v>
      </c>
      <c r="F43" s="22">
        <v>40.07</v>
      </c>
      <c r="G43">
        <v>14372880</v>
      </c>
      <c r="I43" t="b">
        <f t="shared" si="0"/>
        <v>1</v>
      </c>
      <c r="J43" t="b">
        <f t="shared" si="1"/>
        <v>1</v>
      </c>
      <c r="K43" t="b">
        <f t="shared" si="2"/>
        <v>1</v>
      </c>
    </row>
    <row r="44" spans="1:11" x14ac:dyDescent="0.35">
      <c r="A44" s="2">
        <v>43601</v>
      </c>
      <c r="B44" s="22">
        <v>40.85</v>
      </c>
      <c r="C44">
        <v>12010874</v>
      </c>
      <c r="E44" s="13">
        <v>43601</v>
      </c>
      <c r="F44" s="22">
        <v>40.85</v>
      </c>
      <c r="G44">
        <v>12010870</v>
      </c>
      <c r="I44" t="b">
        <f t="shared" si="0"/>
        <v>1</v>
      </c>
      <c r="J44" t="b">
        <f t="shared" si="1"/>
        <v>1</v>
      </c>
      <c r="K44" s="12" t="b">
        <f t="shared" si="2"/>
        <v>0</v>
      </c>
    </row>
    <row r="45" spans="1:11" x14ac:dyDescent="0.35">
      <c r="A45" s="2">
        <v>43600</v>
      </c>
      <c r="B45" s="22">
        <v>40.950000000000003</v>
      </c>
      <c r="C45">
        <v>13267780</v>
      </c>
      <c r="E45" s="13">
        <v>43600</v>
      </c>
      <c r="F45" s="22">
        <v>40.950000000000003</v>
      </c>
      <c r="G45">
        <v>13267780</v>
      </c>
      <c r="I45" t="b">
        <f t="shared" si="0"/>
        <v>1</v>
      </c>
      <c r="J45" t="b">
        <f t="shared" si="1"/>
        <v>1</v>
      </c>
      <c r="K45" t="b">
        <f t="shared" si="2"/>
        <v>1</v>
      </c>
    </row>
    <row r="46" spans="1:11" x14ac:dyDescent="0.35">
      <c r="A46" s="2">
        <v>43599</v>
      </c>
      <c r="B46" s="22">
        <v>40.840000000000003</v>
      </c>
      <c r="C46">
        <v>15380003</v>
      </c>
      <c r="E46" s="13">
        <v>43599</v>
      </c>
      <c r="F46" s="22">
        <v>40.840000000000003</v>
      </c>
      <c r="G46">
        <v>15380000</v>
      </c>
      <c r="I46" t="b">
        <f t="shared" si="0"/>
        <v>1</v>
      </c>
      <c r="J46" t="b">
        <f t="shared" si="1"/>
        <v>1</v>
      </c>
      <c r="K46" s="12" t="b">
        <f t="shared" si="2"/>
        <v>0</v>
      </c>
    </row>
    <row r="47" spans="1:11" x14ac:dyDescent="0.35">
      <c r="A47" s="2">
        <v>43598</v>
      </c>
      <c r="B47" s="22">
        <v>40.28</v>
      </c>
      <c r="C47">
        <v>21780872</v>
      </c>
      <c r="E47" s="13">
        <v>43598</v>
      </c>
      <c r="F47" s="22">
        <v>40.28</v>
      </c>
      <c r="G47">
        <v>21780870</v>
      </c>
      <c r="I47" t="b">
        <f t="shared" si="0"/>
        <v>1</v>
      </c>
      <c r="J47" t="b">
        <f t="shared" si="1"/>
        <v>1</v>
      </c>
      <c r="K47" s="12" t="b">
        <f t="shared" si="2"/>
        <v>0</v>
      </c>
    </row>
    <row r="48" spans="1:11" x14ac:dyDescent="0.35">
      <c r="A48" s="2">
        <v>43595</v>
      </c>
      <c r="B48" s="22">
        <v>41.69</v>
      </c>
      <c r="C48">
        <v>17748306</v>
      </c>
      <c r="E48" s="13">
        <v>43595</v>
      </c>
      <c r="F48" s="22">
        <v>41.69</v>
      </c>
      <c r="G48">
        <v>17748310</v>
      </c>
      <c r="I48" t="b">
        <f t="shared" si="0"/>
        <v>1</v>
      </c>
      <c r="J48" t="b">
        <f t="shared" si="1"/>
        <v>1</v>
      </c>
      <c r="K48" s="12" t="b">
        <f t="shared" si="2"/>
        <v>0</v>
      </c>
    </row>
    <row r="49" spans="1:11" x14ac:dyDescent="0.35">
      <c r="A49" s="2">
        <v>43594</v>
      </c>
      <c r="B49" s="22">
        <v>41.35</v>
      </c>
      <c r="C49">
        <v>25300221</v>
      </c>
      <c r="E49" s="13">
        <v>43594</v>
      </c>
      <c r="F49" s="22">
        <v>41.35</v>
      </c>
      <c r="G49">
        <v>25300220</v>
      </c>
      <c r="I49" t="b">
        <f t="shared" si="0"/>
        <v>1</v>
      </c>
      <c r="J49" t="b">
        <f t="shared" si="1"/>
        <v>1</v>
      </c>
      <c r="K49" s="12" t="b">
        <f t="shared" si="2"/>
        <v>0</v>
      </c>
    </row>
    <row r="50" spans="1:11" x14ac:dyDescent="0.35">
      <c r="A50" s="2">
        <v>43593</v>
      </c>
      <c r="B50" s="22">
        <v>41.94</v>
      </c>
      <c r="C50">
        <v>19133491</v>
      </c>
      <c r="E50" s="13">
        <v>43593</v>
      </c>
      <c r="F50" s="22">
        <v>41.94</v>
      </c>
      <c r="G50">
        <v>19133490</v>
      </c>
      <c r="I50" t="b">
        <f t="shared" si="0"/>
        <v>1</v>
      </c>
      <c r="J50" t="b">
        <f t="shared" si="1"/>
        <v>1</v>
      </c>
      <c r="K50" s="12" t="b">
        <f t="shared" si="2"/>
        <v>0</v>
      </c>
    </row>
    <row r="51" spans="1:11" x14ac:dyDescent="0.35">
      <c r="A51" s="2">
        <v>43592</v>
      </c>
      <c r="B51" s="22">
        <v>42.05</v>
      </c>
      <c r="C51">
        <v>16799151</v>
      </c>
      <c r="E51" s="13">
        <v>43592</v>
      </c>
      <c r="F51" s="22">
        <v>42.05</v>
      </c>
      <c r="G51">
        <v>16799150</v>
      </c>
      <c r="I51" t="b">
        <f t="shared" si="0"/>
        <v>1</v>
      </c>
      <c r="J51" t="b">
        <f t="shared" si="1"/>
        <v>1</v>
      </c>
      <c r="K51" s="12" t="b">
        <f t="shared" si="2"/>
        <v>0</v>
      </c>
    </row>
    <row r="52" spans="1:11" x14ac:dyDescent="0.35">
      <c r="A52" s="2">
        <v>43591</v>
      </c>
      <c r="B52" s="22">
        <v>42.86</v>
      </c>
      <c r="C52">
        <v>21419112</v>
      </c>
      <c r="E52" s="13">
        <v>43591</v>
      </c>
      <c r="F52" s="22">
        <v>42.86</v>
      </c>
      <c r="G52">
        <v>21419110</v>
      </c>
      <c r="I52" t="b">
        <f t="shared" si="0"/>
        <v>1</v>
      </c>
      <c r="J52" t="b">
        <f t="shared" si="1"/>
        <v>1</v>
      </c>
      <c r="K52" s="12" t="b">
        <f t="shared" si="2"/>
        <v>0</v>
      </c>
    </row>
    <row r="53" spans="1:11" x14ac:dyDescent="0.35">
      <c r="A53" s="2">
        <v>43588</v>
      </c>
      <c r="B53" s="22">
        <v>43.79</v>
      </c>
      <c r="C53">
        <v>13250811</v>
      </c>
      <c r="E53" s="13">
        <v>43588</v>
      </c>
      <c r="F53" s="22">
        <v>43.79</v>
      </c>
      <c r="G53">
        <v>13250810</v>
      </c>
      <c r="I53" t="b">
        <f t="shared" si="0"/>
        <v>1</v>
      </c>
      <c r="J53" t="b">
        <f t="shared" si="1"/>
        <v>1</v>
      </c>
      <c r="K53" s="12" t="b">
        <f t="shared" si="2"/>
        <v>0</v>
      </c>
    </row>
    <row r="54" spans="1:11" x14ac:dyDescent="0.35">
      <c r="A54" s="2">
        <v>43587</v>
      </c>
      <c r="B54" s="22">
        <v>43.23</v>
      </c>
      <c r="C54">
        <v>17667783</v>
      </c>
      <c r="E54" s="13">
        <v>43587</v>
      </c>
      <c r="F54" s="22">
        <v>43.23</v>
      </c>
      <c r="G54">
        <v>17667780</v>
      </c>
      <c r="I54" t="b">
        <f t="shared" si="0"/>
        <v>1</v>
      </c>
      <c r="J54" t="b">
        <f t="shared" si="1"/>
        <v>1</v>
      </c>
      <c r="K54" s="12" t="b">
        <f t="shared" si="2"/>
        <v>0</v>
      </c>
    </row>
    <row r="55" spans="1:11" x14ac:dyDescent="0.35">
      <c r="A55" s="2">
        <v>43586</v>
      </c>
      <c r="B55" s="22">
        <v>43.17</v>
      </c>
      <c r="C55">
        <v>23283091</v>
      </c>
      <c r="E55" s="13">
        <v>43586</v>
      </c>
      <c r="F55" s="22">
        <v>43.17</v>
      </c>
      <c r="G55">
        <v>23283090</v>
      </c>
      <c r="I55" t="b">
        <f t="shared" si="0"/>
        <v>1</v>
      </c>
      <c r="J55" t="b">
        <f t="shared" si="1"/>
        <v>1</v>
      </c>
      <c r="K55" s="12" t="b">
        <f t="shared" si="2"/>
        <v>0</v>
      </c>
    </row>
    <row r="56" spans="1:11" x14ac:dyDescent="0.35">
      <c r="A56" s="2">
        <v>43585</v>
      </c>
      <c r="B56" s="22">
        <v>43.41</v>
      </c>
      <c r="C56">
        <v>10598519</v>
      </c>
      <c r="E56" s="13">
        <v>43585</v>
      </c>
      <c r="F56" s="22">
        <v>43.41</v>
      </c>
      <c r="G56">
        <v>10598520</v>
      </c>
      <c r="I56" t="b">
        <f t="shared" si="0"/>
        <v>1</v>
      </c>
      <c r="J56" t="b">
        <f t="shared" si="1"/>
        <v>1</v>
      </c>
      <c r="K56" s="12" t="b">
        <f t="shared" si="2"/>
        <v>0</v>
      </c>
    </row>
    <row r="57" spans="1:11" x14ac:dyDescent="0.35">
      <c r="A57" s="2">
        <v>43584</v>
      </c>
      <c r="B57" s="22">
        <v>43.38</v>
      </c>
      <c r="C57">
        <v>8654967</v>
      </c>
      <c r="E57" s="13">
        <v>43584</v>
      </c>
      <c r="F57" s="22">
        <v>43.38</v>
      </c>
      <c r="G57">
        <v>8654967</v>
      </c>
      <c r="I57" t="b">
        <f t="shared" si="0"/>
        <v>1</v>
      </c>
      <c r="J57" t="b">
        <f t="shared" si="1"/>
        <v>1</v>
      </c>
      <c r="K57" t="b">
        <f t="shared" si="2"/>
        <v>1</v>
      </c>
    </row>
    <row r="58" spans="1:11" x14ac:dyDescent="0.35">
      <c r="A58" s="2">
        <v>43581</v>
      </c>
      <c r="B58" s="22">
        <v>43.46</v>
      </c>
      <c r="C58">
        <v>8892288</v>
      </c>
      <c r="E58" s="13">
        <v>43581</v>
      </c>
      <c r="F58" s="22">
        <v>43.46</v>
      </c>
      <c r="G58">
        <v>8892288</v>
      </c>
      <c r="I58" t="b">
        <f t="shared" si="0"/>
        <v>1</v>
      </c>
      <c r="J58" t="b">
        <f t="shared" si="1"/>
        <v>1</v>
      </c>
      <c r="K58" t="b">
        <f t="shared" si="2"/>
        <v>1</v>
      </c>
    </row>
    <row r="59" spans="1:11" x14ac:dyDescent="0.35">
      <c r="A59" s="2">
        <v>43580</v>
      </c>
      <c r="B59" s="22">
        <v>43.26</v>
      </c>
      <c r="C59">
        <v>13595297</v>
      </c>
      <c r="E59" s="13">
        <v>43580</v>
      </c>
      <c r="F59" s="22">
        <v>43.26</v>
      </c>
      <c r="G59">
        <v>13595300</v>
      </c>
      <c r="I59" t="b">
        <f t="shared" si="0"/>
        <v>1</v>
      </c>
      <c r="J59" t="b">
        <f t="shared" si="1"/>
        <v>1</v>
      </c>
      <c r="K59" s="12" t="b">
        <f t="shared" si="2"/>
        <v>0</v>
      </c>
    </row>
    <row r="60" spans="1:11" x14ac:dyDescent="0.35">
      <c r="A60" s="2">
        <v>43579</v>
      </c>
      <c r="B60" s="22">
        <v>43.34</v>
      </c>
      <c r="C60">
        <v>9331582</v>
      </c>
      <c r="E60" s="13">
        <v>43579</v>
      </c>
      <c r="F60" s="22">
        <v>43.34</v>
      </c>
      <c r="G60">
        <v>9331582</v>
      </c>
      <c r="I60" t="b">
        <f t="shared" si="0"/>
        <v>1</v>
      </c>
      <c r="J60" t="b">
        <f t="shared" si="1"/>
        <v>1</v>
      </c>
      <c r="K60" t="b">
        <f t="shared" si="2"/>
        <v>1</v>
      </c>
    </row>
    <row r="61" spans="1:11" x14ac:dyDescent="0.35">
      <c r="A61" s="2">
        <v>43578</v>
      </c>
      <c r="B61" s="22">
        <v>43.85</v>
      </c>
      <c r="C61">
        <v>8520925</v>
      </c>
      <c r="E61" s="13">
        <v>43578</v>
      </c>
      <c r="F61" s="22">
        <v>43.85</v>
      </c>
      <c r="G61">
        <v>8520925</v>
      </c>
      <c r="I61" t="b">
        <f t="shared" si="0"/>
        <v>1</v>
      </c>
      <c r="J61" t="b">
        <f t="shared" si="1"/>
        <v>1</v>
      </c>
      <c r="K61" t="b">
        <f t="shared" si="2"/>
        <v>1</v>
      </c>
    </row>
    <row r="62" spans="1:11" x14ac:dyDescent="0.35">
      <c r="A62" s="2">
        <v>43577</v>
      </c>
      <c r="B62" s="22">
        <v>43.75</v>
      </c>
      <c r="C62">
        <v>7510260</v>
      </c>
      <c r="E62" s="13">
        <v>43577</v>
      </c>
      <c r="F62" s="22">
        <v>43.75</v>
      </c>
      <c r="G62">
        <v>7510260</v>
      </c>
      <c r="I62" t="b">
        <f t="shared" si="0"/>
        <v>1</v>
      </c>
      <c r="J62" t="b">
        <f t="shared" si="1"/>
        <v>1</v>
      </c>
      <c r="K62" t="b">
        <f t="shared" si="2"/>
        <v>1</v>
      </c>
    </row>
    <row r="63" spans="1:11" x14ac:dyDescent="0.35">
      <c r="A63" s="2">
        <v>43573</v>
      </c>
      <c r="B63" s="22">
        <v>44.01</v>
      </c>
      <c r="C63">
        <v>12727512</v>
      </c>
      <c r="E63" s="13">
        <v>43573</v>
      </c>
      <c r="F63" s="22">
        <v>44.01</v>
      </c>
      <c r="G63">
        <v>12727510</v>
      </c>
      <c r="I63" t="b">
        <f t="shared" si="0"/>
        <v>1</v>
      </c>
      <c r="J63" t="b">
        <f t="shared" si="1"/>
        <v>1</v>
      </c>
      <c r="K63" s="12" t="b">
        <f t="shared" si="2"/>
        <v>0</v>
      </c>
    </row>
    <row r="64" spans="1:11" x14ac:dyDescent="0.35">
      <c r="A64" s="2">
        <v>43572</v>
      </c>
      <c r="B64" s="22">
        <v>43.96</v>
      </c>
      <c r="C64">
        <v>9475852</v>
      </c>
      <c r="E64" s="13">
        <v>43572</v>
      </c>
      <c r="F64" s="22">
        <v>43.96</v>
      </c>
      <c r="G64">
        <v>9475852</v>
      </c>
      <c r="I64" t="b">
        <f t="shared" si="0"/>
        <v>1</v>
      </c>
      <c r="J64" t="b">
        <f t="shared" si="1"/>
        <v>1</v>
      </c>
      <c r="K64" t="b">
        <f t="shared" si="2"/>
        <v>1</v>
      </c>
    </row>
    <row r="65" spans="1:11" x14ac:dyDescent="0.35">
      <c r="A65" s="2">
        <v>43571</v>
      </c>
      <c r="B65" s="22">
        <v>43.85</v>
      </c>
      <c r="C65">
        <v>10231468</v>
      </c>
      <c r="E65" s="13">
        <v>43571</v>
      </c>
      <c r="F65" s="22">
        <v>43.85</v>
      </c>
      <c r="G65">
        <v>10231470</v>
      </c>
      <c r="I65" t="b">
        <f t="shared" si="0"/>
        <v>1</v>
      </c>
      <c r="J65" t="b">
        <f t="shared" si="1"/>
        <v>1</v>
      </c>
      <c r="K65" s="12" t="b">
        <f t="shared" si="2"/>
        <v>0</v>
      </c>
    </row>
    <row r="66" spans="1:11" x14ac:dyDescent="0.35">
      <c r="A66" s="2">
        <v>43570</v>
      </c>
      <c r="B66" s="22">
        <v>43.5</v>
      </c>
      <c r="C66">
        <v>9751189</v>
      </c>
      <c r="E66" s="13">
        <v>43570</v>
      </c>
      <c r="F66" s="22">
        <v>43.5</v>
      </c>
      <c r="G66">
        <v>9751189</v>
      </c>
      <c r="I66" t="b">
        <f t="shared" si="0"/>
        <v>1</v>
      </c>
      <c r="J66" t="b">
        <f t="shared" si="1"/>
        <v>1</v>
      </c>
      <c r="K66" t="b">
        <f t="shared" si="2"/>
        <v>1</v>
      </c>
    </row>
    <row r="67" spans="1:11" x14ac:dyDescent="0.35">
      <c r="A67" s="2">
        <v>43567</v>
      </c>
      <c r="B67" s="22">
        <v>43.73</v>
      </c>
      <c r="C67">
        <v>8445012</v>
      </c>
      <c r="E67" s="13">
        <v>43567</v>
      </c>
      <c r="F67" s="22">
        <v>43.73</v>
      </c>
      <c r="G67">
        <v>8445012</v>
      </c>
      <c r="I67" t="b">
        <f t="shared" si="0"/>
        <v>1</v>
      </c>
      <c r="J67" t="b">
        <f t="shared" si="1"/>
        <v>1</v>
      </c>
      <c r="K67" t="b">
        <f t="shared" si="2"/>
        <v>1</v>
      </c>
    </row>
    <row r="68" spans="1:11" x14ac:dyDescent="0.35">
      <c r="A68" s="2">
        <v>43566</v>
      </c>
      <c r="B68" s="22">
        <v>43.46</v>
      </c>
      <c r="C68">
        <v>11339397</v>
      </c>
      <c r="E68" s="13">
        <v>43566</v>
      </c>
      <c r="F68" s="22">
        <v>43.46</v>
      </c>
      <c r="G68">
        <v>11339400</v>
      </c>
      <c r="I68" t="b">
        <f t="shared" si="0"/>
        <v>1</v>
      </c>
      <c r="J68" t="b">
        <f t="shared" si="1"/>
        <v>1</v>
      </c>
      <c r="K68" s="12" t="b">
        <f t="shared" si="2"/>
        <v>0</v>
      </c>
    </row>
    <row r="69" spans="1:11" x14ac:dyDescent="0.35">
      <c r="A69" s="2">
        <v>43565</v>
      </c>
      <c r="B69" s="22">
        <v>43.97</v>
      </c>
      <c r="C69">
        <v>9027507</v>
      </c>
      <c r="E69" s="13">
        <v>43565</v>
      </c>
      <c r="F69" s="22">
        <v>43.97</v>
      </c>
      <c r="G69">
        <v>9027507</v>
      </c>
      <c r="I69" t="b">
        <f t="shared" si="0"/>
        <v>1</v>
      </c>
      <c r="J69" t="b">
        <f t="shared" si="1"/>
        <v>1</v>
      </c>
      <c r="K69" t="b">
        <f t="shared" si="2"/>
        <v>1</v>
      </c>
    </row>
    <row r="70" spans="1:11" x14ac:dyDescent="0.35">
      <c r="A70" s="2">
        <v>43564</v>
      </c>
      <c r="B70" s="22">
        <v>43.76</v>
      </c>
      <c r="C70">
        <v>9449947</v>
      </c>
      <c r="E70" s="13">
        <v>43564</v>
      </c>
      <c r="F70" s="22">
        <v>43.76</v>
      </c>
      <c r="G70">
        <v>9449947</v>
      </c>
      <c r="I70" t="b">
        <f t="shared" si="0"/>
        <v>1</v>
      </c>
      <c r="J70" t="b">
        <f t="shared" si="1"/>
        <v>1</v>
      </c>
      <c r="K70" t="b">
        <f t="shared" si="2"/>
        <v>1</v>
      </c>
    </row>
    <row r="71" spans="1:11" x14ac:dyDescent="0.35">
      <c r="A71" s="2">
        <v>43563</v>
      </c>
      <c r="B71" s="22">
        <v>43.82</v>
      </c>
      <c r="C71">
        <v>7890989</v>
      </c>
      <c r="E71" s="13">
        <v>43563</v>
      </c>
      <c r="F71" s="22">
        <v>43.82</v>
      </c>
      <c r="G71">
        <v>7890989</v>
      </c>
      <c r="I71" t="b">
        <f t="shared" si="0"/>
        <v>1</v>
      </c>
      <c r="J71" t="b">
        <f t="shared" si="1"/>
        <v>1</v>
      </c>
      <c r="K71" t="b">
        <f t="shared" si="2"/>
        <v>1</v>
      </c>
    </row>
    <row r="72" spans="1:11" x14ac:dyDescent="0.35">
      <c r="A72" s="2">
        <v>43560</v>
      </c>
      <c r="B72" s="22">
        <v>43.85</v>
      </c>
      <c r="C72">
        <v>11259752</v>
      </c>
      <c r="E72" s="13">
        <v>43560</v>
      </c>
      <c r="F72" s="22">
        <v>43.85</v>
      </c>
      <c r="G72">
        <v>11259750</v>
      </c>
      <c r="I72" t="b">
        <f t="shared" si="0"/>
        <v>1</v>
      </c>
      <c r="J72" t="b">
        <f t="shared" si="1"/>
        <v>1</v>
      </c>
      <c r="K72" s="12" t="b">
        <f t="shared" si="2"/>
        <v>0</v>
      </c>
    </row>
    <row r="73" spans="1:11" x14ac:dyDescent="0.35">
      <c r="A73" s="2">
        <v>43559</v>
      </c>
      <c r="B73" s="22">
        <v>43.5</v>
      </c>
      <c r="C73">
        <v>7841301</v>
      </c>
      <c r="E73" s="13">
        <v>43559</v>
      </c>
      <c r="F73" s="22">
        <v>43.5</v>
      </c>
      <c r="G73">
        <v>7841301</v>
      </c>
      <c r="I73" t="b">
        <f t="shared" ref="I73:I136" si="3">EXACT(A73,E73)</f>
        <v>1</v>
      </c>
      <c r="J73" t="b">
        <f t="shared" ref="J73:J136" si="4">EXACT(B73,F73)</f>
        <v>1</v>
      </c>
      <c r="K73" t="b">
        <f t="shared" ref="K73:K136" si="5">EXACT(C73,G73)</f>
        <v>1</v>
      </c>
    </row>
    <row r="74" spans="1:11" x14ac:dyDescent="0.35">
      <c r="A74" s="2">
        <v>43558</v>
      </c>
      <c r="B74" s="22">
        <v>43.22</v>
      </c>
      <c r="C74">
        <v>12024022</v>
      </c>
      <c r="E74" s="13">
        <v>43558</v>
      </c>
      <c r="F74" s="22">
        <v>43.22</v>
      </c>
      <c r="G74">
        <v>12024020</v>
      </c>
      <c r="I74" t="b">
        <f t="shared" si="3"/>
        <v>1</v>
      </c>
      <c r="J74" t="b">
        <f t="shared" si="4"/>
        <v>1</v>
      </c>
      <c r="K74" s="12" t="b">
        <f t="shared" si="5"/>
        <v>0</v>
      </c>
    </row>
    <row r="75" spans="1:11" x14ac:dyDescent="0.35">
      <c r="A75" s="2">
        <v>43557</v>
      </c>
      <c r="B75" s="22">
        <v>43.01</v>
      </c>
      <c r="C75">
        <v>15054191</v>
      </c>
      <c r="E75" s="13">
        <v>43557</v>
      </c>
      <c r="F75" s="22">
        <v>43.01</v>
      </c>
      <c r="G75">
        <v>15054190</v>
      </c>
      <c r="I75" t="b">
        <f t="shared" si="3"/>
        <v>1</v>
      </c>
      <c r="J75" t="b">
        <f t="shared" si="4"/>
        <v>1</v>
      </c>
      <c r="K75" s="12" t="b">
        <f t="shared" si="5"/>
        <v>0</v>
      </c>
    </row>
    <row r="76" spans="1:11" x14ac:dyDescent="0.35">
      <c r="A76" s="2">
        <v>43556</v>
      </c>
      <c r="B76" s="22">
        <v>43.14</v>
      </c>
      <c r="C76">
        <v>14802378</v>
      </c>
      <c r="E76" s="13">
        <v>43556</v>
      </c>
      <c r="F76" s="22">
        <v>43.14</v>
      </c>
      <c r="G76">
        <v>14802380</v>
      </c>
      <c r="I76" t="b">
        <f t="shared" si="3"/>
        <v>1</v>
      </c>
      <c r="J76" t="b">
        <f t="shared" si="4"/>
        <v>1</v>
      </c>
      <c r="K76" s="12" t="b">
        <f t="shared" si="5"/>
        <v>0</v>
      </c>
    </row>
    <row r="77" spans="1:11" x14ac:dyDescent="0.35">
      <c r="A77" s="2">
        <v>43553</v>
      </c>
      <c r="B77" s="22">
        <v>42.5</v>
      </c>
      <c r="C77">
        <v>15447046</v>
      </c>
      <c r="E77" s="13">
        <v>43553</v>
      </c>
      <c r="F77" s="22">
        <v>42.5</v>
      </c>
      <c r="G77">
        <v>15447050</v>
      </c>
      <c r="I77" t="b">
        <f t="shared" si="3"/>
        <v>1</v>
      </c>
      <c r="J77" t="b">
        <f t="shared" si="4"/>
        <v>1</v>
      </c>
      <c r="K77" s="12" t="b">
        <f t="shared" si="5"/>
        <v>0</v>
      </c>
    </row>
    <row r="78" spans="1:11" x14ac:dyDescent="0.35">
      <c r="A78" s="2">
        <v>43552</v>
      </c>
      <c r="B78" s="22">
        <v>42</v>
      </c>
      <c r="C78">
        <v>8694340</v>
      </c>
      <c r="E78" s="13">
        <v>43552</v>
      </c>
      <c r="F78" s="22">
        <v>42</v>
      </c>
      <c r="G78">
        <v>8694340</v>
      </c>
      <c r="I78" t="b">
        <f t="shared" si="3"/>
        <v>1</v>
      </c>
      <c r="J78" t="b">
        <f t="shared" si="4"/>
        <v>1</v>
      </c>
      <c r="K78" t="b">
        <f t="shared" si="5"/>
        <v>1</v>
      </c>
    </row>
    <row r="79" spans="1:11" x14ac:dyDescent="0.35">
      <c r="A79" s="2">
        <v>43551</v>
      </c>
      <c r="B79" s="22">
        <v>41.64</v>
      </c>
      <c r="C79">
        <v>13250733</v>
      </c>
      <c r="E79" s="13">
        <v>43551</v>
      </c>
      <c r="F79" s="22">
        <v>41.64</v>
      </c>
      <c r="G79">
        <v>13250730</v>
      </c>
      <c r="I79" t="b">
        <f t="shared" si="3"/>
        <v>1</v>
      </c>
      <c r="J79" t="b">
        <f t="shared" si="4"/>
        <v>1</v>
      </c>
      <c r="K79" s="12" t="b">
        <f t="shared" si="5"/>
        <v>0</v>
      </c>
    </row>
    <row r="80" spans="1:11" x14ac:dyDescent="0.35">
      <c r="A80" s="2">
        <v>43550</v>
      </c>
      <c r="B80" s="22">
        <v>42.1</v>
      </c>
      <c r="C80">
        <v>10330217</v>
      </c>
      <c r="E80" s="13">
        <v>43550</v>
      </c>
      <c r="F80" s="22">
        <v>42.1</v>
      </c>
      <c r="G80">
        <v>10330220</v>
      </c>
      <c r="I80" t="b">
        <f t="shared" si="3"/>
        <v>1</v>
      </c>
      <c r="J80" t="b">
        <f t="shared" si="4"/>
        <v>1</v>
      </c>
      <c r="K80" s="12" t="b">
        <f t="shared" si="5"/>
        <v>0</v>
      </c>
    </row>
    <row r="81" spans="1:11" x14ac:dyDescent="0.35">
      <c r="A81" s="2">
        <v>43549</v>
      </c>
      <c r="B81" s="22">
        <v>41.96</v>
      </c>
      <c r="C81">
        <v>15398618</v>
      </c>
      <c r="E81" s="13">
        <v>43549</v>
      </c>
      <c r="F81" s="22">
        <v>41.96</v>
      </c>
      <c r="G81">
        <v>15398620</v>
      </c>
      <c r="I81" t="b">
        <f t="shared" si="3"/>
        <v>1</v>
      </c>
      <c r="J81" t="b">
        <f t="shared" si="4"/>
        <v>1</v>
      </c>
      <c r="K81" s="12" t="b">
        <f t="shared" si="5"/>
        <v>0</v>
      </c>
    </row>
    <row r="82" spans="1:11" x14ac:dyDescent="0.35">
      <c r="A82" s="2">
        <v>43546</v>
      </c>
      <c r="B82" s="22">
        <v>41.85</v>
      </c>
      <c r="C82">
        <v>22669047</v>
      </c>
      <c r="E82" s="13">
        <v>43546</v>
      </c>
      <c r="F82" s="22">
        <v>41.85</v>
      </c>
      <c r="G82">
        <v>22669050</v>
      </c>
      <c r="I82" t="b">
        <f t="shared" si="3"/>
        <v>1</v>
      </c>
      <c r="J82" t="b">
        <f t="shared" si="4"/>
        <v>1</v>
      </c>
      <c r="K82" s="12" t="b">
        <f t="shared" si="5"/>
        <v>0</v>
      </c>
    </row>
    <row r="83" spans="1:11" x14ac:dyDescent="0.35">
      <c r="A83" s="2">
        <v>43545</v>
      </c>
      <c r="B83" s="22">
        <v>43.15</v>
      </c>
      <c r="C83">
        <v>22384784</v>
      </c>
      <c r="E83" s="13">
        <v>43545</v>
      </c>
      <c r="F83" s="22">
        <v>43.15</v>
      </c>
      <c r="G83">
        <v>22384780</v>
      </c>
      <c r="I83" t="b">
        <f t="shared" si="3"/>
        <v>1</v>
      </c>
      <c r="J83" t="b">
        <f t="shared" si="4"/>
        <v>1</v>
      </c>
      <c r="K83" s="12" t="b">
        <f t="shared" si="5"/>
        <v>0</v>
      </c>
    </row>
    <row r="84" spans="1:11" x14ac:dyDescent="0.35">
      <c r="A84" s="2">
        <v>43544</v>
      </c>
      <c r="B84" s="22">
        <v>43.05</v>
      </c>
      <c r="C84">
        <v>19124335</v>
      </c>
      <c r="E84" s="13">
        <v>43544</v>
      </c>
      <c r="F84" s="22">
        <v>43.05</v>
      </c>
      <c r="G84">
        <v>19124340</v>
      </c>
      <c r="I84" t="b">
        <f t="shared" si="3"/>
        <v>1</v>
      </c>
      <c r="J84" t="b">
        <f t="shared" si="4"/>
        <v>1</v>
      </c>
      <c r="K84" s="12" t="b">
        <f t="shared" si="5"/>
        <v>0</v>
      </c>
    </row>
    <row r="85" spans="1:11" x14ac:dyDescent="0.35">
      <c r="A85" s="2">
        <v>43543</v>
      </c>
      <c r="B85" s="22">
        <v>43.06</v>
      </c>
      <c r="C85">
        <v>12983670</v>
      </c>
      <c r="E85" s="13">
        <v>43543</v>
      </c>
      <c r="F85" s="22">
        <v>43.06</v>
      </c>
      <c r="G85">
        <v>12983670</v>
      </c>
      <c r="I85" t="b">
        <f t="shared" si="3"/>
        <v>1</v>
      </c>
      <c r="J85" t="b">
        <f t="shared" si="4"/>
        <v>1</v>
      </c>
      <c r="K85" t="b">
        <f t="shared" si="5"/>
        <v>1</v>
      </c>
    </row>
    <row r="86" spans="1:11" x14ac:dyDescent="0.35">
      <c r="A86" s="2">
        <v>43542</v>
      </c>
      <c r="B86" s="22">
        <v>43.05</v>
      </c>
      <c r="C86">
        <v>12380990</v>
      </c>
      <c r="E86" s="13">
        <v>43542</v>
      </c>
      <c r="F86" s="22">
        <v>43.05</v>
      </c>
      <c r="G86">
        <v>12380990</v>
      </c>
      <c r="I86" t="b">
        <f t="shared" si="3"/>
        <v>1</v>
      </c>
      <c r="J86" t="b">
        <f t="shared" si="4"/>
        <v>1</v>
      </c>
      <c r="K86" t="b">
        <f t="shared" si="5"/>
        <v>1</v>
      </c>
    </row>
    <row r="87" spans="1:11" x14ac:dyDescent="0.35">
      <c r="A87" s="2">
        <v>43539</v>
      </c>
      <c r="B87" s="22">
        <v>42.57</v>
      </c>
      <c r="C87">
        <v>13439564</v>
      </c>
      <c r="E87" s="13">
        <v>43539</v>
      </c>
      <c r="F87" s="22">
        <v>42.57</v>
      </c>
      <c r="G87">
        <v>13439560</v>
      </c>
      <c r="I87" t="b">
        <f t="shared" si="3"/>
        <v>1</v>
      </c>
      <c r="J87" t="b">
        <f t="shared" si="4"/>
        <v>1</v>
      </c>
      <c r="K87" s="12" t="b">
        <f t="shared" si="5"/>
        <v>0</v>
      </c>
    </row>
    <row r="88" spans="1:11" x14ac:dyDescent="0.35">
      <c r="A88" s="2">
        <v>43538</v>
      </c>
      <c r="B88" s="22">
        <v>42</v>
      </c>
      <c r="C88">
        <v>9892850</v>
      </c>
      <c r="E88" s="13">
        <v>43538</v>
      </c>
      <c r="F88" s="22">
        <v>42</v>
      </c>
      <c r="G88">
        <v>9892850</v>
      </c>
      <c r="I88" t="b">
        <f t="shared" si="3"/>
        <v>1</v>
      </c>
      <c r="J88" t="b">
        <f t="shared" si="4"/>
        <v>1</v>
      </c>
      <c r="K88" t="b">
        <f t="shared" si="5"/>
        <v>1</v>
      </c>
    </row>
    <row r="89" spans="1:11" x14ac:dyDescent="0.35">
      <c r="A89" s="2">
        <v>43537</v>
      </c>
      <c r="B89" s="22">
        <v>42.22</v>
      </c>
      <c r="C89">
        <v>14035308</v>
      </c>
      <c r="E89" s="13">
        <v>43537</v>
      </c>
      <c r="F89" s="22">
        <v>42.22</v>
      </c>
      <c r="G89">
        <v>14035310</v>
      </c>
      <c r="I89" t="b">
        <f t="shared" si="3"/>
        <v>1</v>
      </c>
      <c r="J89" t="b">
        <f t="shared" si="4"/>
        <v>1</v>
      </c>
      <c r="K89" s="12" t="b">
        <f t="shared" si="5"/>
        <v>0</v>
      </c>
    </row>
    <row r="90" spans="1:11" x14ac:dyDescent="0.35">
      <c r="A90" s="2">
        <v>43536</v>
      </c>
      <c r="B90" s="22">
        <v>42.13</v>
      </c>
      <c r="C90">
        <v>9999151</v>
      </c>
      <c r="E90" s="13">
        <v>43536</v>
      </c>
      <c r="F90" s="22">
        <v>42.13</v>
      </c>
      <c r="G90">
        <v>9999151</v>
      </c>
      <c r="I90" t="b">
        <f t="shared" si="3"/>
        <v>1</v>
      </c>
      <c r="J90" t="b">
        <f t="shared" si="4"/>
        <v>1</v>
      </c>
      <c r="K90" t="b">
        <f t="shared" si="5"/>
        <v>1</v>
      </c>
    </row>
    <row r="91" spans="1:11" x14ac:dyDescent="0.35">
      <c r="A91" s="2">
        <v>43535</v>
      </c>
      <c r="B91" s="22">
        <v>41.96</v>
      </c>
      <c r="C91">
        <v>10339697</v>
      </c>
      <c r="E91" s="13">
        <v>43535</v>
      </c>
      <c r="F91" s="22">
        <v>41.96</v>
      </c>
      <c r="G91">
        <v>10339700</v>
      </c>
      <c r="I91" t="b">
        <f t="shared" si="3"/>
        <v>1</v>
      </c>
      <c r="J91" t="b">
        <f t="shared" si="4"/>
        <v>1</v>
      </c>
      <c r="K91" s="12" t="b">
        <f t="shared" si="5"/>
        <v>0</v>
      </c>
    </row>
    <row r="92" spans="1:11" x14ac:dyDescent="0.35">
      <c r="A92" s="2">
        <v>43532</v>
      </c>
      <c r="B92" s="22">
        <v>41.12</v>
      </c>
      <c r="C92">
        <v>16063005</v>
      </c>
      <c r="E92" s="13">
        <v>43532</v>
      </c>
      <c r="F92" s="22">
        <v>41.12</v>
      </c>
      <c r="G92">
        <v>16063010</v>
      </c>
      <c r="I92" t="b">
        <f t="shared" si="3"/>
        <v>1</v>
      </c>
      <c r="J92" t="b">
        <f t="shared" si="4"/>
        <v>1</v>
      </c>
      <c r="K92" s="12" t="b">
        <f t="shared" si="5"/>
        <v>0</v>
      </c>
    </row>
    <row r="93" spans="1:11" x14ac:dyDescent="0.35">
      <c r="A93" s="2">
        <v>43531</v>
      </c>
      <c r="B93" s="22">
        <v>41.42</v>
      </c>
      <c r="C93">
        <v>17155370</v>
      </c>
      <c r="E93" s="13">
        <v>43531</v>
      </c>
      <c r="F93" s="22">
        <v>41.42</v>
      </c>
      <c r="G93">
        <v>17155370</v>
      </c>
      <c r="I93" t="b">
        <f t="shared" si="3"/>
        <v>1</v>
      </c>
      <c r="J93" t="b">
        <f t="shared" si="4"/>
        <v>1</v>
      </c>
      <c r="K93" t="b">
        <f t="shared" si="5"/>
        <v>1</v>
      </c>
    </row>
    <row r="94" spans="1:11" x14ac:dyDescent="0.35">
      <c r="A94" s="2">
        <v>43530</v>
      </c>
      <c r="B94" s="22">
        <v>42.1</v>
      </c>
      <c r="C94">
        <v>12473368</v>
      </c>
      <c r="E94" s="13">
        <v>43530</v>
      </c>
      <c r="F94" s="22">
        <v>42.1</v>
      </c>
      <c r="G94">
        <v>12473370</v>
      </c>
      <c r="I94" t="b">
        <f t="shared" si="3"/>
        <v>1</v>
      </c>
      <c r="J94" t="b">
        <f t="shared" si="4"/>
        <v>1</v>
      </c>
      <c r="K94" s="12" t="b">
        <f t="shared" si="5"/>
        <v>0</v>
      </c>
    </row>
    <row r="95" spans="1:11" x14ac:dyDescent="0.35">
      <c r="A95" s="2">
        <v>43529</v>
      </c>
      <c r="B95" s="22">
        <v>42.31</v>
      </c>
      <c r="C95">
        <v>27880058</v>
      </c>
      <c r="E95" s="13">
        <v>43529</v>
      </c>
      <c r="F95" s="22">
        <v>42.31</v>
      </c>
      <c r="G95">
        <v>27880060</v>
      </c>
      <c r="I95" t="b">
        <f t="shared" si="3"/>
        <v>1</v>
      </c>
      <c r="J95" t="b">
        <f t="shared" si="4"/>
        <v>1</v>
      </c>
      <c r="K95" s="12" t="b">
        <f t="shared" si="5"/>
        <v>0</v>
      </c>
    </row>
    <row r="96" spans="1:11" x14ac:dyDescent="0.35">
      <c r="A96" s="2">
        <v>43528</v>
      </c>
      <c r="B96" s="22">
        <v>41.82</v>
      </c>
      <c r="C96">
        <v>20129848</v>
      </c>
      <c r="E96" s="13">
        <v>43528</v>
      </c>
      <c r="F96" s="22">
        <v>41.82</v>
      </c>
      <c r="G96">
        <v>20129850</v>
      </c>
      <c r="I96" t="b">
        <f t="shared" si="3"/>
        <v>1</v>
      </c>
      <c r="J96" t="b">
        <f t="shared" si="4"/>
        <v>1</v>
      </c>
      <c r="K96" s="12" t="b">
        <f t="shared" si="5"/>
        <v>0</v>
      </c>
    </row>
    <row r="97" spans="1:11" x14ac:dyDescent="0.35">
      <c r="A97" s="2">
        <v>43525</v>
      </c>
      <c r="B97" s="22">
        <v>41.67</v>
      </c>
      <c r="C97">
        <v>18902781</v>
      </c>
      <c r="E97" s="13">
        <v>43525</v>
      </c>
      <c r="F97" s="22">
        <v>41.67</v>
      </c>
      <c r="G97">
        <v>18902780</v>
      </c>
      <c r="I97" t="b">
        <f t="shared" si="3"/>
        <v>1</v>
      </c>
      <c r="J97" t="b">
        <f t="shared" si="4"/>
        <v>1</v>
      </c>
      <c r="K97" s="12" t="b">
        <f t="shared" si="5"/>
        <v>0</v>
      </c>
    </row>
    <row r="98" spans="1:11" x14ac:dyDescent="0.35">
      <c r="A98" s="2">
        <v>43524</v>
      </c>
      <c r="B98" s="22">
        <v>41.62</v>
      </c>
      <c r="C98">
        <v>21919781</v>
      </c>
      <c r="E98" s="13">
        <v>43524</v>
      </c>
      <c r="F98" s="22">
        <v>41.62</v>
      </c>
      <c r="G98">
        <v>21919780</v>
      </c>
      <c r="I98" t="b">
        <f t="shared" si="3"/>
        <v>1</v>
      </c>
      <c r="J98" t="b">
        <f t="shared" si="4"/>
        <v>1</v>
      </c>
      <c r="K98" s="12" t="b">
        <f t="shared" si="5"/>
        <v>0</v>
      </c>
    </row>
    <row r="99" spans="1:11" x14ac:dyDescent="0.35">
      <c r="A99" s="2">
        <v>43523</v>
      </c>
      <c r="B99" s="22">
        <v>41.94</v>
      </c>
      <c r="C99">
        <v>12705834</v>
      </c>
      <c r="E99" s="13">
        <v>43523</v>
      </c>
      <c r="F99" s="22">
        <v>41.94</v>
      </c>
      <c r="G99">
        <v>12705830</v>
      </c>
      <c r="I99" t="b">
        <f t="shared" si="3"/>
        <v>1</v>
      </c>
      <c r="J99" t="b">
        <f t="shared" si="4"/>
        <v>1</v>
      </c>
      <c r="K99" s="12" t="b">
        <f t="shared" si="5"/>
        <v>0</v>
      </c>
    </row>
    <row r="100" spans="1:11" x14ac:dyDescent="0.35">
      <c r="A100" s="2">
        <v>43522</v>
      </c>
      <c r="B100" s="22">
        <v>42.27</v>
      </c>
      <c r="C100">
        <v>11900759</v>
      </c>
      <c r="E100" s="13">
        <v>43522</v>
      </c>
      <c r="F100" s="22">
        <v>42.27</v>
      </c>
      <c r="G100">
        <v>11900760</v>
      </c>
      <c r="I100" t="b">
        <f t="shared" si="3"/>
        <v>1</v>
      </c>
      <c r="J100" t="b">
        <f t="shared" si="4"/>
        <v>1</v>
      </c>
      <c r="K100" s="12" t="b">
        <f t="shared" si="5"/>
        <v>0</v>
      </c>
    </row>
    <row r="101" spans="1:11" x14ac:dyDescent="0.35">
      <c r="A101" s="2">
        <v>43521</v>
      </c>
      <c r="B101" s="22">
        <v>42.4</v>
      </c>
      <c r="C101">
        <v>11812104</v>
      </c>
      <c r="E101" s="13">
        <v>43521</v>
      </c>
      <c r="F101" s="22">
        <v>42.4</v>
      </c>
      <c r="G101">
        <v>11812100</v>
      </c>
      <c r="I101" t="b">
        <f t="shared" si="3"/>
        <v>1</v>
      </c>
      <c r="J101" t="b">
        <f t="shared" si="4"/>
        <v>1</v>
      </c>
      <c r="K101" s="12" t="b">
        <f t="shared" si="5"/>
        <v>0</v>
      </c>
    </row>
    <row r="102" spans="1:11" x14ac:dyDescent="0.35">
      <c r="A102" s="2">
        <v>43518</v>
      </c>
      <c r="B102" s="22">
        <v>41.84</v>
      </c>
      <c r="C102">
        <v>9400034</v>
      </c>
      <c r="E102" s="13">
        <v>43518</v>
      </c>
      <c r="F102" s="22">
        <v>41.84</v>
      </c>
      <c r="G102">
        <v>9400034</v>
      </c>
      <c r="I102" t="b">
        <f t="shared" si="3"/>
        <v>1</v>
      </c>
      <c r="J102" t="b">
        <f t="shared" si="4"/>
        <v>1</v>
      </c>
      <c r="K102" t="b">
        <f t="shared" si="5"/>
        <v>1</v>
      </c>
    </row>
    <row r="103" spans="1:11" x14ac:dyDescent="0.35">
      <c r="A103" s="2">
        <v>43517</v>
      </c>
      <c r="B103" s="22">
        <v>41.37</v>
      </c>
      <c r="C103">
        <v>9401134</v>
      </c>
      <c r="E103" s="13">
        <v>43517</v>
      </c>
      <c r="F103" s="22">
        <v>41.37</v>
      </c>
      <c r="G103">
        <v>9401134</v>
      </c>
      <c r="I103" t="b">
        <f t="shared" si="3"/>
        <v>1</v>
      </c>
      <c r="J103" t="b">
        <f t="shared" si="4"/>
        <v>1</v>
      </c>
      <c r="K103" t="b">
        <f t="shared" si="5"/>
        <v>1</v>
      </c>
    </row>
    <row r="104" spans="1:11" x14ac:dyDescent="0.35">
      <c r="A104" s="2">
        <v>43516</v>
      </c>
      <c r="B104" s="22">
        <v>41.46</v>
      </c>
      <c r="C104">
        <v>14907372</v>
      </c>
      <c r="E104" s="13">
        <v>43516</v>
      </c>
      <c r="F104" s="22">
        <v>41.46</v>
      </c>
      <c r="G104">
        <v>14907370</v>
      </c>
      <c r="I104" t="b">
        <f t="shared" si="3"/>
        <v>1</v>
      </c>
      <c r="J104" t="b">
        <f t="shared" si="4"/>
        <v>1</v>
      </c>
      <c r="K104" s="12" t="b">
        <f t="shared" si="5"/>
        <v>0</v>
      </c>
    </row>
    <row r="105" spans="1:11" x14ac:dyDescent="0.35">
      <c r="A105" s="2">
        <v>43515</v>
      </c>
      <c r="B105" s="22">
        <v>41.28</v>
      </c>
      <c r="C105">
        <v>16260269</v>
      </c>
      <c r="E105" s="13">
        <v>43515</v>
      </c>
      <c r="F105" s="22">
        <v>41.28</v>
      </c>
      <c r="G105">
        <v>16260270</v>
      </c>
      <c r="I105" t="b">
        <f t="shared" si="3"/>
        <v>1</v>
      </c>
      <c r="J105" t="b">
        <f t="shared" si="4"/>
        <v>1</v>
      </c>
      <c r="K105" s="12" t="b">
        <f t="shared" si="5"/>
        <v>0</v>
      </c>
    </row>
    <row r="106" spans="1:11" x14ac:dyDescent="0.35">
      <c r="A106" s="2">
        <v>43511</v>
      </c>
      <c r="B106" s="22">
        <v>40.86</v>
      </c>
      <c r="C106">
        <v>24894362</v>
      </c>
      <c r="E106" s="13">
        <v>43511</v>
      </c>
      <c r="F106" s="22">
        <v>40.86</v>
      </c>
      <c r="G106">
        <v>24894360</v>
      </c>
      <c r="I106" t="b">
        <f t="shared" si="3"/>
        <v>1</v>
      </c>
      <c r="J106" t="b">
        <f t="shared" si="4"/>
        <v>1</v>
      </c>
      <c r="K106" s="12" t="b">
        <f t="shared" si="5"/>
        <v>0</v>
      </c>
    </row>
    <row r="107" spans="1:11" x14ac:dyDescent="0.35">
      <c r="A107" s="2">
        <v>43510</v>
      </c>
      <c r="B107" s="22">
        <v>40.93</v>
      </c>
      <c r="C107">
        <v>14819339</v>
      </c>
      <c r="E107" s="13">
        <v>43510</v>
      </c>
      <c r="F107" s="22">
        <v>40.93</v>
      </c>
      <c r="G107">
        <v>14819340</v>
      </c>
      <c r="I107" t="b">
        <f t="shared" si="3"/>
        <v>1</v>
      </c>
      <c r="J107" t="b">
        <f t="shared" si="4"/>
        <v>1</v>
      </c>
      <c r="K107" s="12" t="b">
        <f t="shared" si="5"/>
        <v>0</v>
      </c>
    </row>
    <row r="108" spans="1:11" x14ac:dyDescent="0.35">
      <c r="A108" s="2">
        <v>43509</v>
      </c>
      <c r="B108" s="22">
        <v>40.85</v>
      </c>
      <c r="C108">
        <v>18557949</v>
      </c>
      <c r="E108" s="13">
        <v>43509</v>
      </c>
      <c r="F108" s="22">
        <v>40.85</v>
      </c>
      <c r="G108">
        <v>18557950</v>
      </c>
      <c r="I108" t="b">
        <f t="shared" si="3"/>
        <v>1</v>
      </c>
      <c r="J108" t="b">
        <f t="shared" si="4"/>
        <v>1</v>
      </c>
      <c r="K108" s="12" t="b">
        <f t="shared" si="5"/>
        <v>0</v>
      </c>
    </row>
    <row r="109" spans="1:11" x14ac:dyDescent="0.35">
      <c r="A109" s="2">
        <v>43508</v>
      </c>
      <c r="B109" s="22">
        <v>41.14</v>
      </c>
      <c r="C109">
        <v>11353005</v>
      </c>
      <c r="E109" s="13">
        <v>43508</v>
      </c>
      <c r="F109" s="22">
        <v>41.14</v>
      </c>
      <c r="G109">
        <v>11353010</v>
      </c>
      <c r="I109" t="b">
        <f t="shared" si="3"/>
        <v>1</v>
      </c>
      <c r="J109" t="b">
        <f t="shared" si="4"/>
        <v>1</v>
      </c>
      <c r="K109" s="12" t="b">
        <f t="shared" si="5"/>
        <v>0</v>
      </c>
    </row>
    <row r="110" spans="1:11" x14ac:dyDescent="0.35">
      <c r="A110" s="2">
        <v>43507</v>
      </c>
      <c r="B110" s="22">
        <v>40.74</v>
      </c>
      <c r="C110">
        <v>14924625</v>
      </c>
      <c r="E110" s="13">
        <v>43507</v>
      </c>
      <c r="F110" s="22">
        <v>40.74</v>
      </c>
      <c r="G110">
        <v>14924630</v>
      </c>
      <c r="I110" t="b">
        <f t="shared" si="3"/>
        <v>1</v>
      </c>
      <c r="J110" t="b">
        <f t="shared" si="4"/>
        <v>1</v>
      </c>
      <c r="K110" s="12" t="b">
        <f t="shared" si="5"/>
        <v>0</v>
      </c>
    </row>
    <row r="111" spans="1:11" x14ac:dyDescent="0.35">
      <c r="A111" s="2">
        <v>43504</v>
      </c>
      <c r="B111" s="22">
        <v>40.98</v>
      </c>
      <c r="C111">
        <v>12385474</v>
      </c>
      <c r="E111" s="13">
        <v>43504</v>
      </c>
      <c r="F111" s="22">
        <v>40.98</v>
      </c>
      <c r="G111">
        <v>12385470</v>
      </c>
      <c r="I111" t="b">
        <f t="shared" si="3"/>
        <v>1</v>
      </c>
      <c r="J111" t="b">
        <f t="shared" si="4"/>
        <v>1</v>
      </c>
      <c r="K111" s="12" t="b">
        <f t="shared" si="5"/>
        <v>0</v>
      </c>
    </row>
    <row r="112" spans="1:11" x14ac:dyDescent="0.35">
      <c r="A112" s="2">
        <v>43503</v>
      </c>
      <c r="B112" s="22">
        <v>41.14</v>
      </c>
      <c r="C112">
        <v>20658489</v>
      </c>
      <c r="E112" s="13">
        <v>43503</v>
      </c>
      <c r="F112" s="22">
        <v>41.14</v>
      </c>
      <c r="G112">
        <v>20658490</v>
      </c>
      <c r="I112" t="b">
        <f t="shared" si="3"/>
        <v>1</v>
      </c>
      <c r="J112" t="b">
        <f t="shared" si="4"/>
        <v>1</v>
      </c>
      <c r="K112" s="12" t="b">
        <f t="shared" si="5"/>
        <v>0</v>
      </c>
    </row>
    <row r="113" spans="1:11" x14ac:dyDescent="0.35">
      <c r="A113" s="2">
        <v>43502</v>
      </c>
      <c r="B113" s="22">
        <v>41.53</v>
      </c>
      <c r="C113">
        <v>19303694</v>
      </c>
      <c r="E113" s="13">
        <v>43502</v>
      </c>
      <c r="F113" s="22">
        <v>41.53</v>
      </c>
      <c r="G113">
        <v>19303690</v>
      </c>
      <c r="I113" t="b">
        <f t="shared" si="3"/>
        <v>1</v>
      </c>
      <c r="J113" t="b">
        <f t="shared" si="4"/>
        <v>1</v>
      </c>
      <c r="K113" s="12" t="b">
        <f t="shared" si="5"/>
        <v>0</v>
      </c>
    </row>
    <row r="114" spans="1:11" x14ac:dyDescent="0.35">
      <c r="A114" s="2">
        <v>43501</v>
      </c>
      <c r="B114" s="22">
        <v>42.03</v>
      </c>
      <c r="C114">
        <v>18520297</v>
      </c>
      <c r="E114" s="13">
        <v>43501</v>
      </c>
      <c r="F114" s="22">
        <v>42.03</v>
      </c>
      <c r="G114">
        <v>18520300</v>
      </c>
      <c r="I114" t="b">
        <f t="shared" si="3"/>
        <v>1</v>
      </c>
      <c r="J114" t="b">
        <f t="shared" si="4"/>
        <v>1</v>
      </c>
      <c r="K114" s="12" t="b">
        <f t="shared" si="5"/>
        <v>0</v>
      </c>
    </row>
    <row r="115" spans="1:11" x14ac:dyDescent="0.35">
      <c r="A115" s="2">
        <v>43500</v>
      </c>
      <c r="B115" s="22">
        <v>41.56</v>
      </c>
      <c r="C115">
        <v>18100388</v>
      </c>
      <c r="E115" s="13">
        <v>43500</v>
      </c>
      <c r="F115" s="22">
        <v>41.56</v>
      </c>
      <c r="G115">
        <v>18100390</v>
      </c>
      <c r="I115" t="b">
        <f t="shared" si="3"/>
        <v>1</v>
      </c>
      <c r="J115" t="b">
        <f t="shared" si="4"/>
        <v>1</v>
      </c>
      <c r="K115" s="12" t="b">
        <f t="shared" si="5"/>
        <v>0</v>
      </c>
    </row>
    <row r="116" spans="1:11" x14ac:dyDescent="0.35">
      <c r="A116" s="2">
        <v>43497</v>
      </c>
      <c r="B116" s="22">
        <v>41.47</v>
      </c>
      <c r="C116">
        <v>20402973</v>
      </c>
      <c r="E116" s="13">
        <v>43497</v>
      </c>
      <c r="F116" s="22">
        <v>41.47</v>
      </c>
      <c r="G116">
        <v>20402970</v>
      </c>
      <c r="I116" t="b">
        <f t="shared" si="3"/>
        <v>1</v>
      </c>
      <c r="J116" t="b">
        <f t="shared" si="4"/>
        <v>1</v>
      </c>
      <c r="K116" s="12" t="b">
        <f t="shared" si="5"/>
        <v>0</v>
      </c>
    </row>
    <row r="117" spans="1:11" x14ac:dyDescent="0.35">
      <c r="A117" s="2">
        <v>43496</v>
      </c>
      <c r="B117" s="22">
        <v>41.78</v>
      </c>
      <c r="C117">
        <v>29177148</v>
      </c>
      <c r="E117" s="13">
        <v>43496</v>
      </c>
      <c r="F117" s="22">
        <v>41.78</v>
      </c>
      <c r="G117">
        <v>29177150</v>
      </c>
      <c r="I117" t="b">
        <f t="shared" si="3"/>
        <v>1</v>
      </c>
      <c r="J117" t="b">
        <f t="shared" si="4"/>
        <v>1</v>
      </c>
      <c r="K117" s="12" t="b">
        <f t="shared" si="5"/>
        <v>0</v>
      </c>
    </row>
    <row r="118" spans="1:11" x14ac:dyDescent="0.35">
      <c r="A118" s="2">
        <v>43495</v>
      </c>
      <c r="B118" s="22">
        <v>41.34</v>
      </c>
      <c r="C118">
        <v>21068871</v>
      </c>
      <c r="E118" s="13">
        <v>43495</v>
      </c>
      <c r="F118" s="22">
        <v>41.34</v>
      </c>
      <c r="G118">
        <v>21068870</v>
      </c>
      <c r="I118" t="b">
        <f t="shared" si="3"/>
        <v>1</v>
      </c>
      <c r="J118" t="b">
        <f t="shared" si="4"/>
        <v>1</v>
      </c>
      <c r="K118" s="12" t="b">
        <f t="shared" si="5"/>
        <v>0</v>
      </c>
    </row>
    <row r="119" spans="1:11" x14ac:dyDescent="0.35">
      <c r="A119" s="2">
        <v>43494</v>
      </c>
      <c r="B119" s="22">
        <v>40.619999999999997</v>
      </c>
      <c r="C119">
        <v>10577671</v>
      </c>
      <c r="E119" s="13">
        <v>43494</v>
      </c>
      <c r="F119" s="22">
        <v>40.619999999999997</v>
      </c>
      <c r="G119">
        <v>10577670</v>
      </c>
      <c r="I119" t="b">
        <f t="shared" si="3"/>
        <v>1</v>
      </c>
      <c r="J119" t="b">
        <f t="shared" si="4"/>
        <v>1</v>
      </c>
      <c r="K119" s="12" t="b">
        <f t="shared" si="5"/>
        <v>0</v>
      </c>
    </row>
    <row r="120" spans="1:11" x14ac:dyDescent="0.35">
      <c r="A120" s="2">
        <v>43493</v>
      </c>
      <c r="B120" s="22">
        <v>40.57</v>
      </c>
      <c r="C120">
        <v>18843576</v>
      </c>
      <c r="E120" s="13">
        <v>43493</v>
      </c>
      <c r="F120" s="22">
        <v>40.57</v>
      </c>
      <c r="G120">
        <v>18843580</v>
      </c>
      <c r="I120" t="b">
        <f t="shared" si="3"/>
        <v>1</v>
      </c>
      <c r="J120" t="b">
        <f t="shared" si="4"/>
        <v>1</v>
      </c>
      <c r="K120" s="12" t="b">
        <f t="shared" si="5"/>
        <v>0</v>
      </c>
    </row>
    <row r="121" spans="1:11" x14ac:dyDescent="0.35">
      <c r="A121" s="2">
        <v>43490</v>
      </c>
      <c r="B121" s="22">
        <v>41</v>
      </c>
      <c r="C121">
        <v>18232080</v>
      </c>
      <c r="E121" s="13">
        <v>43490</v>
      </c>
      <c r="F121" s="22">
        <v>41</v>
      </c>
      <c r="G121">
        <v>18232080</v>
      </c>
      <c r="I121" t="b">
        <f t="shared" si="3"/>
        <v>1</v>
      </c>
      <c r="J121" t="b">
        <f t="shared" si="4"/>
        <v>1</v>
      </c>
      <c r="K121" s="20" t="b">
        <f t="shared" si="5"/>
        <v>1</v>
      </c>
    </row>
    <row r="122" spans="1:11" x14ac:dyDescent="0.35">
      <c r="A122" s="2">
        <v>43489</v>
      </c>
      <c r="B122" s="22">
        <v>40.6</v>
      </c>
      <c r="C122">
        <v>16300123</v>
      </c>
      <c r="E122" s="13">
        <v>43489</v>
      </c>
      <c r="F122" s="22">
        <v>40.6</v>
      </c>
      <c r="G122">
        <v>16300120</v>
      </c>
      <c r="I122" t="b">
        <f t="shared" si="3"/>
        <v>1</v>
      </c>
      <c r="J122" t="b">
        <f t="shared" si="4"/>
        <v>1</v>
      </c>
      <c r="K122" s="12" t="b">
        <f t="shared" si="5"/>
        <v>0</v>
      </c>
    </row>
    <row r="123" spans="1:11" x14ac:dyDescent="0.35">
      <c r="A123" s="2">
        <v>43488</v>
      </c>
      <c r="B123" s="22">
        <v>40.26</v>
      </c>
      <c r="C123">
        <v>14975929</v>
      </c>
      <c r="E123" s="13">
        <v>43488</v>
      </c>
      <c r="F123" s="22">
        <v>40.26</v>
      </c>
      <c r="G123">
        <v>14975930</v>
      </c>
      <c r="I123" t="b">
        <f t="shared" si="3"/>
        <v>1</v>
      </c>
      <c r="J123" t="b">
        <f t="shared" si="4"/>
        <v>1</v>
      </c>
      <c r="K123" s="12" t="b">
        <f t="shared" si="5"/>
        <v>0</v>
      </c>
    </row>
    <row r="124" spans="1:11" x14ac:dyDescent="0.35">
      <c r="A124" s="2">
        <v>43487</v>
      </c>
      <c r="B124" s="22">
        <v>39.869999999999997</v>
      </c>
      <c r="C124">
        <v>19421382</v>
      </c>
      <c r="E124" s="13">
        <v>43487</v>
      </c>
      <c r="F124" s="22">
        <v>39.869999999999997</v>
      </c>
      <c r="G124">
        <v>19421380</v>
      </c>
      <c r="I124" t="b">
        <f t="shared" si="3"/>
        <v>1</v>
      </c>
      <c r="J124" t="b">
        <f t="shared" si="4"/>
        <v>1</v>
      </c>
      <c r="K124" s="12" t="b">
        <f t="shared" si="5"/>
        <v>0</v>
      </c>
    </row>
    <row r="125" spans="1:11" x14ac:dyDescent="0.35">
      <c r="A125" s="2">
        <v>43483</v>
      </c>
      <c r="B125" s="22">
        <v>40.549999999999997</v>
      </c>
      <c r="C125">
        <v>19264816</v>
      </c>
      <c r="E125" s="13">
        <v>43483</v>
      </c>
      <c r="F125" s="22">
        <v>40.549999999999997</v>
      </c>
      <c r="G125">
        <v>19264820</v>
      </c>
      <c r="I125" t="b">
        <f t="shared" si="3"/>
        <v>1</v>
      </c>
      <c r="J125" t="b">
        <f t="shared" si="4"/>
        <v>1</v>
      </c>
      <c r="K125" s="12" t="b">
        <f t="shared" si="5"/>
        <v>0</v>
      </c>
    </row>
    <row r="126" spans="1:11" x14ac:dyDescent="0.35">
      <c r="A126" s="2">
        <v>43482</v>
      </c>
      <c r="B126" s="22">
        <v>40.340000000000003</v>
      </c>
      <c r="C126">
        <v>19549007</v>
      </c>
      <c r="E126" s="13">
        <v>43482</v>
      </c>
      <c r="F126" s="22">
        <v>40.340000000000003</v>
      </c>
      <c r="G126">
        <v>19549010</v>
      </c>
      <c r="I126" t="b">
        <f t="shared" si="3"/>
        <v>1</v>
      </c>
      <c r="J126" t="b">
        <f t="shared" si="4"/>
        <v>1</v>
      </c>
      <c r="K126" s="12" t="b">
        <f t="shared" si="5"/>
        <v>0</v>
      </c>
    </row>
    <row r="127" spans="1:11" x14ac:dyDescent="0.35">
      <c r="A127" s="2">
        <v>43481</v>
      </c>
      <c r="B127" s="22">
        <v>40.15</v>
      </c>
      <c r="C127">
        <v>14705473</v>
      </c>
      <c r="E127" s="13">
        <v>43481</v>
      </c>
      <c r="F127" s="22">
        <v>40.15</v>
      </c>
      <c r="G127">
        <v>14705470</v>
      </c>
      <c r="I127" t="b">
        <f t="shared" si="3"/>
        <v>1</v>
      </c>
      <c r="J127" t="b">
        <f t="shared" si="4"/>
        <v>1</v>
      </c>
      <c r="K127" s="12" t="b">
        <f t="shared" si="5"/>
        <v>0</v>
      </c>
    </row>
    <row r="128" spans="1:11" x14ac:dyDescent="0.35">
      <c r="A128" s="2">
        <v>43480</v>
      </c>
      <c r="B128" s="22">
        <v>39.76</v>
      </c>
      <c r="C128">
        <v>17548484</v>
      </c>
      <c r="E128" s="13">
        <v>43480</v>
      </c>
      <c r="F128" s="22">
        <v>39.76</v>
      </c>
      <c r="G128">
        <v>17548480</v>
      </c>
      <c r="I128" t="b">
        <f t="shared" si="3"/>
        <v>1</v>
      </c>
      <c r="J128" t="b">
        <f t="shared" si="4"/>
        <v>1</v>
      </c>
      <c r="K128" s="12" t="b">
        <f t="shared" si="5"/>
        <v>0</v>
      </c>
    </row>
    <row r="129" spans="1:11" x14ac:dyDescent="0.35">
      <c r="A129" s="2">
        <v>43479</v>
      </c>
      <c r="B129" s="22">
        <v>39.5</v>
      </c>
      <c r="C129">
        <v>15067189</v>
      </c>
      <c r="E129" s="13">
        <v>43479</v>
      </c>
      <c r="F129" s="22">
        <v>39.5</v>
      </c>
      <c r="G129">
        <v>15067190</v>
      </c>
      <c r="I129" t="b">
        <f t="shared" si="3"/>
        <v>1</v>
      </c>
      <c r="J129" t="b">
        <f t="shared" si="4"/>
        <v>1</v>
      </c>
      <c r="K129" s="12" t="b">
        <f t="shared" si="5"/>
        <v>0</v>
      </c>
    </row>
    <row r="130" spans="1:11" x14ac:dyDescent="0.35">
      <c r="A130" s="2">
        <v>43476</v>
      </c>
      <c r="B130" s="22">
        <v>39.78</v>
      </c>
      <c r="C130">
        <v>22542713</v>
      </c>
      <c r="E130" s="13">
        <v>43476</v>
      </c>
      <c r="F130" s="22">
        <v>39.78</v>
      </c>
      <c r="G130">
        <v>22542710</v>
      </c>
      <c r="I130" t="b">
        <f t="shared" si="3"/>
        <v>1</v>
      </c>
      <c r="J130" t="b">
        <f t="shared" si="4"/>
        <v>1</v>
      </c>
      <c r="K130" s="12" t="b">
        <f t="shared" si="5"/>
        <v>0</v>
      </c>
    </row>
    <row r="131" spans="1:11" x14ac:dyDescent="0.35">
      <c r="A131" s="2">
        <v>43475</v>
      </c>
      <c r="B131" s="22">
        <v>40.03</v>
      </c>
      <c r="C131">
        <v>18736651</v>
      </c>
      <c r="E131" s="13">
        <v>43475</v>
      </c>
      <c r="F131" s="22">
        <v>40.03</v>
      </c>
      <c r="G131">
        <v>18736650</v>
      </c>
      <c r="I131" t="b">
        <f t="shared" si="3"/>
        <v>1</v>
      </c>
      <c r="J131" t="b">
        <f t="shared" si="4"/>
        <v>1</v>
      </c>
      <c r="K131" s="12" t="b">
        <f t="shared" si="5"/>
        <v>0</v>
      </c>
    </row>
    <row r="132" spans="1:11" x14ac:dyDescent="0.35">
      <c r="A132" s="2">
        <v>43474</v>
      </c>
      <c r="B132" s="22">
        <v>39.729999999999997</v>
      </c>
      <c r="C132">
        <v>21629670</v>
      </c>
      <c r="E132" s="13">
        <v>43474</v>
      </c>
      <c r="F132" s="22">
        <v>39.729999999999997</v>
      </c>
      <c r="G132">
        <v>21629670</v>
      </c>
      <c r="I132" t="b">
        <f t="shared" si="3"/>
        <v>1</v>
      </c>
      <c r="J132" t="b">
        <f t="shared" si="4"/>
        <v>1</v>
      </c>
      <c r="K132" s="12" t="b">
        <f t="shared" si="5"/>
        <v>1</v>
      </c>
    </row>
    <row r="133" spans="1:11" x14ac:dyDescent="0.35">
      <c r="A133" s="2">
        <v>43473</v>
      </c>
      <c r="B133" s="22">
        <v>39.159999999999997</v>
      </c>
      <c r="C133">
        <v>17090854</v>
      </c>
      <c r="E133" s="13">
        <v>43473</v>
      </c>
      <c r="F133" s="22">
        <v>39.159999999999997</v>
      </c>
      <c r="G133">
        <v>17090850</v>
      </c>
      <c r="I133" t="b">
        <f t="shared" si="3"/>
        <v>1</v>
      </c>
      <c r="J133" t="b">
        <f t="shared" si="4"/>
        <v>1</v>
      </c>
      <c r="K133" s="12" t="b">
        <f t="shared" si="5"/>
        <v>0</v>
      </c>
    </row>
    <row r="134" spans="1:11" x14ac:dyDescent="0.35">
      <c r="A134" s="2">
        <v>43472</v>
      </c>
      <c r="B134" s="22">
        <v>38.94</v>
      </c>
      <c r="C134">
        <v>17583030</v>
      </c>
      <c r="E134" s="13">
        <v>43472</v>
      </c>
      <c r="F134" s="22">
        <v>38.94</v>
      </c>
      <c r="G134">
        <v>17583030</v>
      </c>
      <c r="I134" t="b">
        <f t="shared" si="3"/>
        <v>1</v>
      </c>
      <c r="J134" t="b">
        <f t="shared" si="4"/>
        <v>1</v>
      </c>
      <c r="K134" s="20" t="b">
        <f t="shared" si="5"/>
        <v>1</v>
      </c>
    </row>
    <row r="135" spans="1:11" x14ac:dyDescent="0.35">
      <c r="A135" s="2">
        <v>43469</v>
      </c>
      <c r="B135" s="22">
        <v>38.86</v>
      </c>
      <c r="C135">
        <v>21471447</v>
      </c>
      <c r="E135" s="13">
        <v>43469</v>
      </c>
      <c r="F135" s="22">
        <v>38.86</v>
      </c>
      <c r="G135">
        <v>21471450</v>
      </c>
      <c r="I135" t="b">
        <f t="shared" si="3"/>
        <v>1</v>
      </c>
      <c r="J135" t="b">
        <f t="shared" si="4"/>
        <v>1</v>
      </c>
      <c r="K135" s="12" t="b">
        <f t="shared" si="5"/>
        <v>0</v>
      </c>
    </row>
    <row r="136" spans="1:11" x14ac:dyDescent="0.35">
      <c r="A136" s="2">
        <v>43468</v>
      </c>
      <c r="B136" s="22">
        <v>37.67</v>
      </c>
      <c r="C136">
        <v>15615107</v>
      </c>
      <c r="E136" s="13">
        <v>43468</v>
      </c>
      <c r="F136" s="22">
        <v>37.67</v>
      </c>
      <c r="G136">
        <v>15615110</v>
      </c>
      <c r="I136" t="b">
        <f t="shared" si="3"/>
        <v>1</v>
      </c>
      <c r="J136" t="b">
        <f t="shared" si="4"/>
        <v>1</v>
      </c>
      <c r="K136" s="12" t="b">
        <f t="shared" si="5"/>
        <v>0</v>
      </c>
    </row>
    <row r="137" spans="1:11" x14ac:dyDescent="0.35">
      <c r="A137" s="2">
        <v>43467</v>
      </c>
      <c r="B137" s="22">
        <v>38.270000000000003</v>
      </c>
      <c r="C137">
        <v>17856927</v>
      </c>
      <c r="E137" s="13">
        <v>43467</v>
      </c>
      <c r="F137" s="22">
        <v>38.270000000000003</v>
      </c>
      <c r="G137">
        <v>17856930</v>
      </c>
      <c r="I137" t="b">
        <f t="shared" ref="I137:I200" si="6">EXACT(A137,E137)</f>
        <v>1</v>
      </c>
      <c r="J137" t="b">
        <f t="shared" ref="J137:J200" si="7">EXACT(B137,F137)</f>
        <v>1</v>
      </c>
      <c r="K137" s="12" t="b">
        <f t="shared" ref="K137:K200" si="8">EXACT(C137,G137)</f>
        <v>0</v>
      </c>
    </row>
    <row r="138" spans="1:11" x14ac:dyDescent="0.35">
      <c r="A138" s="2">
        <v>43465</v>
      </c>
      <c r="B138" s="22">
        <v>38.1</v>
      </c>
      <c r="C138">
        <v>25687892</v>
      </c>
      <c r="E138" s="13">
        <v>43465</v>
      </c>
      <c r="F138" s="22">
        <v>38.1</v>
      </c>
      <c r="G138">
        <v>25687890</v>
      </c>
      <c r="I138" t="b">
        <f t="shared" si="6"/>
        <v>1</v>
      </c>
      <c r="J138" t="b">
        <f t="shared" si="7"/>
        <v>1</v>
      </c>
      <c r="K138" s="12" t="b">
        <f t="shared" si="8"/>
        <v>0</v>
      </c>
    </row>
    <row r="139" spans="1:11" x14ac:dyDescent="0.35">
      <c r="A139" s="2">
        <v>43462</v>
      </c>
      <c r="B139" s="22">
        <v>38.17</v>
      </c>
      <c r="C139">
        <v>29479959</v>
      </c>
      <c r="E139" s="13">
        <v>43462</v>
      </c>
      <c r="F139" s="22">
        <v>38.17</v>
      </c>
      <c r="G139">
        <v>29479960</v>
      </c>
      <c r="I139" t="b">
        <f t="shared" si="6"/>
        <v>1</v>
      </c>
      <c r="J139" t="b">
        <f t="shared" si="7"/>
        <v>1</v>
      </c>
      <c r="K139" s="12" t="b">
        <f t="shared" si="8"/>
        <v>0</v>
      </c>
    </row>
    <row r="140" spans="1:11" x14ac:dyDescent="0.35">
      <c r="A140" s="2">
        <v>43461</v>
      </c>
      <c r="B140" s="22">
        <v>37.9</v>
      </c>
      <c r="C140">
        <v>36809923</v>
      </c>
      <c r="E140" s="13">
        <v>43461</v>
      </c>
      <c r="F140" s="22">
        <v>37.9</v>
      </c>
      <c r="G140">
        <v>36809920</v>
      </c>
      <c r="I140" t="b">
        <f t="shared" si="6"/>
        <v>1</v>
      </c>
      <c r="J140" t="b">
        <f t="shared" si="7"/>
        <v>1</v>
      </c>
      <c r="K140" s="12" t="b">
        <f t="shared" si="8"/>
        <v>0</v>
      </c>
    </row>
    <row r="141" spans="1:11" x14ac:dyDescent="0.35">
      <c r="A141" s="2">
        <v>43460</v>
      </c>
      <c r="B141" s="22">
        <v>37.979999999999997</v>
      </c>
      <c r="C141">
        <v>39456139</v>
      </c>
      <c r="E141" s="13">
        <v>43460</v>
      </c>
      <c r="F141" s="22">
        <v>37.979999999999997</v>
      </c>
      <c r="G141">
        <v>39456140</v>
      </c>
      <c r="I141" t="b">
        <f t="shared" si="6"/>
        <v>1</v>
      </c>
      <c r="J141" t="b">
        <f t="shared" si="7"/>
        <v>1</v>
      </c>
      <c r="K141" s="12" t="b">
        <f t="shared" si="8"/>
        <v>0</v>
      </c>
    </row>
    <row r="142" spans="1:11" x14ac:dyDescent="0.35">
      <c r="A142" s="2">
        <v>43458</v>
      </c>
      <c r="B142" s="22">
        <v>37.32</v>
      </c>
      <c r="C142">
        <v>20581929</v>
      </c>
      <c r="E142" s="13">
        <v>43458</v>
      </c>
      <c r="F142" s="22">
        <v>37.32</v>
      </c>
      <c r="G142">
        <v>20581930</v>
      </c>
      <c r="I142" t="b">
        <f t="shared" si="6"/>
        <v>1</v>
      </c>
      <c r="J142" t="b">
        <f t="shared" si="7"/>
        <v>1</v>
      </c>
      <c r="K142" s="12" t="b">
        <f t="shared" si="8"/>
        <v>0</v>
      </c>
    </row>
    <row r="143" spans="1:11" x14ac:dyDescent="0.35">
      <c r="A143" s="2">
        <v>43455</v>
      </c>
      <c r="B143" s="22">
        <v>37.869999999999997</v>
      </c>
      <c r="C143">
        <v>36971070</v>
      </c>
      <c r="E143" s="13">
        <v>43455</v>
      </c>
      <c r="F143" s="22">
        <v>37.869999999999997</v>
      </c>
      <c r="G143">
        <v>36971070</v>
      </c>
      <c r="I143" t="b">
        <f t="shared" si="6"/>
        <v>1</v>
      </c>
      <c r="J143" t="b">
        <f t="shared" si="7"/>
        <v>1</v>
      </c>
      <c r="K143" s="20" t="b">
        <f t="shared" si="8"/>
        <v>1</v>
      </c>
    </row>
    <row r="144" spans="1:11" x14ac:dyDescent="0.35">
      <c r="A144" s="2">
        <v>43454</v>
      </c>
      <c r="B144" s="22">
        <v>38.18</v>
      </c>
      <c r="C144">
        <v>38334335</v>
      </c>
      <c r="E144" s="13">
        <v>43454</v>
      </c>
      <c r="F144" s="22">
        <v>38.18</v>
      </c>
      <c r="G144">
        <v>38334340</v>
      </c>
      <c r="I144" t="b">
        <f t="shared" si="6"/>
        <v>1</v>
      </c>
      <c r="J144" t="b">
        <f t="shared" si="7"/>
        <v>1</v>
      </c>
      <c r="K144" s="12" t="b">
        <f t="shared" si="8"/>
        <v>0</v>
      </c>
    </row>
    <row r="145" spans="1:11" x14ac:dyDescent="0.35">
      <c r="A145" s="2">
        <v>43453</v>
      </c>
      <c r="B145" s="22">
        <v>37.89</v>
      </c>
      <c r="C145">
        <v>55565555</v>
      </c>
      <c r="E145" s="13">
        <v>43453</v>
      </c>
      <c r="F145" s="22">
        <v>37.89</v>
      </c>
      <c r="G145">
        <v>55565560</v>
      </c>
      <c r="I145" t="b">
        <f t="shared" si="6"/>
        <v>1</v>
      </c>
      <c r="J145" t="b">
        <f t="shared" si="7"/>
        <v>1</v>
      </c>
      <c r="K145" s="12" t="b">
        <f t="shared" si="8"/>
        <v>0</v>
      </c>
    </row>
    <row r="146" spans="1:11" x14ac:dyDescent="0.35">
      <c r="A146" s="2">
        <v>43452</v>
      </c>
      <c r="B146" s="22">
        <v>38.53</v>
      </c>
      <c r="C146">
        <v>30124959</v>
      </c>
      <c r="E146" s="13">
        <v>43452</v>
      </c>
      <c r="F146" s="22">
        <v>38.53</v>
      </c>
      <c r="G146">
        <v>30124960</v>
      </c>
      <c r="I146" t="b">
        <f t="shared" si="6"/>
        <v>1</v>
      </c>
      <c r="J146" t="b">
        <f t="shared" si="7"/>
        <v>1</v>
      </c>
      <c r="K146" s="12" t="b">
        <f t="shared" si="8"/>
        <v>0</v>
      </c>
    </row>
    <row r="147" spans="1:11" x14ac:dyDescent="0.35">
      <c r="A147" s="2">
        <v>43451</v>
      </c>
      <c r="B147" s="22">
        <v>38.29</v>
      </c>
      <c r="C147">
        <v>26749727</v>
      </c>
      <c r="E147" s="13">
        <v>43451</v>
      </c>
      <c r="F147" s="22">
        <v>38.29</v>
      </c>
      <c r="G147">
        <v>26749730</v>
      </c>
      <c r="I147" t="b">
        <f t="shared" si="6"/>
        <v>1</v>
      </c>
      <c r="J147" t="b">
        <f t="shared" si="7"/>
        <v>1</v>
      </c>
      <c r="K147" s="12" t="b">
        <f t="shared" si="8"/>
        <v>0</v>
      </c>
    </row>
    <row r="148" spans="1:11" x14ac:dyDescent="0.35">
      <c r="A148" s="2">
        <v>43448</v>
      </c>
      <c r="B148" s="22">
        <v>38.71</v>
      </c>
      <c r="C148">
        <v>23516617</v>
      </c>
      <c r="E148" s="13">
        <v>43448</v>
      </c>
      <c r="F148" s="22">
        <v>38.71</v>
      </c>
      <c r="G148">
        <v>23516620</v>
      </c>
      <c r="I148" t="b">
        <f t="shared" si="6"/>
        <v>1</v>
      </c>
      <c r="J148" t="b">
        <f t="shared" si="7"/>
        <v>1</v>
      </c>
      <c r="K148" s="12" t="b">
        <f t="shared" si="8"/>
        <v>0</v>
      </c>
    </row>
    <row r="149" spans="1:11" x14ac:dyDescent="0.35">
      <c r="A149" s="2">
        <v>43447</v>
      </c>
      <c r="B149" s="22">
        <v>39.200000000000003</v>
      </c>
      <c r="C149">
        <v>23109675</v>
      </c>
      <c r="E149" s="13">
        <v>43447</v>
      </c>
      <c r="F149" s="22">
        <v>39.200000000000003</v>
      </c>
      <c r="G149">
        <v>23109680</v>
      </c>
      <c r="I149" t="b">
        <f t="shared" si="6"/>
        <v>1</v>
      </c>
      <c r="J149" t="b">
        <f t="shared" si="7"/>
        <v>1</v>
      </c>
      <c r="K149" s="12" t="b">
        <f t="shared" si="8"/>
        <v>0</v>
      </c>
    </row>
    <row r="150" spans="1:11" x14ac:dyDescent="0.35">
      <c r="A150" s="2">
        <v>43446</v>
      </c>
      <c r="B150" s="22">
        <v>39.14</v>
      </c>
      <c r="C150">
        <v>26534334</v>
      </c>
      <c r="E150" s="13">
        <v>43446</v>
      </c>
      <c r="F150" s="22">
        <v>39.14</v>
      </c>
      <c r="G150">
        <v>26534330</v>
      </c>
      <c r="I150" t="b">
        <f t="shared" si="6"/>
        <v>1</v>
      </c>
      <c r="J150" t="b">
        <f t="shared" si="7"/>
        <v>1</v>
      </c>
      <c r="K150" s="12" t="b">
        <f t="shared" si="8"/>
        <v>0</v>
      </c>
    </row>
    <row r="151" spans="1:11" x14ac:dyDescent="0.35">
      <c r="A151" s="2">
        <v>43445</v>
      </c>
      <c r="B151" s="22">
        <v>38.56</v>
      </c>
      <c r="C151">
        <v>30196697</v>
      </c>
      <c r="E151" s="13">
        <v>43445</v>
      </c>
      <c r="F151" s="22">
        <v>38.56</v>
      </c>
      <c r="G151">
        <v>30196700</v>
      </c>
      <c r="I151" t="b">
        <f t="shared" si="6"/>
        <v>1</v>
      </c>
      <c r="J151" t="b">
        <f t="shared" si="7"/>
        <v>1</v>
      </c>
      <c r="K151" s="12" t="b">
        <f t="shared" si="8"/>
        <v>0</v>
      </c>
    </row>
    <row r="152" spans="1:11" x14ac:dyDescent="0.35">
      <c r="A152" s="2">
        <v>43444</v>
      </c>
      <c r="B152" s="22">
        <v>38.17</v>
      </c>
      <c r="C152">
        <v>33157035</v>
      </c>
      <c r="E152" s="13">
        <v>43444</v>
      </c>
      <c r="F152" s="22">
        <v>38.17</v>
      </c>
      <c r="G152">
        <v>33157040</v>
      </c>
      <c r="I152" t="b">
        <f t="shared" si="6"/>
        <v>1</v>
      </c>
      <c r="J152" t="b">
        <f t="shared" si="7"/>
        <v>1</v>
      </c>
      <c r="K152" s="12" t="b">
        <f t="shared" si="8"/>
        <v>0</v>
      </c>
    </row>
    <row r="153" spans="1:11" x14ac:dyDescent="0.35">
      <c r="A153" s="2">
        <v>43441</v>
      </c>
      <c r="B153" s="22">
        <v>38.619999999999997</v>
      </c>
      <c r="C153">
        <v>22938637</v>
      </c>
      <c r="E153" s="13">
        <v>43441</v>
      </c>
      <c r="F153" s="22">
        <v>38.619999999999997</v>
      </c>
      <c r="G153">
        <v>22938640</v>
      </c>
      <c r="I153" t="b">
        <f t="shared" si="6"/>
        <v>1</v>
      </c>
      <c r="J153" t="b">
        <f t="shared" si="7"/>
        <v>1</v>
      </c>
      <c r="K153" s="12" t="b">
        <f t="shared" si="8"/>
        <v>0</v>
      </c>
    </row>
    <row r="154" spans="1:11" x14ac:dyDescent="0.35">
      <c r="A154" s="2">
        <v>43440</v>
      </c>
      <c r="B154" s="22">
        <v>39.409999999999997</v>
      </c>
      <c r="C154">
        <v>31667959</v>
      </c>
      <c r="E154" s="13">
        <v>43440</v>
      </c>
      <c r="F154" s="22">
        <v>39.409999999999997</v>
      </c>
      <c r="G154">
        <v>31667960</v>
      </c>
      <c r="I154" t="b">
        <f t="shared" si="6"/>
        <v>1</v>
      </c>
      <c r="J154" t="b">
        <f t="shared" si="7"/>
        <v>1</v>
      </c>
      <c r="K154" s="12" t="b">
        <f t="shared" si="8"/>
        <v>0</v>
      </c>
    </row>
    <row r="155" spans="1:11" x14ac:dyDescent="0.35">
      <c r="A155" s="2">
        <v>43438</v>
      </c>
      <c r="B155" s="22">
        <v>39.729999999999997</v>
      </c>
      <c r="C155">
        <v>23569422</v>
      </c>
      <c r="E155" s="13">
        <v>43438</v>
      </c>
      <c r="F155" s="22">
        <v>39.729999999999997</v>
      </c>
      <c r="G155">
        <v>23569420</v>
      </c>
      <c r="I155" t="b">
        <f t="shared" si="6"/>
        <v>1</v>
      </c>
      <c r="J155" t="b">
        <f t="shared" si="7"/>
        <v>1</v>
      </c>
      <c r="K155" s="12" t="b">
        <f t="shared" si="8"/>
        <v>0</v>
      </c>
    </row>
    <row r="156" spans="1:11" x14ac:dyDescent="0.35">
      <c r="A156" s="2">
        <v>43437</v>
      </c>
      <c r="B156" s="22">
        <v>40.479999999999997</v>
      </c>
      <c r="C156">
        <v>22344572</v>
      </c>
      <c r="E156" s="13">
        <v>43437</v>
      </c>
      <c r="F156" s="22">
        <v>40.479999999999997</v>
      </c>
      <c r="G156">
        <v>22344570</v>
      </c>
      <c r="I156" t="b">
        <f t="shared" si="6"/>
        <v>1</v>
      </c>
      <c r="J156" t="b">
        <f t="shared" si="7"/>
        <v>1</v>
      </c>
      <c r="K156" s="12" t="b">
        <f t="shared" si="8"/>
        <v>0</v>
      </c>
    </row>
    <row r="157" spans="1:11" x14ac:dyDescent="0.35">
      <c r="A157" s="2">
        <v>43434</v>
      </c>
      <c r="B157" s="22">
        <v>39.69</v>
      </c>
      <c r="C157">
        <v>18214918</v>
      </c>
      <c r="E157" s="13">
        <v>43434</v>
      </c>
      <c r="F157" s="22">
        <v>39.69</v>
      </c>
      <c r="G157">
        <v>18214920</v>
      </c>
      <c r="I157" t="b">
        <f t="shared" si="6"/>
        <v>1</v>
      </c>
      <c r="J157" t="b">
        <f t="shared" si="7"/>
        <v>1</v>
      </c>
      <c r="K157" s="12" t="b">
        <f t="shared" si="8"/>
        <v>0</v>
      </c>
    </row>
    <row r="158" spans="1:11" x14ac:dyDescent="0.35">
      <c r="A158" s="2">
        <v>43433</v>
      </c>
      <c r="B158" s="22">
        <v>39.74</v>
      </c>
      <c r="C158">
        <v>22376491</v>
      </c>
      <c r="E158" s="13">
        <v>43433</v>
      </c>
      <c r="F158" s="22">
        <v>39.74</v>
      </c>
      <c r="G158">
        <v>22376490</v>
      </c>
      <c r="I158" t="b">
        <f t="shared" si="6"/>
        <v>1</v>
      </c>
      <c r="J158" t="b">
        <f t="shared" si="7"/>
        <v>1</v>
      </c>
      <c r="K158" s="12" t="b">
        <f t="shared" si="8"/>
        <v>0</v>
      </c>
    </row>
    <row r="159" spans="1:11" x14ac:dyDescent="0.35">
      <c r="A159" s="2">
        <v>43432</v>
      </c>
      <c r="B159" s="22">
        <v>40.01</v>
      </c>
      <c r="C159">
        <v>26402826</v>
      </c>
      <c r="E159" s="13">
        <v>43432</v>
      </c>
      <c r="F159" s="22">
        <v>40.01</v>
      </c>
      <c r="G159">
        <v>26402830</v>
      </c>
      <c r="I159" t="b">
        <f t="shared" si="6"/>
        <v>1</v>
      </c>
      <c r="J159" t="b">
        <f t="shared" si="7"/>
        <v>1</v>
      </c>
      <c r="K159" s="12" t="b">
        <f t="shared" si="8"/>
        <v>0</v>
      </c>
    </row>
    <row r="160" spans="1:11" x14ac:dyDescent="0.35">
      <c r="A160" s="2">
        <v>43431</v>
      </c>
      <c r="B160" s="22">
        <v>39.14</v>
      </c>
      <c r="C160">
        <v>16505186</v>
      </c>
      <c r="E160" s="13">
        <v>43431</v>
      </c>
      <c r="F160" s="22">
        <v>39.14</v>
      </c>
      <c r="G160">
        <v>16505189.999999998</v>
      </c>
      <c r="I160" t="b">
        <f t="shared" si="6"/>
        <v>1</v>
      </c>
      <c r="J160" t="b">
        <f t="shared" si="7"/>
        <v>1</v>
      </c>
      <c r="K160" s="12" t="b">
        <f t="shared" si="8"/>
        <v>0</v>
      </c>
    </row>
    <row r="161" spans="1:11" x14ac:dyDescent="0.35">
      <c r="A161" s="2">
        <v>43430</v>
      </c>
      <c r="B161" s="22">
        <v>38.86</v>
      </c>
      <c r="C161">
        <v>21898492</v>
      </c>
      <c r="E161" s="13">
        <v>43430</v>
      </c>
      <c r="F161" s="22">
        <v>38.86</v>
      </c>
      <c r="G161">
        <v>21898490</v>
      </c>
      <c r="I161" t="b">
        <f t="shared" si="6"/>
        <v>1</v>
      </c>
      <c r="J161" t="b">
        <f t="shared" si="7"/>
        <v>1</v>
      </c>
      <c r="K161" s="12" t="b">
        <f t="shared" si="8"/>
        <v>0</v>
      </c>
    </row>
    <row r="162" spans="1:11" x14ac:dyDescent="0.35">
      <c r="A162" s="2">
        <v>43427</v>
      </c>
      <c r="B162" s="22">
        <v>38.590000000000003</v>
      </c>
      <c r="C162">
        <v>11634282</v>
      </c>
      <c r="E162" s="13">
        <v>43427</v>
      </c>
      <c r="F162" s="22">
        <v>38.590000000000003</v>
      </c>
      <c r="G162">
        <v>11634280</v>
      </c>
      <c r="I162" t="b">
        <f t="shared" si="6"/>
        <v>1</v>
      </c>
      <c r="J162" t="b">
        <f t="shared" si="7"/>
        <v>1</v>
      </c>
      <c r="K162" s="12" t="b">
        <f t="shared" si="8"/>
        <v>0</v>
      </c>
    </row>
    <row r="163" spans="1:11" x14ac:dyDescent="0.35">
      <c r="A163" s="2">
        <v>43425</v>
      </c>
      <c r="B163" s="22">
        <v>39</v>
      </c>
      <c r="C163">
        <v>16361303</v>
      </c>
      <c r="E163" s="13">
        <v>43425</v>
      </c>
      <c r="F163" s="22">
        <v>39</v>
      </c>
      <c r="G163">
        <v>16361300</v>
      </c>
      <c r="I163" t="b">
        <f t="shared" si="6"/>
        <v>1</v>
      </c>
      <c r="J163" t="b">
        <f t="shared" si="7"/>
        <v>1</v>
      </c>
      <c r="K163" s="12" t="b">
        <f t="shared" si="8"/>
        <v>0</v>
      </c>
    </row>
    <row r="164" spans="1:11" x14ac:dyDescent="0.35">
      <c r="A164" s="2">
        <v>43424</v>
      </c>
      <c r="B164" s="22">
        <v>38.28</v>
      </c>
      <c r="C164">
        <v>19310130</v>
      </c>
      <c r="E164" s="13">
        <v>43424</v>
      </c>
      <c r="F164" s="22">
        <v>38.28</v>
      </c>
      <c r="G164">
        <v>19310130</v>
      </c>
      <c r="I164" t="b">
        <f t="shared" si="6"/>
        <v>1</v>
      </c>
      <c r="J164" t="b">
        <f t="shared" si="7"/>
        <v>1</v>
      </c>
      <c r="K164" s="20" t="b">
        <f t="shared" si="8"/>
        <v>1</v>
      </c>
    </row>
    <row r="165" spans="1:11" x14ac:dyDescent="0.35">
      <c r="A165" s="2">
        <v>43423</v>
      </c>
      <c r="B165" s="22">
        <v>39.1</v>
      </c>
      <c r="C165">
        <v>22622197</v>
      </c>
      <c r="E165" s="13">
        <v>43423</v>
      </c>
      <c r="F165" s="22">
        <v>39.1</v>
      </c>
      <c r="G165">
        <v>22622200</v>
      </c>
      <c r="I165" t="b">
        <f t="shared" si="6"/>
        <v>1</v>
      </c>
      <c r="J165" t="b">
        <f t="shared" si="7"/>
        <v>1</v>
      </c>
      <c r="K165" s="12" t="b">
        <f t="shared" si="8"/>
        <v>0</v>
      </c>
    </row>
    <row r="166" spans="1:11" x14ac:dyDescent="0.35">
      <c r="A166" s="2">
        <v>43420</v>
      </c>
      <c r="B166" s="22">
        <v>39.590000000000003</v>
      </c>
      <c r="C166">
        <v>18183158</v>
      </c>
      <c r="E166" s="13">
        <v>43420</v>
      </c>
      <c r="F166" s="22">
        <v>39.590000000000003</v>
      </c>
      <c r="G166">
        <v>18183160</v>
      </c>
      <c r="I166" t="b">
        <f t="shared" si="6"/>
        <v>1</v>
      </c>
      <c r="J166" t="b">
        <f t="shared" si="7"/>
        <v>1</v>
      </c>
      <c r="K166" s="12" t="b">
        <f t="shared" si="8"/>
        <v>0</v>
      </c>
    </row>
    <row r="167" spans="1:11" x14ac:dyDescent="0.35">
      <c r="A167" s="2">
        <v>43419</v>
      </c>
      <c r="B167" s="22">
        <v>39.450000000000003</v>
      </c>
      <c r="C167">
        <v>25521553</v>
      </c>
      <c r="E167" s="13">
        <v>43419</v>
      </c>
      <c r="F167" s="22">
        <v>39.450000000000003</v>
      </c>
      <c r="G167">
        <v>25225700</v>
      </c>
      <c r="I167" t="b">
        <f t="shared" si="6"/>
        <v>1</v>
      </c>
      <c r="J167" t="b">
        <f t="shared" si="7"/>
        <v>1</v>
      </c>
      <c r="K167" s="12" t="b">
        <f t="shared" si="8"/>
        <v>0</v>
      </c>
    </row>
    <row r="168" spans="1:11" x14ac:dyDescent="0.35">
      <c r="A168" s="2">
        <v>43418</v>
      </c>
      <c r="B168" s="22">
        <v>38.69</v>
      </c>
      <c r="C168">
        <v>21155849</v>
      </c>
      <c r="E168" s="13">
        <v>43418</v>
      </c>
      <c r="F168" s="22">
        <v>38.69</v>
      </c>
      <c r="G168">
        <v>21155850</v>
      </c>
      <c r="I168" t="b">
        <f t="shared" si="6"/>
        <v>1</v>
      </c>
      <c r="J168" t="b">
        <f t="shared" si="7"/>
        <v>1</v>
      </c>
      <c r="K168" s="12" t="b">
        <f t="shared" si="8"/>
        <v>0</v>
      </c>
    </row>
    <row r="169" spans="1:11" x14ac:dyDescent="0.35">
      <c r="A169" s="2">
        <v>43417</v>
      </c>
      <c r="B169" s="22">
        <v>38.39</v>
      </c>
      <c r="C169">
        <v>16903352</v>
      </c>
      <c r="E169" s="13">
        <v>43417</v>
      </c>
      <c r="F169" s="22">
        <v>38.39</v>
      </c>
      <c r="G169">
        <v>16903350</v>
      </c>
      <c r="I169" t="b">
        <f t="shared" si="6"/>
        <v>1</v>
      </c>
      <c r="J169" t="b">
        <f t="shared" si="7"/>
        <v>1</v>
      </c>
      <c r="K169" s="12" t="b">
        <f t="shared" si="8"/>
        <v>0</v>
      </c>
    </row>
    <row r="170" spans="1:11" x14ac:dyDescent="0.35">
      <c r="A170" s="2">
        <v>43416</v>
      </c>
      <c r="B170" s="22">
        <v>37.94</v>
      </c>
      <c r="C170">
        <v>19434067</v>
      </c>
      <c r="E170" s="13">
        <v>43416</v>
      </c>
      <c r="F170" s="22">
        <v>37.94</v>
      </c>
      <c r="G170">
        <v>19434070</v>
      </c>
      <c r="I170" t="b">
        <f t="shared" si="6"/>
        <v>1</v>
      </c>
      <c r="J170" t="b">
        <f t="shared" si="7"/>
        <v>1</v>
      </c>
      <c r="K170" s="12" t="b">
        <f t="shared" si="8"/>
        <v>0</v>
      </c>
    </row>
    <row r="171" spans="1:11" x14ac:dyDescent="0.35">
      <c r="A171" s="2">
        <v>43413</v>
      </c>
      <c r="B171" s="22">
        <v>38.450000000000003</v>
      </c>
      <c r="C171">
        <v>16329320</v>
      </c>
      <c r="E171" s="13">
        <v>43413</v>
      </c>
      <c r="F171" s="22">
        <v>38.450000000000003</v>
      </c>
      <c r="G171">
        <v>16329320</v>
      </c>
      <c r="I171" t="b">
        <f t="shared" si="6"/>
        <v>1</v>
      </c>
      <c r="J171" t="b">
        <f t="shared" si="7"/>
        <v>1</v>
      </c>
      <c r="K171" s="12" t="b">
        <f t="shared" si="8"/>
        <v>1</v>
      </c>
    </row>
    <row r="172" spans="1:11" x14ac:dyDescent="0.35">
      <c r="A172" s="2">
        <v>43412</v>
      </c>
      <c r="B172" s="22">
        <v>39.119999999999997</v>
      </c>
      <c r="C172">
        <v>14379209</v>
      </c>
      <c r="E172" s="13">
        <v>43412</v>
      </c>
      <c r="F172" s="22">
        <v>39.119999999999997</v>
      </c>
      <c r="G172">
        <v>14379210</v>
      </c>
      <c r="I172" t="b">
        <f t="shared" si="6"/>
        <v>1</v>
      </c>
      <c r="J172" t="b">
        <f t="shared" si="7"/>
        <v>1</v>
      </c>
      <c r="K172" s="12" t="b">
        <f t="shared" si="8"/>
        <v>0</v>
      </c>
    </row>
    <row r="173" spans="1:11" x14ac:dyDescent="0.35">
      <c r="A173" s="2">
        <v>43411</v>
      </c>
      <c r="B173" s="22">
        <v>40.090000000000003</v>
      </c>
      <c r="C173">
        <v>13378154</v>
      </c>
      <c r="E173" s="13">
        <v>43411</v>
      </c>
      <c r="F173" s="22">
        <v>40.090000000000003</v>
      </c>
      <c r="G173">
        <v>13378150</v>
      </c>
      <c r="I173" t="b">
        <f t="shared" si="6"/>
        <v>1</v>
      </c>
      <c r="J173" t="b">
        <f t="shared" si="7"/>
        <v>1</v>
      </c>
      <c r="K173" s="12" t="b">
        <f t="shared" si="8"/>
        <v>0</v>
      </c>
    </row>
    <row r="174" spans="1:11" x14ac:dyDescent="0.35">
      <c r="A174" s="2">
        <v>43410</v>
      </c>
      <c r="B174" s="22">
        <v>39.39</v>
      </c>
      <c r="C174">
        <v>12328696</v>
      </c>
      <c r="E174" s="13">
        <v>43410</v>
      </c>
      <c r="F174" s="22">
        <v>39.39</v>
      </c>
      <c r="G174">
        <v>12328700</v>
      </c>
      <c r="I174" t="b">
        <f t="shared" si="6"/>
        <v>1</v>
      </c>
      <c r="J174" t="b">
        <f t="shared" si="7"/>
        <v>1</v>
      </c>
      <c r="K174" s="12" t="b">
        <f t="shared" si="8"/>
        <v>0</v>
      </c>
    </row>
    <row r="175" spans="1:11" x14ac:dyDescent="0.35">
      <c r="A175" s="2">
        <v>43409</v>
      </c>
      <c r="B175" s="22">
        <v>39.54</v>
      </c>
      <c r="C175">
        <v>13925356</v>
      </c>
      <c r="E175" s="13">
        <v>43409</v>
      </c>
      <c r="F175" s="22">
        <v>39.54</v>
      </c>
      <c r="G175">
        <v>13925360</v>
      </c>
      <c r="I175" t="b">
        <f t="shared" si="6"/>
        <v>1</v>
      </c>
      <c r="J175" t="b">
        <f t="shared" si="7"/>
        <v>1</v>
      </c>
      <c r="K175" s="12" t="b">
        <f t="shared" si="8"/>
        <v>0</v>
      </c>
    </row>
    <row r="176" spans="1:11" x14ac:dyDescent="0.35">
      <c r="A176" s="2">
        <v>43406</v>
      </c>
      <c r="B176" s="22">
        <v>39.36</v>
      </c>
      <c r="C176">
        <v>26037140</v>
      </c>
      <c r="E176" s="13">
        <v>43406</v>
      </c>
      <c r="F176" s="22">
        <v>39.36</v>
      </c>
      <c r="G176">
        <v>26037140</v>
      </c>
      <c r="I176" t="b">
        <f t="shared" si="6"/>
        <v>1</v>
      </c>
      <c r="J176" t="b">
        <f t="shared" si="7"/>
        <v>1</v>
      </c>
      <c r="K176" s="20" t="b">
        <f t="shared" si="8"/>
        <v>1</v>
      </c>
    </row>
    <row r="177" spans="1:11" x14ac:dyDescent="0.35">
      <c r="A177" s="2">
        <v>43405</v>
      </c>
      <c r="B177" s="22">
        <v>39.22</v>
      </c>
      <c r="C177">
        <v>21896450</v>
      </c>
      <c r="E177" s="13">
        <v>43405</v>
      </c>
      <c r="F177" s="22">
        <v>39.22</v>
      </c>
      <c r="G177">
        <v>21896450</v>
      </c>
      <c r="I177" t="b">
        <f t="shared" si="6"/>
        <v>1</v>
      </c>
      <c r="J177" t="b">
        <f t="shared" si="7"/>
        <v>1</v>
      </c>
      <c r="K177" s="20" t="b">
        <f t="shared" si="8"/>
        <v>1</v>
      </c>
    </row>
    <row r="178" spans="1:11" x14ac:dyDescent="0.35">
      <c r="A178" s="2">
        <v>43404</v>
      </c>
      <c r="B178" s="22">
        <v>37.86</v>
      </c>
      <c r="C178">
        <v>23487459</v>
      </c>
      <c r="E178" s="13">
        <v>43404</v>
      </c>
      <c r="F178" s="22">
        <v>37.86</v>
      </c>
      <c r="G178">
        <v>23487460</v>
      </c>
      <c r="I178" t="b">
        <f t="shared" si="6"/>
        <v>1</v>
      </c>
      <c r="J178" t="b">
        <f t="shared" si="7"/>
        <v>1</v>
      </c>
      <c r="K178" s="12" t="b">
        <f t="shared" si="8"/>
        <v>0</v>
      </c>
    </row>
    <row r="179" spans="1:11" x14ac:dyDescent="0.35">
      <c r="A179" s="2">
        <v>43403</v>
      </c>
      <c r="B179" s="22">
        <v>37.43</v>
      </c>
      <c r="C179">
        <v>23070720</v>
      </c>
      <c r="E179" s="13">
        <v>43403</v>
      </c>
      <c r="F179" s="22">
        <v>37.43</v>
      </c>
      <c r="G179">
        <v>23070720</v>
      </c>
      <c r="I179" t="b">
        <f t="shared" si="6"/>
        <v>1</v>
      </c>
      <c r="J179" t="b">
        <f t="shared" si="7"/>
        <v>1</v>
      </c>
      <c r="K179" s="20" t="b">
        <f t="shared" si="8"/>
        <v>1</v>
      </c>
    </row>
    <row r="180" spans="1:11" x14ac:dyDescent="0.35">
      <c r="A180" s="2">
        <v>43402</v>
      </c>
      <c r="B180" s="22">
        <v>36.68</v>
      </c>
      <c r="C180">
        <v>27499823</v>
      </c>
      <c r="E180" s="13">
        <v>43402</v>
      </c>
      <c r="F180" s="22">
        <v>36.68</v>
      </c>
      <c r="G180">
        <v>27499820</v>
      </c>
      <c r="I180" t="b">
        <f t="shared" si="6"/>
        <v>1</v>
      </c>
      <c r="J180" t="b">
        <f t="shared" si="7"/>
        <v>1</v>
      </c>
      <c r="K180" s="12" t="b">
        <f t="shared" si="8"/>
        <v>0</v>
      </c>
    </row>
    <row r="181" spans="1:11" x14ac:dyDescent="0.35">
      <c r="A181" s="2">
        <v>43399</v>
      </c>
      <c r="B181" s="22">
        <v>37.409999999999997</v>
      </c>
      <c r="C181">
        <v>28023455</v>
      </c>
      <c r="E181" s="13">
        <v>43399</v>
      </c>
      <c r="F181" s="22">
        <v>37.409999999999997</v>
      </c>
      <c r="G181">
        <v>28023460</v>
      </c>
      <c r="I181" t="b">
        <f t="shared" si="6"/>
        <v>1</v>
      </c>
      <c r="J181" t="b">
        <f t="shared" si="7"/>
        <v>1</v>
      </c>
      <c r="K181" s="12" t="b">
        <f t="shared" si="8"/>
        <v>0</v>
      </c>
    </row>
    <row r="182" spans="1:11" x14ac:dyDescent="0.35">
      <c r="A182" s="2">
        <v>43398</v>
      </c>
      <c r="B182" s="22">
        <v>37.700000000000003</v>
      </c>
      <c r="C182">
        <v>18853483</v>
      </c>
      <c r="E182" s="13">
        <v>43398</v>
      </c>
      <c r="F182" s="22">
        <v>37.700000000000003</v>
      </c>
      <c r="G182">
        <v>18853480</v>
      </c>
      <c r="I182" t="b">
        <f t="shared" si="6"/>
        <v>1</v>
      </c>
      <c r="J182" t="b">
        <f t="shared" si="7"/>
        <v>1</v>
      </c>
      <c r="K182" s="12" t="b">
        <f t="shared" si="8"/>
        <v>0</v>
      </c>
    </row>
    <row r="183" spans="1:11" x14ac:dyDescent="0.35">
      <c r="A183" s="2">
        <v>43397</v>
      </c>
      <c r="B183" s="22">
        <v>37</v>
      </c>
      <c r="C183">
        <v>24787240</v>
      </c>
      <c r="E183" s="13">
        <v>43397</v>
      </c>
      <c r="F183" s="22">
        <v>37</v>
      </c>
      <c r="G183">
        <v>24787240</v>
      </c>
      <c r="I183" t="b">
        <f t="shared" si="6"/>
        <v>1</v>
      </c>
      <c r="J183" t="b">
        <f t="shared" si="7"/>
        <v>1</v>
      </c>
      <c r="K183" s="20" t="b">
        <f t="shared" si="8"/>
        <v>1</v>
      </c>
    </row>
    <row r="184" spans="1:11" x14ac:dyDescent="0.35">
      <c r="A184" s="2">
        <v>43396</v>
      </c>
      <c r="B184" s="22">
        <v>38.11</v>
      </c>
      <c r="C184">
        <v>17778869</v>
      </c>
      <c r="E184" s="13">
        <v>43396</v>
      </c>
      <c r="F184" s="22">
        <v>38.11</v>
      </c>
      <c r="G184">
        <v>17778870</v>
      </c>
      <c r="I184" t="b">
        <f t="shared" si="6"/>
        <v>1</v>
      </c>
      <c r="J184" t="b">
        <f t="shared" si="7"/>
        <v>1</v>
      </c>
      <c r="K184" s="12" t="b">
        <f t="shared" si="8"/>
        <v>0</v>
      </c>
    </row>
    <row r="185" spans="1:11" x14ac:dyDescent="0.35">
      <c r="A185" s="2">
        <v>43395</v>
      </c>
      <c r="B185" s="22">
        <v>38.49</v>
      </c>
      <c r="C185">
        <v>14177759</v>
      </c>
      <c r="E185" s="13">
        <v>43395</v>
      </c>
      <c r="F185" s="22">
        <v>38.49</v>
      </c>
      <c r="G185">
        <v>14177760</v>
      </c>
      <c r="I185" t="b">
        <f t="shared" si="6"/>
        <v>1</v>
      </c>
      <c r="J185" t="b">
        <f t="shared" si="7"/>
        <v>1</v>
      </c>
      <c r="K185" s="12" t="b">
        <f t="shared" si="8"/>
        <v>0</v>
      </c>
    </row>
    <row r="186" spans="1:11" x14ac:dyDescent="0.35">
      <c r="A186" s="2">
        <v>43392</v>
      </c>
      <c r="B186" s="22">
        <v>38.090000000000003</v>
      </c>
      <c r="C186">
        <v>15167685</v>
      </c>
      <c r="E186" s="13">
        <v>43392</v>
      </c>
      <c r="F186" s="22">
        <v>38.090000000000003</v>
      </c>
      <c r="G186">
        <v>15167690</v>
      </c>
      <c r="I186" t="b">
        <f t="shared" si="6"/>
        <v>1</v>
      </c>
      <c r="J186" t="b">
        <f t="shared" si="7"/>
        <v>1</v>
      </c>
      <c r="K186" s="12" t="b">
        <f t="shared" si="8"/>
        <v>0</v>
      </c>
    </row>
    <row r="187" spans="1:11" x14ac:dyDescent="0.35">
      <c r="A187" s="2">
        <v>43391</v>
      </c>
      <c r="B187" s="22">
        <v>37.74</v>
      </c>
      <c r="C187">
        <v>16859262</v>
      </c>
      <c r="E187" s="13">
        <v>43391</v>
      </c>
      <c r="F187" s="22">
        <v>37.74</v>
      </c>
      <c r="G187">
        <v>16859260</v>
      </c>
      <c r="I187" t="b">
        <f t="shared" si="6"/>
        <v>1</v>
      </c>
      <c r="J187" t="b">
        <f t="shared" si="7"/>
        <v>1</v>
      </c>
      <c r="K187" s="12" t="b">
        <f t="shared" si="8"/>
        <v>0</v>
      </c>
    </row>
    <row r="188" spans="1:11" x14ac:dyDescent="0.35">
      <c r="A188" s="2">
        <v>43390</v>
      </c>
      <c r="B188" s="22">
        <v>38.75</v>
      </c>
      <c r="C188">
        <v>14034578</v>
      </c>
      <c r="E188" s="13">
        <v>43390</v>
      </c>
      <c r="F188" s="22">
        <v>38.75</v>
      </c>
      <c r="G188">
        <v>14034580</v>
      </c>
      <c r="I188" t="b">
        <f t="shared" si="6"/>
        <v>1</v>
      </c>
      <c r="J188" t="b">
        <f t="shared" si="7"/>
        <v>1</v>
      </c>
      <c r="K188" s="12" t="b">
        <f t="shared" si="8"/>
        <v>0</v>
      </c>
    </row>
    <row r="189" spans="1:11" x14ac:dyDescent="0.35">
      <c r="A189" s="2">
        <v>43389</v>
      </c>
      <c r="B189" s="22">
        <v>39.22</v>
      </c>
      <c r="C189">
        <v>16986018</v>
      </c>
      <c r="E189" s="13">
        <v>43389</v>
      </c>
      <c r="F189" s="22">
        <v>39.22</v>
      </c>
      <c r="G189">
        <v>16986020</v>
      </c>
      <c r="I189" t="b">
        <f t="shared" si="6"/>
        <v>1</v>
      </c>
      <c r="J189" t="b">
        <f t="shared" si="7"/>
        <v>1</v>
      </c>
      <c r="K189" s="12" t="b">
        <f t="shared" si="8"/>
        <v>0</v>
      </c>
    </row>
    <row r="190" spans="1:11" x14ac:dyDescent="0.35">
      <c r="A190" s="2">
        <v>43388</v>
      </c>
      <c r="B190" s="22">
        <v>38.340000000000003</v>
      </c>
      <c r="C190">
        <v>16002529</v>
      </c>
      <c r="E190" s="13">
        <v>43388</v>
      </c>
      <c r="F190" s="22">
        <v>38.340000000000003</v>
      </c>
      <c r="G190">
        <v>16002530</v>
      </c>
      <c r="I190" t="b">
        <f t="shared" si="6"/>
        <v>1</v>
      </c>
      <c r="J190" t="b">
        <f t="shared" si="7"/>
        <v>1</v>
      </c>
      <c r="K190" s="12" t="b">
        <f t="shared" si="8"/>
        <v>0</v>
      </c>
    </row>
    <row r="191" spans="1:11" x14ac:dyDescent="0.35">
      <c r="A191" s="2">
        <v>43385</v>
      </c>
      <c r="B191" s="22">
        <v>38.72</v>
      </c>
      <c r="C191">
        <v>28567632</v>
      </c>
      <c r="E191" s="13">
        <v>43385</v>
      </c>
      <c r="F191" s="22">
        <v>38.72</v>
      </c>
      <c r="G191">
        <v>28567630</v>
      </c>
      <c r="I191" t="b">
        <f t="shared" si="6"/>
        <v>1</v>
      </c>
      <c r="J191" t="b">
        <f t="shared" si="7"/>
        <v>1</v>
      </c>
      <c r="K191" s="12" t="b">
        <f t="shared" si="8"/>
        <v>0</v>
      </c>
    </row>
    <row r="192" spans="1:11" x14ac:dyDescent="0.35">
      <c r="A192" s="2">
        <v>43384</v>
      </c>
      <c r="B192" s="22">
        <v>37.76</v>
      </c>
      <c r="C192">
        <v>47600140</v>
      </c>
      <c r="E192" s="13">
        <v>43384</v>
      </c>
      <c r="F192" s="22">
        <v>37.76</v>
      </c>
      <c r="G192">
        <v>47600140</v>
      </c>
      <c r="I192" t="b">
        <f t="shared" si="6"/>
        <v>1</v>
      </c>
      <c r="J192" t="b">
        <f t="shared" si="7"/>
        <v>1</v>
      </c>
      <c r="K192" s="20" t="b">
        <f t="shared" si="8"/>
        <v>1</v>
      </c>
    </row>
    <row r="193" spans="1:11" x14ac:dyDescent="0.35">
      <c r="A193" s="2">
        <v>43383</v>
      </c>
      <c r="B193" s="22">
        <v>38.1</v>
      </c>
      <c r="C193">
        <v>26144943</v>
      </c>
      <c r="E193" s="13">
        <v>43383</v>
      </c>
      <c r="F193" s="22">
        <v>38.1</v>
      </c>
      <c r="G193">
        <v>26144940</v>
      </c>
      <c r="I193" t="b">
        <f t="shared" si="6"/>
        <v>1</v>
      </c>
      <c r="J193" t="b">
        <f t="shared" si="7"/>
        <v>1</v>
      </c>
      <c r="K193" s="12" t="b">
        <f t="shared" si="8"/>
        <v>0</v>
      </c>
    </row>
    <row r="194" spans="1:11" x14ac:dyDescent="0.35">
      <c r="A194" s="2">
        <v>43382</v>
      </c>
      <c r="B194" s="22">
        <v>39.19</v>
      </c>
      <c r="C194">
        <v>18285103</v>
      </c>
      <c r="E194" s="13">
        <v>43382</v>
      </c>
      <c r="F194" s="22">
        <v>39.19</v>
      </c>
      <c r="G194">
        <v>18285100</v>
      </c>
      <c r="I194" t="b">
        <f t="shared" si="6"/>
        <v>1</v>
      </c>
      <c r="J194" t="b">
        <f t="shared" si="7"/>
        <v>1</v>
      </c>
      <c r="K194" s="12" t="b">
        <f t="shared" si="8"/>
        <v>0</v>
      </c>
    </row>
    <row r="195" spans="1:11" x14ac:dyDescent="0.35">
      <c r="A195" s="2">
        <v>43381</v>
      </c>
      <c r="B195" s="22">
        <v>39.29</v>
      </c>
      <c r="C195">
        <v>16332111</v>
      </c>
      <c r="E195" s="13">
        <v>43381</v>
      </c>
      <c r="F195" s="22">
        <v>39.29</v>
      </c>
      <c r="G195">
        <v>16332110</v>
      </c>
      <c r="I195" t="b">
        <f t="shared" si="6"/>
        <v>1</v>
      </c>
      <c r="J195" t="b">
        <f t="shared" si="7"/>
        <v>1</v>
      </c>
      <c r="K195" s="12" t="b">
        <f t="shared" si="8"/>
        <v>0</v>
      </c>
    </row>
    <row r="196" spans="1:11" x14ac:dyDescent="0.35">
      <c r="A196" s="2">
        <v>43378</v>
      </c>
      <c r="B196" s="22">
        <v>39.22</v>
      </c>
      <c r="C196">
        <v>20542999</v>
      </c>
      <c r="E196" s="13">
        <v>43378</v>
      </c>
      <c r="F196" s="22">
        <v>39.22</v>
      </c>
      <c r="G196">
        <v>20543000</v>
      </c>
      <c r="I196" t="b">
        <f t="shared" si="6"/>
        <v>1</v>
      </c>
      <c r="J196" t="b">
        <f t="shared" si="7"/>
        <v>1</v>
      </c>
      <c r="K196" s="12" t="b">
        <f t="shared" si="8"/>
        <v>0</v>
      </c>
    </row>
    <row r="197" spans="1:11" x14ac:dyDescent="0.35">
      <c r="A197" s="2">
        <v>43377</v>
      </c>
      <c r="B197" s="22">
        <v>39.4</v>
      </c>
      <c r="C197">
        <v>21225793</v>
      </c>
      <c r="E197" s="13">
        <v>43377</v>
      </c>
      <c r="F197" s="22">
        <v>39.4</v>
      </c>
      <c r="G197">
        <v>21225790</v>
      </c>
      <c r="I197" t="b">
        <f t="shared" si="6"/>
        <v>1</v>
      </c>
      <c r="J197" t="b">
        <f t="shared" si="7"/>
        <v>1</v>
      </c>
      <c r="K197" s="12" t="b">
        <f t="shared" si="8"/>
        <v>0</v>
      </c>
    </row>
    <row r="198" spans="1:11" x14ac:dyDescent="0.35">
      <c r="A198" s="2">
        <v>43376</v>
      </c>
      <c r="B198" s="22">
        <v>40.32</v>
      </c>
      <c r="C198">
        <v>16370649</v>
      </c>
      <c r="E198" s="13">
        <v>43376</v>
      </c>
      <c r="F198" s="22">
        <v>40.32</v>
      </c>
      <c r="G198">
        <v>16370650</v>
      </c>
      <c r="I198" t="b">
        <f t="shared" si="6"/>
        <v>1</v>
      </c>
      <c r="J198" t="b">
        <f t="shared" si="7"/>
        <v>1</v>
      </c>
      <c r="K198" s="12" t="b">
        <f t="shared" si="8"/>
        <v>0</v>
      </c>
    </row>
    <row r="199" spans="1:11" x14ac:dyDescent="0.35">
      <c r="A199" s="2">
        <v>43375</v>
      </c>
      <c r="B199" s="22">
        <v>40.659999999999997</v>
      </c>
      <c r="C199">
        <v>16632163</v>
      </c>
      <c r="E199" s="13">
        <v>43375</v>
      </c>
      <c r="F199" s="22">
        <v>40.659999999999997</v>
      </c>
      <c r="G199">
        <v>16632160</v>
      </c>
      <c r="I199" t="b">
        <f t="shared" si="6"/>
        <v>1</v>
      </c>
      <c r="J199" t="b">
        <f t="shared" si="7"/>
        <v>1</v>
      </c>
      <c r="K199" s="12" t="b">
        <f t="shared" si="8"/>
        <v>0</v>
      </c>
    </row>
    <row r="200" spans="1:11" x14ac:dyDescent="0.35">
      <c r="A200" s="2">
        <v>43374</v>
      </c>
      <c r="B200" s="22">
        <v>41.1</v>
      </c>
      <c r="C200">
        <v>14389456</v>
      </c>
      <c r="E200" s="13">
        <v>43374</v>
      </c>
      <c r="F200" s="22">
        <v>41.1</v>
      </c>
      <c r="G200">
        <v>14389460</v>
      </c>
      <c r="I200" t="b">
        <f t="shared" si="6"/>
        <v>1</v>
      </c>
      <c r="J200" t="b">
        <f t="shared" si="7"/>
        <v>1</v>
      </c>
      <c r="K200" s="12" t="b">
        <f t="shared" si="8"/>
        <v>0</v>
      </c>
    </row>
    <row r="201" spans="1:11" x14ac:dyDescent="0.35">
      <c r="A201" s="2">
        <v>43371</v>
      </c>
      <c r="B201" s="22">
        <v>41</v>
      </c>
      <c r="C201">
        <v>13852676</v>
      </c>
      <c r="E201" s="13">
        <v>43371</v>
      </c>
      <c r="F201" s="22">
        <v>41</v>
      </c>
      <c r="G201">
        <v>13852680</v>
      </c>
      <c r="I201" t="b">
        <f t="shared" ref="I201:I264" si="9">EXACT(A201,E201)</f>
        <v>1</v>
      </c>
      <c r="J201" t="b">
        <f t="shared" ref="J201:J264" si="10">EXACT(B201,F201)</f>
        <v>1</v>
      </c>
      <c r="K201" s="12" t="b">
        <f t="shared" ref="K201:K264" si="11">EXACT(C201,G201)</f>
        <v>0</v>
      </c>
    </row>
    <row r="202" spans="1:11" x14ac:dyDescent="0.35">
      <c r="A202" s="2">
        <v>43370</v>
      </c>
      <c r="B202" s="22">
        <v>41.26</v>
      </c>
      <c r="C202">
        <v>8952001</v>
      </c>
      <c r="E202" s="13">
        <v>43370</v>
      </c>
      <c r="F202" s="22">
        <v>41.26</v>
      </c>
      <c r="G202">
        <v>8952001</v>
      </c>
      <c r="I202" t="b">
        <f t="shared" si="9"/>
        <v>1</v>
      </c>
      <c r="J202" t="b">
        <f t="shared" si="10"/>
        <v>1</v>
      </c>
      <c r="K202" s="20" t="b">
        <f t="shared" si="11"/>
        <v>1</v>
      </c>
    </row>
    <row r="203" spans="1:11" x14ac:dyDescent="0.35">
      <c r="A203" s="2">
        <v>43369</v>
      </c>
      <c r="B203" s="22">
        <v>41.14</v>
      </c>
      <c r="C203">
        <v>11270858</v>
      </c>
      <c r="E203" s="13">
        <v>43369</v>
      </c>
      <c r="F203" s="22">
        <v>41.14</v>
      </c>
      <c r="G203">
        <v>11270860</v>
      </c>
      <c r="I203" t="b">
        <f t="shared" si="9"/>
        <v>1</v>
      </c>
      <c r="J203" t="b">
        <f t="shared" si="10"/>
        <v>1</v>
      </c>
      <c r="K203" s="12" t="b">
        <f t="shared" si="11"/>
        <v>0</v>
      </c>
    </row>
    <row r="204" spans="1:11" x14ac:dyDescent="0.35">
      <c r="A204" s="2">
        <v>43368</v>
      </c>
      <c r="B204" s="22">
        <v>41.54</v>
      </c>
      <c r="C204">
        <v>9964969</v>
      </c>
      <c r="E204" s="13">
        <v>43368</v>
      </c>
      <c r="F204" s="22">
        <v>41.54</v>
      </c>
      <c r="G204">
        <v>9964969</v>
      </c>
      <c r="I204" t="b">
        <f t="shared" si="9"/>
        <v>1</v>
      </c>
      <c r="J204" t="b">
        <f t="shared" si="10"/>
        <v>1</v>
      </c>
      <c r="K204" s="20" t="b">
        <f t="shared" si="11"/>
        <v>1</v>
      </c>
    </row>
    <row r="205" spans="1:11" x14ac:dyDescent="0.35">
      <c r="A205" s="2">
        <v>43367</v>
      </c>
      <c r="B205" s="22">
        <v>41.28</v>
      </c>
      <c r="C205">
        <v>12027863</v>
      </c>
      <c r="E205" s="13">
        <v>43367</v>
      </c>
      <c r="F205" s="22">
        <v>41.28</v>
      </c>
      <c r="G205">
        <v>12027860</v>
      </c>
      <c r="I205" t="b">
        <f t="shared" si="9"/>
        <v>1</v>
      </c>
      <c r="J205" t="b">
        <f t="shared" si="10"/>
        <v>1</v>
      </c>
      <c r="K205" s="12" t="b">
        <f t="shared" si="11"/>
        <v>0</v>
      </c>
    </row>
    <row r="206" spans="1:11" x14ac:dyDescent="0.35">
      <c r="A206" s="2">
        <v>43364</v>
      </c>
      <c r="B206" s="22">
        <v>41.8</v>
      </c>
      <c r="C206">
        <v>11775607</v>
      </c>
      <c r="E206" s="13">
        <v>43364</v>
      </c>
      <c r="F206" s="22">
        <v>41.8</v>
      </c>
      <c r="G206">
        <v>11775610</v>
      </c>
      <c r="I206" t="b">
        <f t="shared" si="9"/>
        <v>1</v>
      </c>
      <c r="J206" t="b">
        <f t="shared" si="10"/>
        <v>1</v>
      </c>
      <c r="K206" s="12" t="b">
        <f t="shared" si="11"/>
        <v>0</v>
      </c>
    </row>
    <row r="207" spans="1:11" x14ac:dyDescent="0.35">
      <c r="A207" s="2">
        <v>43363</v>
      </c>
      <c r="B207" s="22">
        <v>41.63</v>
      </c>
      <c r="C207">
        <v>11635312</v>
      </c>
      <c r="E207" s="13">
        <v>43363</v>
      </c>
      <c r="F207" s="22">
        <v>41.63</v>
      </c>
      <c r="G207">
        <v>11635310</v>
      </c>
      <c r="I207" t="b">
        <f t="shared" si="9"/>
        <v>1</v>
      </c>
      <c r="J207" t="b">
        <f t="shared" si="10"/>
        <v>1</v>
      </c>
      <c r="K207" s="12" t="b">
        <f t="shared" si="11"/>
        <v>0</v>
      </c>
    </row>
    <row r="208" spans="1:11" x14ac:dyDescent="0.35">
      <c r="A208" s="2">
        <v>43362</v>
      </c>
      <c r="B208" s="22">
        <v>41.29</v>
      </c>
      <c r="C208">
        <v>12179483</v>
      </c>
      <c r="E208" s="13">
        <v>43362</v>
      </c>
      <c r="F208" s="22">
        <v>41.29</v>
      </c>
      <c r="G208">
        <v>12179480</v>
      </c>
      <c r="I208" t="b">
        <f t="shared" si="9"/>
        <v>1</v>
      </c>
      <c r="J208" t="b">
        <f t="shared" si="10"/>
        <v>1</v>
      </c>
      <c r="K208" s="12" t="b">
        <f t="shared" si="11"/>
        <v>0</v>
      </c>
    </row>
    <row r="209" spans="1:11" x14ac:dyDescent="0.35">
      <c r="A209" s="2">
        <v>43361</v>
      </c>
      <c r="B209" s="22">
        <v>40.74</v>
      </c>
      <c r="C209">
        <v>10997995</v>
      </c>
      <c r="E209" s="13">
        <v>43361</v>
      </c>
      <c r="F209" s="22">
        <v>40.74</v>
      </c>
      <c r="G209">
        <v>10998000</v>
      </c>
      <c r="I209" t="b">
        <f t="shared" si="9"/>
        <v>1</v>
      </c>
      <c r="J209" t="b">
        <f t="shared" si="10"/>
        <v>1</v>
      </c>
      <c r="K209" s="12" t="b">
        <f t="shared" si="11"/>
        <v>0</v>
      </c>
    </row>
    <row r="210" spans="1:11" x14ac:dyDescent="0.35">
      <c r="A210" s="2">
        <v>43360</v>
      </c>
      <c r="B210" s="22">
        <v>40.42</v>
      </c>
      <c r="C210">
        <v>10816388</v>
      </c>
      <c r="E210" s="13">
        <v>43360</v>
      </c>
      <c r="F210" s="22">
        <v>40.42</v>
      </c>
      <c r="G210">
        <v>10816390</v>
      </c>
      <c r="I210" t="b">
        <f t="shared" si="9"/>
        <v>1</v>
      </c>
      <c r="J210" t="b">
        <f t="shared" si="10"/>
        <v>1</v>
      </c>
      <c r="K210" s="12" t="b">
        <f t="shared" si="11"/>
        <v>0</v>
      </c>
    </row>
    <row r="211" spans="1:11" x14ac:dyDescent="0.35">
      <c r="A211" s="2">
        <v>43357</v>
      </c>
      <c r="B211" s="22">
        <v>40.74</v>
      </c>
      <c r="C211">
        <v>13380221</v>
      </c>
      <c r="E211" s="13">
        <v>43357</v>
      </c>
      <c r="F211" s="22">
        <v>40.74</v>
      </c>
      <c r="G211">
        <v>13380220</v>
      </c>
      <c r="I211" t="b">
        <f t="shared" si="9"/>
        <v>1</v>
      </c>
      <c r="J211" t="b">
        <f t="shared" si="10"/>
        <v>1</v>
      </c>
      <c r="K211" s="12" t="b">
        <f t="shared" si="11"/>
        <v>0</v>
      </c>
    </row>
    <row r="212" spans="1:11" x14ac:dyDescent="0.35">
      <c r="A212" s="2">
        <v>43356</v>
      </c>
      <c r="B212" s="22">
        <v>40.79</v>
      </c>
      <c r="C212">
        <v>16522626</v>
      </c>
      <c r="E212" s="13">
        <v>43356</v>
      </c>
      <c r="F212" s="22">
        <v>40.79</v>
      </c>
      <c r="G212">
        <v>16522630.000000002</v>
      </c>
      <c r="I212" t="b">
        <f t="shared" si="9"/>
        <v>1</v>
      </c>
      <c r="J212" t="b">
        <f t="shared" si="10"/>
        <v>1</v>
      </c>
      <c r="K212" s="12" t="b">
        <f t="shared" si="11"/>
        <v>0</v>
      </c>
    </row>
    <row r="213" spans="1:11" x14ac:dyDescent="0.35">
      <c r="A213" s="2">
        <v>43355</v>
      </c>
      <c r="B213" s="22">
        <v>40.28</v>
      </c>
      <c r="C213">
        <v>19573931</v>
      </c>
      <c r="E213" s="13">
        <v>43355</v>
      </c>
      <c r="F213" s="22">
        <v>40.28</v>
      </c>
      <c r="G213">
        <v>19573930</v>
      </c>
      <c r="I213" t="b">
        <f t="shared" si="9"/>
        <v>1</v>
      </c>
      <c r="J213" t="b">
        <f t="shared" si="10"/>
        <v>1</v>
      </c>
      <c r="K213" s="12" t="b">
        <f t="shared" si="11"/>
        <v>0</v>
      </c>
    </row>
    <row r="214" spans="1:11" x14ac:dyDescent="0.35">
      <c r="A214" s="2">
        <v>43354</v>
      </c>
      <c r="B214" s="22">
        <v>40.03</v>
      </c>
      <c r="C214">
        <v>16237573</v>
      </c>
      <c r="E214" s="13">
        <v>43354</v>
      </c>
      <c r="F214" s="22">
        <v>40.03</v>
      </c>
      <c r="G214">
        <v>16237570</v>
      </c>
      <c r="I214" t="b">
        <f t="shared" si="9"/>
        <v>1</v>
      </c>
      <c r="J214" t="b">
        <f t="shared" si="10"/>
        <v>1</v>
      </c>
      <c r="K214" s="12" t="b">
        <f t="shared" si="11"/>
        <v>0</v>
      </c>
    </row>
    <row r="215" spans="1:11" x14ac:dyDescent="0.35">
      <c r="A215" s="2">
        <v>43353</v>
      </c>
      <c r="B215" s="22">
        <v>39.979999999999997</v>
      </c>
      <c r="C215">
        <v>16287773</v>
      </c>
      <c r="E215" s="13">
        <v>43353</v>
      </c>
      <c r="F215" s="22">
        <v>39.979999999999997</v>
      </c>
      <c r="G215">
        <v>16287770</v>
      </c>
      <c r="I215" t="b">
        <f t="shared" si="9"/>
        <v>1</v>
      </c>
      <c r="J215" t="b">
        <f t="shared" si="10"/>
        <v>1</v>
      </c>
      <c r="K215" s="12" t="b">
        <f t="shared" si="11"/>
        <v>0</v>
      </c>
    </row>
    <row r="216" spans="1:11" x14ac:dyDescent="0.35">
      <c r="A216" s="2">
        <v>43350</v>
      </c>
      <c r="B216" s="22">
        <v>40.46</v>
      </c>
      <c r="C216">
        <v>14695358</v>
      </c>
      <c r="E216" s="13">
        <v>43350</v>
      </c>
      <c r="F216" s="22">
        <v>40.46</v>
      </c>
      <c r="G216">
        <v>14695360</v>
      </c>
      <c r="I216" t="b">
        <f t="shared" si="9"/>
        <v>1</v>
      </c>
      <c r="J216" t="b">
        <f t="shared" si="10"/>
        <v>1</v>
      </c>
      <c r="K216" s="12" t="b">
        <f t="shared" si="11"/>
        <v>0</v>
      </c>
    </row>
    <row r="217" spans="1:11" x14ac:dyDescent="0.35">
      <c r="A217" s="2">
        <v>43349</v>
      </c>
      <c r="B217" s="22">
        <v>40.64</v>
      </c>
      <c r="C217">
        <v>14535736</v>
      </c>
      <c r="E217" s="13">
        <v>43349</v>
      </c>
      <c r="F217" s="22">
        <v>40.64</v>
      </c>
      <c r="G217">
        <v>14535740</v>
      </c>
      <c r="I217" t="b">
        <f t="shared" si="9"/>
        <v>1</v>
      </c>
      <c r="J217" t="b">
        <f t="shared" si="10"/>
        <v>1</v>
      </c>
      <c r="K217" s="12" t="b">
        <f t="shared" si="11"/>
        <v>0</v>
      </c>
    </row>
    <row r="218" spans="1:11" x14ac:dyDescent="0.35">
      <c r="A218" s="2">
        <v>43348</v>
      </c>
      <c r="B218" s="22">
        <v>40.659999999999997</v>
      </c>
      <c r="C218">
        <v>19402164</v>
      </c>
      <c r="E218" s="13">
        <v>43348</v>
      </c>
      <c r="F218" s="22">
        <v>40.659999999999997</v>
      </c>
      <c r="G218">
        <v>19402160</v>
      </c>
      <c r="I218" t="b">
        <f t="shared" si="9"/>
        <v>1</v>
      </c>
      <c r="J218" t="b">
        <f t="shared" si="10"/>
        <v>1</v>
      </c>
      <c r="K218" s="12" t="b">
        <f t="shared" si="11"/>
        <v>0</v>
      </c>
    </row>
    <row r="219" spans="1:11" x14ac:dyDescent="0.35">
      <c r="A219" s="2">
        <v>43347</v>
      </c>
      <c r="B219" s="22">
        <v>41.1</v>
      </c>
      <c r="C219">
        <v>19209172</v>
      </c>
      <c r="E219" s="13">
        <v>43347</v>
      </c>
      <c r="F219" s="22">
        <v>41.1</v>
      </c>
      <c r="G219">
        <v>19209170</v>
      </c>
      <c r="I219" t="b">
        <f t="shared" si="9"/>
        <v>1</v>
      </c>
      <c r="J219" t="b">
        <f t="shared" si="10"/>
        <v>1</v>
      </c>
      <c r="K219" s="12" t="b">
        <f t="shared" si="11"/>
        <v>0</v>
      </c>
    </row>
    <row r="220" spans="1:11" x14ac:dyDescent="0.35">
      <c r="A220" s="2">
        <v>43343</v>
      </c>
      <c r="B220" s="22">
        <v>42.04</v>
      </c>
      <c r="C220">
        <v>17517182</v>
      </c>
      <c r="E220" s="13">
        <v>43343</v>
      </c>
      <c r="F220" s="22">
        <v>42.04</v>
      </c>
      <c r="G220">
        <v>17517180</v>
      </c>
      <c r="I220" t="b">
        <f t="shared" si="9"/>
        <v>1</v>
      </c>
      <c r="J220" t="b">
        <f t="shared" si="10"/>
        <v>1</v>
      </c>
      <c r="K220" s="12" t="b">
        <f t="shared" si="11"/>
        <v>0</v>
      </c>
    </row>
    <row r="221" spans="1:11" x14ac:dyDescent="0.35">
      <c r="A221" s="2">
        <v>43342</v>
      </c>
      <c r="B221" s="22">
        <v>41.76</v>
      </c>
      <c r="C221">
        <v>21254402</v>
      </c>
      <c r="E221" s="13">
        <v>43342</v>
      </c>
      <c r="F221" s="22">
        <v>41.76</v>
      </c>
      <c r="G221">
        <v>21254400</v>
      </c>
      <c r="I221" t="b">
        <f t="shared" si="9"/>
        <v>1</v>
      </c>
      <c r="J221" t="b">
        <f t="shared" si="10"/>
        <v>1</v>
      </c>
      <c r="K221" s="12" t="b">
        <f t="shared" si="11"/>
        <v>0</v>
      </c>
    </row>
    <row r="222" spans="1:11" x14ac:dyDescent="0.35">
      <c r="A222" s="2">
        <v>43341</v>
      </c>
      <c r="B222" s="22">
        <v>42.9</v>
      </c>
      <c r="C222">
        <v>11600238</v>
      </c>
      <c r="E222" s="13">
        <v>43341</v>
      </c>
      <c r="F222" s="22">
        <v>42.9</v>
      </c>
      <c r="G222">
        <v>11600240</v>
      </c>
      <c r="I222" t="b">
        <f t="shared" si="9"/>
        <v>1</v>
      </c>
      <c r="J222" t="b">
        <f t="shared" si="10"/>
        <v>1</v>
      </c>
      <c r="K222" s="12" t="b">
        <f t="shared" si="11"/>
        <v>0</v>
      </c>
    </row>
    <row r="223" spans="1:11" x14ac:dyDescent="0.35">
      <c r="A223" s="2">
        <v>43340</v>
      </c>
      <c r="B223" s="22">
        <v>42.66</v>
      </c>
      <c r="C223">
        <v>10697545</v>
      </c>
      <c r="E223" s="13">
        <v>43340</v>
      </c>
      <c r="F223" s="22">
        <v>42.66</v>
      </c>
      <c r="G223">
        <v>10697550</v>
      </c>
      <c r="I223" t="b">
        <f t="shared" si="9"/>
        <v>1</v>
      </c>
      <c r="J223" t="b">
        <f t="shared" si="10"/>
        <v>1</v>
      </c>
      <c r="K223" s="12" t="b">
        <f t="shared" si="11"/>
        <v>0</v>
      </c>
    </row>
    <row r="224" spans="1:11" x14ac:dyDescent="0.35">
      <c r="A224" s="2">
        <v>43339</v>
      </c>
      <c r="B224" s="22">
        <v>42.87</v>
      </c>
      <c r="C224">
        <v>13398840</v>
      </c>
      <c r="E224" s="13">
        <v>43339</v>
      </c>
      <c r="F224" s="22">
        <v>42.87</v>
      </c>
      <c r="G224">
        <v>13398840</v>
      </c>
      <c r="I224" t="b">
        <f t="shared" si="9"/>
        <v>1</v>
      </c>
      <c r="J224" t="b">
        <f t="shared" si="10"/>
        <v>1</v>
      </c>
      <c r="K224" s="20" t="b">
        <f t="shared" si="11"/>
        <v>1</v>
      </c>
    </row>
    <row r="225" spans="1:11" x14ac:dyDescent="0.35">
      <c r="A225" s="2">
        <v>43336</v>
      </c>
      <c r="B225" s="22">
        <v>42.18</v>
      </c>
      <c r="C225">
        <v>10948355</v>
      </c>
      <c r="E225" s="13">
        <v>43336</v>
      </c>
      <c r="F225" s="22">
        <v>42.18</v>
      </c>
      <c r="G225">
        <v>10948360</v>
      </c>
      <c r="I225" t="b">
        <f t="shared" si="9"/>
        <v>1</v>
      </c>
      <c r="J225" t="b">
        <f t="shared" si="10"/>
        <v>1</v>
      </c>
      <c r="K225" s="12" t="b">
        <f t="shared" si="11"/>
        <v>0</v>
      </c>
    </row>
    <row r="226" spans="1:11" x14ac:dyDescent="0.35">
      <c r="A226" s="2">
        <v>43335</v>
      </c>
      <c r="B226" s="22">
        <v>41.56</v>
      </c>
      <c r="C226">
        <v>14860180</v>
      </c>
      <c r="E226" s="13">
        <v>43335</v>
      </c>
      <c r="F226" s="22">
        <v>41.56</v>
      </c>
      <c r="G226">
        <v>14860180</v>
      </c>
      <c r="I226" t="b">
        <f t="shared" si="9"/>
        <v>1</v>
      </c>
      <c r="J226" t="b">
        <f t="shared" si="10"/>
        <v>1</v>
      </c>
      <c r="K226" s="20" t="b">
        <f t="shared" si="11"/>
        <v>1</v>
      </c>
    </row>
    <row r="227" spans="1:11" x14ac:dyDescent="0.35">
      <c r="A227" s="2">
        <v>43334</v>
      </c>
      <c r="B227" s="22">
        <v>42.22</v>
      </c>
      <c r="C227">
        <v>8513659</v>
      </c>
      <c r="E227" s="13">
        <v>43334</v>
      </c>
      <c r="F227" s="22">
        <v>42.22</v>
      </c>
      <c r="G227">
        <v>8513659</v>
      </c>
      <c r="I227" t="b">
        <f t="shared" si="9"/>
        <v>1</v>
      </c>
      <c r="J227" t="b">
        <f t="shared" si="10"/>
        <v>1</v>
      </c>
      <c r="K227" s="20" t="b">
        <f t="shared" si="11"/>
        <v>1</v>
      </c>
    </row>
    <row r="228" spans="1:11" x14ac:dyDescent="0.35">
      <c r="A228" s="2">
        <v>43333</v>
      </c>
      <c r="B228" s="22">
        <v>41.97</v>
      </c>
      <c r="C228">
        <v>13516577</v>
      </c>
      <c r="E228" s="13">
        <v>43333</v>
      </c>
      <c r="F228" s="22">
        <v>41.97</v>
      </c>
      <c r="G228">
        <v>13516580</v>
      </c>
      <c r="I228" t="b">
        <f t="shared" si="9"/>
        <v>1</v>
      </c>
      <c r="J228" t="b">
        <f t="shared" si="10"/>
        <v>1</v>
      </c>
      <c r="K228" s="12" t="b">
        <f t="shared" si="11"/>
        <v>0</v>
      </c>
    </row>
    <row r="229" spans="1:11" x14ac:dyDescent="0.35">
      <c r="A229" s="2">
        <v>43332</v>
      </c>
      <c r="B229" s="22">
        <v>41.52</v>
      </c>
      <c r="C229">
        <v>9194077</v>
      </c>
      <c r="E229" s="13">
        <v>43332</v>
      </c>
      <c r="F229" s="22">
        <v>41.52</v>
      </c>
      <c r="G229">
        <v>9194077</v>
      </c>
      <c r="I229" t="b">
        <f t="shared" si="9"/>
        <v>1</v>
      </c>
      <c r="J229" t="b">
        <f t="shared" si="10"/>
        <v>1</v>
      </c>
      <c r="K229" s="20" t="b">
        <f t="shared" si="11"/>
        <v>1</v>
      </c>
    </row>
    <row r="230" spans="1:11" x14ac:dyDescent="0.35">
      <c r="A230" s="2">
        <v>43329</v>
      </c>
      <c r="B230" s="22">
        <v>41.34</v>
      </c>
      <c r="C230">
        <v>14498500</v>
      </c>
      <c r="E230" s="13">
        <v>43329</v>
      </c>
      <c r="F230" s="22">
        <v>41.34</v>
      </c>
      <c r="G230">
        <v>14498500</v>
      </c>
      <c r="I230" t="b">
        <f t="shared" si="9"/>
        <v>1</v>
      </c>
      <c r="J230" t="b">
        <f t="shared" si="10"/>
        <v>1</v>
      </c>
      <c r="K230" s="20" t="b">
        <f t="shared" si="11"/>
        <v>1</v>
      </c>
    </row>
    <row r="231" spans="1:11" x14ac:dyDescent="0.35">
      <c r="A231" s="2">
        <v>43328</v>
      </c>
      <c r="B231" s="22">
        <v>40.99</v>
      </c>
      <c r="C231">
        <v>17396578</v>
      </c>
      <c r="E231" s="13">
        <v>43328</v>
      </c>
      <c r="F231" s="22">
        <v>40.99</v>
      </c>
      <c r="G231">
        <v>17396580</v>
      </c>
      <c r="I231" t="b">
        <f t="shared" si="9"/>
        <v>1</v>
      </c>
      <c r="J231" t="b">
        <f t="shared" si="10"/>
        <v>1</v>
      </c>
      <c r="K231" s="12" t="b">
        <f t="shared" si="11"/>
        <v>0</v>
      </c>
    </row>
    <row r="232" spans="1:11" x14ac:dyDescent="0.35">
      <c r="A232" s="2">
        <v>43327</v>
      </c>
      <c r="B232" s="22">
        <v>40.700000000000003</v>
      </c>
      <c r="C232">
        <v>22726052</v>
      </c>
      <c r="E232" s="13">
        <v>43327</v>
      </c>
      <c r="F232" s="22">
        <v>40.700000000000003</v>
      </c>
      <c r="G232">
        <v>22726050</v>
      </c>
      <c r="I232" t="b">
        <f t="shared" si="9"/>
        <v>1</v>
      </c>
      <c r="J232" t="b">
        <f t="shared" si="10"/>
        <v>1</v>
      </c>
      <c r="K232" s="12" t="b">
        <f t="shared" si="11"/>
        <v>0</v>
      </c>
    </row>
    <row r="233" spans="1:11" x14ac:dyDescent="0.35">
      <c r="A233" s="2">
        <v>43326</v>
      </c>
      <c r="B233" s="22">
        <v>41.93</v>
      </c>
      <c r="C233">
        <v>10718953</v>
      </c>
      <c r="E233" s="13">
        <v>43326</v>
      </c>
      <c r="F233" s="22">
        <v>41.93</v>
      </c>
      <c r="G233">
        <v>10718950</v>
      </c>
      <c r="I233" t="b">
        <f t="shared" si="9"/>
        <v>1</v>
      </c>
      <c r="J233" t="b">
        <f t="shared" si="10"/>
        <v>1</v>
      </c>
      <c r="K233" s="12" t="b">
        <f t="shared" si="11"/>
        <v>0</v>
      </c>
    </row>
    <row r="234" spans="1:11" x14ac:dyDescent="0.35">
      <c r="A234" s="2">
        <v>43325</v>
      </c>
      <c r="B234" s="22">
        <v>41.68</v>
      </c>
      <c r="C234">
        <v>18977568</v>
      </c>
      <c r="E234" s="13">
        <v>43325</v>
      </c>
      <c r="F234" s="22">
        <v>41.68</v>
      </c>
      <c r="G234">
        <v>18977570</v>
      </c>
      <c r="I234" t="b">
        <f t="shared" si="9"/>
        <v>1</v>
      </c>
      <c r="J234" t="b">
        <f t="shared" si="10"/>
        <v>1</v>
      </c>
      <c r="K234" s="12" t="b">
        <f t="shared" si="11"/>
        <v>0</v>
      </c>
    </row>
    <row r="235" spans="1:11" x14ac:dyDescent="0.35">
      <c r="A235" s="2">
        <v>43322</v>
      </c>
      <c r="B235" s="22">
        <v>42.36</v>
      </c>
      <c r="C235">
        <v>18475693</v>
      </c>
      <c r="E235" s="13">
        <v>43322</v>
      </c>
      <c r="F235" s="22">
        <v>42.36</v>
      </c>
      <c r="G235">
        <v>18475690</v>
      </c>
      <c r="I235" t="b">
        <f t="shared" si="9"/>
        <v>1</v>
      </c>
      <c r="J235" t="b">
        <f t="shared" si="10"/>
        <v>1</v>
      </c>
      <c r="K235" s="12" t="b">
        <f t="shared" si="11"/>
        <v>0</v>
      </c>
    </row>
    <row r="236" spans="1:11" x14ac:dyDescent="0.35">
      <c r="A236" s="2">
        <v>43321</v>
      </c>
      <c r="B236" s="22">
        <v>43.22</v>
      </c>
      <c r="C236">
        <v>7938801</v>
      </c>
      <c r="E236" s="13">
        <v>43321</v>
      </c>
      <c r="F236" s="22">
        <v>43.22</v>
      </c>
      <c r="G236">
        <v>7938801</v>
      </c>
      <c r="I236" t="b">
        <f t="shared" si="9"/>
        <v>1</v>
      </c>
      <c r="J236" t="b">
        <f t="shared" si="10"/>
        <v>1</v>
      </c>
      <c r="K236" s="20" t="b">
        <f t="shared" si="11"/>
        <v>1</v>
      </c>
    </row>
    <row r="237" spans="1:11" x14ac:dyDescent="0.35">
      <c r="A237" s="2">
        <v>43320</v>
      </c>
      <c r="B237" s="22">
        <v>43.28</v>
      </c>
      <c r="C237">
        <v>9666003</v>
      </c>
      <c r="E237" s="13">
        <v>43320</v>
      </c>
      <c r="F237" s="22">
        <v>43.28</v>
      </c>
      <c r="G237">
        <v>9666003</v>
      </c>
      <c r="I237" t="b">
        <f t="shared" si="9"/>
        <v>1</v>
      </c>
      <c r="J237" t="b">
        <f t="shared" si="10"/>
        <v>1</v>
      </c>
      <c r="K237" s="20" t="b">
        <f t="shared" si="11"/>
        <v>1</v>
      </c>
    </row>
    <row r="238" spans="1:11" x14ac:dyDescent="0.35">
      <c r="A238" s="2">
        <v>43319</v>
      </c>
      <c r="B238" s="22">
        <v>43.38</v>
      </c>
      <c r="C238">
        <v>9338257</v>
      </c>
      <c r="E238" s="13">
        <v>43319</v>
      </c>
      <c r="F238" s="22">
        <v>43.38</v>
      </c>
      <c r="G238">
        <v>9338257</v>
      </c>
      <c r="I238" t="b">
        <f t="shared" si="9"/>
        <v>1</v>
      </c>
      <c r="J238" t="b">
        <f t="shared" si="10"/>
        <v>1</v>
      </c>
      <c r="K238" s="20" t="b">
        <f t="shared" si="11"/>
        <v>1</v>
      </c>
    </row>
    <row r="239" spans="1:11" x14ac:dyDescent="0.35">
      <c r="A239" s="2">
        <v>43318</v>
      </c>
      <c r="B239" s="22">
        <v>42.99</v>
      </c>
      <c r="C239">
        <v>12280897</v>
      </c>
      <c r="E239" s="13">
        <v>43318</v>
      </c>
      <c r="F239" s="22">
        <v>42.99</v>
      </c>
      <c r="G239">
        <v>12280900</v>
      </c>
      <c r="I239" t="b">
        <f t="shared" si="9"/>
        <v>1</v>
      </c>
      <c r="J239" t="b">
        <f t="shared" si="10"/>
        <v>1</v>
      </c>
      <c r="K239" s="12" t="b">
        <f t="shared" si="11"/>
        <v>0</v>
      </c>
    </row>
    <row r="240" spans="1:11" x14ac:dyDescent="0.35">
      <c r="A240" s="2">
        <v>43315</v>
      </c>
      <c r="B240" s="22">
        <v>43.32</v>
      </c>
      <c r="C240">
        <v>8813435</v>
      </c>
      <c r="E240" s="13">
        <v>43315</v>
      </c>
      <c r="F240" s="22">
        <v>43.32</v>
      </c>
      <c r="G240">
        <v>8813435</v>
      </c>
      <c r="I240" t="b">
        <f t="shared" si="9"/>
        <v>1</v>
      </c>
      <c r="J240" t="b">
        <f t="shared" si="10"/>
        <v>1</v>
      </c>
      <c r="K240" s="20" t="b">
        <f t="shared" si="11"/>
        <v>1</v>
      </c>
    </row>
    <row r="241" spans="1:11" x14ac:dyDescent="0.35">
      <c r="A241" s="2">
        <v>43314</v>
      </c>
      <c r="B241" s="22">
        <v>43.05</v>
      </c>
      <c r="C241">
        <v>15504156</v>
      </c>
      <c r="E241" s="13">
        <v>43314</v>
      </c>
      <c r="F241" s="22">
        <v>43.05</v>
      </c>
      <c r="G241">
        <v>15504160</v>
      </c>
      <c r="I241" t="b">
        <f t="shared" si="9"/>
        <v>1</v>
      </c>
      <c r="J241" t="b">
        <f t="shared" si="10"/>
        <v>1</v>
      </c>
      <c r="K241" s="12" t="b">
        <f t="shared" si="11"/>
        <v>0</v>
      </c>
    </row>
    <row r="242" spans="1:11" x14ac:dyDescent="0.35">
      <c r="A242" s="2">
        <v>43313</v>
      </c>
      <c r="B242" s="22">
        <v>43.55</v>
      </c>
      <c r="C242">
        <v>9810951</v>
      </c>
      <c r="E242" s="13">
        <v>43313</v>
      </c>
      <c r="F242" s="22">
        <v>43.55</v>
      </c>
      <c r="G242">
        <v>9810951</v>
      </c>
      <c r="I242" t="b">
        <f t="shared" si="9"/>
        <v>1</v>
      </c>
      <c r="J242" t="b">
        <f t="shared" si="10"/>
        <v>1</v>
      </c>
      <c r="K242" s="20" t="b">
        <f t="shared" si="11"/>
        <v>1</v>
      </c>
    </row>
    <row r="243" spans="1:11" x14ac:dyDescent="0.35">
      <c r="A243" s="2">
        <v>43312</v>
      </c>
      <c r="B243" s="22">
        <v>43.88</v>
      </c>
      <c r="C243">
        <v>12934076</v>
      </c>
      <c r="E243" s="13">
        <v>43312</v>
      </c>
      <c r="F243" s="22">
        <v>43.88</v>
      </c>
      <c r="G243">
        <v>12934080</v>
      </c>
      <c r="I243" t="b">
        <f t="shared" si="9"/>
        <v>1</v>
      </c>
      <c r="J243" t="b">
        <f t="shared" si="10"/>
        <v>1</v>
      </c>
      <c r="K243" s="12" t="b">
        <f t="shared" si="11"/>
        <v>0</v>
      </c>
    </row>
    <row r="244" spans="1:11" x14ac:dyDescent="0.35">
      <c r="A244" s="2">
        <v>43311</v>
      </c>
      <c r="B244" s="22">
        <v>43.68</v>
      </c>
      <c r="C244">
        <v>15212543</v>
      </c>
      <c r="E244" s="13">
        <v>43311</v>
      </c>
      <c r="F244" s="22">
        <v>43.68</v>
      </c>
      <c r="G244">
        <v>15212540</v>
      </c>
      <c r="I244" t="b">
        <f t="shared" si="9"/>
        <v>1</v>
      </c>
      <c r="J244" t="b">
        <f t="shared" si="10"/>
        <v>1</v>
      </c>
      <c r="K244" s="12" t="b">
        <f t="shared" si="11"/>
        <v>0</v>
      </c>
    </row>
    <row r="245" spans="1:11" x14ac:dyDescent="0.35">
      <c r="A245" s="2">
        <v>43308</v>
      </c>
      <c r="B245" s="22">
        <v>43.74</v>
      </c>
      <c r="C245">
        <v>11648499</v>
      </c>
      <c r="E245" s="13">
        <v>43308</v>
      </c>
      <c r="F245" s="22">
        <v>43.74</v>
      </c>
      <c r="G245">
        <v>11648500</v>
      </c>
      <c r="I245" t="b">
        <f t="shared" si="9"/>
        <v>1</v>
      </c>
      <c r="J245" t="b">
        <f t="shared" si="10"/>
        <v>1</v>
      </c>
      <c r="K245" s="12" t="b">
        <f t="shared" si="11"/>
        <v>0</v>
      </c>
    </row>
    <row r="246" spans="1:11" x14ac:dyDescent="0.35">
      <c r="A246" s="2">
        <v>43307</v>
      </c>
      <c r="B246" s="22">
        <v>43.68</v>
      </c>
      <c r="C246">
        <v>8623763</v>
      </c>
      <c r="E246" s="13">
        <v>43307</v>
      </c>
      <c r="F246" s="22">
        <v>43.68</v>
      </c>
      <c r="G246">
        <v>8623763</v>
      </c>
      <c r="I246" t="b">
        <f t="shared" si="9"/>
        <v>1</v>
      </c>
      <c r="J246" t="b">
        <f t="shared" si="10"/>
        <v>1</v>
      </c>
      <c r="K246" s="20" t="b">
        <f t="shared" si="11"/>
        <v>1</v>
      </c>
    </row>
    <row r="247" spans="1:11" x14ac:dyDescent="0.35">
      <c r="A247" s="2">
        <v>43306</v>
      </c>
      <c r="B247" s="22">
        <v>44.11</v>
      </c>
      <c r="C247">
        <v>10508323</v>
      </c>
      <c r="E247" s="13">
        <v>43306</v>
      </c>
      <c r="F247" s="22">
        <v>44.11</v>
      </c>
      <c r="G247">
        <v>10508320</v>
      </c>
      <c r="I247" t="b">
        <f t="shared" si="9"/>
        <v>1</v>
      </c>
      <c r="J247" t="b">
        <f t="shared" si="10"/>
        <v>1</v>
      </c>
      <c r="K247" s="12" t="b">
        <f t="shared" si="11"/>
        <v>0</v>
      </c>
    </row>
    <row r="248" spans="1:11" x14ac:dyDescent="0.35">
      <c r="A248" s="2">
        <v>43305</v>
      </c>
      <c r="B248" s="22">
        <v>43.42</v>
      </c>
      <c r="C248">
        <v>7781005</v>
      </c>
      <c r="E248" s="13">
        <v>43305</v>
      </c>
      <c r="F248" s="22">
        <v>43.42</v>
      </c>
      <c r="G248">
        <v>7781005</v>
      </c>
      <c r="I248" t="b">
        <f t="shared" si="9"/>
        <v>1</v>
      </c>
      <c r="J248" t="b">
        <f t="shared" si="10"/>
        <v>1</v>
      </c>
      <c r="K248" s="20" t="b">
        <f t="shared" si="11"/>
        <v>1</v>
      </c>
    </row>
    <row r="249" spans="1:11" x14ac:dyDescent="0.35">
      <c r="A249" s="2">
        <v>43304</v>
      </c>
      <c r="B249" s="22">
        <v>42.78</v>
      </c>
      <c r="C249">
        <v>8881852</v>
      </c>
      <c r="E249" s="13">
        <v>43304</v>
      </c>
      <c r="F249" s="22">
        <v>42.78</v>
      </c>
      <c r="G249">
        <v>8881852</v>
      </c>
      <c r="I249" t="b">
        <f t="shared" si="9"/>
        <v>1</v>
      </c>
      <c r="J249" t="b">
        <f t="shared" si="10"/>
        <v>1</v>
      </c>
      <c r="K249" s="20" t="b">
        <f t="shared" si="11"/>
        <v>1</v>
      </c>
    </row>
    <row r="250" spans="1:11" x14ac:dyDescent="0.35">
      <c r="A250" s="2">
        <v>43301</v>
      </c>
      <c r="B250" s="22">
        <v>42.91</v>
      </c>
      <c r="C250">
        <v>10122038</v>
      </c>
      <c r="E250" s="13">
        <v>43301</v>
      </c>
      <c r="F250" s="22">
        <v>42.91</v>
      </c>
      <c r="G250">
        <v>10122040</v>
      </c>
      <c r="I250" t="b">
        <f t="shared" si="9"/>
        <v>1</v>
      </c>
      <c r="J250" t="b">
        <f t="shared" si="10"/>
        <v>1</v>
      </c>
      <c r="K250" s="12" t="b">
        <f t="shared" si="11"/>
        <v>0</v>
      </c>
    </row>
    <row r="251" spans="1:11" x14ac:dyDescent="0.35">
      <c r="A251" s="2">
        <v>43300</v>
      </c>
      <c r="B251" s="22">
        <v>42.36</v>
      </c>
      <c r="C251">
        <v>12734296</v>
      </c>
      <c r="E251" s="13">
        <v>43300</v>
      </c>
      <c r="F251" s="22">
        <v>42.36</v>
      </c>
      <c r="G251">
        <v>12734300</v>
      </c>
      <c r="I251" t="b">
        <f t="shared" si="9"/>
        <v>1</v>
      </c>
      <c r="J251" t="b">
        <f t="shared" si="10"/>
        <v>1</v>
      </c>
      <c r="K251" s="12" t="b">
        <f t="shared" si="11"/>
        <v>0</v>
      </c>
    </row>
    <row r="252" spans="1:11" x14ac:dyDescent="0.35">
      <c r="A252" s="2">
        <v>43299</v>
      </c>
      <c r="B252" s="22">
        <v>42.85</v>
      </c>
      <c r="C252">
        <v>6998935</v>
      </c>
      <c r="E252" s="13">
        <v>43299</v>
      </c>
      <c r="F252" s="22">
        <v>42.85</v>
      </c>
      <c r="G252">
        <v>6998935</v>
      </c>
      <c r="I252" t="b">
        <f t="shared" si="9"/>
        <v>1</v>
      </c>
      <c r="J252" t="b">
        <f t="shared" si="10"/>
        <v>1</v>
      </c>
      <c r="K252" s="20" t="b">
        <f t="shared" si="11"/>
        <v>1</v>
      </c>
    </row>
    <row r="253" spans="1:11" x14ac:dyDescent="0.35">
      <c r="A253" s="2">
        <v>43298</v>
      </c>
      <c r="B253" s="22">
        <v>42.89</v>
      </c>
      <c r="C253">
        <v>8495615</v>
      </c>
      <c r="E253" s="13">
        <v>43298</v>
      </c>
      <c r="F253" s="22">
        <v>42.89</v>
      </c>
      <c r="G253">
        <v>8495615</v>
      </c>
      <c r="I253" t="b">
        <f t="shared" si="9"/>
        <v>1</v>
      </c>
      <c r="J253" t="b">
        <f t="shared" si="10"/>
        <v>1</v>
      </c>
      <c r="K253" s="20" t="b">
        <f t="shared" si="11"/>
        <v>1</v>
      </c>
    </row>
    <row r="254" spans="1:11" x14ac:dyDescent="0.35">
      <c r="A254" s="2">
        <v>43297</v>
      </c>
      <c r="B254" s="22">
        <v>42.56</v>
      </c>
      <c r="C254">
        <v>5417522</v>
      </c>
      <c r="E254" s="13">
        <v>43297</v>
      </c>
      <c r="F254" s="22">
        <v>42.56</v>
      </c>
      <c r="G254">
        <v>5417522</v>
      </c>
      <c r="I254" t="b">
        <f t="shared" si="9"/>
        <v>1</v>
      </c>
      <c r="J254" t="b">
        <f t="shared" si="10"/>
        <v>1</v>
      </c>
      <c r="K254" s="20" t="b">
        <f t="shared" si="11"/>
        <v>1</v>
      </c>
    </row>
    <row r="255" spans="1:11" x14ac:dyDescent="0.35">
      <c r="A255" s="2">
        <v>43294</v>
      </c>
      <c r="B255" s="22">
        <v>42.8</v>
      </c>
      <c r="C255">
        <v>8977582</v>
      </c>
      <c r="E255" s="13">
        <v>43294</v>
      </c>
      <c r="F255" s="22">
        <v>42.8</v>
      </c>
      <c r="G255">
        <v>8977582</v>
      </c>
      <c r="I255" t="b">
        <f t="shared" si="9"/>
        <v>1</v>
      </c>
      <c r="J255" t="b">
        <f t="shared" si="10"/>
        <v>1</v>
      </c>
      <c r="K255" s="20" t="b">
        <f t="shared" si="11"/>
        <v>1</v>
      </c>
    </row>
    <row r="256" spans="1:11" x14ac:dyDescent="0.35">
      <c r="A256" s="2">
        <v>43293</v>
      </c>
      <c r="B256" s="22">
        <v>42.77</v>
      </c>
      <c r="C256">
        <v>11355450</v>
      </c>
      <c r="E256" s="13">
        <v>43293</v>
      </c>
      <c r="F256" s="22">
        <v>42.77</v>
      </c>
      <c r="G256">
        <v>11355450</v>
      </c>
      <c r="I256" t="b">
        <f t="shared" si="9"/>
        <v>1</v>
      </c>
      <c r="J256" t="b">
        <f t="shared" si="10"/>
        <v>1</v>
      </c>
      <c r="K256" s="20" t="b">
        <f t="shared" si="11"/>
        <v>1</v>
      </c>
    </row>
    <row r="257" spans="1:11" x14ac:dyDescent="0.35">
      <c r="A257" s="2">
        <v>43292</v>
      </c>
      <c r="B257" s="22">
        <v>42.18</v>
      </c>
      <c r="C257">
        <v>11505734</v>
      </c>
      <c r="E257" s="13">
        <v>43292</v>
      </c>
      <c r="F257" s="22">
        <v>42.18</v>
      </c>
      <c r="G257">
        <v>11505730</v>
      </c>
      <c r="I257" t="b">
        <f t="shared" si="9"/>
        <v>1</v>
      </c>
      <c r="J257" t="b">
        <f t="shared" si="10"/>
        <v>1</v>
      </c>
      <c r="K257" s="12" t="b">
        <f t="shared" si="11"/>
        <v>0</v>
      </c>
    </row>
    <row r="258" spans="1:11" x14ac:dyDescent="0.35">
      <c r="A258" s="2">
        <v>43291</v>
      </c>
      <c r="B258" s="22">
        <v>42.98</v>
      </c>
      <c r="C258">
        <v>8374817</v>
      </c>
      <c r="E258" s="13">
        <v>43291</v>
      </c>
      <c r="F258" s="22">
        <v>42.98</v>
      </c>
      <c r="G258">
        <v>8374816.9999999991</v>
      </c>
      <c r="I258" t="b">
        <f t="shared" si="9"/>
        <v>1</v>
      </c>
      <c r="J258" t="b">
        <f t="shared" si="10"/>
        <v>1</v>
      </c>
      <c r="K258" s="20" t="b">
        <f t="shared" si="11"/>
        <v>1</v>
      </c>
    </row>
    <row r="259" spans="1:11" x14ac:dyDescent="0.35">
      <c r="A259" s="2">
        <v>43290</v>
      </c>
      <c r="B259" s="22">
        <v>43.02</v>
      </c>
      <c r="C259">
        <v>16749200</v>
      </c>
      <c r="E259" s="13">
        <v>43290</v>
      </c>
      <c r="F259" s="22">
        <v>43.02</v>
      </c>
      <c r="G259">
        <v>16749200</v>
      </c>
      <c r="I259" t="b">
        <f t="shared" si="9"/>
        <v>1</v>
      </c>
      <c r="J259" t="b">
        <f t="shared" si="10"/>
        <v>1</v>
      </c>
      <c r="K259" s="20" t="b">
        <f t="shared" si="11"/>
        <v>1</v>
      </c>
    </row>
    <row r="260" spans="1:11" x14ac:dyDescent="0.35">
      <c r="A260" s="2">
        <v>43287</v>
      </c>
      <c r="B260" s="22">
        <v>42.25</v>
      </c>
      <c r="C260">
        <v>10607066</v>
      </c>
      <c r="E260" s="13">
        <v>43287</v>
      </c>
      <c r="F260" s="22">
        <v>42.25</v>
      </c>
      <c r="G260">
        <v>10607070</v>
      </c>
      <c r="I260" t="b">
        <f t="shared" si="9"/>
        <v>1</v>
      </c>
      <c r="J260" t="b">
        <f t="shared" si="10"/>
        <v>1</v>
      </c>
      <c r="K260" s="12" t="b">
        <f t="shared" si="11"/>
        <v>0</v>
      </c>
    </row>
    <row r="261" spans="1:11" x14ac:dyDescent="0.35">
      <c r="A261" s="2">
        <v>43286</v>
      </c>
      <c r="B261" s="22">
        <v>41.74</v>
      </c>
      <c r="C261">
        <v>19557655</v>
      </c>
      <c r="E261" s="13">
        <v>43286</v>
      </c>
      <c r="F261" s="22">
        <v>41.74</v>
      </c>
      <c r="G261">
        <v>19557660</v>
      </c>
      <c r="I261" t="b">
        <f t="shared" si="9"/>
        <v>1</v>
      </c>
      <c r="J261" t="b">
        <f t="shared" si="10"/>
        <v>1</v>
      </c>
      <c r="K261" s="12" t="b">
        <f t="shared" si="11"/>
        <v>0</v>
      </c>
    </row>
    <row r="262" spans="1:11" x14ac:dyDescent="0.35">
      <c r="A262" s="2">
        <v>43284</v>
      </c>
      <c r="B262" s="22">
        <v>41.78</v>
      </c>
      <c r="C262">
        <v>9351604</v>
      </c>
      <c r="E262" s="13">
        <v>43284</v>
      </c>
      <c r="F262" s="22">
        <v>41.78</v>
      </c>
      <c r="G262">
        <v>9351604</v>
      </c>
      <c r="I262" t="b">
        <f t="shared" si="9"/>
        <v>1</v>
      </c>
      <c r="J262" t="b">
        <f t="shared" si="10"/>
        <v>1</v>
      </c>
      <c r="K262" s="20" t="b">
        <f t="shared" si="11"/>
        <v>1</v>
      </c>
    </row>
    <row r="263" spans="1:11" x14ac:dyDescent="0.35">
      <c r="A263" s="2">
        <v>43283</v>
      </c>
      <c r="B263" s="22">
        <v>41.74</v>
      </c>
      <c r="C263">
        <v>39165941</v>
      </c>
      <c r="E263" s="13">
        <v>43283</v>
      </c>
      <c r="F263" s="22">
        <v>41.74</v>
      </c>
      <c r="G263">
        <v>39165940</v>
      </c>
      <c r="I263" t="b">
        <f t="shared" si="9"/>
        <v>1</v>
      </c>
      <c r="J263" t="b">
        <f t="shared" si="10"/>
        <v>1</v>
      </c>
      <c r="K263" s="12" t="b">
        <f t="shared" si="11"/>
        <v>0</v>
      </c>
    </row>
    <row r="264" spans="1:11" x14ac:dyDescent="0.35">
      <c r="A264" s="2">
        <v>43280</v>
      </c>
      <c r="B264" s="22">
        <v>42.2</v>
      </c>
      <c r="C264">
        <v>21602065</v>
      </c>
      <c r="E264" s="13">
        <v>43280</v>
      </c>
      <c r="F264" s="22">
        <v>42.2</v>
      </c>
      <c r="G264">
        <v>21602070</v>
      </c>
      <c r="I264" t="b">
        <f t="shared" si="9"/>
        <v>1</v>
      </c>
      <c r="J264" t="b">
        <f t="shared" si="10"/>
        <v>1</v>
      </c>
      <c r="K264" s="12" t="b">
        <f t="shared" si="11"/>
        <v>0</v>
      </c>
    </row>
    <row r="265" spans="1:11" x14ac:dyDescent="0.35">
      <c r="A265" s="2">
        <v>43279</v>
      </c>
      <c r="B265" s="22">
        <v>41.52</v>
      </c>
      <c r="C265">
        <v>15198109</v>
      </c>
      <c r="E265" s="13">
        <v>43279</v>
      </c>
      <c r="F265" s="22">
        <v>41.52</v>
      </c>
      <c r="G265">
        <v>15198110</v>
      </c>
      <c r="I265" t="b">
        <f t="shared" ref="I265:I328" si="12">EXACT(A265,E265)</f>
        <v>1</v>
      </c>
      <c r="J265" t="b">
        <f t="shared" ref="J265:J328" si="13">EXACT(B265,F265)</f>
        <v>1</v>
      </c>
      <c r="K265" s="12" t="b">
        <f t="shared" ref="K265:K328" si="14">EXACT(C265,G265)</f>
        <v>0</v>
      </c>
    </row>
    <row r="266" spans="1:11" x14ac:dyDescent="0.35">
      <c r="A266" s="2">
        <v>43278</v>
      </c>
      <c r="B266" s="22">
        <v>41.13</v>
      </c>
      <c r="C266">
        <v>24698381</v>
      </c>
      <c r="E266" s="13">
        <v>43278</v>
      </c>
      <c r="F266" s="22">
        <v>41.13</v>
      </c>
      <c r="G266">
        <v>24698380</v>
      </c>
      <c r="I266" t="b">
        <f t="shared" si="12"/>
        <v>1</v>
      </c>
      <c r="J266" t="b">
        <f t="shared" si="13"/>
        <v>1</v>
      </c>
      <c r="K266" s="12" t="b">
        <f t="shared" si="14"/>
        <v>0</v>
      </c>
    </row>
    <row r="267" spans="1:11" x14ac:dyDescent="0.35">
      <c r="A267" s="2">
        <v>43277</v>
      </c>
      <c r="B267" s="22">
        <v>42.06</v>
      </c>
      <c r="C267">
        <v>12667799</v>
      </c>
      <c r="E267" s="13">
        <v>43277</v>
      </c>
      <c r="F267" s="22">
        <v>42.06</v>
      </c>
      <c r="G267">
        <v>12667800</v>
      </c>
      <c r="I267" t="b">
        <f t="shared" si="12"/>
        <v>1</v>
      </c>
      <c r="J267" t="b">
        <f t="shared" si="13"/>
        <v>1</v>
      </c>
      <c r="K267" s="12" t="b">
        <f t="shared" si="14"/>
        <v>0</v>
      </c>
    </row>
    <row r="268" spans="1:11" x14ac:dyDescent="0.35">
      <c r="A268" s="2">
        <v>43276</v>
      </c>
      <c r="B268" s="22">
        <v>42.23</v>
      </c>
      <c r="C268">
        <v>18765767</v>
      </c>
      <c r="E268" s="13">
        <v>43276</v>
      </c>
      <c r="F268" s="22">
        <v>42.23</v>
      </c>
      <c r="G268">
        <v>18765770</v>
      </c>
      <c r="I268" t="b">
        <f t="shared" si="12"/>
        <v>1</v>
      </c>
      <c r="J268" t="b">
        <f t="shared" si="13"/>
        <v>1</v>
      </c>
      <c r="K268" s="12" t="b">
        <f t="shared" si="14"/>
        <v>0</v>
      </c>
    </row>
    <row r="269" spans="1:11" x14ac:dyDescent="0.35">
      <c r="A269" s="2">
        <v>43273</v>
      </c>
      <c r="B269" s="22">
        <v>42.79</v>
      </c>
      <c r="C269">
        <v>19576973</v>
      </c>
      <c r="E269" s="13">
        <v>43273</v>
      </c>
      <c r="F269" s="22">
        <v>42.79</v>
      </c>
      <c r="G269">
        <v>19576970</v>
      </c>
      <c r="I269" t="b">
        <f t="shared" si="12"/>
        <v>1</v>
      </c>
      <c r="J269" t="b">
        <f t="shared" si="13"/>
        <v>1</v>
      </c>
      <c r="K269" s="12" t="b">
        <f t="shared" si="14"/>
        <v>0</v>
      </c>
    </row>
    <row r="270" spans="1:11" x14ac:dyDescent="0.35">
      <c r="A270" s="2">
        <v>43272</v>
      </c>
      <c r="B270" s="22">
        <v>42.72</v>
      </c>
      <c r="C270">
        <v>21299857</v>
      </c>
      <c r="E270" s="13">
        <v>43272</v>
      </c>
      <c r="F270" s="22">
        <v>42.72</v>
      </c>
      <c r="G270">
        <v>21299860</v>
      </c>
      <c r="I270" t="b">
        <f t="shared" si="12"/>
        <v>1</v>
      </c>
      <c r="J270" t="b">
        <f t="shared" si="13"/>
        <v>1</v>
      </c>
      <c r="K270" s="12" t="b">
        <f t="shared" si="14"/>
        <v>0</v>
      </c>
    </row>
    <row r="271" spans="1:11" x14ac:dyDescent="0.35">
      <c r="A271" s="2">
        <v>43271</v>
      </c>
      <c r="B271" s="22">
        <v>43.33</v>
      </c>
      <c r="C271">
        <v>16733255</v>
      </c>
      <c r="E271" s="13">
        <v>43271</v>
      </c>
      <c r="F271" s="22">
        <v>43.33</v>
      </c>
      <c r="G271">
        <v>16733259.999999998</v>
      </c>
      <c r="I271" t="b">
        <f t="shared" si="12"/>
        <v>1</v>
      </c>
      <c r="J271" t="b">
        <f t="shared" si="13"/>
        <v>1</v>
      </c>
      <c r="K271" s="12" t="b">
        <f t="shared" si="14"/>
        <v>0</v>
      </c>
    </row>
    <row r="272" spans="1:11" x14ac:dyDescent="0.35">
      <c r="A272" s="2">
        <v>43270</v>
      </c>
      <c r="B272" s="22">
        <v>43.19</v>
      </c>
      <c r="C272">
        <v>16854960</v>
      </c>
      <c r="E272" s="13">
        <v>43270</v>
      </c>
      <c r="F272" s="22">
        <v>43.19</v>
      </c>
      <c r="G272">
        <v>16854960</v>
      </c>
      <c r="I272" t="b">
        <f t="shared" si="12"/>
        <v>1</v>
      </c>
      <c r="J272" t="b">
        <f t="shared" si="13"/>
        <v>1</v>
      </c>
      <c r="K272" s="20" t="b">
        <f t="shared" si="14"/>
        <v>1</v>
      </c>
    </row>
    <row r="273" spans="1:11" x14ac:dyDescent="0.35">
      <c r="A273" s="2">
        <v>43269</v>
      </c>
      <c r="B273" s="22">
        <v>43.69</v>
      </c>
      <c r="C273">
        <v>12889791</v>
      </c>
      <c r="E273" s="13">
        <v>43269</v>
      </c>
      <c r="F273" s="22">
        <v>43.69</v>
      </c>
      <c r="G273">
        <v>12889790</v>
      </c>
      <c r="I273" t="b">
        <f t="shared" si="12"/>
        <v>1</v>
      </c>
      <c r="J273" t="b">
        <f t="shared" si="13"/>
        <v>1</v>
      </c>
      <c r="K273" s="12" t="b">
        <f t="shared" si="14"/>
        <v>0</v>
      </c>
    </row>
    <row r="274" spans="1:11" x14ac:dyDescent="0.35">
      <c r="A274" s="2">
        <v>43266</v>
      </c>
      <c r="B274" s="22">
        <v>44.2</v>
      </c>
      <c r="C274">
        <v>18342901</v>
      </c>
      <c r="E274" s="13">
        <v>43266</v>
      </c>
      <c r="F274" s="22">
        <v>44.2</v>
      </c>
      <c r="G274">
        <v>18342900</v>
      </c>
      <c r="I274" t="b">
        <f t="shared" si="12"/>
        <v>1</v>
      </c>
      <c r="J274" t="b">
        <f t="shared" si="13"/>
        <v>1</v>
      </c>
      <c r="K274" s="12" t="b">
        <f t="shared" si="14"/>
        <v>0</v>
      </c>
    </row>
    <row r="275" spans="1:11" x14ac:dyDescent="0.35">
      <c r="A275" s="2">
        <v>43265</v>
      </c>
      <c r="B275" s="22">
        <v>44.44</v>
      </c>
      <c r="C275">
        <v>11316144</v>
      </c>
      <c r="E275" s="13">
        <v>43265</v>
      </c>
      <c r="F275" s="22">
        <v>44.44</v>
      </c>
      <c r="G275">
        <v>11316140</v>
      </c>
      <c r="I275" t="b">
        <f t="shared" si="12"/>
        <v>1</v>
      </c>
      <c r="J275" t="b">
        <f t="shared" si="13"/>
        <v>1</v>
      </c>
      <c r="K275" s="12" t="b">
        <f t="shared" si="14"/>
        <v>0</v>
      </c>
    </row>
    <row r="276" spans="1:11" x14ac:dyDescent="0.35">
      <c r="A276" s="2">
        <v>43264</v>
      </c>
      <c r="B276" s="22">
        <v>44.68</v>
      </c>
      <c r="C276">
        <v>9965017</v>
      </c>
      <c r="E276" s="13">
        <v>43264</v>
      </c>
      <c r="F276" s="22">
        <v>44.68</v>
      </c>
      <c r="G276">
        <v>9965017</v>
      </c>
      <c r="I276" t="b">
        <f t="shared" si="12"/>
        <v>1</v>
      </c>
      <c r="J276" t="b">
        <f t="shared" si="13"/>
        <v>1</v>
      </c>
      <c r="K276" s="20" t="b">
        <f t="shared" si="14"/>
        <v>1</v>
      </c>
    </row>
    <row r="277" spans="1:11" x14ac:dyDescent="0.35">
      <c r="A277" s="2">
        <v>43263</v>
      </c>
      <c r="B277" s="22">
        <v>45.01</v>
      </c>
      <c r="C277">
        <v>9972682</v>
      </c>
      <c r="E277" s="13">
        <v>43263</v>
      </c>
      <c r="F277" s="22">
        <v>45.01</v>
      </c>
      <c r="G277">
        <v>9972682</v>
      </c>
      <c r="I277" t="b">
        <f t="shared" si="12"/>
        <v>1</v>
      </c>
      <c r="J277" t="b">
        <f t="shared" si="13"/>
        <v>1</v>
      </c>
      <c r="K277" s="20" t="b">
        <f t="shared" si="14"/>
        <v>1</v>
      </c>
    </row>
    <row r="278" spans="1:11" x14ac:dyDescent="0.35">
      <c r="A278" s="2">
        <v>43262</v>
      </c>
      <c r="B278" s="22">
        <v>45.04</v>
      </c>
      <c r="C278">
        <v>6571605</v>
      </c>
      <c r="E278" s="13">
        <v>43262</v>
      </c>
      <c r="F278" s="22">
        <v>45.04</v>
      </c>
      <c r="G278">
        <v>6571605</v>
      </c>
      <c r="I278" t="b">
        <f t="shared" si="12"/>
        <v>1</v>
      </c>
      <c r="J278" t="b">
        <f t="shared" si="13"/>
        <v>1</v>
      </c>
      <c r="K278" s="20" t="b">
        <f t="shared" si="14"/>
        <v>1</v>
      </c>
    </row>
    <row r="279" spans="1:11" x14ac:dyDescent="0.35">
      <c r="A279" s="2">
        <v>43259</v>
      </c>
      <c r="B279" s="22">
        <v>45.1</v>
      </c>
      <c r="C279">
        <v>11903270</v>
      </c>
      <c r="E279" s="13">
        <v>43259</v>
      </c>
      <c r="F279" s="22">
        <v>45.1</v>
      </c>
      <c r="G279">
        <v>11903270</v>
      </c>
      <c r="I279" t="b">
        <f t="shared" si="12"/>
        <v>1</v>
      </c>
      <c r="J279" t="b">
        <f t="shared" si="13"/>
        <v>1</v>
      </c>
      <c r="K279" s="20" t="b">
        <f t="shared" si="14"/>
        <v>1</v>
      </c>
    </row>
    <row r="280" spans="1:11" x14ac:dyDescent="0.35">
      <c r="A280" s="2">
        <v>43258</v>
      </c>
      <c r="B280" s="22">
        <v>45.13</v>
      </c>
      <c r="C280">
        <v>17280722</v>
      </c>
      <c r="E280" s="13">
        <v>43258</v>
      </c>
      <c r="F280" s="22">
        <v>45.13</v>
      </c>
      <c r="G280">
        <v>17280720</v>
      </c>
      <c r="I280" t="b">
        <f t="shared" si="12"/>
        <v>1</v>
      </c>
      <c r="J280" t="b">
        <f t="shared" si="13"/>
        <v>1</v>
      </c>
      <c r="K280" s="12" t="b">
        <f t="shared" si="14"/>
        <v>0</v>
      </c>
    </row>
    <row r="281" spans="1:11" x14ac:dyDescent="0.35">
      <c r="A281" s="2">
        <v>43257</v>
      </c>
      <c r="B281" s="22">
        <v>45.83</v>
      </c>
      <c r="C281">
        <v>9056939</v>
      </c>
      <c r="E281" s="13">
        <v>43257</v>
      </c>
      <c r="F281" s="22">
        <v>45.83</v>
      </c>
      <c r="G281">
        <v>9056939</v>
      </c>
      <c r="I281" t="b">
        <f t="shared" si="12"/>
        <v>1</v>
      </c>
      <c r="J281" t="b">
        <f t="shared" si="13"/>
        <v>1</v>
      </c>
      <c r="K281" s="20" t="b">
        <f t="shared" si="14"/>
        <v>1</v>
      </c>
    </row>
    <row r="282" spans="1:11" x14ac:dyDescent="0.35">
      <c r="A282" s="2">
        <v>43256</v>
      </c>
      <c r="B282" s="22">
        <v>45.18</v>
      </c>
      <c r="C282">
        <v>15167061</v>
      </c>
      <c r="E282" s="13">
        <v>43256</v>
      </c>
      <c r="F282" s="22">
        <v>45.18</v>
      </c>
      <c r="G282">
        <v>15167060</v>
      </c>
      <c r="I282" t="b">
        <f t="shared" si="12"/>
        <v>1</v>
      </c>
      <c r="J282" t="b">
        <f t="shared" si="13"/>
        <v>1</v>
      </c>
      <c r="K282" s="12" t="b">
        <f t="shared" si="14"/>
        <v>0</v>
      </c>
    </row>
    <row r="283" spans="1:11" x14ac:dyDescent="0.35">
      <c r="A283" s="2">
        <v>43255</v>
      </c>
      <c r="B283" s="22">
        <v>45.58</v>
      </c>
      <c r="C283">
        <v>9361289</v>
      </c>
      <c r="E283" s="13">
        <v>43255</v>
      </c>
      <c r="F283" s="22">
        <v>45.58</v>
      </c>
      <c r="G283">
        <v>9361289</v>
      </c>
      <c r="I283" t="b">
        <f t="shared" si="12"/>
        <v>1</v>
      </c>
      <c r="J283" t="b">
        <f t="shared" si="13"/>
        <v>1</v>
      </c>
      <c r="K283" s="20" t="b">
        <f t="shared" si="14"/>
        <v>1</v>
      </c>
    </row>
    <row r="284" spans="1:11" x14ac:dyDescent="0.35">
      <c r="A284" s="2">
        <v>43252</v>
      </c>
      <c r="B284" s="22">
        <v>45.11</v>
      </c>
      <c r="C284">
        <v>15672931</v>
      </c>
      <c r="E284" s="13">
        <v>43252</v>
      </c>
      <c r="F284" s="22">
        <v>45.11</v>
      </c>
      <c r="G284">
        <v>15672930</v>
      </c>
      <c r="I284" t="b">
        <f t="shared" si="12"/>
        <v>1</v>
      </c>
      <c r="J284" t="b">
        <f t="shared" si="13"/>
        <v>1</v>
      </c>
      <c r="K284" s="12" t="b">
        <f t="shared" si="14"/>
        <v>0</v>
      </c>
    </row>
    <row r="285" spans="1:11" x14ac:dyDescent="0.35">
      <c r="A285" s="2">
        <v>43251</v>
      </c>
      <c r="B285" s="22">
        <v>44.61</v>
      </c>
      <c r="C285">
        <v>14221147</v>
      </c>
      <c r="E285" s="13">
        <v>43251</v>
      </c>
      <c r="F285" s="22">
        <v>44.61</v>
      </c>
      <c r="G285">
        <v>14221150</v>
      </c>
      <c r="I285" t="b">
        <f t="shared" si="12"/>
        <v>1</v>
      </c>
      <c r="J285" t="b">
        <f t="shared" si="13"/>
        <v>1</v>
      </c>
      <c r="K285" s="12" t="b">
        <f t="shared" si="14"/>
        <v>0</v>
      </c>
    </row>
    <row r="286" spans="1:11" x14ac:dyDescent="0.35">
      <c r="A286" s="2">
        <v>43250</v>
      </c>
      <c r="B286" s="22">
        <v>44.56</v>
      </c>
      <c r="C286">
        <v>13925242</v>
      </c>
      <c r="E286" s="13">
        <v>43250</v>
      </c>
      <c r="F286" s="22">
        <v>44.56</v>
      </c>
      <c r="G286">
        <v>13925240</v>
      </c>
      <c r="I286" t="b">
        <f t="shared" si="12"/>
        <v>1</v>
      </c>
      <c r="J286" t="b">
        <f t="shared" si="13"/>
        <v>1</v>
      </c>
      <c r="K286" s="12" t="b">
        <f t="shared" si="14"/>
        <v>0</v>
      </c>
    </row>
    <row r="287" spans="1:11" x14ac:dyDescent="0.35">
      <c r="A287" s="2">
        <v>43249</v>
      </c>
      <c r="B287" s="22">
        <v>44.17</v>
      </c>
      <c r="C287">
        <v>16673396</v>
      </c>
      <c r="E287" s="13">
        <v>43249</v>
      </c>
      <c r="F287" s="22">
        <v>44.17</v>
      </c>
      <c r="G287">
        <v>16673400.000000002</v>
      </c>
      <c r="I287" t="b">
        <f t="shared" si="12"/>
        <v>1</v>
      </c>
      <c r="J287" t="b">
        <f t="shared" si="13"/>
        <v>1</v>
      </c>
      <c r="K287" s="12" t="b">
        <f t="shared" si="14"/>
        <v>0</v>
      </c>
    </row>
    <row r="288" spans="1:11" x14ac:dyDescent="0.35">
      <c r="A288" s="2">
        <v>43245</v>
      </c>
      <c r="B288" s="22">
        <v>45.17</v>
      </c>
      <c r="C288">
        <v>6083865</v>
      </c>
      <c r="E288" s="13">
        <v>43245</v>
      </c>
      <c r="F288" s="22">
        <v>45.17</v>
      </c>
      <c r="G288">
        <v>6083865</v>
      </c>
      <c r="I288" t="b">
        <f t="shared" si="12"/>
        <v>1</v>
      </c>
      <c r="J288" t="b">
        <f t="shared" si="13"/>
        <v>1</v>
      </c>
      <c r="K288" s="20" t="b">
        <f t="shared" si="14"/>
        <v>1</v>
      </c>
    </row>
    <row r="289" spans="1:11" x14ac:dyDescent="0.35">
      <c r="A289" s="2">
        <v>43244</v>
      </c>
      <c r="B289" s="22">
        <v>45.06</v>
      </c>
      <c r="C289">
        <v>6830508</v>
      </c>
      <c r="E289" s="13">
        <v>43244</v>
      </c>
      <c r="F289" s="22">
        <v>45.06</v>
      </c>
      <c r="G289">
        <v>6830508</v>
      </c>
      <c r="I289" t="b">
        <f t="shared" si="12"/>
        <v>1</v>
      </c>
      <c r="J289" t="b">
        <f t="shared" si="13"/>
        <v>1</v>
      </c>
      <c r="K289" s="20" t="b">
        <f t="shared" si="14"/>
        <v>1</v>
      </c>
    </row>
    <row r="290" spans="1:11" x14ac:dyDescent="0.35">
      <c r="A290" s="2">
        <v>43243</v>
      </c>
      <c r="B290" s="22">
        <v>45.22</v>
      </c>
      <c r="C290">
        <v>10280497</v>
      </c>
      <c r="E290" s="13">
        <v>43243</v>
      </c>
      <c r="F290" s="22">
        <v>45.22</v>
      </c>
      <c r="G290">
        <v>10280500</v>
      </c>
      <c r="I290" t="b">
        <f t="shared" si="12"/>
        <v>1</v>
      </c>
      <c r="J290" t="b">
        <f t="shared" si="13"/>
        <v>1</v>
      </c>
      <c r="K290" s="12" t="b">
        <f t="shared" si="14"/>
        <v>0</v>
      </c>
    </row>
    <row r="291" spans="1:11" x14ac:dyDescent="0.35">
      <c r="A291" s="2">
        <v>43242</v>
      </c>
      <c r="B291" s="22">
        <v>45.42</v>
      </c>
      <c r="C291">
        <v>6125783</v>
      </c>
      <c r="E291" s="13">
        <v>43242</v>
      </c>
      <c r="F291" s="22">
        <v>45.42</v>
      </c>
      <c r="G291">
        <v>6125783</v>
      </c>
      <c r="I291" t="b">
        <f t="shared" si="12"/>
        <v>1</v>
      </c>
      <c r="J291" t="b">
        <f t="shared" si="13"/>
        <v>1</v>
      </c>
      <c r="K291" s="20" t="b">
        <f t="shared" si="14"/>
        <v>1</v>
      </c>
    </row>
    <row r="292" spans="1:11" x14ac:dyDescent="0.35">
      <c r="A292" s="2">
        <v>43241</v>
      </c>
      <c r="B292" s="22">
        <v>45.24</v>
      </c>
      <c r="C292">
        <v>8062305</v>
      </c>
      <c r="E292" s="13">
        <v>43241</v>
      </c>
      <c r="F292" s="22">
        <v>45.24</v>
      </c>
      <c r="G292">
        <v>8062305</v>
      </c>
      <c r="I292" t="b">
        <f t="shared" si="12"/>
        <v>1</v>
      </c>
      <c r="J292" t="b">
        <f t="shared" si="13"/>
        <v>1</v>
      </c>
      <c r="K292" s="20" t="b">
        <f t="shared" si="14"/>
        <v>1</v>
      </c>
    </row>
    <row r="293" spans="1:11" x14ac:dyDescent="0.35">
      <c r="A293" s="2">
        <v>43238</v>
      </c>
      <c r="B293" s="22">
        <v>44.95</v>
      </c>
      <c r="C293">
        <v>10000335</v>
      </c>
      <c r="E293" s="13">
        <v>43238</v>
      </c>
      <c r="F293" s="22">
        <v>44.95</v>
      </c>
      <c r="G293">
        <v>10000340</v>
      </c>
      <c r="I293" t="b">
        <f t="shared" si="12"/>
        <v>1</v>
      </c>
      <c r="J293" t="b">
        <f t="shared" si="13"/>
        <v>1</v>
      </c>
      <c r="K293" s="12" t="b">
        <f t="shared" si="14"/>
        <v>0</v>
      </c>
    </row>
    <row r="294" spans="1:11" x14ac:dyDescent="0.35">
      <c r="A294" s="2">
        <v>43237</v>
      </c>
      <c r="B294" s="22">
        <v>45.37</v>
      </c>
      <c r="C294">
        <v>10318034</v>
      </c>
      <c r="E294" s="13">
        <v>43237</v>
      </c>
      <c r="F294" s="22">
        <v>45.37</v>
      </c>
      <c r="G294">
        <v>10318030</v>
      </c>
      <c r="I294" t="b">
        <f t="shared" si="12"/>
        <v>1</v>
      </c>
      <c r="J294" t="b">
        <f t="shared" si="13"/>
        <v>1</v>
      </c>
      <c r="K294" s="12" t="b">
        <f t="shared" si="14"/>
        <v>0</v>
      </c>
    </row>
    <row r="295" spans="1:11" x14ac:dyDescent="0.35">
      <c r="A295" s="2">
        <v>43236</v>
      </c>
      <c r="B295" s="22">
        <v>46.01</v>
      </c>
      <c r="C295">
        <v>7113559</v>
      </c>
      <c r="E295" s="13">
        <v>43236</v>
      </c>
      <c r="F295" s="22">
        <v>46.01</v>
      </c>
      <c r="G295">
        <v>7113559</v>
      </c>
      <c r="I295" t="b">
        <f t="shared" si="12"/>
        <v>1</v>
      </c>
      <c r="J295" t="b">
        <f t="shared" si="13"/>
        <v>1</v>
      </c>
      <c r="K295" s="20" t="b">
        <f t="shared" si="14"/>
        <v>1</v>
      </c>
    </row>
    <row r="296" spans="1:11" x14ac:dyDescent="0.35">
      <c r="A296" s="2">
        <v>43235</v>
      </c>
      <c r="B296" s="22">
        <v>45.37</v>
      </c>
      <c r="C296">
        <v>12520898</v>
      </c>
      <c r="E296" s="13">
        <v>43235</v>
      </c>
      <c r="F296" s="22">
        <v>45.37</v>
      </c>
      <c r="G296">
        <v>12520900</v>
      </c>
      <c r="I296" t="b">
        <f t="shared" si="12"/>
        <v>1</v>
      </c>
      <c r="J296" t="b">
        <f t="shared" si="13"/>
        <v>1</v>
      </c>
      <c r="K296" s="12" t="b">
        <f t="shared" si="14"/>
        <v>0</v>
      </c>
    </row>
    <row r="297" spans="1:11" x14ac:dyDescent="0.35">
      <c r="A297" s="2">
        <v>43234</v>
      </c>
      <c r="B297" s="22">
        <v>46.25</v>
      </c>
      <c r="C297">
        <v>7092769</v>
      </c>
      <c r="E297" s="13">
        <v>43234</v>
      </c>
      <c r="F297" s="22">
        <v>46.25</v>
      </c>
      <c r="G297">
        <v>7092769</v>
      </c>
      <c r="I297" t="b">
        <f t="shared" si="12"/>
        <v>1</v>
      </c>
      <c r="J297" t="b">
        <f t="shared" si="13"/>
        <v>1</v>
      </c>
      <c r="K297" s="20" t="b">
        <f t="shared" si="14"/>
        <v>1</v>
      </c>
    </row>
    <row r="298" spans="1:11" x14ac:dyDescent="0.35">
      <c r="A298" s="2">
        <v>43231</v>
      </c>
      <c r="B298" s="22">
        <v>46.11</v>
      </c>
      <c r="C298">
        <v>11430977</v>
      </c>
      <c r="E298" s="13">
        <v>43231</v>
      </c>
      <c r="F298" s="22">
        <v>46.11</v>
      </c>
      <c r="G298">
        <v>11430980</v>
      </c>
      <c r="I298" t="b">
        <f t="shared" si="12"/>
        <v>1</v>
      </c>
      <c r="J298" t="b">
        <f t="shared" si="13"/>
        <v>1</v>
      </c>
      <c r="K298" s="12" t="b">
        <f t="shared" si="14"/>
        <v>0</v>
      </c>
    </row>
    <row r="299" spans="1:11" x14ac:dyDescent="0.35">
      <c r="A299" s="2">
        <v>43230</v>
      </c>
      <c r="B299" s="22">
        <v>46.27</v>
      </c>
      <c r="C299">
        <v>12379868</v>
      </c>
      <c r="E299" s="13">
        <v>43230</v>
      </c>
      <c r="F299" s="22">
        <v>46.27</v>
      </c>
      <c r="G299">
        <v>12379870</v>
      </c>
      <c r="I299" t="b">
        <f t="shared" si="12"/>
        <v>1</v>
      </c>
      <c r="J299" t="b">
        <f t="shared" si="13"/>
        <v>1</v>
      </c>
      <c r="K299" s="12" t="b">
        <f t="shared" si="14"/>
        <v>0</v>
      </c>
    </row>
    <row r="300" spans="1:11" x14ac:dyDescent="0.35">
      <c r="A300" s="2">
        <v>43229</v>
      </c>
      <c r="B300" s="22">
        <v>45.37</v>
      </c>
      <c r="C300">
        <v>5893409</v>
      </c>
      <c r="E300" s="13">
        <v>43229</v>
      </c>
      <c r="F300" s="22">
        <v>45.37</v>
      </c>
      <c r="G300">
        <v>5893409</v>
      </c>
      <c r="I300" t="b">
        <f t="shared" si="12"/>
        <v>1</v>
      </c>
      <c r="J300" t="b">
        <f t="shared" si="13"/>
        <v>1</v>
      </c>
      <c r="K300" s="20" t="b">
        <f t="shared" si="14"/>
        <v>1</v>
      </c>
    </row>
    <row r="301" spans="1:11" x14ac:dyDescent="0.35">
      <c r="A301" s="2">
        <v>43228</v>
      </c>
      <c r="B301" s="22">
        <v>45.31</v>
      </c>
      <c r="C301">
        <v>8755444</v>
      </c>
      <c r="E301" s="13">
        <v>43228</v>
      </c>
      <c r="F301" s="22">
        <v>45.31</v>
      </c>
      <c r="G301">
        <v>8755444</v>
      </c>
      <c r="I301" t="b">
        <f t="shared" si="12"/>
        <v>1</v>
      </c>
      <c r="J301" t="b">
        <f t="shared" si="13"/>
        <v>1</v>
      </c>
      <c r="K301" s="20" t="b">
        <f t="shared" si="14"/>
        <v>1</v>
      </c>
    </row>
    <row r="302" spans="1:11" x14ac:dyDescent="0.35">
      <c r="A302" s="2">
        <v>43227</v>
      </c>
      <c r="B302" s="22">
        <v>45.08</v>
      </c>
      <c r="C302">
        <v>23101460</v>
      </c>
      <c r="E302" s="13">
        <v>43227</v>
      </c>
      <c r="F302" s="22">
        <v>45.08</v>
      </c>
      <c r="G302">
        <v>23101460</v>
      </c>
      <c r="I302" t="b">
        <f t="shared" si="12"/>
        <v>1</v>
      </c>
      <c r="J302" t="b">
        <f t="shared" si="13"/>
        <v>1</v>
      </c>
      <c r="K302" s="20" t="b">
        <f t="shared" si="14"/>
        <v>1</v>
      </c>
    </row>
    <row r="303" spans="1:11" x14ac:dyDescent="0.35">
      <c r="A303" s="2">
        <v>43224</v>
      </c>
      <c r="B303" s="22">
        <v>45.2</v>
      </c>
      <c r="C303">
        <v>16855221</v>
      </c>
      <c r="E303" s="13">
        <v>43224</v>
      </c>
      <c r="F303" s="22">
        <v>45.2</v>
      </c>
      <c r="G303">
        <v>16855220</v>
      </c>
      <c r="I303" t="b">
        <f t="shared" si="12"/>
        <v>1</v>
      </c>
      <c r="J303" t="b">
        <f t="shared" si="13"/>
        <v>1</v>
      </c>
      <c r="K303" s="12" t="b">
        <f t="shared" si="14"/>
        <v>0</v>
      </c>
    </row>
    <row r="304" spans="1:11" x14ac:dyDescent="0.35">
      <c r="A304" s="2">
        <v>43223</v>
      </c>
      <c r="B304" s="22">
        <v>44.98</v>
      </c>
      <c r="C304">
        <v>14692170</v>
      </c>
      <c r="E304" s="13">
        <v>43223</v>
      </c>
      <c r="F304" s="22">
        <v>44.98</v>
      </c>
      <c r="G304">
        <v>14692170</v>
      </c>
      <c r="I304" t="b">
        <f t="shared" si="12"/>
        <v>1</v>
      </c>
      <c r="J304" t="b">
        <f t="shared" si="13"/>
        <v>1</v>
      </c>
      <c r="K304" s="20" t="b">
        <f t="shared" si="14"/>
        <v>1</v>
      </c>
    </row>
    <row r="305" spans="1:11" x14ac:dyDescent="0.35">
      <c r="A305" s="2">
        <v>43222</v>
      </c>
      <c r="B305" s="22">
        <v>45.12</v>
      </c>
      <c r="C305">
        <v>12032350</v>
      </c>
      <c r="E305" s="13">
        <v>43222</v>
      </c>
      <c r="F305" s="22">
        <v>45.12</v>
      </c>
      <c r="G305">
        <v>12032350</v>
      </c>
      <c r="I305" t="b">
        <f t="shared" si="12"/>
        <v>1</v>
      </c>
      <c r="J305" t="b">
        <f t="shared" si="13"/>
        <v>1</v>
      </c>
      <c r="K305" s="20" t="b">
        <f t="shared" si="14"/>
        <v>1</v>
      </c>
    </row>
    <row r="306" spans="1:11" x14ac:dyDescent="0.35">
      <c r="A306" s="2">
        <v>43221</v>
      </c>
      <c r="B306" s="22">
        <v>45.42</v>
      </c>
      <c r="C306">
        <v>16821875</v>
      </c>
      <c r="E306" s="13">
        <v>43221</v>
      </c>
      <c r="F306" s="22">
        <v>45.42</v>
      </c>
      <c r="G306">
        <v>16821880</v>
      </c>
      <c r="I306" t="b">
        <f t="shared" si="12"/>
        <v>1</v>
      </c>
      <c r="J306" t="b">
        <f t="shared" si="13"/>
        <v>1</v>
      </c>
      <c r="K306" s="12" t="b">
        <f t="shared" si="14"/>
        <v>0</v>
      </c>
    </row>
    <row r="307" spans="1:11" x14ac:dyDescent="0.35">
      <c r="A307" s="2">
        <v>43220</v>
      </c>
      <c r="B307" s="22">
        <v>45.68</v>
      </c>
      <c r="C307">
        <v>10113388</v>
      </c>
      <c r="E307" s="13">
        <v>43220</v>
      </c>
      <c r="F307" s="22">
        <v>45.68</v>
      </c>
      <c r="G307">
        <v>10113390</v>
      </c>
      <c r="I307" t="b">
        <f t="shared" si="12"/>
        <v>1</v>
      </c>
      <c r="J307" t="b">
        <f t="shared" si="13"/>
        <v>1</v>
      </c>
      <c r="K307" s="12" t="b">
        <f t="shared" si="14"/>
        <v>0</v>
      </c>
    </row>
    <row r="308" spans="1:11" x14ac:dyDescent="0.35">
      <c r="A308" s="2">
        <v>43217</v>
      </c>
      <c r="B308" s="22">
        <v>45.99</v>
      </c>
      <c r="C308">
        <v>10434515</v>
      </c>
      <c r="E308" s="13">
        <v>43217</v>
      </c>
      <c r="F308" s="22">
        <v>45.99</v>
      </c>
      <c r="G308">
        <v>10434520</v>
      </c>
      <c r="I308" t="b">
        <f t="shared" si="12"/>
        <v>1</v>
      </c>
      <c r="J308" t="b">
        <f t="shared" si="13"/>
        <v>1</v>
      </c>
      <c r="K308" s="12" t="b">
        <f t="shared" si="14"/>
        <v>0</v>
      </c>
    </row>
    <row r="309" spans="1:11" x14ac:dyDescent="0.35">
      <c r="A309" s="2">
        <v>43216</v>
      </c>
      <c r="B309" s="22">
        <v>45.75</v>
      </c>
      <c r="C309">
        <v>11162501</v>
      </c>
      <c r="E309" s="13">
        <v>43216</v>
      </c>
      <c r="F309" s="22">
        <v>45.75</v>
      </c>
      <c r="G309">
        <v>11162500</v>
      </c>
      <c r="I309" t="b">
        <f t="shared" si="12"/>
        <v>1</v>
      </c>
      <c r="J309" t="b">
        <f t="shared" si="13"/>
        <v>1</v>
      </c>
      <c r="K309" s="12" t="b">
        <f t="shared" si="14"/>
        <v>0</v>
      </c>
    </row>
    <row r="310" spans="1:11" x14ac:dyDescent="0.35">
      <c r="A310" s="2">
        <v>43215</v>
      </c>
      <c r="B310" s="22">
        <v>45.28</v>
      </c>
      <c r="C310">
        <v>9333661</v>
      </c>
      <c r="E310" s="13">
        <v>43215</v>
      </c>
      <c r="F310" s="22">
        <v>45.28</v>
      </c>
      <c r="G310">
        <v>9333661</v>
      </c>
      <c r="I310" t="b">
        <f t="shared" si="12"/>
        <v>1</v>
      </c>
      <c r="J310" t="b">
        <f t="shared" si="13"/>
        <v>1</v>
      </c>
      <c r="K310" s="20" t="b">
        <f t="shared" si="14"/>
        <v>1</v>
      </c>
    </row>
    <row r="311" spans="1:11" x14ac:dyDescent="0.35">
      <c r="A311" s="2">
        <v>43214</v>
      </c>
      <c r="B311" s="22">
        <v>45.62</v>
      </c>
      <c r="C311">
        <v>13532828</v>
      </c>
      <c r="E311" s="13">
        <v>43214</v>
      </c>
      <c r="F311" s="22">
        <v>45.62</v>
      </c>
      <c r="G311">
        <v>13532830</v>
      </c>
      <c r="I311" t="b">
        <f t="shared" si="12"/>
        <v>1</v>
      </c>
      <c r="J311" t="b">
        <f t="shared" si="13"/>
        <v>1</v>
      </c>
      <c r="K311" s="12" t="b">
        <f t="shared" si="14"/>
        <v>0</v>
      </c>
    </row>
    <row r="312" spans="1:11" x14ac:dyDescent="0.35">
      <c r="A312" s="2">
        <v>43213</v>
      </c>
      <c r="B312" s="22">
        <v>45.83</v>
      </c>
      <c r="C312">
        <v>6367075</v>
      </c>
      <c r="E312" s="13">
        <v>43213</v>
      </c>
      <c r="F312" s="22">
        <v>45.83</v>
      </c>
      <c r="G312">
        <v>6367075</v>
      </c>
      <c r="I312" t="b">
        <f t="shared" si="12"/>
        <v>1</v>
      </c>
      <c r="J312" t="b">
        <f t="shared" si="13"/>
        <v>1</v>
      </c>
      <c r="K312" s="20" t="b">
        <f t="shared" si="14"/>
        <v>1</v>
      </c>
    </row>
    <row r="313" spans="1:11" x14ac:dyDescent="0.35">
      <c r="A313" s="2">
        <v>43210</v>
      </c>
      <c r="B313" s="22">
        <v>46.14</v>
      </c>
      <c r="C313">
        <v>7393210</v>
      </c>
      <c r="E313" s="13">
        <v>43210</v>
      </c>
      <c r="F313" s="22">
        <v>46.14</v>
      </c>
      <c r="G313">
        <v>7393210</v>
      </c>
      <c r="I313" t="b">
        <f t="shared" si="12"/>
        <v>1</v>
      </c>
      <c r="J313" t="b">
        <f t="shared" si="13"/>
        <v>1</v>
      </c>
      <c r="K313" s="20" t="b">
        <f t="shared" si="14"/>
        <v>1</v>
      </c>
    </row>
    <row r="314" spans="1:11" x14ac:dyDescent="0.35">
      <c r="A314" s="2">
        <v>43209</v>
      </c>
      <c r="B314" s="22">
        <v>46.69</v>
      </c>
      <c r="C314">
        <v>7601513</v>
      </c>
      <c r="E314" s="13">
        <v>43209</v>
      </c>
      <c r="F314" s="22">
        <v>46.69</v>
      </c>
      <c r="G314">
        <v>7601513</v>
      </c>
      <c r="I314" t="b">
        <f t="shared" si="12"/>
        <v>1</v>
      </c>
      <c r="J314" t="b">
        <f t="shared" si="13"/>
        <v>1</v>
      </c>
      <c r="K314" s="20" t="b">
        <f t="shared" si="14"/>
        <v>1</v>
      </c>
    </row>
    <row r="315" spans="1:11" x14ac:dyDescent="0.35">
      <c r="A315" s="2">
        <v>43208</v>
      </c>
      <c r="B315" s="22">
        <v>46.95</v>
      </c>
      <c r="C315">
        <v>8475430</v>
      </c>
      <c r="E315" s="13">
        <v>43208</v>
      </c>
      <c r="F315" s="22">
        <v>46.95</v>
      </c>
      <c r="G315">
        <v>8475430</v>
      </c>
      <c r="I315" t="b">
        <f t="shared" si="12"/>
        <v>1</v>
      </c>
      <c r="J315" t="b">
        <f t="shared" si="13"/>
        <v>1</v>
      </c>
      <c r="K315" s="20" t="b">
        <f t="shared" si="14"/>
        <v>1</v>
      </c>
    </row>
    <row r="316" spans="1:11" x14ac:dyDescent="0.35">
      <c r="A316" s="2">
        <v>43207</v>
      </c>
      <c r="B316" s="22">
        <v>46.62</v>
      </c>
      <c r="C316">
        <v>8309120</v>
      </c>
      <c r="E316" s="13">
        <v>43207</v>
      </c>
      <c r="F316" s="22">
        <v>46.62</v>
      </c>
      <c r="G316">
        <v>8309120.0000000009</v>
      </c>
      <c r="I316" t="b">
        <f t="shared" si="12"/>
        <v>1</v>
      </c>
      <c r="J316" t="b">
        <f t="shared" si="13"/>
        <v>1</v>
      </c>
      <c r="K316" s="20" t="b">
        <f t="shared" si="14"/>
        <v>1</v>
      </c>
    </row>
    <row r="317" spans="1:11" x14ac:dyDescent="0.35">
      <c r="A317" s="2">
        <v>43206</v>
      </c>
      <c r="B317" s="22">
        <v>46.58</v>
      </c>
      <c r="C317">
        <v>6753987</v>
      </c>
      <c r="E317" s="13">
        <v>43206</v>
      </c>
      <c r="F317" s="22">
        <v>46.58</v>
      </c>
      <c r="G317">
        <v>6753987</v>
      </c>
      <c r="I317" t="b">
        <f t="shared" si="12"/>
        <v>1</v>
      </c>
      <c r="J317" t="b">
        <f t="shared" si="13"/>
        <v>1</v>
      </c>
      <c r="K317" s="20" t="b">
        <f t="shared" si="14"/>
        <v>1</v>
      </c>
    </row>
    <row r="318" spans="1:11" x14ac:dyDescent="0.35">
      <c r="A318" s="2">
        <v>43203</v>
      </c>
      <c r="B318" s="22">
        <v>46.54</v>
      </c>
      <c r="C318">
        <v>6828447</v>
      </c>
      <c r="E318" s="13">
        <v>43203</v>
      </c>
      <c r="F318" s="22">
        <v>46.54</v>
      </c>
      <c r="G318">
        <v>6828447</v>
      </c>
      <c r="I318" t="b">
        <f t="shared" si="12"/>
        <v>1</v>
      </c>
      <c r="J318" t="b">
        <f t="shared" si="13"/>
        <v>1</v>
      </c>
      <c r="K318" s="20" t="b">
        <f t="shared" si="14"/>
        <v>1</v>
      </c>
    </row>
    <row r="319" spans="1:11" x14ac:dyDescent="0.35">
      <c r="A319" s="2">
        <v>43202</v>
      </c>
      <c r="B319" s="22">
        <v>47.03</v>
      </c>
      <c r="C319">
        <v>7302611</v>
      </c>
      <c r="E319" s="13">
        <v>43202</v>
      </c>
      <c r="F319" s="22">
        <v>47.03</v>
      </c>
      <c r="G319">
        <v>7302611</v>
      </c>
      <c r="I319" t="b">
        <f t="shared" si="12"/>
        <v>1</v>
      </c>
      <c r="J319" t="b">
        <f t="shared" si="13"/>
        <v>1</v>
      </c>
      <c r="K319" s="20" t="b">
        <f t="shared" si="14"/>
        <v>1</v>
      </c>
    </row>
    <row r="320" spans="1:11" x14ac:dyDescent="0.35">
      <c r="A320" s="2">
        <v>43201</v>
      </c>
      <c r="B320" s="22">
        <v>47.04</v>
      </c>
      <c r="C320">
        <v>7750482</v>
      </c>
      <c r="E320" s="13">
        <v>43201</v>
      </c>
      <c r="F320" s="22">
        <v>47.04</v>
      </c>
      <c r="G320">
        <v>7750482</v>
      </c>
      <c r="I320" t="b">
        <f t="shared" si="12"/>
        <v>1</v>
      </c>
      <c r="J320" t="b">
        <f t="shared" si="13"/>
        <v>1</v>
      </c>
      <c r="K320" s="20" t="b">
        <f t="shared" si="14"/>
        <v>1</v>
      </c>
    </row>
    <row r="321" spans="1:11" x14ac:dyDescent="0.35">
      <c r="A321" s="2">
        <v>43200</v>
      </c>
      <c r="B321" s="22">
        <v>46.98</v>
      </c>
      <c r="C321">
        <v>9045046</v>
      </c>
      <c r="E321" s="13">
        <v>43200</v>
      </c>
      <c r="F321" s="22">
        <v>46.98</v>
      </c>
      <c r="G321">
        <v>9045046</v>
      </c>
      <c r="I321" t="b">
        <f t="shared" si="12"/>
        <v>1</v>
      </c>
      <c r="J321" t="b">
        <f t="shared" si="13"/>
        <v>1</v>
      </c>
      <c r="K321" s="20" t="b">
        <f t="shared" si="14"/>
        <v>1</v>
      </c>
    </row>
    <row r="322" spans="1:11" x14ac:dyDescent="0.35">
      <c r="A322" s="2">
        <v>43199</v>
      </c>
      <c r="B322" s="22">
        <v>46.12</v>
      </c>
      <c r="C322">
        <v>12813942</v>
      </c>
      <c r="E322" s="13">
        <v>43199</v>
      </c>
      <c r="F322" s="22">
        <v>46.12</v>
      </c>
      <c r="G322">
        <v>12813940</v>
      </c>
      <c r="I322" t="b">
        <f t="shared" si="12"/>
        <v>1</v>
      </c>
      <c r="J322" t="b">
        <f t="shared" si="13"/>
        <v>1</v>
      </c>
      <c r="K322" s="12" t="b">
        <f t="shared" si="14"/>
        <v>0</v>
      </c>
    </row>
    <row r="323" spans="1:11" x14ac:dyDescent="0.35">
      <c r="A323" s="2">
        <v>43196</v>
      </c>
      <c r="B323" s="22">
        <v>46.16</v>
      </c>
      <c r="C323">
        <v>17487899</v>
      </c>
      <c r="E323" s="13">
        <v>43196</v>
      </c>
      <c r="F323" s="22">
        <v>46.16</v>
      </c>
      <c r="G323">
        <v>17487900</v>
      </c>
      <c r="I323" t="b">
        <f t="shared" si="12"/>
        <v>1</v>
      </c>
      <c r="J323" t="b">
        <f t="shared" si="13"/>
        <v>1</v>
      </c>
      <c r="K323" s="12" t="b">
        <f t="shared" si="14"/>
        <v>0</v>
      </c>
    </row>
    <row r="324" spans="1:11" x14ac:dyDescent="0.35">
      <c r="A324" s="2">
        <v>43195</v>
      </c>
      <c r="B324" s="22">
        <v>46.99</v>
      </c>
      <c r="C324">
        <v>11816014</v>
      </c>
      <c r="E324" s="13">
        <v>43195</v>
      </c>
      <c r="F324" s="22">
        <v>46.99</v>
      </c>
      <c r="G324">
        <v>11816010</v>
      </c>
      <c r="I324" t="b">
        <f t="shared" si="12"/>
        <v>1</v>
      </c>
      <c r="J324" t="b">
        <f t="shared" si="13"/>
        <v>1</v>
      </c>
      <c r="K324" s="12" t="b">
        <f t="shared" si="14"/>
        <v>0</v>
      </c>
    </row>
    <row r="325" spans="1:11" x14ac:dyDescent="0.35">
      <c r="A325" s="2">
        <v>43194</v>
      </c>
      <c r="B325" s="22">
        <v>46.89</v>
      </c>
      <c r="C325">
        <v>17380501</v>
      </c>
      <c r="E325" s="13">
        <v>43194</v>
      </c>
      <c r="F325" s="22">
        <v>46.89</v>
      </c>
      <c r="G325">
        <v>17380500</v>
      </c>
      <c r="I325" t="b">
        <f t="shared" si="12"/>
        <v>1</v>
      </c>
      <c r="J325" t="b">
        <f t="shared" si="13"/>
        <v>1</v>
      </c>
      <c r="K325" s="12" t="b">
        <f t="shared" si="14"/>
        <v>0</v>
      </c>
    </row>
    <row r="326" spans="1:11" x14ac:dyDescent="0.35">
      <c r="A326" s="2">
        <v>43193</v>
      </c>
      <c r="B326" s="22">
        <v>46.74</v>
      </c>
      <c r="C326">
        <v>15576539</v>
      </c>
      <c r="E326" s="13">
        <v>43193</v>
      </c>
      <c r="F326" s="22">
        <v>46.74</v>
      </c>
      <c r="G326">
        <v>15576540</v>
      </c>
      <c r="I326" t="b">
        <f t="shared" si="12"/>
        <v>1</v>
      </c>
      <c r="J326" t="b">
        <f t="shared" si="13"/>
        <v>1</v>
      </c>
      <c r="K326" s="12" t="b">
        <f t="shared" si="14"/>
        <v>0</v>
      </c>
    </row>
    <row r="327" spans="1:11" x14ac:dyDescent="0.35">
      <c r="A327" s="2">
        <v>43192</v>
      </c>
      <c r="B327" s="22">
        <v>46.29</v>
      </c>
      <c r="C327">
        <v>22033027</v>
      </c>
      <c r="E327" s="13">
        <v>43192</v>
      </c>
      <c r="F327" s="22">
        <v>46.29</v>
      </c>
      <c r="G327">
        <v>22033030</v>
      </c>
      <c r="I327" t="b">
        <f t="shared" si="12"/>
        <v>1</v>
      </c>
      <c r="J327" t="b">
        <f t="shared" si="13"/>
        <v>1</v>
      </c>
      <c r="K327" s="12" t="b">
        <f t="shared" si="14"/>
        <v>0</v>
      </c>
    </row>
    <row r="328" spans="1:11" x14ac:dyDescent="0.35">
      <c r="A328" s="2">
        <v>43188</v>
      </c>
      <c r="B328" s="22">
        <v>46.98</v>
      </c>
      <c r="C328">
        <v>12122107</v>
      </c>
      <c r="E328" s="13">
        <v>43188</v>
      </c>
      <c r="F328" s="22">
        <v>46.98</v>
      </c>
      <c r="G328">
        <v>12122110</v>
      </c>
      <c r="I328" t="b">
        <f t="shared" si="12"/>
        <v>1</v>
      </c>
      <c r="J328" t="b">
        <f t="shared" si="13"/>
        <v>1</v>
      </c>
      <c r="K328" s="12" t="b">
        <f t="shared" si="14"/>
        <v>0</v>
      </c>
    </row>
    <row r="329" spans="1:11" x14ac:dyDescent="0.35">
      <c r="A329" s="2">
        <v>43187</v>
      </c>
      <c r="B329" s="22">
        <v>46.14</v>
      </c>
      <c r="C329">
        <v>15551881</v>
      </c>
      <c r="E329" s="13">
        <v>43187</v>
      </c>
      <c r="F329" s="22">
        <v>46.14</v>
      </c>
      <c r="G329">
        <v>15551880</v>
      </c>
      <c r="I329" t="b">
        <f t="shared" ref="I329:I392" si="15">EXACT(A329,E329)</f>
        <v>1</v>
      </c>
      <c r="J329" t="b">
        <f t="shared" ref="J329:J392" si="16">EXACT(B329,F329)</f>
        <v>1</v>
      </c>
      <c r="K329" s="12" t="b">
        <f t="shared" ref="K329:K392" si="17">EXACT(C329,G329)</f>
        <v>0</v>
      </c>
    </row>
    <row r="330" spans="1:11" x14ac:dyDescent="0.35">
      <c r="A330" s="2">
        <v>43186</v>
      </c>
      <c r="B330" s="22">
        <v>46.46</v>
      </c>
      <c r="C330">
        <v>15427361</v>
      </c>
      <c r="E330" s="13">
        <v>43186</v>
      </c>
      <c r="F330" s="22">
        <v>46.46</v>
      </c>
      <c r="G330">
        <v>15427360</v>
      </c>
      <c r="I330" t="b">
        <f t="shared" si="15"/>
        <v>1</v>
      </c>
      <c r="J330" t="b">
        <f t="shared" si="16"/>
        <v>1</v>
      </c>
      <c r="K330" s="12" t="b">
        <f t="shared" si="17"/>
        <v>0</v>
      </c>
    </row>
    <row r="331" spans="1:11" x14ac:dyDescent="0.35">
      <c r="A331" s="2">
        <v>43185</v>
      </c>
      <c r="B331" s="22">
        <v>47.16</v>
      </c>
      <c r="C331">
        <v>19587376</v>
      </c>
      <c r="E331" s="13">
        <v>43185</v>
      </c>
      <c r="F331" s="22">
        <v>47.16</v>
      </c>
      <c r="G331">
        <v>19587380</v>
      </c>
      <c r="I331" t="b">
        <f t="shared" si="15"/>
        <v>1</v>
      </c>
      <c r="J331" t="b">
        <f t="shared" si="16"/>
        <v>1</v>
      </c>
      <c r="K331" s="12" t="b">
        <f t="shared" si="17"/>
        <v>0</v>
      </c>
    </row>
    <row r="332" spans="1:11" x14ac:dyDescent="0.35">
      <c r="A332" s="2">
        <v>43182</v>
      </c>
      <c r="B332" s="22">
        <v>45.87</v>
      </c>
      <c r="C332">
        <v>20510725</v>
      </c>
      <c r="E332" s="13">
        <v>43182</v>
      </c>
      <c r="F332" s="22">
        <v>45.87</v>
      </c>
      <c r="G332">
        <v>20510730</v>
      </c>
      <c r="I332" t="b">
        <f t="shared" si="15"/>
        <v>1</v>
      </c>
      <c r="J332" t="b">
        <f t="shared" si="16"/>
        <v>1</v>
      </c>
      <c r="K332" s="12" t="b">
        <f t="shared" si="17"/>
        <v>0</v>
      </c>
    </row>
    <row r="333" spans="1:11" x14ac:dyDescent="0.35">
      <c r="A333" s="2">
        <v>43181</v>
      </c>
      <c r="B333" s="22">
        <v>46.55</v>
      </c>
      <c r="C333">
        <v>16549123</v>
      </c>
      <c r="E333" s="13">
        <v>43181</v>
      </c>
      <c r="F333" s="22">
        <v>46.55</v>
      </c>
      <c r="G333">
        <v>16549119.999999998</v>
      </c>
      <c r="I333" t="b">
        <f t="shared" si="15"/>
        <v>1</v>
      </c>
      <c r="J333" t="b">
        <f t="shared" si="16"/>
        <v>1</v>
      </c>
      <c r="K333" s="12" t="b">
        <f t="shared" si="17"/>
        <v>0</v>
      </c>
    </row>
    <row r="334" spans="1:11" x14ac:dyDescent="0.35">
      <c r="A334" s="2">
        <v>43180</v>
      </c>
      <c r="B334" s="22">
        <v>48.07</v>
      </c>
      <c r="C334">
        <v>16454045</v>
      </c>
      <c r="E334" s="13">
        <v>43180</v>
      </c>
      <c r="F334" s="22">
        <v>48.07</v>
      </c>
      <c r="G334">
        <v>16454050</v>
      </c>
      <c r="I334" t="b">
        <f t="shared" si="15"/>
        <v>1</v>
      </c>
      <c r="J334" t="b">
        <f t="shared" si="16"/>
        <v>1</v>
      </c>
      <c r="K334" s="12" t="b">
        <f t="shared" si="17"/>
        <v>0</v>
      </c>
    </row>
    <row r="335" spans="1:11" x14ac:dyDescent="0.35">
      <c r="A335" s="2">
        <v>43179</v>
      </c>
      <c r="B335" s="22">
        <v>47.81</v>
      </c>
      <c r="C335">
        <v>10136514</v>
      </c>
      <c r="E335" s="13">
        <v>43179</v>
      </c>
      <c r="F335" s="22">
        <v>47.81</v>
      </c>
      <c r="G335">
        <v>10136510</v>
      </c>
      <c r="I335" t="b">
        <f t="shared" si="15"/>
        <v>1</v>
      </c>
      <c r="J335" t="b">
        <f t="shared" si="16"/>
        <v>1</v>
      </c>
      <c r="K335" s="12" t="b">
        <f t="shared" si="17"/>
        <v>0</v>
      </c>
    </row>
    <row r="336" spans="1:11" x14ac:dyDescent="0.35">
      <c r="A336" s="2">
        <v>43178</v>
      </c>
      <c r="B336" s="22">
        <v>47.4</v>
      </c>
      <c r="C336">
        <v>10828235</v>
      </c>
      <c r="E336" s="13">
        <v>43178</v>
      </c>
      <c r="F336" s="22">
        <v>47.4</v>
      </c>
      <c r="G336">
        <v>10828240</v>
      </c>
      <c r="I336" t="b">
        <f t="shared" si="15"/>
        <v>1</v>
      </c>
      <c r="J336" t="b">
        <f t="shared" si="16"/>
        <v>1</v>
      </c>
      <c r="K336" s="12" t="b">
        <f t="shared" si="17"/>
        <v>0</v>
      </c>
    </row>
    <row r="337" spans="1:11" x14ac:dyDescent="0.35">
      <c r="A337" s="2">
        <v>43175</v>
      </c>
      <c r="B337" s="22">
        <v>47.85</v>
      </c>
      <c r="C337">
        <v>13220160</v>
      </c>
      <c r="E337" s="13">
        <v>43175</v>
      </c>
      <c r="F337" s="22">
        <v>47.85</v>
      </c>
      <c r="G337">
        <v>13220160</v>
      </c>
      <c r="I337" t="b">
        <f t="shared" si="15"/>
        <v>1</v>
      </c>
      <c r="J337" t="b">
        <f t="shared" si="16"/>
        <v>1</v>
      </c>
      <c r="K337" s="20" t="b">
        <f t="shared" si="17"/>
        <v>1</v>
      </c>
    </row>
    <row r="338" spans="1:11" x14ac:dyDescent="0.35">
      <c r="A338" s="2">
        <v>43174</v>
      </c>
      <c r="B338" s="22">
        <v>48</v>
      </c>
      <c r="C338">
        <v>11780156</v>
      </c>
      <c r="E338" s="13">
        <v>43174</v>
      </c>
      <c r="F338" s="22">
        <v>48</v>
      </c>
      <c r="G338">
        <v>11780160</v>
      </c>
      <c r="I338" t="b">
        <f t="shared" si="15"/>
        <v>1</v>
      </c>
      <c r="J338" t="b">
        <f t="shared" si="16"/>
        <v>1</v>
      </c>
      <c r="K338" s="12" t="b">
        <f t="shared" si="17"/>
        <v>0</v>
      </c>
    </row>
    <row r="339" spans="1:11" x14ac:dyDescent="0.35">
      <c r="A339" s="2">
        <v>43173</v>
      </c>
      <c r="B339" s="22">
        <v>48.19</v>
      </c>
      <c r="C339">
        <v>8146633</v>
      </c>
      <c r="E339" s="13">
        <v>43173</v>
      </c>
      <c r="F339" s="22">
        <v>48.19</v>
      </c>
      <c r="G339">
        <v>8146633</v>
      </c>
      <c r="I339" t="b">
        <f t="shared" si="15"/>
        <v>1</v>
      </c>
      <c r="J339" t="b">
        <f t="shared" si="16"/>
        <v>1</v>
      </c>
      <c r="K339" s="20" t="b">
        <f t="shared" si="17"/>
        <v>1</v>
      </c>
    </row>
    <row r="340" spans="1:11" x14ac:dyDescent="0.35">
      <c r="A340" s="2">
        <v>43172</v>
      </c>
      <c r="B340" s="22">
        <v>48.13</v>
      </c>
      <c r="C340">
        <v>9567386</v>
      </c>
      <c r="E340" s="13">
        <v>43172</v>
      </c>
      <c r="F340" s="22">
        <v>48.13</v>
      </c>
      <c r="G340">
        <v>9567386</v>
      </c>
      <c r="I340" t="b">
        <f t="shared" si="15"/>
        <v>1</v>
      </c>
      <c r="J340" t="b">
        <f t="shared" si="16"/>
        <v>1</v>
      </c>
      <c r="K340" s="20" t="b">
        <f t="shared" si="17"/>
        <v>1</v>
      </c>
    </row>
    <row r="341" spans="1:11" x14ac:dyDescent="0.35">
      <c r="A341" s="2">
        <v>43171</v>
      </c>
      <c r="B341" s="22">
        <v>48.6</v>
      </c>
      <c r="C341">
        <v>7912084</v>
      </c>
      <c r="E341" s="13">
        <v>43171</v>
      </c>
      <c r="F341" s="22">
        <v>48.6</v>
      </c>
      <c r="G341">
        <v>7912084</v>
      </c>
      <c r="I341" t="b">
        <f t="shared" si="15"/>
        <v>1</v>
      </c>
      <c r="J341" t="b">
        <f t="shared" si="16"/>
        <v>1</v>
      </c>
      <c r="K341" s="20" t="b">
        <f t="shared" si="17"/>
        <v>1</v>
      </c>
    </row>
    <row r="342" spans="1:11" x14ac:dyDescent="0.35">
      <c r="A342" s="2">
        <v>43168</v>
      </c>
      <c r="B342" s="22">
        <v>48.43</v>
      </c>
      <c r="C342">
        <v>9149494</v>
      </c>
      <c r="E342" s="13">
        <v>43168</v>
      </c>
      <c r="F342" s="22">
        <v>48.43</v>
      </c>
      <c r="G342">
        <v>9149494</v>
      </c>
      <c r="I342" t="b">
        <f t="shared" si="15"/>
        <v>1</v>
      </c>
      <c r="J342" t="b">
        <f t="shared" si="16"/>
        <v>1</v>
      </c>
      <c r="K342" s="20" t="b">
        <f t="shared" si="17"/>
        <v>1</v>
      </c>
    </row>
    <row r="343" spans="1:11" x14ac:dyDescent="0.35">
      <c r="A343" s="2">
        <v>43167</v>
      </c>
      <c r="B343" s="22">
        <v>47.58</v>
      </c>
      <c r="C343">
        <v>7127066</v>
      </c>
      <c r="E343" s="13">
        <v>43167</v>
      </c>
      <c r="F343" s="22">
        <v>47.58</v>
      </c>
      <c r="G343">
        <v>7127066</v>
      </c>
      <c r="I343" t="b">
        <f t="shared" si="15"/>
        <v>1</v>
      </c>
      <c r="J343" t="b">
        <f t="shared" si="16"/>
        <v>1</v>
      </c>
      <c r="K343" s="20" t="b">
        <f t="shared" si="17"/>
        <v>1</v>
      </c>
    </row>
    <row r="344" spans="1:11" x14ac:dyDescent="0.35">
      <c r="A344" s="2">
        <v>43166</v>
      </c>
      <c r="B344" s="22">
        <v>47.55</v>
      </c>
      <c r="C344">
        <v>10584587</v>
      </c>
      <c r="E344" s="13">
        <v>43166</v>
      </c>
      <c r="F344" s="22">
        <v>47.55</v>
      </c>
      <c r="G344">
        <v>10584590</v>
      </c>
      <c r="I344" t="b">
        <f t="shared" si="15"/>
        <v>1</v>
      </c>
      <c r="J344" t="b">
        <f t="shared" si="16"/>
        <v>1</v>
      </c>
      <c r="K344" s="12" t="b">
        <f t="shared" si="17"/>
        <v>0</v>
      </c>
    </row>
    <row r="345" spans="1:11" x14ac:dyDescent="0.35">
      <c r="A345" s="2">
        <v>43165</v>
      </c>
      <c r="B345" s="22">
        <v>47.56</v>
      </c>
      <c r="C345">
        <v>13594816</v>
      </c>
      <c r="E345" s="13">
        <v>43165</v>
      </c>
      <c r="F345" s="22">
        <v>47.56</v>
      </c>
      <c r="G345">
        <v>13594820</v>
      </c>
      <c r="I345" t="b">
        <f t="shared" si="15"/>
        <v>1</v>
      </c>
      <c r="J345" t="b">
        <f t="shared" si="16"/>
        <v>1</v>
      </c>
      <c r="K345" s="12" t="b">
        <f t="shared" si="17"/>
        <v>0</v>
      </c>
    </row>
    <row r="346" spans="1:11" x14ac:dyDescent="0.35">
      <c r="A346" s="2">
        <v>43164</v>
      </c>
      <c r="B346" s="22">
        <v>47.42</v>
      </c>
      <c r="C346">
        <v>10805897</v>
      </c>
      <c r="E346" s="13">
        <v>43164</v>
      </c>
      <c r="F346" s="22">
        <v>47.42</v>
      </c>
      <c r="G346">
        <v>10805900</v>
      </c>
      <c r="I346" t="b">
        <f t="shared" si="15"/>
        <v>1</v>
      </c>
      <c r="J346" t="b">
        <f t="shared" si="16"/>
        <v>1</v>
      </c>
      <c r="K346" s="12" t="b">
        <f t="shared" si="17"/>
        <v>0</v>
      </c>
    </row>
    <row r="347" spans="1:11" x14ac:dyDescent="0.35">
      <c r="A347" s="2">
        <v>43161</v>
      </c>
      <c r="B347" s="22">
        <v>47.28</v>
      </c>
      <c r="C347">
        <v>15954992</v>
      </c>
      <c r="E347" s="13">
        <v>43161</v>
      </c>
      <c r="F347" s="22">
        <v>47.28</v>
      </c>
      <c r="G347">
        <v>15954990</v>
      </c>
      <c r="I347" t="b">
        <f t="shared" si="15"/>
        <v>1</v>
      </c>
      <c r="J347" t="b">
        <f t="shared" si="16"/>
        <v>1</v>
      </c>
      <c r="K347" s="12" t="b">
        <f t="shared" si="17"/>
        <v>0</v>
      </c>
    </row>
    <row r="348" spans="1:11" x14ac:dyDescent="0.35">
      <c r="A348" s="2">
        <v>43160</v>
      </c>
      <c r="B348" s="22">
        <v>47.16</v>
      </c>
      <c r="C348">
        <v>17586043</v>
      </c>
      <c r="E348" s="13">
        <v>43160</v>
      </c>
      <c r="F348" s="22">
        <v>47.16</v>
      </c>
      <c r="G348">
        <v>17586040</v>
      </c>
      <c r="I348" t="b">
        <f t="shared" si="15"/>
        <v>1</v>
      </c>
      <c r="J348" t="b">
        <f t="shared" si="16"/>
        <v>1</v>
      </c>
      <c r="K348" s="12" t="b">
        <f t="shared" si="17"/>
        <v>0</v>
      </c>
    </row>
    <row r="349" spans="1:11" x14ac:dyDescent="0.35">
      <c r="A349" s="2">
        <v>43159</v>
      </c>
      <c r="B349" s="22">
        <v>47.17</v>
      </c>
      <c r="C349">
        <v>15494150</v>
      </c>
      <c r="E349" s="13">
        <v>43159</v>
      </c>
      <c r="F349" s="22">
        <v>47.17</v>
      </c>
      <c r="G349">
        <v>15494150</v>
      </c>
      <c r="I349" t="b">
        <f t="shared" si="15"/>
        <v>1</v>
      </c>
      <c r="J349" t="b">
        <f t="shared" si="16"/>
        <v>1</v>
      </c>
      <c r="K349" s="20" t="b">
        <f t="shared" si="17"/>
        <v>1</v>
      </c>
    </row>
    <row r="350" spans="1:11" x14ac:dyDescent="0.35">
      <c r="A350" s="2">
        <v>43158</v>
      </c>
      <c r="B350" s="22">
        <v>47.79</v>
      </c>
      <c r="C350">
        <v>11459334</v>
      </c>
      <c r="E350" s="13">
        <v>43158</v>
      </c>
      <c r="F350" s="22">
        <v>47.79</v>
      </c>
      <c r="G350">
        <v>11459330</v>
      </c>
      <c r="I350" t="b">
        <f t="shared" si="15"/>
        <v>1</v>
      </c>
      <c r="J350" t="b">
        <f t="shared" si="16"/>
        <v>1</v>
      </c>
      <c r="K350" s="12" t="b">
        <f t="shared" si="17"/>
        <v>0</v>
      </c>
    </row>
    <row r="351" spans="1:11" x14ac:dyDescent="0.35">
      <c r="A351" s="2">
        <v>43157</v>
      </c>
      <c r="B351" s="22">
        <v>49.11</v>
      </c>
      <c r="C351">
        <v>8733071</v>
      </c>
      <c r="E351" s="13">
        <v>43157</v>
      </c>
      <c r="F351" s="22">
        <v>49.11</v>
      </c>
      <c r="G351">
        <v>8733071</v>
      </c>
      <c r="I351" t="b">
        <f t="shared" si="15"/>
        <v>1</v>
      </c>
      <c r="J351" t="b">
        <f t="shared" si="16"/>
        <v>1</v>
      </c>
      <c r="K351" s="20" t="b">
        <f t="shared" si="17"/>
        <v>1</v>
      </c>
    </row>
    <row r="352" spans="1:11" x14ac:dyDescent="0.35">
      <c r="A352" s="2">
        <v>43154</v>
      </c>
      <c r="B352" s="22">
        <v>48.65</v>
      </c>
      <c r="C352">
        <v>9523396</v>
      </c>
      <c r="E352" s="13">
        <v>43154</v>
      </c>
      <c r="F352" s="22">
        <v>48.65</v>
      </c>
      <c r="G352">
        <v>9523396</v>
      </c>
      <c r="I352" t="b">
        <f t="shared" si="15"/>
        <v>1</v>
      </c>
      <c r="J352" t="b">
        <f t="shared" si="16"/>
        <v>1</v>
      </c>
      <c r="K352" s="20" t="b">
        <f t="shared" si="17"/>
        <v>1</v>
      </c>
    </row>
    <row r="353" spans="1:11" x14ac:dyDescent="0.35">
      <c r="A353" s="2">
        <v>43153</v>
      </c>
      <c r="B353" s="22">
        <v>47.87</v>
      </c>
      <c r="C353">
        <v>14643497</v>
      </c>
      <c r="E353" s="13">
        <v>43153</v>
      </c>
      <c r="F353" s="22">
        <v>47.87</v>
      </c>
      <c r="G353">
        <v>14643500</v>
      </c>
      <c r="I353" t="b">
        <f t="shared" si="15"/>
        <v>1</v>
      </c>
      <c r="J353" t="b">
        <f t="shared" si="16"/>
        <v>1</v>
      </c>
      <c r="K353" s="12" t="b">
        <f t="shared" si="17"/>
        <v>0</v>
      </c>
    </row>
    <row r="354" spans="1:11" x14ac:dyDescent="0.35">
      <c r="A354" s="2">
        <v>43152</v>
      </c>
      <c r="B354" s="22">
        <v>47.81</v>
      </c>
      <c r="C354">
        <v>11135280</v>
      </c>
      <c r="E354" s="13">
        <v>43152</v>
      </c>
      <c r="F354" s="22">
        <v>47.81</v>
      </c>
      <c r="G354">
        <v>11135280</v>
      </c>
      <c r="I354" t="b">
        <f t="shared" si="15"/>
        <v>1</v>
      </c>
      <c r="J354" t="b">
        <f t="shared" si="16"/>
        <v>1</v>
      </c>
      <c r="K354" s="20" t="b">
        <f t="shared" si="17"/>
        <v>1</v>
      </c>
    </row>
    <row r="355" spans="1:11" x14ac:dyDescent="0.35">
      <c r="A355" s="2">
        <v>43151</v>
      </c>
      <c r="B355" s="22">
        <v>47.87</v>
      </c>
      <c r="C355">
        <v>17430741</v>
      </c>
      <c r="E355" s="13">
        <v>43151</v>
      </c>
      <c r="F355" s="22">
        <v>47.87</v>
      </c>
      <c r="G355">
        <v>17430740</v>
      </c>
      <c r="I355" t="b">
        <f t="shared" si="15"/>
        <v>1</v>
      </c>
      <c r="J355" t="b">
        <f t="shared" si="16"/>
        <v>1</v>
      </c>
      <c r="K355" s="12" t="b">
        <f t="shared" si="17"/>
        <v>0</v>
      </c>
    </row>
    <row r="356" spans="1:11" x14ac:dyDescent="0.35">
      <c r="A356" s="2">
        <v>43147</v>
      </c>
      <c r="B356" s="22">
        <v>48.3</v>
      </c>
      <c r="C356">
        <v>15935335</v>
      </c>
      <c r="E356" s="13">
        <v>43147</v>
      </c>
      <c r="F356" s="22">
        <v>48.3</v>
      </c>
      <c r="G356">
        <v>15935340</v>
      </c>
      <c r="I356" t="b">
        <f t="shared" si="15"/>
        <v>1</v>
      </c>
      <c r="J356" t="b">
        <f t="shared" si="16"/>
        <v>1</v>
      </c>
      <c r="K356" s="12" t="b">
        <f t="shared" si="17"/>
        <v>0</v>
      </c>
    </row>
    <row r="357" spans="1:11" x14ac:dyDescent="0.35">
      <c r="A357" s="2">
        <v>43146</v>
      </c>
      <c r="B357" s="22">
        <v>48.48</v>
      </c>
      <c r="C357">
        <v>16484740</v>
      </c>
      <c r="E357" s="13">
        <v>43146</v>
      </c>
      <c r="F357" s="22">
        <v>48.48</v>
      </c>
      <c r="G357">
        <v>16484740.000000002</v>
      </c>
      <c r="I357" t="b">
        <f t="shared" si="15"/>
        <v>1</v>
      </c>
      <c r="J357" t="b">
        <f t="shared" si="16"/>
        <v>1</v>
      </c>
      <c r="K357" s="20" t="b">
        <f t="shared" si="17"/>
        <v>1</v>
      </c>
    </row>
    <row r="358" spans="1:11" x14ac:dyDescent="0.35">
      <c r="A358" s="2">
        <v>43145</v>
      </c>
      <c r="B358" s="22">
        <v>47.59</v>
      </c>
      <c r="C358">
        <v>15575311</v>
      </c>
      <c r="E358" s="13">
        <v>43145</v>
      </c>
      <c r="F358" s="22">
        <v>47.59</v>
      </c>
      <c r="G358">
        <v>15575310</v>
      </c>
      <c r="I358" t="b">
        <f t="shared" si="15"/>
        <v>1</v>
      </c>
      <c r="J358" t="b">
        <f t="shared" si="16"/>
        <v>1</v>
      </c>
      <c r="K358" s="12" t="b">
        <f t="shared" si="17"/>
        <v>0</v>
      </c>
    </row>
    <row r="359" spans="1:11" x14ac:dyDescent="0.35">
      <c r="A359" s="2">
        <v>43144</v>
      </c>
      <c r="B359" s="22">
        <v>46.63</v>
      </c>
      <c r="C359">
        <v>13534971</v>
      </c>
      <c r="E359" s="13">
        <v>43144</v>
      </c>
      <c r="F359" s="22">
        <v>46.63</v>
      </c>
      <c r="G359">
        <v>13534970</v>
      </c>
      <c r="I359" t="b">
        <f t="shared" si="15"/>
        <v>1</v>
      </c>
      <c r="J359" t="b">
        <f t="shared" si="16"/>
        <v>1</v>
      </c>
      <c r="K359" s="12" t="b">
        <f t="shared" si="17"/>
        <v>0</v>
      </c>
    </row>
    <row r="360" spans="1:11" x14ac:dyDescent="0.35">
      <c r="A360" s="2">
        <v>43143</v>
      </c>
      <c r="B360" s="22">
        <v>46.27</v>
      </c>
      <c r="C360">
        <v>21421766</v>
      </c>
      <c r="E360" s="13">
        <v>43143</v>
      </c>
      <c r="F360" s="22">
        <v>46.27</v>
      </c>
      <c r="G360">
        <v>21421770</v>
      </c>
      <c r="I360" t="b">
        <f t="shared" si="15"/>
        <v>1</v>
      </c>
      <c r="J360" t="b">
        <f t="shared" si="16"/>
        <v>1</v>
      </c>
      <c r="K360" s="12" t="b">
        <f t="shared" si="17"/>
        <v>0</v>
      </c>
    </row>
    <row r="361" spans="1:11" x14ac:dyDescent="0.35">
      <c r="A361" s="2">
        <v>43140</v>
      </c>
      <c r="B361" s="22">
        <v>45.64</v>
      </c>
      <c r="C361">
        <v>35526363</v>
      </c>
      <c r="E361" s="13">
        <v>43140</v>
      </c>
      <c r="F361" s="22">
        <v>45.64</v>
      </c>
      <c r="G361">
        <v>35526360</v>
      </c>
      <c r="I361" t="b">
        <f t="shared" si="15"/>
        <v>1</v>
      </c>
      <c r="J361" t="b">
        <f t="shared" si="16"/>
        <v>1</v>
      </c>
      <c r="K361" s="12" t="b">
        <f t="shared" si="17"/>
        <v>0</v>
      </c>
    </row>
    <row r="362" spans="1:11" x14ac:dyDescent="0.35">
      <c r="A362" s="2">
        <v>43139</v>
      </c>
      <c r="B362" s="22">
        <v>44.96</v>
      </c>
      <c r="C362">
        <v>31474865</v>
      </c>
      <c r="E362" s="13">
        <v>43139</v>
      </c>
      <c r="F362" s="22">
        <v>44.96</v>
      </c>
      <c r="G362">
        <v>31474870</v>
      </c>
      <c r="I362" t="b">
        <f t="shared" si="15"/>
        <v>1</v>
      </c>
      <c r="J362" t="b">
        <f t="shared" si="16"/>
        <v>1</v>
      </c>
      <c r="K362" s="12" t="b">
        <f t="shared" si="17"/>
        <v>0</v>
      </c>
    </row>
    <row r="363" spans="1:11" x14ac:dyDescent="0.35">
      <c r="A363" s="2">
        <v>43138</v>
      </c>
      <c r="B363" s="22">
        <v>46.51</v>
      </c>
      <c r="C363">
        <v>24815231</v>
      </c>
      <c r="E363" s="13">
        <v>43138</v>
      </c>
      <c r="F363" s="22">
        <v>46.51</v>
      </c>
      <c r="G363">
        <v>24815230</v>
      </c>
      <c r="I363" t="b">
        <f t="shared" si="15"/>
        <v>1</v>
      </c>
      <c r="J363" t="b">
        <f t="shared" si="16"/>
        <v>1</v>
      </c>
      <c r="K363" s="12" t="b">
        <f t="shared" si="17"/>
        <v>0</v>
      </c>
    </row>
    <row r="364" spans="1:11" x14ac:dyDescent="0.35">
      <c r="A364" s="2">
        <v>43137</v>
      </c>
      <c r="B364" s="22">
        <v>47.87</v>
      </c>
      <c r="C364">
        <v>55111256</v>
      </c>
      <c r="E364" s="13">
        <v>43137</v>
      </c>
      <c r="F364" s="22">
        <v>47.87</v>
      </c>
      <c r="G364">
        <v>55111260</v>
      </c>
      <c r="I364" t="b">
        <f t="shared" si="15"/>
        <v>1</v>
      </c>
      <c r="J364" t="b">
        <f t="shared" si="16"/>
        <v>1</v>
      </c>
      <c r="K364" s="12" t="b">
        <f t="shared" si="17"/>
        <v>0</v>
      </c>
    </row>
    <row r="365" spans="1:11" x14ac:dyDescent="0.35">
      <c r="A365" s="2">
        <v>43136</v>
      </c>
      <c r="B365" s="22">
        <v>46.71</v>
      </c>
      <c r="C365">
        <v>31099590</v>
      </c>
      <c r="E365" s="13">
        <v>43136</v>
      </c>
      <c r="F365" s="22">
        <v>46.71</v>
      </c>
      <c r="G365">
        <v>31099590</v>
      </c>
      <c r="I365" t="b">
        <f t="shared" si="15"/>
        <v>1</v>
      </c>
      <c r="J365" t="b">
        <f t="shared" si="16"/>
        <v>1</v>
      </c>
      <c r="K365" s="12" t="b">
        <f t="shared" si="17"/>
        <v>1</v>
      </c>
    </row>
    <row r="366" spans="1:11" x14ac:dyDescent="0.35">
      <c r="A366" s="2">
        <v>43133</v>
      </c>
      <c r="B366" s="22">
        <v>48.26</v>
      </c>
      <c r="C366">
        <v>24335897</v>
      </c>
      <c r="E366" s="13">
        <v>43133</v>
      </c>
      <c r="F366" s="22">
        <v>48.26</v>
      </c>
      <c r="G366">
        <v>24335900</v>
      </c>
      <c r="I366" t="b">
        <f t="shared" si="15"/>
        <v>1</v>
      </c>
      <c r="J366" t="b">
        <f t="shared" si="16"/>
        <v>1</v>
      </c>
      <c r="K366" s="12" t="b">
        <f t="shared" si="17"/>
        <v>0</v>
      </c>
    </row>
    <row r="367" spans="1:11" x14ac:dyDescent="0.35">
      <c r="A367" s="2">
        <v>43132</v>
      </c>
      <c r="B367" s="22">
        <v>49.37</v>
      </c>
      <c r="C367">
        <v>28080661</v>
      </c>
      <c r="E367" s="13">
        <v>43132</v>
      </c>
      <c r="F367" s="22">
        <v>49.37</v>
      </c>
      <c r="G367">
        <v>28080660</v>
      </c>
      <c r="I367" t="b">
        <f t="shared" si="15"/>
        <v>1</v>
      </c>
      <c r="J367" t="b">
        <f t="shared" si="16"/>
        <v>1</v>
      </c>
      <c r="K367" s="12" t="b">
        <f t="shared" si="17"/>
        <v>0</v>
      </c>
    </row>
    <row r="368" spans="1:11" x14ac:dyDescent="0.35">
      <c r="A368" s="2">
        <v>43131</v>
      </c>
      <c r="B368" s="22">
        <v>49.84</v>
      </c>
      <c r="C368">
        <v>23959417</v>
      </c>
      <c r="E368" s="13">
        <v>43131</v>
      </c>
      <c r="F368" s="22">
        <v>49.84</v>
      </c>
      <c r="G368">
        <v>23959420</v>
      </c>
      <c r="I368" t="b">
        <f t="shared" si="15"/>
        <v>1</v>
      </c>
      <c r="J368" t="b">
        <f t="shared" si="16"/>
        <v>1</v>
      </c>
      <c r="K368" s="12" t="b">
        <f t="shared" si="17"/>
        <v>0</v>
      </c>
    </row>
    <row r="369" spans="1:11" x14ac:dyDescent="0.35">
      <c r="A369" s="2">
        <v>43130</v>
      </c>
      <c r="B369" s="22">
        <v>49.54</v>
      </c>
      <c r="C369">
        <v>18372190</v>
      </c>
      <c r="E369" s="13">
        <v>43130</v>
      </c>
      <c r="F369" s="22">
        <v>49.54</v>
      </c>
      <c r="G369">
        <v>18372190</v>
      </c>
      <c r="I369" t="b">
        <f t="shared" si="15"/>
        <v>1</v>
      </c>
      <c r="J369" t="b">
        <f t="shared" si="16"/>
        <v>1</v>
      </c>
      <c r="K369" s="20" t="b">
        <f t="shared" si="17"/>
        <v>1</v>
      </c>
    </row>
    <row r="370" spans="1:11" x14ac:dyDescent="0.35">
      <c r="A370" s="2">
        <v>43129</v>
      </c>
      <c r="B370" s="22">
        <v>50.18</v>
      </c>
      <c r="C370">
        <v>16984212</v>
      </c>
      <c r="E370" s="13">
        <v>43129</v>
      </c>
      <c r="F370" s="22">
        <v>50.18</v>
      </c>
      <c r="G370">
        <v>16984210</v>
      </c>
      <c r="I370" t="b">
        <f t="shared" si="15"/>
        <v>1</v>
      </c>
      <c r="J370" t="b">
        <f t="shared" si="16"/>
        <v>1</v>
      </c>
      <c r="K370" s="12" t="b">
        <f t="shared" si="17"/>
        <v>0</v>
      </c>
    </row>
    <row r="371" spans="1:11" x14ac:dyDescent="0.35">
      <c r="A371" s="2">
        <v>43126</v>
      </c>
      <c r="B371" s="22">
        <v>50.98</v>
      </c>
      <c r="C371">
        <v>11067085</v>
      </c>
      <c r="E371" s="13">
        <v>43126</v>
      </c>
      <c r="F371" s="22">
        <v>50.98</v>
      </c>
      <c r="G371">
        <v>11067090</v>
      </c>
      <c r="I371" t="b">
        <f t="shared" si="15"/>
        <v>1</v>
      </c>
      <c r="J371" t="b">
        <f t="shared" si="16"/>
        <v>1</v>
      </c>
      <c r="K371" s="12" t="b">
        <f t="shared" si="17"/>
        <v>0</v>
      </c>
    </row>
    <row r="372" spans="1:11" x14ac:dyDescent="0.35">
      <c r="A372" s="2">
        <v>43125</v>
      </c>
      <c r="B372" s="22">
        <v>50.31</v>
      </c>
      <c r="C372">
        <v>15871808</v>
      </c>
      <c r="E372" s="13">
        <v>43125</v>
      </c>
      <c r="F372" s="22">
        <v>50.31</v>
      </c>
      <c r="G372">
        <v>15871810</v>
      </c>
      <c r="I372" t="b">
        <f t="shared" si="15"/>
        <v>1</v>
      </c>
      <c r="J372" t="b">
        <f t="shared" si="16"/>
        <v>1</v>
      </c>
      <c r="K372" s="12" t="b">
        <f t="shared" si="17"/>
        <v>0</v>
      </c>
    </row>
    <row r="373" spans="1:11" x14ac:dyDescent="0.35">
      <c r="A373" s="2">
        <v>43124</v>
      </c>
      <c r="B373" s="22">
        <v>50.49</v>
      </c>
      <c r="C373">
        <v>15625504</v>
      </c>
      <c r="E373" s="13">
        <v>43124</v>
      </c>
      <c r="F373" s="22">
        <v>50.49</v>
      </c>
      <c r="G373">
        <v>15625500</v>
      </c>
      <c r="I373" t="b">
        <f t="shared" si="15"/>
        <v>1</v>
      </c>
      <c r="J373" t="b">
        <f t="shared" si="16"/>
        <v>1</v>
      </c>
      <c r="K373" s="12" t="b">
        <f t="shared" si="17"/>
        <v>0</v>
      </c>
    </row>
    <row r="374" spans="1:11" x14ac:dyDescent="0.35">
      <c r="A374" s="2">
        <v>43123</v>
      </c>
      <c r="B374" s="22">
        <v>50.03</v>
      </c>
      <c r="C374">
        <v>9450374</v>
      </c>
      <c r="E374" s="13">
        <v>43123</v>
      </c>
      <c r="F374" s="22">
        <v>50.03</v>
      </c>
      <c r="G374">
        <v>9450374</v>
      </c>
      <c r="I374" t="b">
        <f t="shared" si="15"/>
        <v>1</v>
      </c>
      <c r="J374" t="b">
        <f t="shared" si="16"/>
        <v>1</v>
      </c>
      <c r="K374" s="20" t="b">
        <f t="shared" si="17"/>
        <v>1</v>
      </c>
    </row>
    <row r="375" spans="1:11" x14ac:dyDescent="0.35">
      <c r="A375" s="2">
        <v>43122</v>
      </c>
      <c r="B375" s="22">
        <v>49.85</v>
      </c>
      <c r="C375">
        <v>13385962</v>
      </c>
      <c r="E375" s="13">
        <v>43122</v>
      </c>
      <c r="F375" s="22">
        <v>49.85</v>
      </c>
      <c r="G375">
        <v>13385960</v>
      </c>
      <c r="I375" t="b">
        <f t="shared" si="15"/>
        <v>1</v>
      </c>
      <c r="J375" t="b">
        <f t="shared" si="16"/>
        <v>1</v>
      </c>
      <c r="K375" s="12" t="b">
        <f t="shared" si="17"/>
        <v>0</v>
      </c>
    </row>
    <row r="376" spans="1:11" x14ac:dyDescent="0.35">
      <c r="A376" s="2">
        <v>43119</v>
      </c>
      <c r="B376" s="22">
        <v>49.45</v>
      </c>
      <c r="C376">
        <v>12419613</v>
      </c>
      <c r="E376" s="13">
        <v>43119</v>
      </c>
      <c r="F376" s="22">
        <v>49.45</v>
      </c>
      <c r="G376">
        <v>12419610</v>
      </c>
      <c r="I376" t="b">
        <f t="shared" si="15"/>
        <v>1</v>
      </c>
      <c r="J376" t="b">
        <f t="shared" si="16"/>
        <v>1</v>
      </c>
      <c r="K376" s="12" t="b">
        <f t="shared" si="17"/>
        <v>0</v>
      </c>
    </row>
    <row r="377" spans="1:11" x14ac:dyDescent="0.35">
      <c r="A377" s="2">
        <v>43118</v>
      </c>
      <c r="B377" s="22">
        <v>48.99</v>
      </c>
      <c r="C377">
        <v>9635668</v>
      </c>
      <c r="E377" s="13">
        <v>43118</v>
      </c>
      <c r="F377" s="22">
        <v>48.99</v>
      </c>
      <c r="G377">
        <v>9635668</v>
      </c>
      <c r="I377" t="b">
        <f t="shared" si="15"/>
        <v>1</v>
      </c>
      <c r="J377" t="b">
        <f t="shared" si="16"/>
        <v>1</v>
      </c>
      <c r="K377" s="12" t="b">
        <f t="shared" si="17"/>
        <v>1</v>
      </c>
    </row>
    <row r="378" spans="1:11" x14ac:dyDescent="0.35">
      <c r="A378" s="2">
        <v>43117</v>
      </c>
      <c r="B378" s="22">
        <v>48.91</v>
      </c>
      <c r="C378">
        <v>14469199</v>
      </c>
      <c r="E378" s="13">
        <v>43117</v>
      </c>
      <c r="F378" s="22">
        <v>48.91</v>
      </c>
      <c r="G378">
        <v>14469200</v>
      </c>
      <c r="I378" t="b">
        <f t="shared" si="15"/>
        <v>1</v>
      </c>
      <c r="J378" t="b">
        <f t="shared" si="16"/>
        <v>1</v>
      </c>
      <c r="K378" s="12" t="b">
        <f t="shared" si="17"/>
        <v>0</v>
      </c>
    </row>
    <row r="379" spans="1:11" x14ac:dyDescent="0.35">
      <c r="A379" s="2">
        <v>43116</v>
      </c>
      <c r="B379" s="22">
        <v>48.23</v>
      </c>
      <c r="C379">
        <v>12005941</v>
      </c>
      <c r="E379" s="13">
        <v>43116</v>
      </c>
      <c r="F379" s="22">
        <v>48.23</v>
      </c>
      <c r="G379">
        <v>12005940</v>
      </c>
      <c r="I379" t="b">
        <f t="shared" si="15"/>
        <v>1</v>
      </c>
      <c r="J379" t="b">
        <f t="shared" si="16"/>
        <v>1</v>
      </c>
      <c r="K379" s="12" t="b">
        <f t="shared" si="17"/>
        <v>0</v>
      </c>
    </row>
    <row r="380" spans="1:11" x14ac:dyDescent="0.35">
      <c r="A380" s="2">
        <v>43112</v>
      </c>
      <c r="B380" s="22">
        <v>48.47</v>
      </c>
      <c r="C380">
        <v>15391059</v>
      </c>
      <c r="E380" s="13">
        <v>43112</v>
      </c>
      <c r="F380" s="22">
        <v>48.47</v>
      </c>
      <c r="G380">
        <v>15391060</v>
      </c>
      <c r="I380" t="b">
        <f t="shared" si="15"/>
        <v>1</v>
      </c>
      <c r="J380" t="b">
        <f t="shared" si="16"/>
        <v>1</v>
      </c>
      <c r="K380" s="12" t="b">
        <f t="shared" si="17"/>
        <v>0</v>
      </c>
    </row>
    <row r="381" spans="1:11" x14ac:dyDescent="0.35">
      <c r="A381" s="2">
        <v>43111</v>
      </c>
      <c r="B381" s="22">
        <v>47.96</v>
      </c>
      <c r="C381">
        <v>8602217</v>
      </c>
      <c r="E381" s="13">
        <v>43111</v>
      </c>
      <c r="F381" s="22">
        <v>47.96</v>
      </c>
      <c r="G381">
        <v>8602217</v>
      </c>
      <c r="I381" t="b">
        <f t="shared" si="15"/>
        <v>1</v>
      </c>
      <c r="J381" t="b">
        <f t="shared" si="16"/>
        <v>1</v>
      </c>
      <c r="K381" s="20" t="b">
        <f t="shared" si="17"/>
        <v>1</v>
      </c>
    </row>
    <row r="382" spans="1:11" x14ac:dyDescent="0.35">
      <c r="A382" s="2">
        <v>43110</v>
      </c>
      <c r="B382" s="22">
        <v>47.65</v>
      </c>
      <c r="C382">
        <v>11029620</v>
      </c>
      <c r="E382" s="13">
        <v>43110</v>
      </c>
      <c r="F382" s="22">
        <v>47.65</v>
      </c>
      <c r="G382">
        <v>11029620</v>
      </c>
      <c r="I382" t="b">
        <f t="shared" si="15"/>
        <v>1</v>
      </c>
      <c r="J382" t="b">
        <f t="shared" si="16"/>
        <v>1</v>
      </c>
      <c r="K382" s="20" t="b">
        <f t="shared" si="17"/>
        <v>1</v>
      </c>
    </row>
    <row r="383" spans="1:11" x14ac:dyDescent="0.35">
      <c r="A383" s="2">
        <v>43109</v>
      </c>
      <c r="B383" s="22">
        <v>47.86</v>
      </c>
      <c r="C383">
        <v>11181078</v>
      </c>
      <c r="E383" s="13">
        <v>43109</v>
      </c>
      <c r="F383" s="22">
        <v>47.86</v>
      </c>
      <c r="G383">
        <v>11181080</v>
      </c>
      <c r="I383" t="b">
        <f t="shared" si="15"/>
        <v>1</v>
      </c>
      <c r="J383" t="b">
        <f t="shared" si="16"/>
        <v>1</v>
      </c>
      <c r="K383" s="12" t="b">
        <f t="shared" si="17"/>
        <v>0</v>
      </c>
    </row>
    <row r="384" spans="1:11" x14ac:dyDescent="0.35">
      <c r="A384" s="2">
        <v>43108</v>
      </c>
      <c r="B384" s="22">
        <v>47.87</v>
      </c>
      <c r="C384">
        <v>10947543</v>
      </c>
      <c r="E384" s="13">
        <v>43108</v>
      </c>
      <c r="F384" s="22">
        <v>47.87</v>
      </c>
      <c r="G384">
        <v>10947540</v>
      </c>
      <c r="I384" t="b">
        <f t="shared" si="15"/>
        <v>1</v>
      </c>
      <c r="J384" t="b">
        <f t="shared" si="16"/>
        <v>1</v>
      </c>
      <c r="K384" s="12" t="b">
        <f t="shared" si="17"/>
        <v>0</v>
      </c>
    </row>
    <row r="385" spans="1:11" x14ac:dyDescent="0.35">
      <c r="A385" s="2">
        <v>43105</v>
      </c>
      <c r="B385" s="22">
        <v>47.86</v>
      </c>
      <c r="C385">
        <v>12102278</v>
      </c>
      <c r="E385" s="13">
        <v>43105</v>
      </c>
      <c r="F385" s="22">
        <v>47.86</v>
      </c>
      <c r="G385">
        <v>12102280</v>
      </c>
      <c r="I385" t="b">
        <f t="shared" si="15"/>
        <v>1</v>
      </c>
      <c r="J385" t="b">
        <f t="shared" si="16"/>
        <v>1</v>
      </c>
      <c r="K385" s="12" t="b">
        <f t="shared" si="17"/>
        <v>0</v>
      </c>
    </row>
    <row r="386" spans="1:11" x14ac:dyDescent="0.35">
      <c r="A386" s="2">
        <v>43104</v>
      </c>
      <c r="B386" s="22">
        <v>47.44</v>
      </c>
      <c r="C386">
        <v>13003543</v>
      </c>
      <c r="E386" s="13">
        <v>43104</v>
      </c>
      <c r="F386" s="22">
        <v>47.44</v>
      </c>
      <c r="G386">
        <v>13003540</v>
      </c>
      <c r="I386" t="b">
        <f t="shared" si="15"/>
        <v>1</v>
      </c>
      <c r="J386" t="b">
        <f t="shared" si="16"/>
        <v>1</v>
      </c>
      <c r="K386" s="12" t="b">
        <f t="shared" si="17"/>
        <v>0</v>
      </c>
    </row>
    <row r="387" spans="1:11" x14ac:dyDescent="0.35">
      <c r="A387" s="2">
        <v>43103</v>
      </c>
      <c r="B387" s="22">
        <v>47.15</v>
      </c>
      <c r="C387">
        <v>17896178</v>
      </c>
      <c r="E387" s="13">
        <v>43103</v>
      </c>
      <c r="F387" s="22">
        <v>47.15</v>
      </c>
      <c r="G387">
        <v>17896180</v>
      </c>
      <c r="I387" t="b">
        <f t="shared" si="15"/>
        <v>1</v>
      </c>
      <c r="J387" t="b">
        <f t="shared" si="16"/>
        <v>1</v>
      </c>
      <c r="K387" s="12" t="b">
        <f t="shared" si="17"/>
        <v>0</v>
      </c>
    </row>
    <row r="388" spans="1:11" x14ac:dyDescent="0.35">
      <c r="A388" s="2">
        <v>43102</v>
      </c>
      <c r="B388" s="22">
        <v>46.7</v>
      </c>
      <c r="C388">
        <v>17804562</v>
      </c>
      <c r="E388" s="13">
        <v>43102</v>
      </c>
      <c r="F388" s="22">
        <v>46.7</v>
      </c>
      <c r="G388">
        <v>17804560</v>
      </c>
      <c r="I388" t="b">
        <f t="shared" si="15"/>
        <v>1</v>
      </c>
      <c r="J388" t="b">
        <f t="shared" si="16"/>
        <v>1</v>
      </c>
      <c r="K388" s="12" t="b">
        <f t="shared" si="17"/>
        <v>0</v>
      </c>
    </row>
    <row r="389" spans="1:11" x14ac:dyDescent="0.35">
      <c r="A389" s="2">
        <v>43098</v>
      </c>
      <c r="B389" s="22">
        <v>45.91</v>
      </c>
      <c r="C389">
        <v>10462886</v>
      </c>
      <c r="E389" s="13">
        <v>43098</v>
      </c>
      <c r="F389" s="22">
        <v>45.91</v>
      </c>
      <c r="G389">
        <v>10462890</v>
      </c>
      <c r="I389" t="b">
        <f t="shared" si="15"/>
        <v>1</v>
      </c>
      <c r="J389" t="b">
        <f t="shared" si="16"/>
        <v>1</v>
      </c>
      <c r="K389" s="12" t="b">
        <f t="shared" si="17"/>
        <v>0</v>
      </c>
    </row>
    <row r="390" spans="1:11" x14ac:dyDescent="0.35">
      <c r="A390" s="2">
        <v>43097</v>
      </c>
      <c r="B390" s="22">
        <v>45.69</v>
      </c>
      <c r="C390">
        <v>8106459</v>
      </c>
      <c r="E390" s="13">
        <v>43097</v>
      </c>
      <c r="F390" s="22">
        <v>45.69</v>
      </c>
      <c r="G390">
        <v>8106459</v>
      </c>
      <c r="I390" t="b">
        <f t="shared" si="15"/>
        <v>1</v>
      </c>
      <c r="J390" t="b">
        <f t="shared" si="16"/>
        <v>1</v>
      </c>
      <c r="K390" s="20" t="b">
        <f t="shared" si="17"/>
        <v>1</v>
      </c>
    </row>
    <row r="391" spans="1:11" x14ac:dyDescent="0.35">
      <c r="A391" s="2">
        <v>43096</v>
      </c>
      <c r="B391" s="22">
        <v>45.47</v>
      </c>
      <c r="C391">
        <v>9021610</v>
      </c>
      <c r="E391" s="13">
        <v>43096</v>
      </c>
      <c r="F391" s="22">
        <v>45.47</v>
      </c>
      <c r="G391">
        <v>9021610</v>
      </c>
      <c r="I391" t="b">
        <f t="shared" si="15"/>
        <v>1</v>
      </c>
      <c r="J391" t="b">
        <f t="shared" si="16"/>
        <v>1</v>
      </c>
      <c r="K391" s="20" t="b">
        <f t="shared" si="17"/>
        <v>1</v>
      </c>
    </row>
    <row r="392" spans="1:11" x14ac:dyDescent="0.35">
      <c r="A392" s="2">
        <v>43095</v>
      </c>
      <c r="B392" s="22">
        <v>45.48</v>
      </c>
      <c r="C392">
        <v>6154420</v>
      </c>
      <c r="E392" s="13">
        <v>43095</v>
      </c>
      <c r="F392" s="22">
        <v>45.48</v>
      </c>
      <c r="G392">
        <v>6154420</v>
      </c>
      <c r="I392" t="b">
        <f t="shared" si="15"/>
        <v>1</v>
      </c>
      <c r="J392" t="b">
        <f t="shared" si="16"/>
        <v>1</v>
      </c>
      <c r="K392" s="20" t="b">
        <f t="shared" si="17"/>
        <v>1</v>
      </c>
    </row>
    <row r="393" spans="1:11" x14ac:dyDescent="0.35">
      <c r="A393" s="2">
        <v>43091</v>
      </c>
      <c r="B393" s="22">
        <v>45.43</v>
      </c>
      <c r="C393">
        <v>11845755</v>
      </c>
      <c r="E393" s="13">
        <v>43091</v>
      </c>
      <c r="F393" s="22">
        <v>45.43</v>
      </c>
      <c r="G393">
        <v>11845760</v>
      </c>
      <c r="I393" t="b">
        <f t="shared" ref="I393:I456" si="18">EXACT(A393,E393)</f>
        <v>1</v>
      </c>
      <c r="J393" t="b">
        <f t="shared" ref="J393:J456" si="19">EXACT(B393,F393)</f>
        <v>1</v>
      </c>
      <c r="K393" s="12" t="b">
        <f t="shared" ref="K393:K456" si="20">EXACT(C393,G393)</f>
        <v>0</v>
      </c>
    </row>
    <row r="394" spans="1:11" x14ac:dyDescent="0.35">
      <c r="A394" s="2">
        <v>43090</v>
      </c>
      <c r="B394" s="22">
        <v>45.06</v>
      </c>
      <c r="C394">
        <v>7505933</v>
      </c>
      <c r="E394" s="13">
        <v>43090</v>
      </c>
      <c r="F394" s="22">
        <v>45.06</v>
      </c>
      <c r="G394">
        <v>7505933</v>
      </c>
      <c r="I394" t="b">
        <f t="shared" si="18"/>
        <v>1</v>
      </c>
      <c r="J394" t="b">
        <f t="shared" si="19"/>
        <v>1</v>
      </c>
      <c r="K394" s="20" t="b">
        <f t="shared" si="20"/>
        <v>1</v>
      </c>
    </row>
    <row r="395" spans="1:11" x14ac:dyDescent="0.35">
      <c r="A395" s="2">
        <v>43089</v>
      </c>
      <c r="B395" s="22">
        <v>44.83</v>
      </c>
      <c r="C395">
        <v>11610191</v>
      </c>
      <c r="E395" s="13">
        <v>43089</v>
      </c>
      <c r="F395" s="22">
        <v>44.83</v>
      </c>
      <c r="G395">
        <v>11610190</v>
      </c>
      <c r="I395" t="b">
        <f t="shared" si="18"/>
        <v>1</v>
      </c>
      <c r="J395" t="b">
        <f t="shared" si="19"/>
        <v>1</v>
      </c>
      <c r="K395" s="12" t="b">
        <f t="shared" si="20"/>
        <v>0</v>
      </c>
    </row>
    <row r="396" spans="1:11" x14ac:dyDescent="0.35">
      <c r="A396" s="2">
        <v>43088</v>
      </c>
      <c r="B396" s="22">
        <v>44.77</v>
      </c>
      <c r="C396">
        <v>9252279</v>
      </c>
      <c r="E396" s="13">
        <v>43088</v>
      </c>
      <c r="F396" s="22">
        <v>44.77</v>
      </c>
      <c r="G396">
        <v>9252279</v>
      </c>
      <c r="I396" t="b">
        <f t="shared" si="18"/>
        <v>1</v>
      </c>
      <c r="J396" t="b">
        <f t="shared" si="19"/>
        <v>1</v>
      </c>
      <c r="K396" s="20" t="b">
        <f t="shared" si="20"/>
        <v>1</v>
      </c>
    </row>
    <row r="397" spans="1:11" x14ac:dyDescent="0.35">
      <c r="A397" s="2">
        <v>43087</v>
      </c>
      <c r="B397" s="22">
        <v>44.89</v>
      </c>
      <c r="C397">
        <v>10117254</v>
      </c>
      <c r="E397" s="13">
        <v>43087</v>
      </c>
      <c r="F397" s="22">
        <v>44.89</v>
      </c>
      <c r="G397">
        <v>10117250</v>
      </c>
      <c r="I397" t="b">
        <f t="shared" si="18"/>
        <v>1</v>
      </c>
      <c r="J397" t="b">
        <f t="shared" si="19"/>
        <v>1</v>
      </c>
      <c r="K397" s="12" t="b">
        <f t="shared" si="20"/>
        <v>0</v>
      </c>
    </row>
    <row r="398" spans="1:11" x14ac:dyDescent="0.35">
      <c r="A398" s="2">
        <v>43084</v>
      </c>
      <c r="B398" s="22">
        <v>44.43</v>
      </c>
      <c r="C398">
        <v>12428085</v>
      </c>
      <c r="E398" s="13">
        <v>43084</v>
      </c>
      <c r="F398" s="22">
        <v>44.43</v>
      </c>
      <c r="G398">
        <v>12428090</v>
      </c>
      <c r="I398" t="b">
        <f t="shared" si="18"/>
        <v>1</v>
      </c>
      <c r="J398" t="b">
        <f t="shared" si="19"/>
        <v>1</v>
      </c>
      <c r="K398" s="12" t="b">
        <f t="shared" si="20"/>
        <v>0</v>
      </c>
    </row>
    <row r="399" spans="1:11" x14ac:dyDescent="0.35">
      <c r="A399" s="2">
        <v>43083</v>
      </c>
      <c r="B399" s="22">
        <v>44.31</v>
      </c>
      <c r="C399">
        <v>8231035</v>
      </c>
      <c r="E399" s="13">
        <v>43083</v>
      </c>
      <c r="F399" s="22">
        <v>44.31</v>
      </c>
      <c r="G399">
        <v>8231035</v>
      </c>
      <c r="I399" t="b">
        <f t="shared" si="18"/>
        <v>1</v>
      </c>
      <c r="J399" t="b">
        <f t="shared" si="19"/>
        <v>1</v>
      </c>
      <c r="K399" s="20" t="b">
        <f t="shared" si="20"/>
        <v>1</v>
      </c>
    </row>
    <row r="400" spans="1:11" x14ac:dyDescent="0.35">
      <c r="A400" s="2">
        <v>43082</v>
      </c>
      <c r="B400" s="22">
        <v>44.59</v>
      </c>
      <c r="C400">
        <v>9287186</v>
      </c>
      <c r="E400" s="13">
        <v>43082</v>
      </c>
      <c r="F400" s="22">
        <v>44.59</v>
      </c>
      <c r="G400">
        <v>9287186</v>
      </c>
      <c r="I400" t="b">
        <f t="shared" si="18"/>
        <v>1</v>
      </c>
      <c r="J400" t="b">
        <f t="shared" si="19"/>
        <v>1</v>
      </c>
      <c r="K400" s="20" t="b">
        <f t="shared" si="20"/>
        <v>1</v>
      </c>
    </row>
    <row r="401" spans="1:11" x14ac:dyDescent="0.35">
      <c r="A401" s="2">
        <v>43081</v>
      </c>
      <c r="B401" s="22">
        <v>44.11</v>
      </c>
      <c r="C401">
        <v>8004950</v>
      </c>
      <c r="E401" s="13">
        <v>43081</v>
      </c>
      <c r="F401" s="22">
        <v>44.11</v>
      </c>
      <c r="G401">
        <v>8004950</v>
      </c>
      <c r="I401" t="b">
        <f t="shared" si="18"/>
        <v>1</v>
      </c>
      <c r="J401" t="b">
        <f t="shared" si="19"/>
        <v>1</v>
      </c>
      <c r="K401" s="20" t="b">
        <f t="shared" si="20"/>
        <v>1</v>
      </c>
    </row>
    <row r="402" spans="1:11" x14ac:dyDescent="0.35">
      <c r="A402" s="2">
        <v>43080</v>
      </c>
      <c r="B402" s="22">
        <v>44.43</v>
      </c>
      <c r="C402">
        <v>9189734</v>
      </c>
      <c r="E402" s="13">
        <v>43080</v>
      </c>
      <c r="F402" s="22">
        <v>44.43</v>
      </c>
      <c r="G402">
        <v>9189734</v>
      </c>
      <c r="I402" t="b">
        <f t="shared" si="18"/>
        <v>1</v>
      </c>
      <c r="J402" t="b">
        <f t="shared" si="19"/>
        <v>1</v>
      </c>
      <c r="K402" s="20" t="b">
        <f t="shared" si="20"/>
        <v>1</v>
      </c>
    </row>
    <row r="403" spans="1:11" x14ac:dyDescent="0.35">
      <c r="A403" s="2">
        <v>43077</v>
      </c>
      <c r="B403" s="22">
        <v>44.14</v>
      </c>
      <c r="C403">
        <v>7498055</v>
      </c>
      <c r="E403" s="13">
        <v>43077</v>
      </c>
      <c r="F403" s="22">
        <v>44.14</v>
      </c>
      <c r="G403">
        <v>7498055</v>
      </c>
      <c r="I403" t="b">
        <f t="shared" si="18"/>
        <v>1</v>
      </c>
      <c r="J403" t="b">
        <f t="shared" si="19"/>
        <v>1</v>
      </c>
      <c r="K403" s="20" t="b">
        <f t="shared" si="20"/>
        <v>1</v>
      </c>
    </row>
    <row r="404" spans="1:11" x14ac:dyDescent="0.35">
      <c r="A404" s="2">
        <v>43076</v>
      </c>
      <c r="B404" s="22">
        <v>43.64</v>
      </c>
      <c r="C404">
        <v>10283416</v>
      </c>
      <c r="E404" s="13">
        <v>43076</v>
      </c>
      <c r="F404" s="22">
        <v>43.64</v>
      </c>
      <c r="G404">
        <v>10283420</v>
      </c>
      <c r="I404" t="b">
        <f t="shared" si="18"/>
        <v>1</v>
      </c>
      <c r="J404" t="b">
        <f t="shared" si="19"/>
        <v>1</v>
      </c>
      <c r="K404" s="12" t="b">
        <f t="shared" si="20"/>
        <v>0</v>
      </c>
    </row>
    <row r="405" spans="1:11" x14ac:dyDescent="0.35">
      <c r="A405" s="2">
        <v>43075</v>
      </c>
      <c r="B405" s="22">
        <v>43.58</v>
      </c>
      <c r="C405">
        <v>14737111</v>
      </c>
      <c r="E405" s="13">
        <v>43075</v>
      </c>
      <c r="F405" s="22">
        <v>43.58</v>
      </c>
      <c r="G405">
        <v>14737110</v>
      </c>
      <c r="I405" t="b">
        <f t="shared" si="18"/>
        <v>1</v>
      </c>
      <c r="J405" t="b">
        <f t="shared" si="19"/>
        <v>1</v>
      </c>
      <c r="K405" s="12" t="b">
        <f t="shared" si="20"/>
        <v>0</v>
      </c>
    </row>
    <row r="406" spans="1:11" x14ac:dyDescent="0.35">
      <c r="A406" s="2">
        <v>43074</v>
      </c>
      <c r="B406" s="22">
        <v>44.13</v>
      </c>
      <c r="C406">
        <v>11648572</v>
      </c>
      <c r="E406" s="13">
        <v>43074</v>
      </c>
      <c r="F406" s="22">
        <v>44.13</v>
      </c>
      <c r="G406">
        <v>11648570</v>
      </c>
      <c r="I406" t="b">
        <f t="shared" si="18"/>
        <v>1</v>
      </c>
      <c r="J406" t="b">
        <f t="shared" si="19"/>
        <v>1</v>
      </c>
      <c r="K406" s="12" t="b">
        <f t="shared" si="20"/>
        <v>0</v>
      </c>
    </row>
    <row r="407" spans="1:11" x14ac:dyDescent="0.35">
      <c r="A407" s="2">
        <v>43073</v>
      </c>
      <c r="B407" s="22">
        <v>44.2</v>
      </c>
      <c r="C407">
        <v>19046124</v>
      </c>
      <c r="E407" s="13">
        <v>43073</v>
      </c>
      <c r="F407" s="22">
        <v>44.2</v>
      </c>
      <c r="G407">
        <v>19046120</v>
      </c>
      <c r="I407" t="b">
        <f t="shared" si="18"/>
        <v>1</v>
      </c>
      <c r="J407" t="b">
        <f t="shared" si="19"/>
        <v>1</v>
      </c>
      <c r="K407" s="12" t="b">
        <f t="shared" si="20"/>
        <v>0</v>
      </c>
    </row>
    <row r="408" spans="1:11" x14ac:dyDescent="0.35">
      <c r="A408" s="2">
        <v>43070</v>
      </c>
      <c r="B408" s="22">
        <v>44.05</v>
      </c>
      <c r="C408">
        <v>20961199</v>
      </c>
      <c r="E408" s="13">
        <v>43070</v>
      </c>
      <c r="F408" s="22">
        <v>44.05</v>
      </c>
      <c r="G408">
        <v>20961200</v>
      </c>
      <c r="I408" t="b">
        <f t="shared" si="18"/>
        <v>1</v>
      </c>
      <c r="J408" t="b">
        <f t="shared" si="19"/>
        <v>1</v>
      </c>
      <c r="K408" s="12" t="b">
        <f t="shared" si="20"/>
        <v>0</v>
      </c>
    </row>
    <row r="409" spans="1:11" x14ac:dyDescent="0.35">
      <c r="A409" s="2">
        <v>43069</v>
      </c>
      <c r="B409" s="22">
        <v>44.48</v>
      </c>
      <c r="C409">
        <v>23875391</v>
      </c>
      <c r="E409" s="13">
        <v>43069</v>
      </c>
      <c r="F409" s="22">
        <v>44.48</v>
      </c>
      <c r="G409">
        <v>23875390</v>
      </c>
      <c r="I409" t="b">
        <f t="shared" si="18"/>
        <v>1</v>
      </c>
      <c r="J409" t="b">
        <f t="shared" si="19"/>
        <v>1</v>
      </c>
      <c r="K409" s="12" t="b">
        <f t="shared" si="20"/>
        <v>0</v>
      </c>
    </row>
    <row r="410" spans="1:11" x14ac:dyDescent="0.35">
      <c r="A410" s="2">
        <v>43068</v>
      </c>
      <c r="B410" s="22">
        <v>44.77</v>
      </c>
      <c r="C410">
        <v>18533513</v>
      </c>
      <c r="E410" s="13">
        <v>43068</v>
      </c>
      <c r="F410" s="22">
        <v>44.77</v>
      </c>
      <c r="G410">
        <v>18533510</v>
      </c>
      <c r="I410" t="b">
        <f t="shared" si="18"/>
        <v>1</v>
      </c>
      <c r="J410" t="b">
        <f t="shared" si="19"/>
        <v>1</v>
      </c>
      <c r="K410" s="12" t="b">
        <f t="shared" si="20"/>
        <v>0</v>
      </c>
    </row>
    <row r="411" spans="1:11" x14ac:dyDescent="0.35">
      <c r="A411" s="2">
        <v>43067</v>
      </c>
      <c r="B411" s="22">
        <v>45.4</v>
      </c>
      <c r="C411">
        <v>12112363</v>
      </c>
      <c r="E411" s="13">
        <v>43067</v>
      </c>
      <c r="F411" s="22">
        <v>45.4</v>
      </c>
      <c r="G411">
        <v>12112360</v>
      </c>
      <c r="I411" t="b">
        <f t="shared" si="18"/>
        <v>1</v>
      </c>
      <c r="J411" t="b">
        <f t="shared" si="19"/>
        <v>1</v>
      </c>
      <c r="K411" s="12" t="b">
        <f t="shared" si="20"/>
        <v>0</v>
      </c>
    </row>
    <row r="412" spans="1:11" x14ac:dyDescent="0.35">
      <c r="A412" s="2">
        <v>43066</v>
      </c>
      <c r="B412" s="22">
        <v>45.13</v>
      </c>
      <c r="C412">
        <v>9797919</v>
      </c>
      <c r="E412" s="13">
        <v>43066</v>
      </c>
      <c r="F412" s="22">
        <v>45.13</v>
      </c>
      <c r="G412">
        <v>9797919</v>
      </c>
      <c r="I412" t="b">
        <f t="shared" si="18"/>
        <v>1</v>
      </c>
      <c r="J412" t="b">
        <f t="shared" si="19"/>
        <v>1</v>
      </c>
      <c r="K412" s="20" t="b">
        <f t="shared" si="20"/>
        <v>1</v>
      </c>
    </row>
    <row r="413" spans="1:11" x14ac:dyDescent="0.35">
      <c r="A413" s="2">
        <v>43063</v>
      </c>
      <c r="B413" s="22">
        <v>45.6</v>
      </c>
      <c r="C413">
        <v>6938996</v>
      </c>
      <c r="E413" s="13">
        <v>43063</v>
      </c>
      <c r="F413" s="22">
        <v>45.6</v>
      </c>
      <c r="G413">
        <v>6938996</v>
      </c>
      <c r="I413" t="b">
        <f t="shared" si="18"/>
        <v>1</v>
      </c>
      <c r="J413" t="b">
        <f t="shared" si="19"/>
        <v>1</v>
      </c>
      <c r="K413" s="20" t="b">
        <f t="shared" si="20"/>
        <v>1</v>
      </c>
    </row>
    <row r="414" spans="1:11" x14ac:dyDescent="0.35">
      <c r="A414" s="2">
        <v>43061</v>
      </c>
      <c r="B414" s="22">
        <v>45.77</v>
      </c>
      <c r="C414">
        <v>7984232</v>
      </c>
      <c r="E414" s="13">
        <v>43061</v>
      </c>
      <c r="F414" s="22">
        <v>45.77</v>
      </c>
      <c r="G414">
        <v>7984232</v>
      </c>
      <c r="I414" t="b">
        <f t="shared" si="18"/>
        <v>1</v>
      </c>
      <c r="J414" t="b">
        <f t="shared" si="19"/>
        <v>1</v>
      </c>
      <c r="K414" s="20" t="b">
        <f t="shared" si="20"/>
        <v>1</v>
      </c>
    </row>
    <row r="415" spans="1:11" x14ac:dyDescent="0.35">
      <c r="A415" s="2">
        <v>43060</v>
      </c>
      <c r="B415" s="22">
        <v>45.62</v>
      </c>
      <c r="C415">
        <v>10976128</v>
      </c>
      <c r="E415" s="13">
        <v>43060</v>
      </c>
      <c r="F415" s="22">
        <v>45.62</v>
      </c>
      <c r="G415">
        <v>10976130</v>
      </c>
      <c r="I415" t="b">
        <f t="shared" si="18"/>
        <v>1</v>
      </c>
      <c r="J415" t="b">
        <f t="shared" si="19"/>
        <v>1</v>
      </c>
      <c r="K415" s="12" t="b">
        <f t="shared" si="20"/>
        <v>0</v>
      </c>
    </row>
    <row r="416" spans="1:11" x14ac:dyDescent="0.35">
      <c r="A416" s="2">
        <v>43059</v>
      </c>
      <c r="B416" s="22">
        <v>45.06</v>
      </c>
      <c r="C416">
        <v>7485513</v>
      </c>
      <c r="E416" s="13">
        <v>43059</v>
      </c>
      <c r="F416" s="22">
        <v>45.06</v>
      </c>
      <c r="G416">
        <v>7485513</v>
      </c>
      <c r="I416" t="b">
        <f t="shared" si="18"/>
        <v>1</v>
      </c>
      <c r="J416" t="b">
        <f t="shared" si="19"/>
        <v>1</v>
      </c>
      <c r="K416" s="20" t="b">
        <f t="shared" si="20"/>
        <v>1</v>
      </c>
    </row>
    <row r="417" spans="1:11" x14ac:dyDescent="0.35">
      <c r="A417" s="2">
        <v>43056</v>
      </c>
      <c r="B417" s="22">
        <v>44.87</v>
      </c>
      <c r="C417">
        <v>12684553</v>
      </c>
      <c r="E417" s="13">
        <v>43056</v>
      </c>
      <c r="F417" s="22">
        <v>44.87</v>
      </c>
      <c r="G417">
        <v>12684550</v>
      </c>
      <c r="I417" t="b">
        <f t="shared" si="18"/>
        <v>1</v>
      </c>
      <c r="J417" t="b">
        <f t="shared" si="19"/>
        <v>1</v>
      </c>
      <c r="K417" s="12" t="b">
        <f t="shared" si="20"/>
        <v>0</v>
      </c>
    </row>
    <row r="418" spans="1:11" x14ac:dyDescent="0.35">
      <c r="A418" s="2">
        <v>43055</v>
      </c>
      <c r="B418" s="22">
        <v>44.62</v>
      </c>
      <c r="C418">
        <v>8438426</v>
      </c>
      <c r="E418" s="13">
        <v>43055</v>
      </c>
      <c r="F418" s="22">
        <v>44.62</v>
      </c>
      <c r="G418">
        <v>8438426</v>
      </c>
      <c r="I418" t="b">
        <f t="shared" si="18"/>
        <v>1</v>
      </c>
      <c r="J418" t="b">
        <f t="shared" si="19"/>
        <v>1</v>
      </c>
      <c r="K418" s="20" t="b">
        <f t="shared" si="20"/>
        <v>1</v>
      </c>
    </row>
    <row r="419" spans="1:11" x14ac:dyDescent="0.35">
      <c r="A419" s="2">
        <v>43054</v>
      </c>
      <c r="B419" s="22">
        <v>43.84</v>
      </c>
      <c r="C419">
        <v>13328312</v>
      </c>
      <c r="E419" s="13">
        <v>43054</v>
      </c>
      <c r="F419" s="22">
        <v>43.84</v>
      </c>
      <c r="G419">
        <v>13328310</v>
      </c>
      <c r="I419" t="b">
        <f t="shared" si="18"/>
        <v>1</v>
      </c>
      <c r="J419" t="b">
        <f t="shared" si="19"/>
        <v>1</v>
      </c>
      <c r="K419" s="12" t="b">
        <f t="shared" si="20"/>
        <v>0</v>
      </c>
    </row>
    <row r="420" spans="1:11" x14ac:dyDescent="0.35">
      <c r="A420" s="2">
        <v>43053</v>
      </c>
      <c r="B420" s="22">
        <v>44.2</v>
      </c>
      <c r="C420">
        <v>10146382</v>
      </c>
      <c r="E420" s="13">
        <v>43053</v>
      </c>
      <c r="F420" s="22">
        <v>44.2</v>
      </c>
      <c r="G420">
        <v>10146380</v>
      </c>
      <c r="I420" t="b">
        <f t="shared" si="18"/>
        <v>1</v>
      </c>
      <c r="J420" t="b">
        <f t="shared" si="19"/>
        <v>1</v>
      </c>
      <c r="K420" s="12" t="b">
        <f t="shared" si="20"/>
        <v>0</v>
      </c>
    </row>
    <row r="421" spans="1:11" x14ac:dyDescent="0.35">
      <c r="A421" s="2">
        <v>43052</v>
      </c>
      <c r="B421" s="22">
        <v>44.5</v>
      </c>
      <c r="C421">
        <v>9159732</v>
      </c>
      <c r="E421" s="13">
        <v>43052</v>
      </c>
      <c r="F421" s="22">
        <v>44.5</v>
      </c>
      <c r="G421">
        <v>9159732</v>
      </c>
      <c r="I421" t="b">
        <f t="shared" si="18"/>
        <v>1</v>
      </c>
      <c r="J421" t="b">
        <f t="shared" si="19"/>
        <v>1</v>
      </c>
      <c r="K421" s="20" t="b">
        <f t="shared" si="20"/>
        <v>1</v>
      </c>
    </row>
    <row r="422" spans="1:11" x14ac:dyDescent="0.35">
      <c r="A422" s="2">
        <v>43049</v>
      </c>
      <c r="B422" s="22">
        <v>44.59</v>
      </c>
      <c r="C422">
        <v>7360209</v>
      </c>
      <c r="E422" s="13">
        <v>43049</v>
      </c>
      <c r="F422" s="22">
        <v>44.59</v>
      </c>
      <c r="G422">
        <v>7360209</v>
      </c>
      <c r="I422" t="b">
        <f t="shared" si="18"/>
        <v>1</v>
      </c>
      <c r="J422" t="b">
        <f t="shared" si="19"/>
        <v>1</v>
      </c>
      <c r="K422" s="20" t="b">
        <f t="shared" si="20"/>
        <v>1</v>
      </c>
    </row>
    <row r="423" spans="1:11" x14ac:dyDescent="0.35">
      <c r="A423" s="2">
        <v>43048</v>
      </c>
      <c r="B423" s="22">
        <v>44.76</v>
      </c>
      <c r="C423">
        <v>11793025</v>
      </c>
      <c r="E423" s="13">
        <v>43048</v>
      </c>
      <c r="F423" s="22">
        <v>44.76</v>
      </c>
      <c r="G423">
        <v>11793030</v>
      </c>
      <c r="I423" t="b">
        <f t="shared" si="18"/>
        <v>1</v>
      </c>
      <c r="J423" t="b">
        <f t="shared" si="19"/>
        <v>1</v>
      </c>
      <c r="K423" s="12" t="b">
        <f t="shared" si="20"/>
        <v>0</v>
      </c>
    </row>
    <row r="424" spans="1:11" x14ac:dyDescent="0.35">
      <c r="A424" s="2">
        <v>43047</v>
      </c>
      <c r="B424" s="22">
        <v>44.93</v>
      </c>
      <c r="C424">
        <v>8138096</v>
      </c>
      <c r="E424" s="13">
        <v>43047</v>
      </c>
      <c r="F424" s="22">
        <v>44.93</v>
      </c>
      <c r="G424">
        <v>8138096</v>
      </c>
      <c r="I424" t="b">
        <f t="shared" si="18"/>
        <v>1</v>
      </c>
      <c r="J424" t="b">
        <f t="shared" si="19"/>
        <v>1</v>
      </c>
      <c r="K424" s="20" t="b">
        <f t="shared" si="20"/>
        <v>1</v>
      </c>
    </row>
    <row r="425" spans="1:11" x14ac:dyDescent="0.35">
      <c r="A425" s="2">
        <v>43046</v>
      </c>
      <c r="B425" s="22">
        <v>44.77</v>
      </c>
      <c r="C425">
        <v>9439505</v>
      </c>
      <c r="E425" s="13">
        <v>43046</v>
      </c>
      <c r="F425" s="22">
        <v>44.77</v>
      </c>
      <c r="G425">
        <v>9439505</v>
      </c>
      <c r="I425" t="b">
        <f t="shared" si="18"/>
        <v>1</v>
      </c>
      <c r="J425" t="b">
        <f t="shared" si="19"/>
        <v>1</v>
      </c>
      <c r="K425" s="20" t="b">
        <f t="shared" si="20"/>
        <v>1</v>
      </c>
    </row>
    <row r="426" spans="1:11" x14ac:dyDescent="0.35">
      <c r="A426" s="2">
        <v>43045</v>
      </c>
      <c r="B426" s="22">
        <v>45.05</v>
      </c>
      <c r="C426">
        <v>11000713</v>
      </c>
      <c r="E426" s="13">
        <v>43045</v>
      </c>
      <c r="F426" s="22">
        <v>45.05</v>
      </c>
      <c r="G426">
        <v>11000710</v>
      </c>
      <c r="I426" t="b">
        <f t="shared" si="18"/>
        <v>1</v>
      </c>
      <c r="J426" t="b">
        <f t="shared" si="19"/>
        <v>1</v>
      </c>
      <c r="K426" s="12" t="b">
        <f t="shared" si="20"/>
        <v>0</v>
      </c>
    </row>
    <row r="427" spans="1:11" x14ac:dyDescent="0.35">
      <c r="A427" s="2">
        <v>43042</v>
      </c>
      <c r="B427" s="22">
        <v>44.62</v>
      </c>
      <c r="C427">
        <v>11810402</v>
      </c>
      <c r="E427" s="13">
        <v>43042</v>
      </c>
      <c r="F427" s="22">
        <v>44.62</v>
      </c>
      <c r="G427">
        <v>11810400</v>
      </c>
      <c r="I427" t="b">
        <f t="shared" si="18"/>
        <v>1</v>
      </c>
      <c r="J427" t="b">
        <f t="shared" si="19"/>
        <v>1</v>
      </c>
      <c r="K427" s="12" t="b">
        <f t="shared" si="20"/>
        <v>0</v>
      </c>
    </row>
    <row r="428" spans="1:11" x14ac:dyDescent="0.35">
      <c r="A428" s="2">
        <v>43041</v>
      </c>
      <c r="B428" s="22">
        <v>44.88</v>
      </c>
      <c r="C428">
        <v>13033030</v>
      </c>
      <c r="E428" s="13">
        <v>43041</v>
      </c>
      <c r="F428" s="22">
        <v>44.88</v>
      </c>
      <c r="G428">
        <v>13033030</v>
      </c>
      <c r="I428" t="b">
        <f t="shared" si="18"/>
        <v>1</v>
      </c>
      <c r="J428" t="b">
        <f t="shared" si="19"/>
        <v>1</v>
      </c>
      <c r="K428" s="20" t="b">
        <f t="shared" si="20"/>
        <v>1</v>
      </c>
    </row>
    <row r="429" spans="1:11" x14ac:dyDescent="0.35">
      <c r="A429" s="2">
        <v>43040</v>
      </c>
      <c r="B429" s="22">
        <v>44.74</v>
      </c>
      <c r="C429">
        <v>11585528</v>
      </c>
      <c r="E429" s="13">
        <v>43040</v>
      </c>
      <c r="F429" s="22">
        <v>44.74</v>
      </c>
      <c r="G429">
        <v>11585530</v>
      </c>
      <c r="I429" t="b">
        <f t="shared" si="18"/>
        <v>1</v>
      </c>
      <c r="J429" t="b">
        <f t="shared" si="19"/>
        <v>1</v>
      </c>
      <c r="K429" s="12" t="b">
        <f t="shared" si="20"/>
        <v>0</v>
      </c>
    </row>
    <row r="430" spans="1:11" x14ac:dyDescent="0.35">
      <c r="A430" s="2">
        <v>43039</v>
      </c>
      <c r="B430" s="22">
        <v>44.63</v>
      </c>
      <c r="C430">
        <v>9046800</v>
      </c>
      <c r="E430" s="13">
        <v>43039</v>
      </c>
      <c r="F430" s="22">
        <v>44.63</v>
      </c>
      <c r="G430">
        <v>9046800</v>
      </c>
      <c r="I430" t="b">
        <f t="shared" si="18"/>
        <v>1</v>
      </c>
      <c r="J430" t="b">
        <f t="shared" si="19"/>
        <v>1</v>
      </c>
      <c r="K430" s="20" t="b">
        <f t="shared" si="20"/>
        <v>1</v>
      </c>
    </row>
    <row r="431" spans="1:11" x14ac:dyDescent="0.35">
      <c r="A431" s="2">
        <v>43038</v>
      </c>
      <c r="B431" s="22">
        <v>44.38</v>
      </c>
      <c r="C431">
        <v>13080943</v>
      </c>
      <c r="E431" s="13">
        <v>43038</v>
      </c>
      <c r="F431" s="22">
        <v>44.38</v>
      </c>
      <c r="G431">
        <v>13080940</v>
      </c>
      <c r="I431" t="b">
        <f t="shared" si="18"/>
        <v>1</v>
      </c>
      <c r="J431" t="b">
        <f t="shared" si="19"/>
        <v>1</v>
      </c>
      <c r="K431" s="12" t="b">
        <f t="shared" si="20"/>
        <v>0</v>
      </c>
    </row>
    <row r="432" spans="1:11" x14ac:dyDescent="0.35">
      <c r="A432" s="2">
        <v>43035</v>
      </c>
      <c r="B432" s="22">
        <v>44.74</v>
      </c>
      <c r="C432">
        <v>10371259</v>
      </c>
      <c r="E432" s="13">
        <v>43035</v>
      </c>
      <c r="F432" s="22">
        <v>44.74</v>
      </c>
      <c r="G432">
        <v>10371260</v>
      </c>
      <c r="I432" t="b">
        <f t="shared" si="18"/>
        <v>1</v>
      </c>
      <c r="J432" t="b">
        <f t="shared" si="19"/>
        <v>1</v>
      </c>
      <c r="K432" s="12" t="b">
        <f t="shared" si="20"/>
        <v>0</v>
      </c>
    </row>
    <row r="433" spans="1:11" x14ac:dyDescent="0.35">
      <c r="A433" s="2">
        <v>43034</v>
      </c>
      <c r="B433" s="22">
        <v>44.2</v>
      </c>
      <c r="C433">
        <v>9558273</v>
      </c>
      <c r="E433" s="13">
        <v>43034</v>
      </c>
      <c r="F433" s="22">
        <v>44.2</v>
      </c>
      <c r="G433">
        <v>9558273</v>
      </c>
      <c r="I433" t="b">
        <f t="shared" si="18"/>
        <v>1</v>
      </c>
      <c r="J433" t="b">
        <f t="shared" si="19"/>
        <v>1</v>
      </c>
      <c r="K433" s="20" t="b">
        <f t="shared" si="20"/>
        <v>1</v>
      </c>
    </row>
    <row r="434" spans="1:11" x14ac:dyDescent="0.35">
      <c r="A434" s="2">
        <v>43033</v>
      </c>
      <c r="B434" s="22">
        <v>44.43</v>
      </c>
      <c r="C434">
        <v>11457578</v>
      </c>
      <c r="E434" s="13">
        <v>43033</v>
      </c>
      <c r="F434" s="22">
        <v>44.43</v>
      </c>
      <c r="G434">
        <v>11457580</v>
      </c>
      <c r="I434" t="b">
        <f t="shared" si="18"/>
        <v>1</v>
      </c>
      <c r="J434" t="b">
        <f t="shared" si="19"/>
        <v>1</v>
      </c>
      <c r="K434" s="12" t="b">
        <f t="shared" si="20"/>
        <v>0</v>
      </c>
    </row>
    <row r="435" spans="1:11" x14ac:dyDescent="0.35">
      <c r="A435" s="2">
        <v>43032</v>
      </c>
      <c r="B435" s="22">
        <v>44.53</v>
      </c>
      <c r="C435">
        <v>9090439</v>
      </c>
      <c r="E435" s="13">
        <v>43032</v>
      </c>
      <c r="F435" s="22">
        <v>44.53</v>
      </c>
      <c r="G435">
        <v>9090439</v>
      </c>
      <c r="I435" t="b">
        <f t="shared" si="18"/>
        <v>1</v>
      </c>
      <c r="J435" t="b">
        <f t="shared" si="19"/>
        <v>1</v>
      </c>
      <c r="K435" s="20" t="b">
        <f t="shared" si="20"/>
        <v>1</v>
      </c>
    </row>
    <row r="436" spans="1:11" x14ac:dyDescent="0.35">
      <c r="A436" s="2">
        <v>43031</v>
      </c>
      <c r="B436" s="22">
        <v>44.41</v>
      </c>
      <c r="C436">
        <v>6816308</v>
      </c>
      <c r="E436" s="13">
        <v>43031</v>
      </c>
      <c r="F436" s="22">
        <v>44.41</v>
      </c>
      <c r="G436">
        <v>6816308</v>
      </c>
      <c r="I436" t="b">
        <f t="shared" si="18"/>
        <v>1</v>
      </c>
      <c r="J436" t="b">
        <f t="shared" si="19"/>
        <v>1</v>
      </c>
      <c r="K436" s="20" t="b">
        <f t="shared" si="20"/>
        <v>1</v>
      </c>
    </row>
    <row r="437" spans="1:11" x14ac:dyDescent="0.35">
      <c r="A437" s="2">
        <v>43028</v>
      </c>
      <c r="B437" s="22">
        <v>44.81</v>
      </c>
      <c r="C437">
        <v>9160707</v>
      </c>
      <c r="E437" s="13">
        <v>43028</v>
      </c>
      <c r="F437" s="22">
        <v>44.81</v>
      </c>
      <c r="G437">
        <v>9160707</v>
      </c>
      <c r="I437" t="b">
        <f t="shared" si="18"/>
        <v>1</v>
      </c>
      <c r="J437" t="b">
        <f t="shared" si="19"/>
        <v>1</v>
      </c>
      <c r="K437" s="20" t="b">
        <f t="shared" si="20"/>
        <v>1</v>
      </c>
    </row>
    <row r="438" spans="1:11" x14ac:dyDescent="0.35">
      <c r="A438" s="2">
        <v>43027</v>
      </c>
      <c r="B438" s="22">
        <v>44.63</v>
      </c>
      <c r="C438">
        <v>7952160</v>
      </c>
      <c r="E438" s="13">
        <v>43027</v>
      </c>
      <c r="F438" s="22">
        <v>44.63</v>
      </c>
      <c r="G438">
        <v>7952160</v>
      </c>
      <c r="I438" t="b">
        <f t="shared" si="18"/>
        <v>1</v>
      </c>
      <c r="J438" t="b">
        <f t="shared" si="19"/>
        <v>1</v>
      </c>
      <c r="K438" s="20" t="b">
        <f t="shared" si="20"/>
        <v>1</v>
      </c>
    </row>
    <row r="439" spans="1:11" x14ac:dyDescent="0.35">
      <c r="A439" s="2">
        <v>43026</v>
      </c>
      <c r="B439" s="22">
        <v>44.96</v>
      </c>
      <c r="C439">
        <v>6273937</v>
      </c>
      <c r="E439" s="13">
        <v>43026</v>
      </c>
      <c r="F439" s="22">
        <v>44.96</v>
      </c>
      <c r="G439">
        <v>6273937</v>
      </c>
      <c r="I439" t="b">
        <f t="shared" si="18"/>
        <v>1</v>
      </c>
      <c r="J439" t="b">
        <f t="shared" si="19"/>
        <v>1</v>
      </c>
      <c r="K439" s="20" t="b">
        <f t="shared" si="20"/>
        <v>1</v>
      </c>
    </row>
    <row r="440" spans="1:11" x14ac:dyDescent="0.35">
      <c r="A440" s="2">
        <v>43025</v>
      </c>
      <c r="B440" s="22">
        <v>44.92</v>
      </c>
      <c r="C440">
        <v>7672946</v>
      </c>
      <c r="E440" s="13">
        <v>43025</v>
      </c>
      <c r="F440" s="22">
        <v>44.92</v>
      </c>
      <c r="G440">
        <v>7672946</v>
      </c>
      <c r="I440" t="b">
        <f t="shared" si="18"/>
        <v>1</v>
      </c>
      <c r="J440" t="b">
        <f t="shared" si="19"/>
        <v>1</v>
      </c>
      <c r="K440" s="20" t="b">
        <f t="shared" si="20"/>
        <v>1</v>
      </c>
    </row>
    <row r="441" spans="1:11" x14ac:dyDescent="0.35">
      <c r="A441" s="2">
        <v>43024</v>
      </c>
      <c r="B441" s="22">
        <v>45.14</v>
      </c>
      <c r="C441">
        <v>6396803</v>
      </c>
      <c r="E441" s="13">
        <v>43024</v>
      </c>
      <c r="F441" s="22">
        <v>45.14</v>
      </c>
      <c r="G441">
        <v>6396803</v>
      </c>
      <c r="I441" t="b">
        <f t="shared" si="18"/>
        <v>1</v>
      </c>
      <c r="J441" t="b">
        <f t="shared" si="19"/>
        <v>1</v>
      </c>
      <c r="K441" s="20" t="b">
        <f t="shared" si="20"/>
        <v>1</v>
      </c>
    </row>
    <row r="442" spans="1:11" x14ac:dyDescent="0.35">
      <c r="A442" s="2">
        <v>43021</v>
      </c>
      <c r="B442" s="22">
        <v>45.18</v>
      </c>
      <c r="C442">
        <v>6768350</v>
      </c>
      <c r="E442" s="13">
        <v>43021</v>
      </c>
      <c r="F442" s="22">
        <v>45.18</v>
      </c>
      <c r="G442">
        <v>6768350</v>
      </c>
      <c r="I442" t="b">
        <f t="shared" si="18"/>
        <v>1</v>
      </c>
      <c r="J442" t="b">
        <f t="shared" si="19"/>
        <v>1</v>
      </c>
      <c r="K442" s="20" t="b">
        <f t="shared" si="20"/>
        <v>1</v>
      </c>
    </row>
    <row r="443" spans="1:11" x14ac:dyDescent="0.35">
      <c r="A443" s="2">
        <v>43020</v>
      </c>
      <c r="B443" s="22">
        <v>44.78</v>
      </c>
      <c r="C443">
        <v>7783075</v>
      </c>
      <c r="E443" s="13">
        <v>43020</v>
      </c>
      <c r="F443" s="22">
        <v>44.78</v>
      </c>
      <c r="G443">
        <v>7783075</v>
      </c>
      <c r="I443" t="b">
        <f t="shared" si="18"/>
        <v>1</v>
      </c>
      <c r="J443" t="b">
        <f t="shared" si="19"/>
        <v>1</v>
      </c>
      <c r="K443" s="20" t="b">
        <f t="shared" si="20"/>
        <v>1</v>
      </c>
    </row>
    <row r="444" spans="1:11" x14ac:dyDescent="0.35">
      <c r="A444" s="2">
        <v>43019</v>
      </c>
      <c r="B444" s="22">
        <v>44.78</v>
      </c>
      <c r="C444">
        <v>11717440</v>
      </c>
      <c r="E444" s="13">
        <v>43019</v>
      </c>
      <c r="F444" s="22">
        <v>44.78</v>
      </c>
      <c r="G444">
        <v>11717440</v>
      </c>
      <c r="I444" t="b">
        <f t="shared" si="18"/>
        <v>1</v>
      </c>
      <c r="J444" t="b">
        <f t="shared" si="19"/>
        <v>1</v>
      </c>
      <c r="K444" s="20" t="b">
        <f t="shared" si="20"/>
        <v>1</v>
      </c>
    </row>
    <row r="445" spans="1:11" x14ac:dyDescent="0.35">
      <c r="A445" s="2">
        <v>43018</v>
      </c>
      <c r="B445" s="22">
        <v>44.65</v>
      </c>
      <c r="C445">
        <v>10455495</v>
      </c>
      <c r="E445" s="13">
        <v>43018</v>
      </c>
      <c r="F445" s="22">
        <v>44.65</v>
      </c>
      <c r="G445">
        <v>10455500</v>
      </c>
      <c r="I445" t="b">
        <f t="shared" si="18"/>
        <v>1</v>
      </c>
      <c r="J445" t="b">
        <f t="shared" si="19"/>
        <v>1</v>
      </c>
      <c r="K445" s="12" t="b">
        <f t="shared" si="20"/>
        <v>0</v>
      </c>
    </row>
    <row r="446" spans="1:11" x14ac:dyDescent="0.35">
      <c r="A446" s="2">
        <v>43017</v>
      </c>
      <c r="B446" s="22">
        <v>44.22</v>
      </c>
      <c r="C446">
        <v>6590529</v>
      </c>
      <c r="E446" s="13">
        <v>43017</v>
      </c>
      <c r="F446" s="22">
        <v>44.22</v>
      </c>
      <c r="G446">
        <v>6590529</v>
      </c>
      <c r="I446" t="b">
        <f t="shared" si="18"/>
        <v>1</v>
      </c>
      <c r="J446" t="b">
        <f t="shared" si="19"/>
        <v>1</v>
      </c>
      <c r="K446" s="20" t="b">
        <f t="shared" si="20"/>
        <v>1</v>
      </c>
    </row>
    <row r="447" spans="1:11" x14ac:dyDescent="0.35">
      <c r="A447" s="2">
        <v>43014</v>
      </c>
      <c r="B447" s="22">
        <v>44.37</v>
      </c>
      <c r="C447">
        <v>15506503</v>
      </c>
      <c r="E447" s="13">
        <v>43014</v>
      </c>
      <c r="F447" s="22">
        <v>44.37</v>
      </c>
      <c r="G447">
        <v>15506500</v>
      </c>
      <c r="I447" t="b">
        <f t="shared" si="18"/>
        <v>1</v>
      </c>
      <c r="J447" t="b">
        <f t="shared" si="19"/>
        <v>1</v>
      </c>
      <c r="K447" s="12" t="b">
        <f t="shared" si="20"/>
        <v>0</v>
      </c>
    </row>
    <row r="448" spans="1:11" x14ac:dyDescent="0.35">
      <c r="A448" s="2">
        <v>43013</v>
      </c>
      <c r="B448" s="22">
        <v>44.54</v>
      </c>
      <c r="C448">
        <v>12686491</v>
      </c>
      <c r="E448" s="13">
        <v>43013</v>
      </c>
      <c r="F448" s="22">
        <v>44.54</v>
      </c>
      <c r="G448">
        <v>12686490</v>
      </c>
      <c r="I448" t="b">
        <f t="shared" si="18"/>
        <v>1</v>
      </c>
      <c r="J448" t="b">
        <f t="shared" si="19"/>
        <v>1</v>
      </c>
      <c r="K448" s="12" t="b">
        <f t="shared" si="20"/>
        <v>0</v>
      </c>
    </row>
    <row r="449" spans="1:11" x14ac:dyDescent="0.35">
      <c r="A449" s="2">
        <v>43012</v>
      </c>
      <c r="B449" s="22">
        <v>44.26</v>
      </c>
      <c r="C449">
        <v>6821569</v>
      </c>
      <c r="E449" s="13">
        <v>43012</v>
      </c>
      <c r="F449" s="22">
        <v>44.26</v>
      </c>
      <c r="G449">
        <v>6821569</v>
      </c>
      <c r="I449" t="b">
        <f t="shared" si="18"/>
        <v>1</v>
      </c>
      <c r="J449" t="b">
        <f t="shared" si="19"/>
        <v>1</v>
      </c>
      <c r="K449" s="20" t="b">
        <f t="shared" si="20"/>
        <v>1</v>
      </c>
    </row>
    <row r="450" spans="1:11" x14ac:dyDescent="0.35">
      <c r="A450" s="2">
        <v>43011</v>
      </c>
      <c r="B450" s="22">
        <v>44.21</v>
      </c>
      <c r="C450">
        <v>11289329</v>
      </c>
      <c r="E450" s="13">
        <v>43011</v>
      </c>
      <c r="F450" s="22">
        <v>44.21</v>
      </c>
      <c r="G450">
        <v>11289330</v>
      </c>
      <c r="I450" t="b">
        <f t="shared" si="18"/>
        <v>1</v>
      </c>
      <c r="J450" t="b">
        <f t="shared" si="19"/>
        <v>1</v>
      </c>
      <c r="K450" s="12" t="b">
        <f t="shared" si="20"/>
        <v>0</v>
      </c>
    </row>
    <row r="451" spans="1:11" x14ac:dyDescent="0.35">
      <c r="A451" s="2">
        <v>43010</v>
      </c>
      <c r="B451" s="22">
        <v>43.61</v>
      </c>
      <c r="C451">
        <v>12778683</v>
      </c>
      <c r="E451" s="13">
        <v>43010</v>
      </c>
      <c r="F451" s="22">
        <v>43.61</v>
      </c>
      <c r="G451">
        <v>12778680</v>
      </c>
      <c r="I451" t="b">
        <f t="shared" si="18"/>
        <v>1</v>
      </c>
      <c r="J451" t="b">
        <f t="shared" si="19"/>
        <v>1</v>
      </c>
      <c r="K451" s="12" t="b">
        <f t="shared" si="20"/>
        <v>0</v>
      </c>
    </row>
    <row r="452" spans="1:11" x14ac:dyDescent="0.35">
      <c r="A452" s="2">
        <v>43007</v>
      </c>
      <c r="B452" s="22">
        <v>43.57</v>
      </c>
      <c r="C452">
        <v>14298664</v>
      </c>
      <c r="E452" s="13">
        <v>43007</v>
      </c>
      <c r="F452" s="22">
        <v>43.57</v>
      </c>
      <c r="G452">
        <v>14298660</v>
      </c>
      <c r="I452" t="b">
        <f t="shared" si="18"/>
        <v>1</v>
      </c>
      <c r="J452" t="b">
        <f t="shared" si="19"/>
        <v>1</v>
      </c>
      <c r="K452" s="12" t="b">
        <f t="shared" si="20"/>
        <v>0</v>
      </c>
    </row>
    <row r="453" spans="1:11" x14ac:dyDescent="0.35">
      <c r="A453" s="2">
        <v>43006</v>
      </c>
      <c r="B453" s="22">
        <v>43.13</v>
      </c>
      <c r="C453">
        <v>11065253</v>
      </c>
      <c r="E453" s="13">
        <v>43006</v>
      </c>
      <c r="F453" s="22">
        <v>43.13</v>
      </c>
      <c r="G453">
        <v>11065250</v>
      </c>
      <c r="I453" t="b">
        <f t="shared" si="18"/>
        <v>1</v>
      </c>
      <c r="J453" t="b">
        <f t="shared" si="19"/>
        <v>1</v>
      </c>
      <c r="K453" s="12" t="b">
        <f t="shared" si="20"/>
        <v>0</v>
      </c>
    </row>
    <row r="454" spans="1:11" x14ac:dyDescent="0.35">
      <c r="A454" s="2">
        <v>43005</v>
      </c>
      <c r="B454" s="22">
        <v>43.11</v>
      </c>
      <c r="C454">
        <v>10746759</v>
      </c>
      <c r="E454" s="13">
        <v>43005</v>
      </c>
      <c r="F454" s="22">
        <v>43.11</v>
      </c>
      <c r="G454">
        <v>10746760</v>
      </c>
      <c r="I454" t="b">
        <f t="shared" si="18"/>
        <v>1</v>
      </c>
      <c r="J454" t="b">
        <f t="shared" si="19"/>
        <v>1</v>
      </c>
      <c r="K454" s="12" t="b">
        <f t="shared" si="20"/>
        <v>0</v>
      </c>
    </row>
    <row r="455" spans="1:11" x14ac:dyDescent="0.35">
      <c r="A455" s="2">
        <v>43004</v>
      </c>
      <c r="B455" s="22">
        <v>43.35</v>
      </c>
      <c r="C455">
        <v>10536930</v>
      </c>
      <c r="E455" s="13">
        <v>43004</v>
      </c>
      <c r="F455" s="22">
        <v>43.35</v>
      </c>
      <c r="G455">
        <v>10536930</v>
      </c>
      <c r="I455" t="b">
        <f t="shared" si="18"/>
        <v>1</v>
      </c>
      <c r="J455" t="b">
        <f t="shared" si="19"/>
        <v>1</v>
      </c>
      <c r="K455" s="20" t="b">
        <f t="shared" si="20"/>
        <v>1</v>
      </c>
    </row>
    <row r="456" spans="1:11" x14ac:dyDescent="0.35">
      <c r="A456" s="2">
        <v>43003</v>
      </c>
      <c r="B456" s="22">
        <v>43.36</v>
      </c>
      <c r="C456">
        <v>15752957</v>
      </c>
      <c r="E456" s="13">
        <v>43003</v>
      </c>
      <c r="F456" s="22">
        <v>43.36</v>
      </c>
      <c r="G456">
        <v>15752960</v>
      </c>
      <c r="I456" t="b">
        <f t="shared" si="18"/>
        <v>1</v>
      </c>
      <c r="J456" t="b">
        <f t="shared" si="19"/>
        <v>1</v>
      </c>
      <c r="K456" s="12" t="b">
        <f t="shared" si="20"/>
        <v>0</v>
      </c>
    </row>
    <row r="457" spans="1:11" x14ac:dyDescent="0.35">
      <c r="A457" s="2">
        <v>43000</v>
      </c>
      <c r="B457" s="22">
        <v>44.18</v>
      </c>
      <c r="C457">
        <v>9244738</v>
      </c>
      <c r="E457" s="13">
        <v>43000</v>
      </c>
      <c r="F457" s="22">
        <v>44.18</v>
      </c>
      <c r="G457">
        <v>9244738</v>
      </c>
      <c r="I457" t="b">
        <f t="shared" ref="I457:I520" si="21">EXACT(A457,E457)</f>
        <v>1</v>
      </c>
      <c r="J457" t="b">
        <f t="shared" ref="J457:J520" si="22">EXACT(B457,F457)</f>
        <v>1</v>
      </c>
      <c r="K457" s="20" t="b">
        <f t="shared" ref="K457:K520" si="23">EXACT(C457,G457)</f>
        <v>1</v>
      </c>
    </row>
    <row r="458" spans="1:11" x14ac:dyDescent="0.35">
      <c r="A458" s="2">
        <v>42999</v>
      </c>
      <c r="B458" s="22">
        <v>44.45</v>
      </c>
      <c r="C458">
        <v>8827944</v>
      </c>
      <c r="E458" s="13">
        <v>42999</v>
      </c>
      <c r="F458" s="22">
        <v>44.45</v>
      </c>
      <c r="G458">
        <v>8827944</v>
      </c>
      <c r="I458" t="b">
        <f t="shared" si="21"/>
        <v>1</v>
      </c>
      <c r="J458" t="b">
        <f t="shared" si="22"/>
        <v>1</v>
      </c>
      <c r="K458" s="20" t="b">
        <f t="shared" si="23"/>
        <v>1</v>
      </c>
    </row>
    <row r="459" spans="1:11" x14ac:dyDescent="0.35">
      <c r="A459" s="2">
        <v>42998</v>
      </c>
      <c r="B459" s="22">
        <v>44.41</v>
      </c>
      <c r="C459">
        <v>10112079</v>
      </c>
      <c r="E459" s="13">
        <v>42998</v>
      </c>
      <c r="F459" s="22">
        <v>44.41</v>
      </c>
      <c r="G459">
        <v>10112080</v>
      </c>
      <c r="I459" t="b">
        <f t="shared" si="21"/>
        <v>1</v>
      </c>
      <c r="J459" t="b">
        <f t="shared" si="22"/>
        <v>1</v>
      </c>
      <c r="K459" s="12" t="b">
        <f t="shared" si="23"/>
        <v>0</v>
      </c>
    </row>
    <row r="460" spans="1:11" x14ac:dyDescent="0.35">
      <c r="A460" s="2">
        <v>42997</v>
      </c>
      <c r="B460" s="22">
        <v>45.06</v>
      </c>
      <c r="C460">
        <v>7863050</v>
      </c>
      <c r="E460" s="13">
        <v>42997</v>
      </c>
      <c r="F460" s="22">
        <v>45.06</v>
      </c>
      <c r="G460">
        <v>7863050</v>
      </c>
      <c r="I460" t="b">
        <f t="shared" si="21"/>
        <v>1</v>
      </c>
      <c r="J460" t="b">
        <f t="shared" si="22"/>
        <v>1</v>
      </c>
      <c r="K460" t="b">
        <f t="shared" si="23"/>
        <v>1</v>
      </c>
    </row>
    <row r="461" spans="1:11" x14ac:dyDescent="0.35">
      <c r="A461" s="2">
        <v>42996</v>
      </c>
      <c r="B461" s="22">
        <v>45.02</v>
      </c>
      <c r="C461">
        <v>8914692</v>
      </c>
      <c r="E461" s="13">
        <v>42996</v>
      </c>
      <c r="F461" s="22">
        <v>45.02</v>
      </c>
      <c r="G461">
        <v>8914692</v>
      </c>
      <c r="I461" t="b">
        <f t="shared" si="21"/>
        <v>1</v>
      </c>
      <c r="J461" t="b">
        <f t="shared" si="22"/>
        <v>1</v>
      </c>
      <c r="K461" t="b">
        <f t="shared" si="23"/>
        <v>1</v>
      </c>
    </row>
    <row r="462" spans="1:11" x14ac:dyDescent="0.35">
      <c r="A462" s="2">
        <v>42993</v>
      </c>
      <c r="B462" s="22">
        <v>45.06</v>
      </c>
      <c r="C462">
        <v>9236889</v>
      </c>
      <c r="E462" s="13">
        <v>42993</v>
      </c>
      <c r="F462" s="22">
        <v>45.06</v>
      </c>
      <c r="G462">
        <v>9236889</v>
      </c>
      <c r="I462" t="b">
        <f t="shared" si="21"/>
        <v>1</v>
      </c>
      <c r="J462" t="b">
        <f t="shared" si="22"/>
        <v>1</v>
      </c>
      <c r="K462" t="b">
        <f t="shared" si="23"/>
        <v>1</v>
      </c>
    </row>
    <row r="463" spans="1:11" x14ac:dyDescent="0.35">
      <c r="A463" s="2">
        <v>42992</v>
      </c>
      <c r="B463" s="22">
        <v>44.76</v>
      </c>
      <c r="C463">
        <v>8206382</v>
      </c>
      <c r="E463" s="13">
        <v>42992</v>
      </c>
      <c r="F463" s="22">
        <v>44.76</v>
      </c>
      <c r="G463">
        <v>8206382</v>
      </c>
      <c r="I463" t="b">
        <f t="shared" si="21"/>
        <v>1</v>
      </c>
      <c r="J463" t="b">
        <f t="shared" si="22"/>
        <v>1</v>
      </c>
      <c r="K463" t="b">
        <f t="shared" si="23"/>
        <v>1</v>
      </c>
    </row>
    <row r="464" spans="1:11" x14ac:dyDescent="0.35">
      <c r="A464" s="2">
        <v>42991</v>
      </c>
      <c r="B464" s="22">
        <v>44.67</v>
      </c>
      <c r="C464">
        <v>6943048</v>
      </c>
      <c r="E464" s="13">
        <v>42991</v>
      </c>
      <c r="F464" s="22">
        <v>44.67</v>
      </c>
      <c r="G464">
        <v>6943048</v>
      </c>
      <c r="I464" t="b">
        <f t="shared" si="21"/>
        <v>1</v>
      </c>
      <c r="J464" t="b">
        <f t="shared" si="22"/>
        <v>1</v>
      </c>
      <c r="K464" t="b">
        <f t="shared" si="23"/>
        <v>1</v>
      </c>
    </row>
    <row r="465" spans="1:11" x14ac:dyDescent="0.35">
      <c r="A465" s="2">
        <v>42990</v>
      </c>
      <c r="B465" s="22">
        <v>44.97</v>
      </c>
      <c r="C465">
        <v>6661979</v>
      </c>
      <c r="E465" s="13">
        <v>42990</v>
      </c>
      <c r="F465" s="22">
        <v>44.97</v>
      </c>
      <c r="G465">
        <v>6661979</v>
      </c>
      <c r="I465" t="b">
        <f t="shared" si="21"/>
        <v>1</v>
      </c>
      <c r="J465" t="b">
        <f t="shared" si="22"/>
        <v>1</v>
      </c>
      <c r="K465" t="b">
        <f t="shared" si="23"/>
        <v>1</v>
      </c>
    </row>
    <row r="466" spans="1:11" x14ac:dyDescent="0.35">
      <c r="A466" s="2">
        <v>42989</v>
      </c>
      <c r="B466" s="22">
        <v>45.05</v>
      </c>
      <c r="C466">
        <v>7503473</v>
      </c>
      <c r="E466" s="13">
        <v>42989</v>
      </c>
      <c r="F466" s="22">
        <v>45.05</v>
      </c>
      <c r="G466">
        <v>7503473</v>
      </c>
      <c r="I466" t="b">
        <f t="shared" si="21"/>
        <v>1</v>
      </c>
      <c r="J466" t="b">
        <f t="shared" si="22"/>
        <v>1</v>
      </c>
      <c r="K466" t="b">
        <f t="shared" si="23"/>
        <v>1</v>
      </c>
    </row>
    <row r="467" spans="1:11" x14ac:dyDescent="0.35">
      <c r="A467" s="2">
        <v>42986</v>
      </c>
      <c r="B467" s="22">
        <v>44.53</v>
      </c>
      <c r="C467">
        <v>7524949</v>
      </c>
      <c r="E467" s="13">
        <v>42986</v>
      </c>
      <c r="F467" s="22">
        <v>44.53</v>
      </c>
      <c r="G467">
        <v>7524949</v>
      </c>
      <c r="I467" t="b">
        <f t="shared" si="21"/>
        <v>1</v>
      </c>
      <c r="J467" t="b">
        <f t="shared" si="22"/>
        <v>1</v>
      </c>
      <c r="K467" t="b">
        <f t="shared" si="23"/>
        <v>1</v>
      </c>
    </row>
    <row r="468" spans="1:11" x14ac:dyDescent="0.35">
      <c r="A468" s="2">
        <v>42985</v>
      </c>
      <c r="B468" s="22">
        <v>44.82</v>
      </c>
      <c r="C468">
        <v>7514464</v>
      </c>
      <c r="E468" s="13">
        <v>42985</v>
      </c>
      <c r="F468" s="22">
        <v>44.82</v>
      </c>
      <c r="G468">
        <v>7514464</v>
      </c>
      <c r="I468" t="b">
        <f t="shared" si="21"/>
        <v>1</v>
      </c>
      <c r="J468" t="b">
        <f t="shared" si="22"/>
        <v>1</v>
      </c>
      <c r="K468" t="b">
        <f t="shared" si="23"/>
        <v>1</v>
      </c>
    </row>
    <row r="469" spans="1:11" x14ac:dyDescent="0.35">
      <c r="A469" s="2">
        <v>42984</v>
      </c>
      <c r="B469" s="22">
        <v>44.6</v>
      </c>
      <c r="C469">
        <v>13073128</v>
      </c>
      <c r="E469" s="13">
        <v>42984</v>
      </c>
      <c r="F469" s="22">
        <v>44.6</v>
      </c>
      <c r="G469">
        <v>13073130</v>
      </c>
      <c r="I469" t="b">
        <f t="shared" si="21"/>
        <v>1</v>
      </c>
      <c r="J469" t="b">
        <f t="shared" si="22"/>
        <v>1</v>
      </c>
      <c r="K469" s="12" t="b">
        <f t="shared" si="23"/>
        <v>0</v>
      </c>
    </row>
    <row r="470" spans="1:11" x14ac:dyDescent="0.35">
      <c r="A470" s="2">
        <v>42983</v>
      </c>
      <c r="B470" s="22">
        <v>44.28</v>
      </c>
      <c r="C470">
        <v>10663537</v>
      </c>
      <c r="E470" s="13">
        <v>42983</v>
      </c>
      <c r="F470" s="22">
        <v>44.28</v>
      </c>
      <c r="G470">
        <v>10663540</v>
      </c>
      <c r="I470" t="b">
        <f t="shared" si="21"/>
        <v>1</v>
      </c>
      <c r="J470" t="b">
        <f t="shared" si="22"/>
        <v>1</v>
      </c>
      <c r="K470" s="12" t="b">
        <f t="shared" si="23"/>
        <v>0</v>
      </c>
    </row>
    <row r="471" spans="1:11" x14ac:dyDescent="0.35">
      <c r="A471" s="2">
        <v>42979</v>
      </c>
      <c r="B471" s="22">
        <v>44.62</v>
      </c>
      <c r="C471">
        <v>12011740</v>
      </c>
      <c r="E471" s="13">
        <v>42979</v>
      </c>
      <c r="F471" s="22">
        <v>44.62</v>
      </c>
      <c r="G471">
        <v>12011740</v>
      </c>
      <c r="I471" t="b">
        <f t="shared" si="21"/>
        <v>1</v>
      </c>
      <c r="J471" t="b">
        <f t="shared" si="22"/>
        <v>1</v>
      </c>
      <c r="K471" t="b">
        <f t="shared" si="23"/>
        <v>1</v>
      </c>
    </row>
    <row r="472" spans="1:11" x14ac:dyDescent="0.35">
      <c r="A472" s="2">
        <v>42978</v>
      </c>
      <c r="B472" s="22">
        <v>44.3</v>
      </c>
      <c r="C472">
        <v>20190777</v>
      </c>
      <c r="E472" s="13">
        <v>42978</v>
      </c>
      <c r="F472" s="22">
        <v>44.3</v>
      </c>
      <c r="G472">
        <v>20190780</v>
      </c>
      <c r="I472" t="b">
        <f t="shared" si="21"/>
        <v>1</v>
      </c>
      <c r="J472" t="b">
        <f t="shared" si="22"/>
        <v>1</v>
      </c>
      <c r="K472" s="12" t="b">
        <f t="shared" si="23"/>
        <v>0</v>
      </c>
    </row>
    <row r="473" spans="1:11" x14ac:dyDescent="0.35">
      <c r="A473" s="2">
        <v>42977</v>
      </c>
      <c r="B473" s="22">
        <v>44.15</v>
      </c>
      <c r="C473">
        <v>6004756</v>
      </c>
      <c r="E473" s="13">
        <v>42977</v>
      </c>
      <c r="F473" s="22">
        <v>44.15</v>
      </c>
      <c r="G473">
        <v>6004756</v>
      </c>
      <c r="I473" t="b">
        <f t="shared" si="21"/>
        <v>1</v>
      </c>
      <c r="J473" t="b">
        <f t="shared" si="22"/>
        <v>1</v>
      </c>
      <c r="K473" t="b">
        <f t="shared" si="23"/>
        <v>1</v>
      </c>
    </row>
    <row r="474" spans="1:11" x14ac:dyDescent="0.35">
      <c r="A474" s="2">
        <v>42976</v>
      </c>
      <c r="B474" s="22">
        <v>44.1</v>
      </c>
      <c r="C474">
        <v>6912124</v>
      </c>
      <c r="E474" s="13">
        <v>42976</v>
      </c>
      <c r="F474" s="22">
        <v>44.1</v>
      </c>
      <c r="G474">
        <v>6912124</v>
      </c>
      <c r="I474" t="b">
        <f t="shared" si="21"/>
        <v>1</v>
      </c>
      <c r="J474" t="b">
        <f t="shared" si="22"/>
        <v>1</v>
      </c>
      <c r="K474" t="b">
        <f t="shared" si="23"/>
        <v>1</v>
      </c>
    </row>
    <row r="475" spans="1:11" x14ac:dyDescent="0.35">
      <c r="A475" s="2">
        <v>42975</v>
      </c>
      <c r="B475" s="22">
        <v>44.19</v>
      </c>
      <c r="C475">
        <v>6031228</v>
      </c>
      <c r="E475" s="13">
        <v>42975</v>
      </c>
      <c r="F475" s="22">
        <v>44.19</v>
      </c>
      <c r="G475">
        <v>6031228</v>
      </c>
      <c r="I475" t="b">
        <f t="shared" si="21"/>
        <v>1</v>
      </c>
      <c r="J475" t="b">
        <f t="shared" si="22"/>
        <v>1</v>
      </c>
      <c r="K475" t="b">
        <f t="shared" si="23"/>
        <v>1</v>
      </c>
    </row>
    <row r="476" spans="1:11" x14ac:dyDescent="0.35">
      <c r="A476" s="2">
        <v>42972</v>
      </c>
      <c r="B476" s="22">
        <v>44.2</v>
      </c>
      <c r="C476">
        <v>8066485</v>
      </c>
      <c r="E476" s="13">
        <v>42972</v>
      </c>
      <c r="F476" s="22">
        <v>44.2</v>
      </c>
      <c r="G476">
        <v>8066485</v>
      </c>
      <c r="I476" t="b">
        <f t="shared" si="21"/>
        <v>1</v>
      </c>
      <c r="J476" t="b">
        <f t="shared" si="22"/>
        <v>1</v>
      </c>
      <c r="K476" t="b">
        <f t="shared" si="23"/>
        <v>1</v>
      </c>
    </row>
    <row r="477" spans="1:11" x14ac:dyDescent="0.35">
      <c r="A477" s="2">
        <v>42971</v>
      </c>
      <c r="B477" s="22">
        <v>43.83</v>
      </c>
      <c r="C477">
        <v>8666495</v>
      </c>
      <c r="E477" s="13">
        <v>42971</v>
      </c>
      <c r="F477" s="22">
        <v>43.83</v>
      </c>
      <c r="G477">
        <v>8666495</v>
      </c>
      <c r="I477" t="b">
        <f t="shared" si="21"/>
        <v>1</v>
      </c>
      <c r="J477" t="b">
        <f t="shared" si="22"/>
        <v>1</v>
      </c>
      <c r="K477" t="b">
        <f t="shared" si="23"/>
        <v>1</v>
      </c>
    </row>
    <row r="478" spans="1:11" x14ac:dyDescent="0.35">
      <c r="A478" s="2">
        <v>42970</v>
      </c>
      <c r="B478" s="22">
        <v>43.73</v>
      </c>
      <c r="C478">
        <v>6166208</v>
      </c>
      <c r="E478" s="13">
        <v>42970</v>
      </c>
      <c r="F478" s="22">
        <v>43.73</v>
      </c>
      <c r="G478">
        <v>6166208</v>
      </c>
      <c r="I478" t="b">
        <f t="shared" si="21"/>
        <v>1</v>
      </c>
      <c r="J478" t="b">
        <f t="shared" si="22"/>
        <v>1</v>
      </c>
      <c r="K478" t="b">
        <f t="shared" si="23"/>
        <v>1</v>
      </c>
    </row>
    <row r="479" spans="1:11" x14ac:dyDescent="0.35">
      <c r="A479" s="2">
        <v>42969</v>
      </c>
      <c r="B479" s="22">
        <v>43.52</v>
      </c>
      <c r="C479">
        <v>6428143</v>
      </c>
      <c r="E479" s="13">
        <v>42969</v>
      </c>
      <c r="F479" s="22">
        <v>43.52</v>
      </c>
      <c r="G479">
        <v>6428143</v>
      </c>
      <c r="I479" t="b">
        <f t="shared" si="21"/>
        <v>1</v>
      </c>
      <c r="J479" t="b">
        <f t="shared" si="22"/>
        <v>1</v>
      </c>
      <c r="K479" t="b">
        <f t="shared" si="23"/>
        <v>1</v>
      </c>
    </row>
    <row r="480" spans="1:11" x14ac:dyDescent="0.35">
      <c r="A480" s="2">
        <v>42968</v>
      </c>
      <c r="B480" s="22">
        <v>43.14</v>
      </c>
      <c r="C480">
        <v>8192865</v>
      </c>
      <c r="E480" s="13">
        <v>42968</v>
      </c>
      <c r="F480" s="22">
        <v>43.14</v>
      </c>
      <c r="G480">
        <v>8192865</v>
      </c>
      <c r="I480" t="b">
        <f t="shared" si="21"/>
        <v>1</v>
      </c>
      <c r="J480" t="b">
        <f t="shared" si="22"/>
        <v>1</v>
      </c>
      <c r="K480" t="b">
        <f t="shared" si="23"/>
        <v>1</v>
      </c>
    </row>
    <row r="481" spans="1:11" x14ac:dyDescent="0.35">
      <c r="A481" s="2">
        <v>42965</v>
      </c>
      <c r="B481" s="22">
        <v>43.03</v>
      </c>
      <c r="C481">
        <v>8787650</v>
      </c>
      <c r="E481" s="13">
        <v>42965</v>
      </c>
      <c r="F481" s="22">
        <v>43.03</v>
      </c>
      <c r="G481">
        <v>8787650</v>
      </c>
      <c r="I481" t="b">
        <f t="shared" si="21"/>
        <v>1</v>
      </c>
      <c r="J481" t="b">
        <f t="shared" si="22"/>
        <v>1</v>
      </c>
      <c r="K481" t="b">
        <f t="shared" si="23"/>
        <v>1</v>
      </c>
    </row>
    <row r="482" spans="1:11" x14ac:dyDescent="0.35">
      <c r="A482" s="2">
        <v>42964</v>
      </c>
      <c r="B482" s="22">
        <v>42.72</v>
      </c>
      <c r="C482">
        <v>8869048</v>
      </c>
      <c r="E482" s="13">
        <v>42964</v>
      </c>
      <c r="F482" s="22">
        <v>42.72</v>
      </c>
      <c r="G482">
        <v>8869048</v>
      </c>
      <c r="I482" t="b">
        <f t="shared" si="21"/>
        <v>1</v>
      </c>
      <c r="J482" t="b">
        <f t="shared" si="22"/>
        <v>1</v>
      </c>
      <c r="K482" t="b">
        <f t="shared" si="23"/>
        <v>1</v>
      </c>
    </row>
    <row r="483" spans="1:11" x14ac:dyDescent="0.35">
      <c r="A483" s="2">
        <v>42963</v>
      </c>
      <c r="B483" s="22">
        <v>43.27</v>
      </c>
      <c r="C483">
        <v>6457507</v>
      </c>
      <c r="E483" s="13">
        <v>42963</v>
      </c>
      <c r="F483" s="22">
        <v>43.27</v>
      </c>
      <c r="G483">
        <v>6457507</v>
      </c>
      <c r="I483" t="b">
        <f t="shared" si="21"/>
        <v>1</v>
      </c>
      <c r="J483" t="b">
        <f t="shared" si="22"/>
        <v>1</v>
      </c>
      <c r="K483" t="b">
        <f t="shared" si="23"/>
        <v>1</v>
      </c>
    </row>
    <row r="484" spans="1:11" x14ac:dyDescent="0.35">
      <c r="A484" s="2">
        <v>42962</v>
      </c>
      <c r="B484" s="22">
        <v>42.75</v>
      </c>
      <c r="C484">
        <v>6731181</v>
      </c>
      <c r="E484" s="13">
        <v>42962</v>
      </c>
      <c r="F484" s="22">
        <v>42.75</v>
      </c>
      <c r="G484">
        <v>6731181</v>
      </c>
      <c r="I484" t="b">
        <f t="shared" si="21"/>
        <v>1</v>
      </c>
      <c r="J484" t="b">
        <f t="shared" si="22"/>
        <v>1</v>
      </c>
      <c r="K484" t="b">
        <f t="shared" si="23"/>
        <v>1</v>
      </c>
    </row>
    <row r="485" spans="1:11" x14ac:dyDescent="0.35">
      <c r="A485" s="2">
        <v>42961</v>
      </c>
      <c r="B485" s="22">
        <v>42.78</v>
      </c>
      <c r="C485">
        <v>7449008</v>
      </c>
      <c r="E485" s="13">
        <v>42961</v>
      </c>
      <c r="F485" s="22">
        <v>42.78</v>
      </c>
      <c r="G485">
        <v>7449008</v>
      </c>
      <c r="I485" t="b">
        <f t="shared" si="21"/>
        <v>1</v>
      </c>
      <c r="J485" t="b">
        <f t="shared" si="22"/>
        <v>1</v>
      </c>
      <c r="K485" t="b">
        <f t="shared" si="23"/>
        <v>1</v>
      </c>
    </row>
    <row r="486" spans="1:11" x14ac:dyDescent="0.35">
      <c r="A486" s="2">
        <v>42958</v>
      </c>
      <c r="B486" s="22">
        <v>42.41</v>
      </c>
      <c r="C486">
        <v>11205445</v>
      </c>
      <c r="E486" s="13">
        <v>42958</v>
      </c>
      <c r="F486" s="22">
        <v>42.41</v>
      </c>
      <c r="G486">
        <v>11205450</v>
      </c>
      <c r="I486" t="b">
        <f t="shared" si="21"/>
        <v>1</v>
      </c>
      <c r="J486" t="b">
        <f t="shared" si="22"/>
        <v>1</v>
      </c>
      <c r="K486" s="9" t="b">
        <f t="shared" si="23"/>
        <v>0</v>
      </c>
    </row>
    <row r="487" spans="1:11" x14ac:dyDescent="0.35">
      <c r="A487" s="2">
        <v>42957</v>
      </c>
      <c r="B487" s="22">
        <v>42.28</v>
      </c>
      <c r="C487">
        <v>15740237</v>
      </c>
      <c r="E487" s="13">
        <v>42957</v>
      </c>
      <c r="F487" s="22">
        <v>42.28</v>
      </c>
      <c r="G487">
        <v>15740240</v>
      </c>
      <c r="I487" t="b">
        <f t="shared" si="21"/>
        <v>1</v>
      </c>
      <c r="J487" t="b">
        <f t="shared" si="22"/>
        <v>1</v>
      </c>
      <c r="K487" s="9" t="b">
        <f t="shared" si="23"/>
        <v>0</v>
      </c>
    </row>
    <row r="488" spans="1:11" x14ac:dyDescent="0.35">
      <c r="A488" s="2">
        <v>42956</v>
      </c>
      <c r="B488" s="22">
        <v>43.28</v>
      </c>
      <c r="C488">
        <v>8288618</v>
      </c>
      <c r="E488" s="13">
        <v>42956</v>
      </c>
      <c r="F488" s="22">
        <v>43.28</v>
      </c>
      <c r="G488">
        <v>8288618</v>
      </c>
      <c r="I488" t="b">
        <f t="shared" si="21"/>
        <v>1</v>
      </c>
      <c r="J488" t="b">
        <f t="shared" si="22"/>
        <v>1</v>
      </c>
      <c r="K488" t="b">
        <f t="shared" si="23"/>
        <v>1</v>
      </c>
    </row>
    <row r="489" spans="1:11" x14ac:dyDescent="0.35">
      <c r="A489" s="2">
        <v>42955</v>
      </c>
      <c r="B489" s="22">
        <v>43.52</v>
      </c>
      <c r="C489">
        <v>8501566</v>
      </c>
      <c r="E489" s="13">
        <v>42955</v>
      </c>
      <c r="F489" s="22">
        <v>43.52</v>
      </c>
      <c r="G489">
        <v>8501566</v>
      </c>
      <c r="I489" t="b">
        <f t="shared" si="21"/>
        <v>1</v>
      </c>
      <c r="J489" t="b">
        <f t="shared" si="22"/>
        <v>1</v>
      </c>
      <c r="K489" t="b">
        <f t="shared" si="23"/>
        <v>1</v>
      </c>
    </row>
    <row r="490" spans="1:11" x14ac:dyDescent="0.35">
      <c r="A490" s="2">
        <v>42954</v>
      </c>
      <c r="B490" s="22">
        <v>43.58</v>
      </c>
      <c r="C490">
        <v>6558799</v>
      </c>
      <c r="E490" s="13">
        <v>42954</v>
      </c>
      <c r="F490" s="22">
        <v>43.58</v>
      </c>
      <c r="G490">
        <v>6558799</v>
      </c>
      <c r="I490" t="b">
        <f t="shared" si="21"/>
        <v>1</v>
      </c>
      <c r="J490" t="b">
        <f t="shared" si="22"/>
        <v>1</v>
      </c>
      <c r="K490" t="b">
        <f t="shared" si="23"/>
        <v>1</v>
      </c>
    </row>
    <row r="491" spans="1:11" x14ac:dyDescent="0.35">
      <c r="A491" s="2">
        <v>42951</v>
      </c>
      <c r="B491" s="22">
        <v>43.24</v>
      </c>
      <c r="C491">
        <v>7597564</v>
      </c>
      <c r="E491" s="13">
        <v>42951</v>
      </c>
      <c r="F491" s="22">
        <v>43.24</v>
      </c>
      <c r="G491">
        <v>7597564</v>
      </c>
      <c r="I491" t="b">
        <f t="shared" si="21"/>
        <v>1</v>
      </c>
      <c r="J491" t="b">
        <f t="shared" si="22"/>
        <v>1</v>
      </c>
      <c r="K491" t="b">
        <f t="shared" si="23"/>
        <v>1</v>
      </c>
    </row>
    <row r="492" spans="1:11" x14ac:dyDescent="0.35">
      <c r="A492" s="2">
        <v>42950</v>
      </c>
      <c r="B492" s="22">
        <v>43.13</v>
      </c>
      <c r="C492">
        <v>6688998</v>
      </c>
      <c r="E492" s="13">
        <v>42950</v>
      </c>
      <c r="F492" s="22">
        <v>43.13</v>
      </c>
      <c r="G492">
        <v>6688998</v>
      </c>
      <c r="I492" t="b">
        <f t="shared" si="21"/>
        <v>1</v>
      </c>
      <c r="J492" t="b">
        <f t="shared" si="22"/>
        <v>1</v>
      </c>
      <c r="K492" t="b">
        <f t="shared" si="23"/>
        <v>1</v>
      </c>
    </row>
    <row r="493" spans="1:11" x14ac:dyDescent="0.35">
      <c r="A493" s="2">
        <v>42949</v>
      </c>
      <c r="B493" s="22">
        <v>43.29</v>
      </c>
      <c r="C493">
        <v>9114556</v>
      </c>
      <c r="E493" s="13">
        <v>42949</v>
      </c>
      <c r="F493" s="22">
        <v>43.29</v>
      </c>
      <c r="G493">
        <v>9114556</v>
      </c>
      <c r="I493" t="b">
        <f t="shared" si="21"/>
        <v>1</v>
      </c>
      <c r="J493" t="b">
        <f t="shared" si="22"/>
        <v>1</v>
      </c>
      <c r="K493" t="b">
        <f t="shared" si="23"/>
        <v>1</v>
      </c>
    </row>
    <row r="494" spans="1:11" x14ac:dyDescent="0.35">
      <c r="A494" s="2">
        <v>42948</v>
      </c>
      <c r="B494" s="22">
        <v>43.19</v>
      </c>
      <c r="C494">
        <v>12685823</v>
      </c>
      <c r="E494" s="13">
        <v>42948</v>
      </c>
      <c r="F494" s="22">
        <v>43.19</v>
      </c>
      <c r="G494">
        <v>12685820</v>
      </c>
      <c r="I494" t="b">
        <f t="shared" si="21"/>
        <v>1</v>
      </c>
      <c r="J494" t="b">
        <f t="shared" si="22"/>
        <v>1</v>
      </c>
      <c r="K494" s="9" t="b">
        <f t="shared" si="23"/>
        <v>0</v>
      </c>
    </row>
    <row r="495" spans="1:11" x14ac:dyDescent="0.35">
      <c r="A495" s="2">
        <v>42947</v>
      </c>
      <c r="B495" s="22">
        <v>43.01</v>
      </c>
      <c r="C495">
        <v>13137630</v>
      </c>
      <c r="E495" s="13">
        <v>42947</v>
      </c>
      <c r="F495" s="22">
        <v>43.01</v>
      </c>
      <c r="G495">
        <v>13137630</v>
      </c>
      <c r="I495" t="b">
        <f t="shared" si="21"/>
        <v>1</v>
      </c>
      <c r="J495" t="b">
        <f t="shared" si="22"/>
        <v>1</v>
      </c>
      <c r="K495" t="b">
        <f t="shared" si="23"/>
        <v>1</v>
      </c>
    </row>
    <row r="496" spans="1:11" x14ac:dyDescent="0.35">
      <c r="A496" s="2">
        <v>42944</v>
      </c>
      <c r="B496" s="22">
        <v>42.94</v>
      </c>
      <c r="C496">
        <v>7734796</v>
      </c>
      <c r="E496" s="13">
        <v>42944</v>
      </c>
      <c r="F496" s="22">
        <v>42.94</v>
      </c>
      <c r="G496">
        <v>7734796</v>
      </c>
      <c r="I496" t="b">
        <f t="shared" si="21"/>
        <v>1</v>
      </c>
      <c r="J496" t="b">
        <f t="shared" si="22"/>
        <v>1</v>
      </c>
      <c r="K496" t="b">
        <f t="shared" si="23"/>
        <v>1</v>
      </c>
    </row>
    <row r="497" spans="1:11" x14ac:dyDescent="0.35">
      <c r="A497" s="2">
        <v>42943</v>
      </c>
      <c r="B497" s="22">
        <v>42.78</v>
      </c>
      <c r="C497">
        <v>9828470</v>
      </c>
      <c r="E497" s="13">
        <v>42943</v>
      </c>
      <c r="F497" s="22">
        <v>42.78</v>
      </c>
      <c r="G497">
        <v>9828470</v>
      </c>
      <c r="I497" t="b">
        <f t="shared" si="21"/>
        <v>1</v>
      </c>
      <c r="J497" t="b">
        <f t="shared" si="22"/>
        <v>1</v>
      </c>
      <c r="K497" t="b">
        <f t="shared" si="23"/>
        <v>1</v>
      </c>
    </row>
    <row r="498" spans="1:11" x14ac:dyDescent="0.35">
      <c r="A498" s="2">
        <v>42942</v>
      </c>
      <c r="B498" s="22">
        <v>43</v>
      </c>
      <c r="C498">
        <v>7826318</v>
      </c>
      <c r="E498" s="13">
        <v>42942</v>
      </c>
      <c r="F498" s="22">
        <v>43</v>
      </c>
      <c r="G498">
        <v>7826318</v>
      </c>
      <c r="I498" t="b">
        <f t="shared" si="21"/>
        <v>1</v>
      </c>
      <c r="J498" t="b">
        <f t="shared" si="22"/>
        <v>1</v>
      </c>
      <c r="K498" t="b">
        <f t="shared" si="23"/>
        <v>1</v>
      </c>
    </row>
    <row r="499" spans="1:11" x14ac:dyDescent="0.35">
      <c r="A499" s="2">
        <v>42941</v>
      </c>
      <c r="B499" s="22">
        <v>42.69</v>
      </c>
      <c r="C499">
        <v>8233898</v>
      </c>
      <c r="E499" s="13">
        <v>42941</v>
      </c>
      <c r="F499" s="22">
        <v>42.69</v>
      </c>
      <c r="G499">
        <v>8233897.9999999991</v>
      </c>
      <c r="I499" t="b">
        <f t="shared" si="21"/>
        <v>1</v>
      </c>
      <c r="J499" t="b">
        <f t="shared" si="22"/>
        <v>1</v>
      </c>
      <c r="K499" t="b">
        <f t="shared" si="23"/>
        <v>1</v>
      </c>
    </row>
    <row r="500" spans="1:11" x14ac:dyDescent="0.35">
      <c r="A500" s="2">
        <v>42940</v>
      </c>
      <c r="B500" s="22">
        <v>42.76</v>
      </c>
      <c r="C500">
        <v>7845814</v>
      </c>
      <c r="E500" s="13">
        <v>42940</v>
      </c>
      <c r="F500" s="22">
        <v>42.76</v>
      </c>
      <c r="G500">
        <v>7845814</v>
      </c>
      <c r="I500" t="b">
        <f t="shared" si="21"/>
        <v>1</v>
      </c>
      <c r="J500" t="b">
        <f t="shared" si="22"/>
        <v>1</v>
      </c>
      <c r="K500" t="b">
        <f t="shared" si="23"/>
        <v>1</v>
      </c>
    </row>
    <row r="501" spans="1:11" x14ac:dyDescent="0.35">
      <c r="A501" s="2">
        <v>42937</v>
      </c>
      <c r="B501" s="22">
        <v>42.6</v>
      </c>
      <c r="C501">
        <v>7323812</v>
      </c>
      <c r="E501" s="13">
        <v>42937</v>
      </c>
      <c r="F501" s="22">
        <v>42.6</v>
      </c>
      <c r="G501">
        <v>7323812</v>
      </c>
      <c r="I501" t="b">
        <f t="shared" si="21"/>
        <v>1</v>
      </c>
      <c r="J501" t="b">
        <f t="shared" si="22"/>
        <v>1</v>
      </c>
      <c r="K501" t="b">
        <f t="shared" si="23"/>
        <v>1</v>
      </c>
    </row>
    <row r="502" spans="1:11" x14ac:dyDescent="0.35">
      <c r="A502" s="2">
        <v>42936</v>
      </c>
      <c r="B502" s="22">
        <v>42.69</v>
      </c>
      <c r="C502">
        <v>9700877</v>
      </c>
      <c r="E502" s="13">
        <v>42936</v>
      </c>
      <c r="F502" s="22">
        <v>42.69</v>
      </c>
      <c r="G502">
        <v>9700877</v>
      </c>
      <c r="I502" t="b">
        <f t="shared" si="21"/>
        <v>1</v>
      </c>
      <c r="J502" t="b">
        <f t="shared" si="22"/>
        <v>1</v>
      </c>
      <c r="K502" t="b">
        <f t="shared" si="23"/>
        <v>1</v>
      </c>
    </row>
    <row r="503" spans="1:11" x14ac:dyDescent="0.35">
      <c r="A503" s="2">
        <v>42935</v>
      </c>
      <c r="B503" s="22">
        <v>42.78</v>
      </c>
      <c r="C503">
        <v>5670041</v>
      </c>
      <c r="E503" s="13">
        <v>42935</v>
      </c>
      <c r="F503" s="22">
        <v>42.78</v>
      </c>
      <c r="G503">
        <v>5670041</v>
      </c>
      <c r="I503" t="b">
        <f t="shared" si="21"/>
        <v>1</v>
      </c>
      <c r="J503" t="b">
        <f t="shared" si="22"/>
        <v>1</v>
      </c>
      <c r="K503" t="b">
        <f t="shared" si="23"/>
        <v>1</v>
      </c>
    </row>
    <row r="504" spans="1:11" x14ac:dyDescent="0.35">
      <c r="A504" s="2">
        <v>42934</v>
      </c>
      <c r="B504" s="22">
        <v>42.37</v>
      </c>
      <c r="C504">
        <v>9279679</v>
      </c>
      <c r="E504" s="13">
        <v>42934</v>
      </c>
      <c r="F504" s="22">
        <v>42.37</v>
      </c>
      <c r="G504">
        <v>9279679</v>
      </c>
      <c r="I504" t="b">
        <f t="shared" si="21"/>
        <v>1</v>
      </c>
      <c r="J504" t="b">
        <f t="shared" si="22"/>
        <v>1</v>
      </c>
      <c r="K504" t="b">
        <f t="shared" si="23"/>
        <v>1</v>
      </c>
    </row>
    <row r="505" spans="1:11" x14ac:dyDescent="0.35">
      <c r="A505" s="2">
        <v>42933</v>
      </c>
      <c r="B505" s="22">
        <v>42.3</v>
      </c>
      <c r="C505">
        <v>9052512</v>
      </c>
      <c r="E505" s="13">
        <v>42933</v>
      </c>
      <c r="F505" s="22">
        <v>42.3</v>
      </c>
      <c r="G505">
        <v>9052512</v>
      </c>
      <c r="I505" t="b">
        <f t="shared" si="21"/>
        <v>1</v>
      </c>
      <c r="J505" t="b">
        <f t="shared" si="22"/>
        <v>1</v>
      </c>
      <c r="K505" t="b">
        <f t="shared" si="23"/>
        <v>1</v>
      </c>
    </row>
    <row r="506" spans="1:11" x14ac:dyDescent="0.35">
      <c r="A506" s="2">
        <v>42930</v>
      </c>
      <c r="B506" s="22">
        <v>42.52</v>
      </c>
      <c r="C506">
        <v>11393513</v>
      </c>
      <c r="E506" s="13">
        <v>42930</v>
      </c>
      <c r="F506" s="22">
        <v>42.52</v>
      </c>
      <c r="G506">
        <v>11393510</v>
      </c>
      <c r="I506" t="b">
        <f t="shared" si="21"/>
        <v>1</v>
      </c>
      <c r="J506" t="b">
        <f t="shared" si="22"/>
        <v>1</v>
      </c>
      <c r="K506" t="b">
        <f t="shared" si="23"/>
        <v>0</v>
      </c>
    </row>
    <row r="507" spans="1:11" x14ac:dyDescent="0.35">
      <c r="A507" s="2">
        <v>42929</v>
      </c>
      <c r="B507" s="22">
        <v>42.09</v>
      </c>
      <c r="C507">
        <v>8977959</v>
      </c>
      <c r="E507" s="13">
        <v>42929</v>
      </c>
      <c r="F507" s="22">
        <v>42.09</v>
      </c>
      <c r="G507">
        <v>8977959</v>
      </c>
      <c r="I507" t="b">
        <f t="shared" si="21"/>
        <v>1</v>
      </c>
      <c r="J507" t="b">
        <f t="shared" si="22"/>
        <v>1</v>
      </c>
      <c r="K507" t="b">
        <f t="shared" si="23"/>
        <v>1</v>
      </c>
    </row>
    <row r="508" spans="1:11" x14ac:dyDescent="0.35">
      <c r="A508" s="2">
        <v>42928</v>
      </c>
      <c r="B508" s="22">
        <v>41.97</v>
      </c>
      <c r="C508">
        <v>11911598</v>
      </c>
      <c r="E508" s="13">
        <v>42928</v>
      </c>
      <c r="F508" s="22">
        <v>41.97</v>
      </c>
      <c r="G508">
        <v>11911600</v>
      </c>
      <c r="I508" t="b">
        <f t="shared" si="21"/>
        <v>1</v>
      </c>
      <c r="J508" t="b">
        <f t="shared" si="22"/>
        <v>1</v>
      </c>
      <c r="K508" t="b">
        <f t="shared" si="23"/>
        <v>0</v>
      </c>
    </row>
    <row r="509" spans="1:11" x14ac:dyDescent="0.35">
      <c r="A509" s="2">
        <v>42927</v>
      </c>
      <c r="B509" s="22">
        <v>41.19</v>
      </c>
      <c r="C509">
        <v>15378783</v>
      </c>
      <c r="E509" s="13">
        <v>42927</v>
      </c>
      <c r="F509" s="22">
        <v>41.19</v>
      </c>
      <c r="G509">
        <v>15378780</v>
      </c>
      <c r="I509" t="b">
        <f t="shared" si="21"/>
        <v>1</v>
      </c>
      <c r="J509" t="b">
        <f t="shared" si="22"/>
        <v>1</v>
      </c>
      <c r="K509" t="b">
        <f t="shared" si="23"/>
        <v>0</v>
      </c>
    </row>
    <row r="510" spans="1:11" x14ac:dyDescent="0.35">
      <c r="A510" s="2">
        <v>42926</v>
      </c>
      <c r="B510" s="22">
        <v>40.9</v>
      </c>
      <c r="C510">
        <v>8247341</v>
      </c>
      <c r="E510" s="13">
        <v>42926</v>
      </c>
      <c r="F510" s="22">
        <v>40.9</v>
      </c>
      <c r="G510">
        <v>8247341</v>
      </c>
      <c r="I510" t="b">
        <f t="shared" si="21"/>
        <v>1</v>
      </c>
      <c r="J510" t="b">
        <f t="shared" si="22"/>
        <v>1</v>
      </c>
      <c r="K510" t="b">
        <f t="shared" si="23"/>
        <v>1</v>
      </c>
    </row>
    <row r="511" spans="1:11" x14ac:dyDescent="0.35">
      <c r="A511" s="2">
        <v>42923</v>
      </c>
      <c r="B511" s="22">
        <v>40.61</v>
      </c>
      <c r="C511">
        <v>12959058</v>
      </c>
      <c r="E511" s="13">
        <v>42923</v>
      </c>
      <c r="F511" s="22">
        <v>40.61</v>
      </c>
      <c r="G511">
        <v>12959060</v>
      </c>
      <c r="I511" t="b">
        <f t="shared" si="21"/>
        <v>1</v>
      </c>
      <c r="J511" t="b">
        <f t="shared" si="22"/>
        <v>1</v>
      </c>
      <c r="K511" t="b">
        <f t="shared" si="23"/>
        <v>0</v>
      </c>
    </row>
    <row r="512" spans="1:11" x14ac:dyDescent="0.35">
      <c r="A512" s="2">
        <v>42922</v>
      </c>
      <c r="B512" s="22">
        <v>40.5</v>
      </c>
      <c r="C512">
        <v>21303974</v>
      </c>
      <c r="E512" s="13">
        <v>42922</v>
      </c>
      <c r="F512" s="22">
        <v>40.5</v>
      </c>
      <c r="G512">
        <v>21303970</v>
      </c>
      <c r="I512" t="b">
        <f t="shared" si="21"/>
        <v>1</v>
      </c>
      <c r="J512" t="b">
        <f t="shared" si="22"/>
        <v>1</v>
      </c>
      <c r="K512" t="b">
        <f t="shared" si="23"/>
        <v>0</v>
      </c>
    </row>
    <row r="513" spans="1:11" x14ac:dyDescent="0.35">
      <c r="A513" s="2">
        <v>42921</v>
      </c>
      <c r="B513" s="22">
        <v>40.950000000000003</v>
      </c>
      <c r="C513">
        <v>19264655</v>
      </c>
      <c r="E513" s="13">
        <v>42921</v>
      </c>
      <c r="F513" s="22">
        <v>40.950000000000003</v>
      </c>
      <c r="G513">
        <v>19264660</v>
      </c>
      <c r="I513" t="b">
        <f t="shared" si="21"/>
        <v>1</v>
      </c>
      <c r="J513" t="b">
        <f t="shared" si="22"/>
        <v>1</v>
      </c>
      <c r="K513" t="b">
        <f t="shared" si="23"/>
        <v>0</v>
      </c>
    </row>
    <row r="514" spans="1:11" x14ac:dyDescent="0.35">
      <c r="A514" s="2">
        <v>42919</v>
      </c>
      <c r="B514" s="22">
        <v>41.02</v>
      </c>
      <c r="C514">
        <v>6820214</v>
      </c>
      <c r="E514" s="13">
        <v>42919</v>
      </c>
      <c r="F514" s="22">
        <v>41.02</v>
      </c>
      <c r="G514">
        <v>6820214</v>
      </c>
      <c r="I514" t="b">
        <f t="shared" si="21"/>
        <v>1</v>
      </c>
      <c r="J514" t="b">
        <f t="shared" si="22"/>
        <v>1</v>
      </c>
      <c r="K514" t="b">
        <f t="shared" si="23"/>
        <v>1</v>
      </c>
    </row>
    <row r="515" spans="1:11" x14ac:dyDescent="0.35">
      <c r="A515" s="2">
        <v>42916</v>
      </c>
      <c r="B515" s="22">
        <v>40.83</v>
      </c>
      <c r="C515">
        <v>11532688</v>
      </c>
      <c r="E515" s="13">
        <v>42916</v>
      </c>
      <c r="F515" s="22">
        <v>40.83</v>
      </c>
      <c r="G515">
        <v>11532690</v>
      </c>
      <c r="I515" t="b">
        <f t="shared" si="21"/>
        <v>1</v>
      </c>
      <c r="J515" t="b">
        <f t="shared" si="22"/>
        <v>1</v>
      </c>
      <c r="K515" t="b">
        <f t="shared" si="23"/>
        <v>0</v>
      </c>
    </row>
    <row r="516" spans="1:11" x14ac:dyDescent="0.35">
      <c r="A516" s="2">
        <v>42915</v>
      </c>
      <c r="B516" s="22">
        <v>40.51</v>
      </c>
      <c r="C516">
        <v>11106529</v>
      </c>
      <c r="E516" s="13">
        <v>42915</v>
      </c>
      <c r="F516" s="22">
        <v>40.51</v>
      </c>
      <c r="G516">
        <v>11106530</v>
      </c>
      <c r="I516" t="b">
        <f t="shared" si="21"/>
        <v>1</v>
      </c>
      <c r="J516" t="b">
        <f t="shared" si="22"/>
        <v>1</v>
      </c>
      <c r="K516" t="b">
        <f t="shared" si="23"/>
        <v>0</v>
      </c>
    </row>
    <row r="517" spans="1:11" x14ac:dyDescent="0.35">
      <c r="A517" s="2">
        <v>42914</v>
      </c>
      <c r="B517" s="22">
        <v>40.97</v>
      </c>
      <c r="C517">
        <v>12546925</v>
      </c>
      <c r="E517" s="13">
        <v>42914</v>
      </c>
      <c r="F517" s="22">
        <v>40.97</v>
      </c>
      <c r="G517">
        <v>12546930</v>
      </c>
      <c r="I517" t="b">
        <f t="shared" si="21"/>
        <v>1</v>
      </c>
      <c r="J517" t="b">
        <f t="shared" si="22"/>
        <v>1</v>
      </c>
      <c r="K517" t="b">
        <f t="shared" si="23"/>
        <v>0</v>
      </c>
    </row>
    <row r="518" spans="1:11" x14ac:dyDescent="0.35">
      <c r="A518" s="2">
        <v>42913</v>
      </c>
      <c r="B518" s="22">
        <v>40.729999999999997</v>
      </c>
      <c r="C518">
        <v>14590467</v>
      </c>
      <c r="E518" s="13">
        <v>42913</v>
      </c>
      <c r="F518" s="22">
        <v>40.729999999999997</v>
      </c>
      <c r="G518">
        <v>14590470</v>
      </c>
      <c r="I518" t="b">
        <f t="shared" si="21"/>
        <v>1</v>
      </c>
      <c r="J518" t="b">
        <f t="shared" si="22"/>
        <v>1</v>
      </c>
      <c r="K518" t="b">
        <f t="shared" si="23"/>
        <v>0</v>
      </c>
    </row>
    <row r="519" spans="1:11" x14ac:dyDescent="0.35">
      <c r="A519" s="2">
        <v>42912</v>
      </c>
      <c r="B519" s="22">
        <v>41.16</v>
      </c>
      <c r="C519">
        <v>10063392</v>
      </c>
      <c r="E519" s="13">
        <v>42912</v>
      </c>
      <c r="F519" s="22">
        <v>41.16</v>
      </c>
      <c r="G519">
        <v>10063390</v>
      </c>
      <c r="I519" t="b">
        <f t="shared" si="21"/>
        <v>1</v>
      </c>
      <c r="J519" t="b">
        <f t="shared" si="22"/>
        <v>1</v>
      </c>
      <c r="K519" t="b">
        <f t="shared" si="23"/>
        <v>0</v>
      </c>
    </row>
    <row r="520" spans="1:11" x14ac:dyDescent="0.35">
      <c r="A520" s="2">
        <v>42909</v>
      </c>
      <c r="B520" s="22">
        <v>40.729999999999997</v>
      </c>
      <c r="C520">
        <v>6915740</v>
      </c>
      <c r="E520" s="13">
        <v>42909</v>
      </c>
      <c r="F520" s="22">
        <v>40.729999999999997</v>
      </c>
      <c r="G520">
        <v>6915740</v>
      </c>
      <c r="I520" t="b">
        <f t="shared" si="21"/>
        <v>1</v>
      </c>
      <c r="J520" t="b">
        <f t="shared" si="22"/>
        <v>1</v>
      </c>
      <c r="K520" t="b">
        <f t="shared" si="23"/>
        <v>1</v>
      </c>
    </row>
    <row r="521" spans="1:11" x14ac:dyDescent="0.35">
      <c r="A521" s="2">
        <v>42908</v>
      </c>
      <c r="B521" s="22">
        <v>40.58</v>
      </c>
      <c r="C521">
        <v>8842449</v>
      </c>
      <c r="E521" s="13">
        <v>42908</v>
      </c>
      <c r="F521" s="22">
        <v>40.58</v>
      </c>
      <c r="G521">
        <v>8842449</v>
      </c>
      <c r="I521" t="b">
        <f t="shared" ref="I521:I584" si="24">EXACT(A521,E521)</f>
        <v>1</v>
      </c>
      <c r="J521" t="b">
        <f t="shared" ref="J521:J584" si="25">EXACT(B521,F521)</f>
        <v>1</v>
      </c>
      <c r="K521" t="b">
        <f t="shared" ref="K521:K584" si="26">EXACT(C521,G521)</f>
        <v>1</v>
      </c>
    </row>
    <row r="522" spans="1:11" x14ac:dyDescent="0.35">
      <c r="A522" s="2">
        <v>42907</v>
      </c>
      <c r="B522" s="22">
        <v>40.43</v>
      </c>
      <c r="C522">
        <v>8380225</v>
      </c>
      <c r="E522" s="13">
        <v>42907</v>
      </c>
      <c r="F522" s="22">
        <v>40.43</v>
      </c>
      <c r="G522">
        <v>8380225</v>
      </c>
      <c r="I522" t="b">
        <f t="shared" si="24"/>
        <v>1</v>
      </c>
      <c r="J522" t="b">
        <f t="shared" si="25"/>
        <v>1</v>
      </c>
      <c r="K522" t="b">
        <f t="shared" si="26"/>
        <v>1</v>
      </c>
    </row>
    <row r="523" spans="1:11" x14ac:dyDescent="0.35">
      <c r="A523" s="2">
        <v>42906</v>
      </c>
      <c r="B523" s="22">
        <v>40.53</v>
      </c>
      <c r="C523">
        <v>9637280</v>
      </c>
      <c r="E523" s="13">
        <v>42906</v>
      </c>
      <c r="F523" s="22">
        <v>40.53</v>
      </c>
      <c r="G523">
        <v>9637280</v>
      </c>
      <c r="I523" t="b">
        <f t="shared" si="24"/>
        <v>1</v>
      </c>
      <c r="J523" t="b">
        <f t="shared" si="25"/>
        <v>1</v>
      </c>
      <c r="K523" t="b">
        <f t="shared" si="26"/>
        <v>1</v>
      </c>
    </row>
    <row r="524" spans="1:11" x14ac:dyDescent="0.35">
      <c r="A524" s="2">
        <v>42905</v>
      </c>
      <c r="B524" s="22">
        <v>41.02</v>
      </c>
      <c r="C524">
        <v>8124795</v>
      </c>
      <c r="E524" s="13">
        <v>42905</v>
      </c>
      <c r="F524" s="22">
        <v>41.02</v>
      </c>
      <c r="G524">
        <v>8124795</v>
      </c>
      <c r="I524" t="b">
        <f t="shared" si="24"/>
        <v>1</v>
      </c>
      <c r="J524" t="b">
        <f t="shared" si="25"/>
        <v>1</v>
      </c>
      <c r="K524" t="b">
        <f t="shared" si="26"/>
        <v>1</v>
      </c>
    </row>
    <row r="525" spans="1:11" x14ac:dyDescent="0.35">
      <c r="A525" s="2">
        <v>42902</v>
      </c>
      <c r="B525" s="22">
        <v>40.75</v>
      </c>
      <c r="C525">
        <v>7584195</v>
      </c>
      <c r="E525" s="13">
        <v>42902</v>
      </c>
      <c r="F525" s="22">
        <v>40.75</v>
      </c>
      <c r="G525">
        <v>7584195</v>
      </c>
      <c r="I525" t="b">
        <f t="shared" si="24"/>
        <v>1</v>
      </c>
      <c r="J525" t="b">
        <f t="shared" si="25"/>
        <v>1</v>
      </c>
      <c r="K525" t="b">
        <f t="shared" si="26"/>
        <v>1</v>
      </c>
    </row>
    <row r="526" spans="1:11" x14ac:dyDescent="0.35">
      <c r="A526" s="2">
        <v>42901</v>
      </c>
      <c r="B526" s="22">
        <v>40.619999999999997</v>
      </c>
      <c r="C526">
        <v>8540013</v>
      </c>
      <c r="E526" s="13">
        <v>42901</v>
      </c>
      <c r="F526" s="22">
        <v>40.619999999999997</v>
      </c>
      <c r="G526">
        <v>8540013</v>
      </c>
      <c r="I526" t="b">
        <f t="shared" si="24"/>
        <v>1</v>
      </c>
      <c r="J526" t="b">
        <f t="shared" si="25"/>
        <v>1</v>
      </c>
      <c r="K526" t="b">
        <f t="shared" si="26"/>
        <v>1</v>
      </c>
    </row>
    <row r="527" spans="1:11" x14ac:dyDescent="0.35">
      <c r="A527" s="2">
        <v>42900</v>
      </c>
      <c r="B527" s="22">
        <v>40.98</v>
      </c>
      <c r="C527">
        <v>10990751</v>
      </c>
      <c r="E527" s="13">
        <v>42900</v>
      </c>
      <c r="F527" s="22">
        <v>40.98</v>
      </c>
      <c r="G527">
        <v>10990750</v>
      </c>
      <c r="I527" t="b">
        <f t="shared" si="24"/>
        <v>1</v>
      </c>
      <c r="J527" t="b">
        <f t="shared" si="25"/>
        <v>1</v>
      </c>
      <c r="K527" t="b">
        <f t="shared" si="26"/>
        <v>0</v>
      </c>
    </row>
    <row r="528" spans="1:11" x14ac:dyDescent="0.35">
      <c r="A528" s="2">
        <v>42899</v>
      </c>
      <c r="B528" s="22">
        <v>41.01</v>
      </c>
      <c r="C528">
        <v>11591332</v>
      </c>
      <c r="E528" s="13">
        <v>42899</v>
      </c>
      <c r="F528" s="22">
        <v>41.01</v>
      </c>
      <c r="G528">
        <v>11591330</v>
      </c>
      <c r="I528" t="b">
        <f t="shared" si="24"/>
        <v>1</v>
      </c>
      <c r="J528" t="b">
        <f t="shared" si="25"/>
        <v>1</v>
      </c>
      <c r="K528" t="b">
        <f t="shared" si="26"/>
        <v>0</v>
      </c>
    </row>
    <row r="529" spans="1:11" x14ac:dyDescent="0.35">
      <c r="A529" s="2">
        <v>42898</v>
      </c>
      <c r="B529" s="22">
        <v>40.82</v>
      </c>
      <c r="C529">
        <v>10177714</v>
      </c>
      <c r="E529" s="13">
        <v>42898</v>
      </c>
      <c r="F529" s="22">
        <v>40.82</v>
      </c>
      <c r="G529">
        <v>10177710</v>
      </c>
      <c r="I529" t="b">
        <f t="shared" si="24"/>
        <v>1</v>
      </c>
      <c r="J529" t="b">
        <f t="shared" si="25"/>
        <v>1</v>
      </c>
      <c r="K529" t="b">
        <f t="shared" si="26"/>
        <v>0</v>
      </c>
    </row>
    <row r="530" spans="1:11" x14ac:dyDescent="0.35">
      <c r="A530" s="2">
        <v>42895</v>
      </c>
      <c r="B530" s="22">
        <v>40.97</v>
      </c>
      <c r="C530">
        <v>11495223</v>
      </c>
      <c r="E530" s="13">
        <v>42895</v>
      </c>
      <c r="F530" s="22">
        <v>40.97</v>
      </c>
      <c r="G530">
        <v>11495220</v>
      </c>
      <c r="I530" t="b">
        <f t="shared" si="24"/>
        <v>1</v>
      </c>
      <c r="J530" t="b">
        <f t="shared" si="25"/>
        <v>1</v>
      </c>
      <c r="K530" t="b">
        <f t="shared" si="26"/>
        <v>0</v>
      </c>
    </row>
    <row r="531" spans="1:11" x14ac:dyDescent="0.35">
      <c r="A531" s="2">
        <v>42894</v>
      </c>
      <c r="B531" s="22">
        <v>41.25</v>
      </c>
      <c r="C531">
        <v>8695235</v>
      </c>
      <c r="E531" s="13">
        <v>42894</v>
      </c>
      <c r="F531" s="22">
        <v>41.25</v>
      </c>
      <c r="G531">
        <v>8695235</v>
      </c>
      <c r="I531" t="b">
        <f t="shared" si="24"/>
        <v>1</v>
      </c>
      <c r="J531" t="b">
        <f t="shared" si="25"/>
        <v>1</v>
      </c>
      <c r="K531" t="b">
        <f t="shared" si="26"/>
        <v>1</v>
      </c>
    </row>
    <row r="532" spans="1:11" x14ac:dyDescent="0.35">
      <c r="A532" s="2">
        <v>42893</v>
      </c>
      <c r="B532" s="22">
        <v>41.17</v>
      </c>
      <c r="C532">
        <v>9212780</v>
      </c>
      <c r="E532" s="13">
        <v>42893</v>
      </c>
      <c r="F532" s="22">
        <v>41.17</v>
      </c>
      <c r="G532">
        <v>9212780</v>
      </c>
      <c r="I532" t="b">
        <f t="shared" si="24"/>
        <v>1</v>
      </c>
      <c r="J532" t="b">
        <f t="shared" si="25"/>
        <v>1</v>
      </c>
      <c r="K532" t="b">
        <f t="shared" si="26"/>
        <v>1</v>
      </c>
    </row>
    <row r="533" spans="1:11" x14ac:dyDescent="0.35">
      <c r="A533" s="2">
        <v>42892</v>
      </c>
      <c r="B533" s="22">
        <v>41.2</v>
      </c>
      <c r="C533">
        <v>8196556</v>
      </c>
      <c r="E533" s="13">
        <v>42892</v>
      </c>
      <c r="F533" s="22">
        <v>41.2</v>
      </c>
      <c r="G533">
        <v>8196556.0000000009</v>
      </c>
      <c r="I533" t="b">
        <f t="shared" si="24"/>
        <v>1</v>
      </c>
      <c r="J533" t="b">
        <f t="shared" si="25"/>
        <v>1</v>
      </c>
      <c r="K533" t="b">
        <f t="shared" si="26"/>
        <v>1</v>
      </c>
    </row>
    <row r="534" spans="1:11" x14ac:dyDescent="0.35">
      <c r="A534" s="2">
        <v>42891</v>
      </c>
      <c r="B534" s="22">
        <v>41.17</v>
      </c>
      <c r="C534">
        <v>9021776</v>
      </c>
      <c r="E534" s="13">
        <v>42891</v>
      </c>
      <c r="F534" s="22">
        <v>41.17</v>
      </c>
      <c r="G534">
        <v>9021776</v>
      </c>
      <c r="I534" t="b">
        <f t="shared" si="24"/>
        <v>1</v>
      </c>
      <c r="J534" t="b">
        <f t="shared" si="25"/>
        <v>1</v>
      </c>
      <c r="K534" t="b">
        <f t="shared" si="26"/>
        <v>1</v>
      </c>
    </row>
    <row r="535" spans="1:11" x14ac:dyDescent="0.35">
      <c r="A535" s="2">
        <v>42888</v>
      </c>
      <c r="B535" s="22">
        <v>41.17</v>
      </c>
      <c r="C535">
        <v>9060509</v>
      </c>
      <c r="E535" s="13">
        <v>42888</v>
      </c>
      <c r="F535" s="22">
        <v>41.17</v>
      </c>
      <c r="G535">
        <v>9060509</v>
      </c>
      <c r="I535" t="b">
        <f t="shared" si="24"/>
        <v>1</v>
      </c>
      <c r="J535" t="b">
        <f t="shared" si="25"/>
        <v>1</v>
      </c>
      <c r="K535" t="b">
        <f t="shared" si="26"/>
        <v>1</v>
      </c>
    </row>
    <row r="536" spans="1:11" x14ac:dyDescent="0.35">
      <c r="A536" s="2">
        <v>42887</v>
      </c>
      <c r="B536" s="22">
        <v>41.04</v>
      </c>
      <c r="C536">
        <v>14434982</v>
      </c>
      <c r="E536" s="13">
        <v>42887</v>
      </c>
      <c r="F536" s="22">
        <v>41.04</v>
      </c>
      <c r="G536">
        <v>14434980</v>
      </c>
      <c r="I536" t="b">
        <f t="shared" si="24"/>
        <v>1</v>
      </c>
      <c r="J536" t="b">
        <f t="shared" si="25"/>
        <v>1</v>
      </c>
      <c r="K536" t="b">
        <f t="shared" si="26"/>
        <v>0</v>
      </c>
    </row>
    <row r="537" spans="1:11" x14ac:dyDescent="0.35">
      <c r="A537" s="2">
        <v>42886</v>
      </c>
      <c r="B537" s="22">
        <v>40.74</v>
      </c>
      <c r="C537">
        <v>11718980</v>
      </c>
      <c r="E537" s="13">
        <v>42886</v>
      </c>
      <c r="F537" s="22">
        <v>40.74</v>
      </c>
      <c r="G537">
        <v>11718980</v>
      </c>
      <c r="I537" t="b">
        <f t="shared" si="24"/>
        <v>1</v>
      </c>
      <c r="J537" t="b">
        <f t="shared" si="25"/>
        <v>1</v>
      </c>
      <c r="K537" t="b">
        <f t="shared" si="26"/>
        <v>1</v>
      </c>
    </row>
    <row r="538" spans="1:11" x14ac:dyDescent="0.35">
      <c r="A538" s="2">
        <v>42885</v>
      </c>
      <c r="B538" s="22">
        <v>41.04</v>
      </c>
      <c r="C538">
        <v>6041411</v>
      </c>
      <c r="E538" s="13">
        <v>42885</v>
      </c>
      <c r="F538" s="22">
        <v>41.04</v>
      </c>
      <c r="G538">
        <v>6041411</v>
      </c>
      <c r="I538" t="b">
        <f t="shared" si="24"/>
        <v>1</v>
      </c>
      <c r="J538" t="b">
        <f t="shared" si="25"/>
        <v>1</v>
      </c>
      <c r="K538" t="b">
        <f t="shared" si="26"/>
        <v>1</v>
      </c>
    </row>
    <row r="539" spans="1:11" x14ac:dyDescent="0.35">
      <c r="A539" s="2">
        <v>42881</v>
      </c>
      <c r="B539" s="22">
        <v>41.11</v>
      </c>
      <c r="C539">
        <v>7417176</v>
      </c>
      <c r="E539" s="13">
        <v>42881</v>
      </c>
      <c r="F539" s="22">
        <v>41.11</v>
      </c>
      <c r="G539">
        <v>7417176</v>
      </c>
      <c r="I539" t="b">
        <f t="shared" si="24"/>
        <v>1</v>
      </c>
      <c r="J539" t="b">
        <f t="shared" si="25"/>
        <v>1</v>
      </c>
      <c r="K539" t="b">
        <f t="shared" si="26"/>
        <v>1</v>
      </c>
    </row>
    <row r="540" spans="1:11" x14ac:dyDescent="0.35">
      <c r="A540" s="2">
        <v>42880</v>
      </c>
      <c r="B540" s="22">
        <v>41.01</v>
      </c>
      <c r="C540">
        <v>8191904</v>
      </c>
      <c r="E540" s="13">
        <v>42880</v>
      </c>
      <c r="F540" s="22">
        <v>41.01</v>
      </c>
      <c r="G540">
        <v>8191904</v>
      </c>
      <c r="I540" t="b">
        <f t="shared" si="24"/>
        <v>1</v>
      </c>
      <c r="J540" t="b">
        <f t="shared" si="25"/>
        <v>1</v>
      </c>
      <c r="K540" t="b">
        <f t="shared" si="26"/>
        <v>1</v>
      </c>
    </row>
    <row r="541" spans="1:11" x14ac:dyDescent="0.35">
      <c r="A541" s="2">
        <v>42879</v>
      </c>
      <c r="B541" s="22">
        <v>40.799999999999997</v>
      </c>
      <c r="C541">
        <v>9619337</v>
      </c>
      <c r="E541" s="13">
        <v>42879</v>
      </c>
      <c r="F541" s="22">
        <v>40.799999999999997</v>
      </c>
      <c r="G541">
        <v>9619337</v>
      </c>
      <c r="I541" t="b">
        <f t="shared" si="24"/>
        <v>1</v>
      </c>
      <c r="J541" t="b">
        <f t="shared" si="25"/>
        <v>1</v>
      </c>
      <c r="K541" t="b">
        <f t="shared" si="26"/>
        <v>1</v>
      </c>
    </row>
    <row r="542" spans="1:11" x14ac:dyDescent="0.35">
      <c r="A542" s="2">
        <v>42878</v>
      </c>
      <c r="B542" s="22">
        <v>40.659999999999997</v>
      </c>
      <c r="C542">
        <v>9220843</v>
      </c>
      <c r="E542" s="13">
        <v>42878</v>
      </c>
      <c r="F542" s="22">
        <v>40.659999999999997</v>
      </c>
      <c r="G542">
        <v>9220843</v>
      </c>
      <c r="I542" t="b">
        <f t="shared" si="24"/>
        <v>1</v>
      </c>
      <c r="J542" t="b">
        <f t="shared" si="25"/>
        <v>1</v>
      </c>
      <c r="K542" t="b">
        <f t="shared" si="26"/>
        <v>1</v>
      </c>
    </row>
    <row r="543" spans="1:11" x14ac:dyDescent="0.35">
      <c r="A543" s="2">
        <v>42877</v>
      </c>
      <c r="B543" s="22">
        <v>40.68</v>
      </c>
      <c r="C543">
        <v>11599654</v>
      </c>
      <c r="E543" s="13">
        <v>42877</v>
      </c>
      <c r="F543" s="22">
        <v>40.68</v>
      </c>
      <c r="G543">
        <v>11599650</v>
      </c>
      <c r="I543" t="b">
        <f t="shared" si="24"/>
        <v>1</v>
      </c>
      <c r="J543" t="b">
        <f t="shared" si="25"/>
        <v>1</v>
      </c>
      <c r="K543" t="b">
        <f t="shared" si="26"/>
        <v>0</v>
      </c>
    </row>
    <row r="544" spans="1:11" x14ac:dyDescent="0.35">
      <c r="A544" s="2">
        <v>42874</v>
      </c>
      <c r="B544" s="22">
        <v>40.69</v>
      </c>
      <c r="C544">
        <v>13669292</v>
      </c>
      <c r="E544" s="13">
        <v>42874</v>
      </c>
      <c r="F544" s="22">
        <v>40.69</v>
      </c>
      <c r="G544">
        <v>13669290</v>
      </c>
      <c r="I544" t="b">
        <f t="shared" si="24"/>
        <v>1</v>
      </c>
      <c r="J544" t="b">
        <f t="shared" si="25"/>
        <v>1</v>
      </c>
      <c r="K544" t="b">
        <f t="shared" si="26"/>
        <v>0</v>
      </c>
    </row>
    <row r="545" spans="1:11" x14ac:dyDescent="0.35">
      <c r="A545" s="2">
        <v>42873</v>
      </c>
      <c r="B545" s="22">
        <v>39.979999999999997</v>
      </c>
      <c r="C545">
        <v>28731150</v>
      </c>
      <c r="E545" s="13">
        <v>42873</v>
      </c>
      <c r="F545" s="22">
        <v>39.979999999999997</v>
      </c>
      <c r="G545">
        <v>28731150</v>
      </c>
      <c r="I545" t="b">
        <f t="shared" si="24"/>
        <v>1</v>
      </c>
      <c r="J545" t="b">
        <f t="shared" si="25"/>
        <v>1</v>
      </c>
      <c r="K545" t="b">
        <f t="shared" si="26"/>
        <v>1</v>
      </c>
    </row>
    <row r="546" spans="1:11" x14ac:dyDescent="0.35">
      <c r="A546" s="2">
        <v>42872</v>
      </c>
      <c r="B546" s="22">
        <v>40.729999999999997</v>
      </c>
      <c r="C546">
        <v>15453262</v>
      </c>
      <c r="E546" s="13">
        <v>42872</v>
      </c>
      <c r="F546" s="22">
        <v>40.729999999999997</v>
      </c>
      <c r="G546">
        <v>15453260</v>
      </c>
      <c r="I546" t="b">
        <f t="shared" si="24"/>
        <v>1</v>
      </c>
      <c r="J546" t="b">
        <f t="shared" si="25"/>
        <v>1</v>
      </c>
      <c r="K546" t="b">
        <f t="shared" si="26"/>
        <v>0</v>
      </c>
    </row>
    <row r="547" spans="1:11" x14ac:dyDescent="0.35">
      <c r="A547" s="2">
        <v>42871</v>
      </c>
      <c r="B547" s="22">
        <v>41.35</v>
      </c>
      <c r="C547">
        <v>12030940</v>
      </c>
      <c r="E547" s="13">
        <v>42871</v>
      </c>
      <c r="F547" s="22">
        <v>41.35</v>
      </c>
      <c r="G547">
        <v>12030940</v>
      </c>
      <c r="I547" t="b">
        <f t="shared" si="24"/>
        <v>1</v>
      </c>
      <c r="J547" t="b">
        <f t="shared" si="25"/>
        <v>1</v>
      </c>
      <c r="K547" t="b">
        <f t="shared" si="26"/>
        <v>1</v>
      </c>
    </row>
    <row r="548" spans="1:11" x14ac:dyDescent="0.35">
      <c r="A548" s="2">
        <v>42870</v>
      </c>
      <c r="B548" s="22">
        <v>41.31</v>
      </c>
      <c r="C548">
        <v>11248335</v>
      </c>
      <c r="E548" s="13">
        <v>42870</v>
      </c>
      <c r="F548" s="22">
        <v>41.31</v>
      </c>
      <c r="G548">
        <v>11248340</v>
      </c>
      <c r="I548" t="b">
        <f t="shared" si="24"/>
        <v>1</v>
      </c>
      <c r="J548" t="b">
        <f t="shared" si="25"/>
        <v>1</v>
      </c>
      <c r="K548" t="b">
        <f t="shared" si="26"/>
        <v>0</v>
      </c>
    </row>
    <row r="549" spans="1:11" x14ac:dyDescent="0.35">
      <c r="A549" s="2">
        <v>42867</v>
      </c>
      <c r="B549" s="22">
        <v>40.93</v>
      </c>
      <c r="C549">
        <v>12963923</v>
      </c>
      <c r="E549" s="13">
        <v>42867</v>
      </c>
      <c r="F549" s="22">
        <v>40.93</v>
      </c>
      <c r="G549">
        <v>12963920</v>
      </c>
      <c r="I549" t="b">
        <f t="shared" si="24"/>
        <v>1</v>
      </c>
      <c r="J549" t="b">
        <f t="shared" si="25"/>
        <v>1</v>
      </c>
      <c r="K549" t="b">
        <f t="shared" si="26"/>
        <v>0</v>
      </c>
    </row>
    <row r="550" spans="1:11" x14ac:dyDescent="0.35">
      <c r="A550" s="2">
        <v>42866</v>
      </c>
      <c r="B550" s="22">
        <v>40.71</v>
      </c>
      <c r="C550">
        <v>15037444</v>
      </c>
      <c r="E550" s="13">
        <v>42866</v>
      </c>
      <c r="F550" s="22">
        <v>40.71</v>
      </c>
      <c r="G550">
        <v>15037440</v>
      </c>
      <c r="I550" t="b">
        <f t="shared" si="24"/>
        <v>1</v>
      </c>
      <c r="J550" t="b">
        <f t="shared" si="25"/>
        <v>1</v>
      </c>
      <c r="K550" t="b">
        <f t="shared" si="26"/>
        <v>0</v>
      </c>
    </row>
    <row r="551" spans="1:11" x14ac:dyDescent="0.35">
      <c r="A551" s="2">
        <v>42865</v>
      </c>
      <c r="B551" s="22">
        <v>40.729999999999997</v>
      </c>
      <c r="C551">
        <v>11575636</v>
      </c>
      <c r="E551" s="13">
        <v>42865</v>
      </c>
      <c r="F551" s="22">
        <v>40.729999999999997</v>
      </c>
      <c r="G551">
        <v>11575640</v>
      </c>
      <c r="I551" t="b">
        <f t="shared" si="24"/>
        <v>1</v>
      </c>
      <c r="J551" t="b">
        <f t="shared" si="25"/>
        <v>1</v>
      </c>
      <c r="K551" t="b">
        <f t="shared" si="26"/>
        <v>0</v>
      </c>
    </row>
    <row r="552" spans="1:11" x14ac:dyDescent="0.35">
      <c r="A552" s="2">
        <v>42864</v>
      </c>
      <c r="B552" s="22">
        <v>40.409999999999997</v>
      </c>
      <c r="C552">
        <v>11585195</v>
      </c>
      <c r="E552" s="13">
        <v>42864</v>
      </c>
      <c r="F552" s="22">
        <v>40.409999999999997</v>
      </c>
      <c r="G552">
        <v>11585200</v>
      </c>
      <c r="I552" t="b">
        <f t="shared" si="24"/>
        <v>1</v>
      </c>
      <c r="J552" t="b">
        <f t="shared" si="25"/>
        <v>1</v>
      </c>
      <c r="K552" t="b">
        <f t="shared" si="26"/>
        <v>0</v>
      </c>
    </row>
    <row r="553" spans="1:11" x14ac:dyDescent="0.35">
      <c r="A553" s="2">
        <v>42863</v>
      </c>
      <c r="B553" s="22">
        <v>39.96</v>
      </c>
      <c r="C553">
        <v>11275723</v>
      </c>
      <c r="E553" s="13">
        <v>42863</v>
      </c>
      <c r="F553" s="22">
        <v>39.96</v>
      </c>
      <c r="G553">
        <v>11275720</v>
      </c>
      <c r="I553" t="b">
        <f t="shared" si="24"/>
        <v>1</v>
      </c>
      <c r="J553" t="b">
        <f t="shared" si="25"/>
        <v>1</v>
      </c>
      <c r="K553" t="b">
        <f t="shared" si="26"/>
        <v>0</v>
      </c>
    </row>
    <row r="554" spans="1:11" x14ac:dyDescent="0.35">
      <c r="A554" s="2">
        <v>42860</v>
      </c>
      <c r="B554" s="22">
        <v>40.21</v>
      </c>
      <c r="C554">
        <v>12179682</v>
      </c>
      <c r="E554" s="13">
        <v>42860</v>
      </c>
      <c r="F554" s="22">
        <v>40.21</v>
      </c>
      <c r="G554">
        <v>12179680</v>
      </c>
      <c r="I554" t="b">
        <f t="shared" si="24"/>
        <v>1</v>
      </c>
      <c r="J554" t="b">
        <f t="shared" si="25"/>
        <v>1</v>
      </c>
      <c r="K554" t="b">
        <f t="shared" si="26"/>
        <v>0</v>
      </c>
    </row>
    <row r="555" spans="1:11" x14ac:dyDescent="0.35">
      <c r="A555" s="2">
        <v>42859</v>
      </c>
      <c r="B555" s="22">
        <v>39.979999999999997</v>
      </c>
      <c r="C555">
        <v>8595272</v>
      </c>
      <c r="E555" s="13">
        <v>42859</v>
      </c>
      <c r="F555" s="22">
        <v>39.979999999999997</v>
      </c>
      <c r="G555">
        <v>8595272</v>
      </c>
      <c r="I555" t="b">
        <f t="shared" si="24"/>
        <v>1</v>
      </c>
      <c r="J555" t="b">
        <f t="shared" si="25"/>
        <v>1</v>
      </c>
      <c r="K555" t="b">
        <f t="shared" si="26"/>
        <v>1</v>
      </c>
    </row>
    <row r="556" spans="1:11" x14ac:dyDescent="0.35">
      <c r="A556" s="2">
        <v>42858</v>
      </c>
      <c r="B556" s="22">
        <v>40.409999999999997</v>
      </c>
      <c r="C556">
        <v>11621678</v>
      </c>
      <c r="E556" s="13">
        <v>42858</v>
      </c>
      <c r="F556" s="22">
        <v>40.409999999999997</v>
      </c>
      <c r="G556">
        <v>11621680</v>
      </c>
      <c r="I556" t="b">
        <f t="shared" si="24"/>
        <v>1</v>
      </c>
      <c r="J556" t="b">
        <f t="shared" si="25"/>
        <v>1</v>
      </c>
      <c r="K556" t="b">
        <f t="shared" si="26"/>
        <v>0</v>
      </c>
    </row>
    <row r="557" spans="1:11" x14ac:dyDescent="0.35">
      <c r="A557" s="2">
        <v>42857</v>
      </c>
      <c r="B557" s="22">
        <v>40.700000000000003</v>
      </c>
      <c r="C557">
        <v>12444461</v>
      </c>
      <c r="E557" s="13">
        <v>42857</v>
      </c>
      <c r="F557" s="22">
        <v>40.700000000000003</v>
      </c>
      <c r="G557">
        <v>12444460</v>
      </c>
      <c r="I557" t="b">
        <f t="shared" si="24"/>
        <v>1</v>
      </c>
      <c r="J557" t="b">
        <f t="shared" si="25"/>
        <v>1</v>
      </c>
      <c r="K557" t="b">
        <f t="shared" si="26"/>
        <v>0</v>
      </c>
    </row>
    <row r="558" spans="1:11" x14ac:dyDescent="0.35">
      <c r="A558" s="2">
        <v>42856</v>
      </c>
      <c r="B558" s="22">
        <v>40.5</v>
      </c>
      <c r="C558">
        <v>11578862</v>
      </c>
      <c r="E558" s="13">
        <v>42856</v>
      </c>
      <c r="F558" s="22">
        <v>40.5</v>
      </c>
      <c r="G558">
        <v>11578860</v>
      </c>
      <c r="I558" t="b">
        <f t="shared" si="24"/>
        <v>1</v>
      </c>
      <c r="J558" t="b">
        <f t="shared" si="25"/>
        <v>1</v>
      </c>
      <c r="K558" t="b">
        <f t="shared" si="26"/>
        <v>0</v>
      </c>
    </row>
    <row r="559" spans="1:11" x14ac:dyDescent="0.35">
      <c r="A559" s="2">
        <v>42853</v>
      </c>
      <c r="B559" s="22">
        <v>40.340000000000003</v>
      </c>
      <c r="C559">
        <v>11072591</v>
      </c>
      <c r="E559" s="13">
        <v>42853</v>
      </c>
      <c r="F559" s="22">
        <v>40.340000000000003</v>
      </c>
      <c r="G559">
        <v>11072590</v>
      </c>
      <c r="I559" t="b">
        <f t="shared" si="24"/>
        <v>1</v>
      </c>
      <c r="J559" t="b">
        <f t="shared" si="25"/>
        <v>1</v>
      </c>
      <c r="K559" t="b">
        <f t="shared" si="26"/>
        <v>0</v>
      </c>
    </row>
    <row r="560" spans="1:11" x14ac:dyDescent="0.35">
      <c r="A560" s="2">
        <v>42852</v>
      </c>
      <c r="B560" s="22">
        <v>40.17</v>
      </c>
      <c r="C560">
        <v>9172730</v>
      </c>
      <c r="E560" s="13">
        <v>42852</v>
      </c>
      <c r="F560" s="22">
        <v>40.17</v>
      </c>
      <c r="G560">
        <v>9172730</v>
      </c>
      <c r="I560" t="b">
        <f t="shared" si="24"/>
        <v>1</v>
      </c>
      <c r="J560" t="b">
        <f t="shared" si="25"/>
        <v>1</v>
      </c>
      <c r="K560" t="b">
        <f t="shared" si="26"/>
        <v>1</v>
      </c>
    </row>
    <row r="561" spans="1:11" x14ac:dyDescent="0.35">
      <c r="A561" s="2">
        <v>42851</v>
      </c>
      <c r="B561" s="22">
        <v>40.299999999999997</v>
      </c>
      <c r="C561">
        <v>14912855</v>
      </c>
      <c r="E561" s="13">
        <v>42851</v>
      </c>
      <c r="F561" s="22">
        <v>40.299999999999997</v>
      </c>
      <c r="G561">
        <v>14912860</v>
      </c>
      <c r="I561" t="b">
        <f t="shared" si="24"/>
        <v>1</v>
      </c>
      <c r="J561" t="b">
        <f t="shared" si="25"/>
        <v>1</v>
      </c>
      <c r="K561" t="b">
        <f t="shared" si="26"/>
        <v>0</v>
      </c>
    </row>
    <row r="562" spans="1:11" x14ac:dyDescent="0.35">
      <c r="A562" s="2">
        <v>42850</v>
      </c>
      <c r="B562" s="22">
        <v>40.450000000000003</v>
      </c>
      <c r="C562">
        <v>14389042</v>
      </c>
      <c r="E562" s="13">
        <v>42850</v>
      </c>
      <c r="F562" s="22">
        <v>40.450000000000003</v>
      </c>
      <c r="G562">
        <v>14389040</v>
      </c>
      <c r="I562" t="b">
        <f t="shared" si="24"/>
        <v>1</v>
      </c>
      <c r="J562" t="b">
        <f t="shared" si="25"/>
        <v>1</v>
      </c>
      <c r="K562" t="b">
        <f t="shared" si="26"/>
        <v>0</v>
      </c>
    </row>
    <row r="563" spans="1:11" x14ac:dyDescent="0.35">
      <c r="A563" s="2">
        <v>42849</v>
      </c>
      <c r="B563" s="22">
        <v>40.159999999999997</v>
      </c>
      <c r="C563">
        <v>12490842</v>
      </c>
      <c r="E563" s="13">
        <v>42849</v>
      </c>
      <c r="F563" s="22">
        <v>40.159999999999997</v>
      </c>
      <c r="G563">
        <v>12490840</v>
      </c>
      <c r="I563" t="b">
        <f t="shared" si="24"/>
        <v>1</v>
      </c>
      <c r="J563" t="b">
        <f t="shared" si="25"/>
        <v>1</v>
      </c>
      <c r="K563" t="b">
        <f t="shared" si="26"/>
        <v>0</v>
      </c>
    </row>
    <row r="564" spans="1:11" x14ac:dyDescent="0.35">
      <c r="A564" s="2">
        <v>42846</v>
      </c>
      <c r="B564" s="22">
        <v>39.700000000000003</v>
      </c>
      <c r="C564">
        <v>15182196</v>
      </c>
      <c r="E564" s="13">
        <v>42846</v>
      </c>
      <c r="F564" s="22">
        <v>39.700000000000003</v>
      </c>
      <c r="G564">
        <v>15182200</v>
      </c>
      <c r="I564" t="b">
        <f t="shared" si="24"/>
        <v>1</v>
      </c>
      <c r="J564" t="b">
        <f t="shared" si="25"/>
        <v>1</v>
      </c>
      <c r="K564" t="b">
        <f t="shared" si="26"/>
        <v>0</v>
      </c>
    </row>
    <row r="565" spans="1:11" x14ac:dyDescent="0.35">
      <c r="A565" s="2">
        <v>42845</v>
      </c>
      <c r="B565" s="22">
        <v>39.74</v>
      </c>
      <c r="C565">
        <v>10125175</v>
      </c>
      <c r="E565" s="13">
        <v>42845</v>
      </c>
      <c r="F565" s="22">
        <v>39.74</v>
      </c>
      <c r="G565">
        <v>10125180</v>
      </c>
      <c r="I565" t="b">
        <f t="shared" si="24"/>
        <v>1</v>
      </c>
      <c r="J565" t="b">
        <f t="shared" si="25"/>
        <v>1</v>
      </c>
      <c r="K565" t="b">
        <f t="shared" si="26"/>
        <v>0</v>
      </c>
    </row>
    <row r="566" spans="1:11" x14ac:dyDescent="0.35">
      <c r="A566" s="2">
        <v>42844</v>
      </c>
      <c r="B566" s="22">
        <v>39.33</v>
      </c>
      <c r="C566">
        <v>9400560</v>
      </c>
      <c r="E566" s="13">
        <v>42844</v>
      </c>
      <c r="F566" s="22">
        <v>39.33</v>
      </c>
      <c r="G566">
        <v>9400560</v>
      </c>
      <c r="I566" t="b">
        <f t="shared" si="24"/>
        <v>1</v>
      </c>
      <c r="J566" t="b">
        <f t="shared" si="25"/>
        <v>1</v>
      </c>
      <c r="K566" t="b">
        <f t="shared" si="26"/>
        <v>1</v>
      </c>
    </row>
    <row r="567" spans="1:11" x14ac:dyDescent="0.35">
      <c r="A567" s="2">
        <v>42843</v>
      </c>
      <c r="B567" s="22">
        <v>39.619999999999997</v>
      </c>
      <c r="C567">
        <v>9943552</v>
      </c>
      <c r="E567" s="13">
        <v>42843</v>
      </c>
      <c r="F567" s="22">
        <v>39.619999999999997</v>
      </c>
      <c r="G567">
        <v>9943552</v>
      </c>
      <c r="I567" t="b">
        <f t="shared" si="24"/>
        <v>1</v>
      </c>
      <c r="J567" t="b">
        <f t="shared" si="25"/>
        <v>1</v>
      </c>
      <c r="K567" t="b">
        <f t="shared" si="26"/>
        <v>1</v>
      </c>
    </row>
    <row r="568" spans="1:11" x14ac:dyDescent="0.35">
      <c r="A568" s="2">
        <v>42842</v>
      </c>
      <c r="B568" s="22">
        <v>40.090000000000003</v>
      </c>
      <c r="C568">
        <v>8196614</v>
      </c>
      <c r="E568" s="13">
        <v>42842</v>
      </c>
      <c r="F568" s="22">
        <v>40.090000000000003</v>
      </c>
      <c r="G568">
        <v>8196614</v>
      </c>
      <c r="I568" t="b">
        <f t="shared" si="24"/>
        <v>1</v>
      </c>
      <c r="J568" t="b">
        <f t="shared" si="25"/>
        <v>1</v>
      </c>
      <c r="K568" t="b">
        <f t="shared" si="26"/>
        <v>1</v>
      </c>
    </row>
    <row r="569" spans="1:11" x14ac:dyDescent="0.35">
      <c r="A569" s="2">
        <v>42838</v>
      </c>
      <c r="B569" s="22">
        <v>39.75</v>
      </c>
      <c r="C569">
        <v>7977147</v>
      </c>
      <c r="E569" s="13">
        <v>42838</v>
      </c>
      <c r="F569" s="22">
        <v>39.75</v>
      </c>
      <c r="G569">
        <v>7977147</v>
      </c>
      <c r="I569" t="b">
        <f t="shared" si="24"/>
        <v>1</v>
      </c>
      <c r="J569" t="b">
        <f t="shared" si="25"/>
        <v>1</v>
      </c>
      <c r="K569" t="b">
        <f t="shared" si="26"/>
        <v>1</v>
      </c>
    </row>
    <row r="570" spans="1:11" x14ac:dyDescent="0.35">
      <c r="A570" s="2">
        <v>42837</v>
      </c>
      <c r="B570" s="22">
        <v>39.96</v>
      </c>
      <c r="C570">
        <v>15934706</v>
      </c>
      <c r="E570" s="13">
        <v>42837</v>
      </c>
      <c r="F570" s="22">
        <v>39.96</v>
      </c>
      <c r="G570">
        <v>15934710</v>
      </c>
      <c r="I570" t="b">
        <f t="shared" si="24"/>
        <v>1</v>
      </c>
      <c r="J570" t="b">
        <f t="shared" si="25"/>
        <v>1</v>
      </c>
      <c r="K570" t="b">
        <f t="shared" si="26"/>
        <v>0</v>
      </c>
    </row>
    <row r="571" spans="1:11" x14ac:dyDescent="0.35">
      <c r="A571" s="2">
        <v>42836</v>
      </c>
      <c r="B571" s="22">
        <v>39.82</v>
      </c>
      <c r="C571">
        <v>9421641</v>
      </c>
      <c r="E571" s="13">
        <v>42836</v>
      </c>
      <c r="F571" s="22">
        <v>39.82</v>
      </c>
      <c r="G571">
        <v>9421641</v>
      </c>
      <c r="I571" t="b">
        <f t="shared" si="24"/>
        <v>1</v>
      </c>
      <c r="J571" t="b">
        <f t="shared" si="25"/>
        <v>1</v>
      </c>
      <c r="K571" t="b">
        <f t="shared" si="26"/>
        <v>1</v>
      </c>
    </row>
    <row r="572" spans="1:11" x14ac:dyDescent="0.35">
      <c r="A572" s="2">
        <v>42835</v>
      </c>
      <c r="B572" s="22">
        <v>39.78</v>
      </c>
      <c r="C572">
        <v>9915821</v>
      </c>
      <c r="E572" s="13">
        <v>42835</v>
      </c>
      <c r="F572" s="22">
        <v>39.78</v>
      </c>
      <c r="G572">
        <v>9915821</v>
      </c>
      <c r="I572" t="b">
        <f t="shared" si="24"/>
        <v>1</v>
      </c>
      <c r="J572" t="b">
        <f t="shared" si="25"/>
        <v>1</v>
      </c>
      <c r="K572" t="b">
        <f t="shared" si="26"/>
        <v>1</v>
      </c>
    </row>
    <row r="573" spans="1:11" x14ac:dyDescent="0.35">
      <c r="A573" s="2">
        <v>42832</v>
      </c>
      <c r="B573" s="22">
        <v>39.97</v>
      </c>
      <c r="C573">
        <v>9168485</v>
      </c>
      <c r="E573" s="13">
        <v>42832</v>
      </c>
      <c r="F573" s="22">
        <v>39.97</v>
      </c>
      <c r="G573">
        <v>9168485</v>
      </c>
      <c r="I573" t="b">
        <f t="shared" si="24"/>
        <v>1</v>
      </c>
      <c r="J573" t="b">
        <f t="shared" si="25"/>
        <v>1</v>
      </c>
      <c r="K573" t="b">
        <f t="shared" si="26"/>
        <v>1</v>
      </c>
    </row>
    <row r="574" spans="1:11" x14ac:dyDescent="0.35">
      <c r="A574" s="2">
        <v>42831</v>
      </c>
      <c r="B574" s="22">
        <v>39.979999999999997</v>
      </c>
      <c r="C574">
        <v>9571414</v>
      </c>
      <c r="E574" s="13">
        <v>42831</v>
      </c>
      <c r="F574" s="22">
        <v>39.979999999999997</v>
      </c>
      <c r="G574">
        <v>9571414</v>
      </c>
      <c r="I574" t="b">
        <f t="shared" si="24"/>
        <v>1</v>
      </c>
      <c r="J574" t="b">
        <f t="shared" si="25"/>
        <v>1</v>
      </c>
      <c r="K574" t="b">
        <f t="shared" si="26"/>
        <v>1</v>
      </c>
    </row>
    <row r="575" spans="1:11" x14ac:dyDescent="0.35">
      <c r="A575" s="2">
        <v>42830</v>
      </c>
      <c r="B575" s="22">
        <v>40.049999999999997</v>
      </c>
      <c r="C575">
        <v>12539596</v>
      </c>
      <c r="E575" s="13">
        <v>42830</v>
      </c>
      <c r="F575" s="22">
        <v>40.049999999999997</v>
      </c>
      <c r="G575">
        <v>12539600</v>
      </c>
      <c r="I575" t="b">
        <f t="shared" si="24"/>
        <v>1</v>
      </c>
      <c r="J575" t="b">
        <f t="shared" si="25"/>
        <v>1</v>
      </c>
      <c r="K575" t="b">
        <f t="shared" si="26"/>
        <v>0</v>
      </c>
    </row>
    <row r="576" spans="1:11" x14ac:dyDescent="0.35">
      <c r="A576" s="2">
        <v>42829</v>
      </c>
      <c r="B576" s="22">
        <v>40.119999999999997</v>
      </c>
      <c r="C576">
        <v>9319594</v>
      </c>
      <c r="E576" s="13">
        <v>42829</v>
      </c>
      <c r="F576" s="22">
        <v>40.119999999999997</v>
      </c>
      <c r="G576">
        <v>9319594</v>
      </c>
      <c r="I576" t="b">
        <f t="shared" si="24"/>
        <v>1</v>
      </c>
      <c r="J576" t="b">
        <f t="shared" si="25"/>
        <v>1</v>
      </c>
      <c r="K576" t="b">
        <f t="shared" si="26"/>
        <v>1</v>
      </c>
    </row>
    <row r="577" spans="1:11" x14ac:dyDescent="0.35">
      <c r="A577" s="2">
        <v>42828</v>
      </c>
      <c r="B577" s="22">
        <v>40.03</v>
      </c>
      <c r="C577">
        <v>15366434</v>
      </c>
      <c r="E577" s="13">
        <v>42828</v>
      </c>
      <c r="F577" s="22">
        <v>40.03</v>
      </c>
      <c r="G577">
        <v>15366430</v>
      </c>
      <c r="I577" t="b">
        <f t="shared" si="24"/>
        <v>1</v>
      </c>
      <c r="J577" t="b">
        <f t="shared" si="25"/>
        <v>1</v>
      </c>
      <c r="K577" t="b">
        <f t="shared" si="26"/>
        <v>0</v>
      </c>
    </row>
    <row r="578" spans="1:11" x14ac:dyDescent="0.35">
      <c r="A578" s="2">
        <v>42825</v>
      </c>
      <c r="B578" s="22">
        <v>39.72</v>
      </c>
      <c r="C578">
        <v>12271783</v>
      </c>
      <c r="E578" s="13">
        <v>42825</v>
      </c>
      <c r="F578" s="22">
        <v>39.72</v>
      </c>
      <c r="G578">
        <v>12271780</v>
      </c>
      <c r="I578" t="b">
        <f t="shared" si="24"/>
        <v>1</v>
      </c>
      <c r="J578" t="b">
        <f t="shared" si="25"/>
        <v>1</v>
      </c>
      <c r="K578" t="b">
        <f t="shared" si="26"/>
        <v>0</v>
      </c>
    </row>
    <row r="579" spans="1:11" x14ac:dyDescent="0.35">
      <c r="A579" s="2">
        <v>42824</v>
      </c>
      <c r="B579" s="22">
        <v>40.020000000000003</v>
      </c>
      <c r="C579">
        <v>7377953</v>
      </c>
      <c r="E579" s="13">
        <v>42824</v>
      </c>
      <c r="F579" s="22">
        <v>40.020000000000003</v>
      </c>
      <c r="G579">
        <v>7377953</v>
      </c>
      <c r="I579" t="b">
        <f t="shared" si="24"/>
        <v>1</v>
      </c>
      <c r="J579" t="b">
        <f t="shared" si="25"/>
        <v>1</v>
      </c>
      <c r="K579" t="b">
        <f t="shared" si="26"/>
        <v>1</v>
      </c>
    </row>
    <row r="580" spans="1:11" x14ac:dyDescent="0.35">
      <c r="A580" s="2">
        <v>42823</v>
      </c>
      <c r="B580" s="22">
        <v>40.25</v>
      </c>
      <c r="C580">
        <v>8453012</v>
      </c>
      <c r="E580" s="13">
        <v>42823</v>
      </c>
      <c r="F580" s="22">
        <v>40.25</v>
      </c>
      <c r="G580">
        <v>8453012</v>
      </c>
      <c r="I580" t="b">
        <f t="shared" si="24"/>
        <v>1</v>
      </c>
      <c r="J580" t="b">
        <f t="shared" si="25"/>
        <v>1</v>
      </c>
      <c r="K580" t="b">
        <f t="shared" si="26"/>
        <v>1</v>
      </c>
    </row>
    <row r="581" spans="1:11" x14ac:dyDescent="0.35">
      <c r="A581" s="2">
        <v>42822</v>
      </c>
      <c r="B581" s="22">
        <v>40.19</v>
      </c>
      <c r="C581">
        <v>14136345</v>
      </c>
      <c r="E581" s="13">
        <v>42822</v>
      </c>
      <c r="F581" s="22">
        <v>40.19</v>
      </c>
      <c r="G581">
        <v>14136350</v>
      </c>
      <c r="I581" t="b">
        <f t="shared" si="24"/>
        <v>1</v>
      </c>
      <c r="J581" t="b">
        <f t="shared" si="25"/>
        <v>1</v>
      </c>
      <c r="K581" t="b">
        <f t="shared" si="26"/>
        <v>0</v>
      </c>
    </row>
    <row r="582" spans="1:11" x14ac:dyDescent="0.35">
      <c r="A582" s="2">
        <v>42821</v>
      </c>
      <c r="B582" s="22">
        <v>40.090000000000003</v>
      </c>
      <c r="C582">
        <v>12759625</v>
      </c>
      <c r="E582" s="13">
        <v>42821</v>
      </c>
      <c r="F582" s="22">
        <v>40.090000000000003</v>
      </c>
      <c r="G582">
        <v>12759630</v>
      </c>
      <c r="I582" t="b">
        <f t="shared" si="24"/>
        <v>1</v>
      </c>
      <c r="J582" t="b">
        <f t="shared" si="25"/>
        <v>1</v>
      </c>
      <c r="K582" t="b">
        <f t="shared" si="26"/>
        <v>0</v>
      </c>
    </row>
    <row r="583" spans="1:11" x14ac:dyDescent="0.35">
      <c r="A583" s="2">
        <v>42818</v>
      </c>
      <c r="B583" s="22">
        <v>40.21</v>
      </c>
      <c r="C583">
        <v>12544024</v>
      </c>
      <c r="E583" s="13">
        <v>42818</v>
      </c>
      <c r="F583" s="22">
        <v>40.21</v>
      </c>
      <c r="G583">
        <v>12544020</v>
      </c>
      <c r="I583" t="b">
        <f t="shared" si="24"/>
        <v>1</v>
      </c>
      <c r="J583" t="b">
        <f t="shared" si="25"/>
        <v>1</v>
      </c>
      <c r="K583" t="b">
        <f t="shared" si="26"/>
        <v>0</v>
      </c>
    </row>
    <row r="584" spans="1:11" x14ac:dyDescent="0.35">
      <c r="A584" s="2">
        <v>42817</v>
      </c>
      <c r="B584" s="22">
        <v>40.1</v>
      </c>
      <c r="C584">
        <v>12783255</v>
      </c>
      <c r="E584" s="13">
        <v>42817</v>
      </c>
      <c r="F584" s="22">
        <v>40.1</v>
      </c>
      <c r="G584">
        <v>12783260</v>
      </c>
      <c r="I584" t="b">
        <f t="shared" si="24"/>
        <v>1</v>
      </c>
      <c r="J584" t="b">
        <f t="shared" si="25"/>
        <v>1</v>
      </c>
      <c r="K584" t="b">
        <f t="shared" si="26"/>
        <v>0</v>
      </c>
    </row>
    <row r="585" spans="1:11" x14ac:dyDescent="0.35">
      <c r="A585" s="2">
        <v>42816</v>
      </c>
      <c r="B585" s="22">
        <v>40.08</v>
      </c>
      <c r="C585">
        <v>14085437</v>
      </c>
      <c r="E585" s="13">
        <v>42816</v>
      </c>
      <c r="F585" s="22">
        <v>40.08</v>
      </c>
      <c r="G585">
        <v>14085440</v>
      </c>
      <c r="I585" t="b">
        <f t="shared" ref="I585:I648" si="27">EXACT(A585,E585)</f>
        <v>1</v>
      </c>
      <c r="J585" t="b">
        <f t="shared" ref="J585:J648" si="28">EXACT(B585,F585)</f>
        <v>1</v>
      </c>
      <c r="K585" t="b">
        <f t="shared" ref="K585:K648" si="29">EXACT(C585,G585)</f>
        <v>0</v>
      </c>
    </row>
    <row r="586" spans="1:11" x14ac:dyDescent="0.35">
      <c r="A586" s="2">
        <v>42815</v>
      </c>
      <c r="B586" s="22">
        <v>39.96</v>
      </c>
      <c r="C586">
        <v>17365941</v>
      </c>
      <c r="E586" s="13">
        <v>42815</v>
      </c>
      <c r="F586" s="22">
        <v>39.96</v>
      </c>
      <c r="G586">
        <v>17365940</v>
      </c>
      <c r="I586" t="b">
        <f t="shared" si="27"/>
        <v>1</v>
      </c>
      <c r="J586" t="b">
        <f t="shared" si="28"/>
        <v>1</v>
      </c>
      <c r="K586" t="b">
        <f t="shared" si="29"/>
        <v>0</v>
      </c>
    </row>
    <row r="587" spans="1:11" x14ac:dyDescent="0.35">
      <c r="A587" s="2">
        <v>42814</v>
      </c>
      <c r="B587" s="22">
        <v>40.4681</v>
      </c>
      <c r="C587">
        <v>13336341</v>
      </c>
      <c r="E587" s="13">
        <v>42814</v>
      </c>
      <c r="F587" s="22">
        <v>40.4681</v>
      </c>
      <c r="G587">
        <v>13336340</v>
      </c>
      <c r="I587" t="b">
        <f t="shared" si="27"/>
        <v>1</v>
      </c>
      <c r="J587" t="b">
        <f t="shared" si="28"/>
        <v>1</v>
      </c>
      <c r="K587" t="b">
        <f t="shared" si="29"/>
        <v>0</v>
      </c>
    </row>
    <row r="588" spans="1:11" x14ac:dyDescent="0.35">
      <c r="A588" s="2">
        <v>42811</v>
      </c>
      <c r="B588" s="22">
        <v>40.06</v>
      </c>
      <c r="C588">
        <v>17399445</v>
      </c>
      <c r="E588" s="13">
        <v>42811</v>
      </c>
      <c r="F588" s="22">
        <v>40.06</v>
      </c>
      <c r="G588">
        <v>17399450</v>
      </c>
      <c r="I588" t="b">
        <f t="shared" si="27"/>
        <v>1</v>
      </c>
      <c r="J588" t="b">
        <f t="shared" si="28"/>
        <v>1</v>
      </c>
      <c r="K588" t="b">
        <f t="shared" si="29"/>
        <v>0</v>
      </c>
    </row>
    <row r="589" spans="1:11" x14ac:dyDescent="0.35">
      <c r="A589" s="2">
        <v>42810</v>
      </c>
      <c r="B589" s="22">
        <v>40.1</v>
      </c>
      <c r="C589">
        <v>28561489</v>
      </c>
      <c r="E589" s="13">
        <v>42810</v>
      </c>
      <c r="F589" s="22">
        <v>40.1</v>
      </c>
      <c r="G589">
        <v>28561490</v>
      </c>
      <c r="I589" t="b">
        <f t="shared" si="27"/>
        <v>1</v>
      </c>
      <c r="J589" t="b">
        <f t="shared" si="28"/>
        <v>1</v>
      </c>
      <c r="K589" t="b">
        <f t="shared" si="29"/>
        <v>0</v>
      </c>
    </row>
    <row r="590" spans="1:11" x14ac:dyDescent="0.35">
      <c r="A590" s="2">
        <v>42809</v>
      </c>
      <c r="B590" s="22">
        <v>39.83</v>
      </c>
      <c r="C590">
        <v>22872746</v>
      </c>
      <c r="E590" s="13">
        <v>42809</v>
      </c>
      <c r="F590" s="22">
        <v>39.83</v>
      </c>
      <c r="G590">
        <v>22872750</v>
      </c>
      <c r="I590" t="b">
        <f t="shared" si="27"/>
        <v>1</v>
      </c>
      <c r="J590" t="b">
        <f t="shared" si="28"/>
        <v>1</v>
      </c>
      <c r="K590" t="b">
        <f t="shared" si="29"/>
        <v>0</v>
      </c>
    </row>
    <row r="591" spans="1:11" x14ac:dyDescent="0.35">
      <c r="A591" s="2">
        <v>42808</v>
      </c>
      <c r="B591" s="22">
        <v>38.92</v>
      </c>
      <c r="C591">
        <v>12217694</v>
      </c>
      <c r="E591" s="13">
        <v>42808</v>
      </c>
      <c r="F591" s="22">
        <v>38.92</v>
      </c>
      <c r="G591">
        <v>12217690</v>
      </c>
      <c r="I591" t="b">
        <f t="shared" si="27"/>
        <v>1</v>
      </c>
      <c r="J591" t="b">
        <f t="shared" si="28"/>
        <v>1</v>
      </c>
      <c r="K591" t="b">
        <f t="shared" si="29"/>
        <v>0</v>
      </c>
    </row>
    <row r="592" spans="1:11" x14ac:dyDescent="0.35">
      <c r="A592" s="2">
        <v>42807</v>
      </c>
      <c r="B592" s="22">
        <v>39.14</v>
      </c>
      <c r="C592">
        <v>9506818</v>
      </c>
      <c r="E592" s="13">
        <v>42807</v>
      </c>
      <c r="F592" s="22">
        <v>39.14</v>
      </c>
      <c r="G592">
        <v>9506818</v>
      </c>
      <c r="I592" t="b">
        <f t="shared" si="27"/>
        <v>1</v>
      </c>
      <c r="J592" t="b">
        <f t="shared" si="28"/>
        <v>1</v>
      </c>
      <c r="K592" t="b">
        <f t="shared" si="29"/>
        <v>1</v>
      </c>
    </row>
    <row r="593" spans="1:11" x14ac:dyDescent="0.35">
      <c r="A593" s="2">
        <v>42804</v>
      </c>
      <c r="B593" s="22">
        <v>38.65</v>
      </c>
      <c r="C593">
        <v>14955555</v>
      </c>
      <c r="E593" s="13">
        <v>42804</v>
      </c>
      <c r="F593" s="22">
        <v>38.65</v>
      </c>
      <c r="G593">
        <v>14955560</v>
      </c>
      <c r="I593" t="b">
        <f t="shared" si="27"/>
        <v>1</v>
      </c>
      <c r="J593" t="b">
        <f t="shared" si="28"/>
        <v>1</v>
      </c>
      <c r="K593" t="b">
        <f t="shared" si="29"/>
        <v>0</v>
      </c>
    </row>
    <row r="594" spans="1:11" x14ac:dyDescent="0.35">
      <c r="A594" s="2">
        <v>42803</v>
      </c>
      <c r="B594" s="22">
        <v>38.33</v>
      </c>
      <c r="C594">
        <v>12131881</v>
      </c>
      <c r="E594" s="13">
        <v>42803</v>
      </c>
      <c r="F594" s="22">
        <v>38.33</v>
      </c>
      <c r="G594">
        <v>12131880</v>
      </c>
      <c r="I594" t="b">
        <f t="shared" si="27"/>
        <v>1</v>
      </c>
      <c r="J594" t="b">
        <f t="shared" si="28"/>
        <v>1</v>
      </c>
      <c r="K594" t="b">
        <f t="shared" si="29"/>
        <v>0</v>
      </c>
    </row>
    <row r="595" spans="1:11" x14ac:dyDescent="0.35">
      <c r="A595" s="2">
        <v>42802</v>
      </c>
      <c r="B595" s="22">
        <v>38.659999999999997</v>
      </c>
      <c r="C595">
        <v>15602239</v>
      </c>
      <c r="E595" s="13">
        <v>42802</v>
      </c>
      <c r="F595" s="22">
        <v>38.659999999999997</v>
      </c>
      <c r="G595">
        <v>15602240</v>
      </c>
      <c r="I595" t="b">
        <f t="shared" si="27"/>
        <v>1</v>
      </c>
      <c r="J595" t="b">
        <f t="shared" si="28"/>
        <v>1</v>
      </c>
      <c r="K595" t="b">
        <f t="shared" si="29"/>
        <v>0</v>
      </c>
    </row>
    <row r="596" spans="1:11" x14ac:dyDescent="0.35">
      <c r="A596" s="2">
        <v>42801</v>
      </c>
      <c r="B596" s="22">
        <v>39.049999999999997</v>
      </c>
      <c r="C596">
        <v>14789719</v>
      </c>
      <c r="E596" s="13">
        <v>42801</v>
      </c>
      <c r="F596" s="22">
        <v>39.049999999999997</v>
      </c>
      <c r="G596">
        <v>14789720</v>
      </c>
      <c r="I596" t="b">
        <f t="shared" si="27"/>
        <v>1</v>
      </c>
      <c r="J596" t="b">
        <f t="shared" si="28"/>
        <v>1</v>
      </c>
      <c r="K596" t="b">
        <f t="shared" si="29"/>
        <v>0</v>
      </c>
    </row>
    <row r="597" spans="1:11" x14ac:dyDescent="0.35">
      <c r="A597" s="2">
        <v>42800</v>
      </c>
      <c r="B597" s="22">
        <v>39</v>
      </c>
      <c r="C597">
        <v>8232767</v>
      </c>
      <c r="E597" s="13">
        <v>42800</v>
      </c>
      <c r="F597" s="22">
        <v>39</v>
      </c>
      <c r="G597">
        <v>8232767</v>
      </c>
      <c r="I597" t="b">
        <f t="shared" si="27"/>
        <v>1</v>
      </c>
      <c r="J597" t="b">
        <f t="shared" si="28"/>
        <v>1</v>
      </c>
      <c r="K597" t="b">
        <f t="shared" si="29"/>
        <v>1</v>
      </c>
    </row>
    <row r="598" spans="1:11" x14ac:dyDescent="0.35">
      <c r="A598" s="2">
        <v>42797</v>
      </c>
      <c r="B598" s="22">
        <v>38.94</v>
      </c>
      <c r="C598">
        <v>10081081</v>
      </c>
      <c r="E598" s="13">
        <v>42797</v>
      </c>
      <c r="F598" s="22">
        <v>38.94</v>
      </c>
      <c r="G598">
        <v>10081080</v>
      </c>
      <c r="I598" t="b">
        <f t="shared" si="27"/>
        <v>1</v>
      </c>
      <c r="J598" t="b">
        <f t="shared" si="28"/>
        <v>1</v>
      </c>
      <c r="K598" t="b">
        <f t="shared" si="29"/>
        <v>0</v>
      </c>
    </row>
    <row r="599" spans="1:11" x14ac:dyDescent="0.35">
      <c r="A599" s="2">
        <v>42796</v>
      </c>
      <c r="B599" s="22">
        <v>38.61</v>
      </c>
      <c r="C599">
        <v>13656104</v>
      </c>
      <c r="E599" s="13">
        <v>42796</v>
      </c>
      <c r="F599" s="22">
        <v>38.61</v>
      </c>
      <c r="G599">
        <v>13656100</v>
      </c>
      <c r="I599" t="b">
        <f t="shared" si="27"/>
        <v>1</v>
      </c>
      <c r="J599" t="b">
        <f t="shared" si="28"/>
        <v>1</v>
      </c>
      <c r="K599" t="b">
        <f t="shared" si="29"/>
        <v>0</v>
      </c>
    </row>
    <row r="600" spans="1:11" x14ac:dyDescent="0.35">
      <c r="A600" s="2">
        <v>42795</v>
      </c>
      <c r="B600" s="22">
        <v>39.31</v>
      </c>
      <c r="C600">
        <v>14624731</v>
      </c>
      <c r="E600" s="13">
        <v>42795</v>
      </c>
      <c r="F600" s="22">
        <v>39.31</v>
      </c>
      <c r="G600">
        <v>14624730</v>
      </c>
      <c r="I600" t="b">
        <f t="shared" si="27"/>
        <v>1</v>
      </c>
      <c r="J600" t="b">
        <f t="shared" si="28"/>
        <v>1</v>
      </c>
      <c r="K600" t="b">
        <f t="shared" si="29"/>
        <v>0</v>
      </c>
    </row>
    <row r="601" spans="1:11" x14ac:dyDescent="0.35">
      <c r="A601" s="2">
        <v>42794</v>
      </c>
      <c r="B601" s="22">
        <v>38.69</v>
      </c>
      <c r="C601">
        <v>12186333</v>
      </c>
      <c r="E601" s="13">
        <v>42794</v>
      </c>
      <c r="F601" s="22">
        <v>38.69</v>
      </c>
      <c r="G601">
        <v>12186330</v>
      </c>
      <c r="I601" t="b">
        <f t="shared" si="27"/>
        <v>1</v>
      </c>
      <c r="J601" t="b">
        <f t="shared" si="28"/>
        <v>1</v>
      </c>
      <c r="K601" t="b">
        <f t="shared" si="29"/>
        <v>0</v>
      </c>
    </row>
    <row r="602" spans="1:11" x14ac:dyDescent="0.35">
      <c r="A602" s="2">
        <v>42793</v>
      </c>
      <c r="B602" s="22">
        <v>39.03</v>
      </c>
      <c r="C602">
        <v>8300763</v>
      </c>
      <c r="E602" s="13">
        <v>42793</v>
      </c>
      <c r="F602" s="22">
        <v>39.03</v>
      </c>
      <c r="G602">
        <v>8300763.0000000009</v>
      </c>
      <c r="I602" t="b">
        <f t="shared" si="27"/>
        <v>1</v>
      </c>
      <c r="J602" t="b">
        <f t="shared" si="28"/>
        <v>1</v>
      </c>
      <c r="K602" t="b">
        <f t="shared" si="29"/>
        <v>1</v>
      </c>
    </row>
    <row r="603" spans="1:11" x14ac:dyDescent="0.35">
      <c r="A603" s="2">
        <v>42790</v>
      </c>
      <c r="B603" s="22">
        <v>39.19</v>
      </c>
      <c r="C603">
        <v>12380087</v>
      </c>
      <c r="E603" s="13">
        <v>42790</v>
      </c>
      <c r="F603" s="22">
        <v>39.19</v>
      </c>
      <c r="G603">
        <v>12380090</v>
      </c>
      <c r="I603" t="b">
        <f t="shared" si="27"/>
        <v>1</v>
      </c>
      <c r="J603" t="b">
        <f t="shared" si="28"/>
        <v>1</v>
      </c>
      <c r="K603" t="b">
        <f t="shared" si="29"/>
        <v>0</v>
      </c>
    </row>
    <row r="604" spans="1:11" x14ac:dyDescent="0.35">
      <c r="A604" s="2">
        <v>42789</v>
      </c>
      <c r="B604" s="22">
        <v>39.61</v>
      </c>
      <c r="C604">
        <v>15360207</v>
      </c>
      <c r="E604" s="13">
        <v>42789</v>
      </c>
      <c r="F604" s="22">
        <v>39.61</v>
      </c>
      <c r="G604">
        <v>15360210</v>
      </c>
      <c r="I604" t="b">
        <f t="shared" si="27"/>
        <v>1</v>
      </c>
      <c r="J604" t="b">
        <f t="shared" si="28"/>
        <v>1</v>
      </c>
      <c r="K604" t="b">
        <f t="shared" si="29"/>
        <v>0</v>
      </c>
    </row>
    <row r="605" spans="1:11" x14ac:dyDescent="0.35">
      <c r="A605" s="2">
        <v>42788</v>
      </c>
      <c r="B605" s="22">
        <v>39.590000000000003</v>
      </c>
      <c r="C605">
        <v>7027835</v>
      </c>
      <c r="E605" s="13">
        <v>42788</v>
      </c>
      <c r="F605" s="22">
        <v>39.590000000000003</v>
      </c>
      <c r="G605">
        <v>7027835</v>
      </c>
      <c r="I605" t="b">
        <f t="shared" si="27"/>
        <v>1</v>
      </c>
      <c r="J605" t="b">
        <f t="shared" si="28"/>
        <v>1</v>
      </c>
      <c r="K605" t="b">
        <f t="shared" si="29"/>
        <v>1</v>
      </c>
    </row>
    <row r="606" spans="1:11" x14ac:dyDescent="0.35">
      <c r="A606" s="2">
        <v>42787</v>
      </c>
      <c r="B606" s="22">
        <v>39.49</v>
      </c>
      <c r="C606">
        <v>6873383</v>
      </c>
      <c r="E606" s="13">
        <v>42787</v>
      </c>
      <c r="F606" s="22">
        <v>39.49</v>
      </c>
      <c r="G606">
        <v>6873383</v>
      </c>
      <c r="I606" t="b">
        <f t="shared" si="27"/>
        <v>1</v>
      </c>
      <c r="J606" t="b">
        <f t="shared" si="28"/>
        <v>1</v>
      </c>
      <c r="K606" t="b">
        <f t="shared" si="29"/>
        <v>1</v>
      </c>
    </row>
    <row r="607" spans="1:11" x14ac:dyDescent="0.35">
      <c r="A607" s="2">
        <v>42783</v>
      </c>
      <c r="B607" s="22">
        <v>39.17</v>
      </c>
      <c r="C607">
        <v>8944643</v>
      </c>
      <c r="E607" s="13">
        <v>42783</v>
      </c>
      <c r="F607" s="22">
        <v>39.17</v>
      </c>
      <c r="G607">
        <v>8944643</v>
      </c>
      <c r="I607" t="b">
        <f t="shared" si="27"/>
        <v>1</v>
      </c>
      <c r="J607" t="b">
        <f t="shared" si="28"/>
        <v>1</v>
      </c>
      <c r="K607" t="b">
        <f t="shared" si="29"/>
        <v>1</v>
      </c>
    </row>
    <row r="608" spans="1:11" x14ac:dyDescent="0.35">
      <c r="A608" s="2">
        <v>42782</v>
      </c>
      <c r="B608" s="22">
        <v>39.299999999999997</v>
      </c>
      <c r="C608">
        <v>9897237</v>
      </c>
      <c r="E608" s="13">
        <v>42782</v>
      </c>
      <c r="F608" s="22">
        <v>39.299999999999997</v>
      </c>
      <c r="G608">
        <v>9897237</v>
      </c>
      <c r="I608" t="b">
        <f t="shared" si="27"/>
        <v>1</v>
      </c>
      <c r="J608" t="b">
        <f t="shared" si="28"/>
        <v>1</v>
      </c>
      <c r="K608" t="b">
        <f t="shared" si="29"/>
        <v>1</v>
      </c>
    </row>
    <row r="609" spans="1:11" x14ac:dyDescent="0.35">
      <c r="A609" s="2">
        <v>42781</v>
      </c>
      <c r="B609" s="22">
        <v>39.409999999999997</v>
      </c>
      <c r="C609">
        <v>10624712</v>
      </c>
      <c r="E609" s="13">
        <v>42781</v>
      </c>
      <c r="F609" s="22">
        <v>39.409999999999997</v>
      </c>
      <c r="G609">
        <v>10624710</v>
      </c>
      <c r="I609" t="b">
        <f t="shared" si="27"/>
        <v>1</v>
      </c>
      <c r="J609" t="b">
        <f t="shared" si="28"/>
        <v>1</v>
      </c>
      <c r="K609" t="b">
        <f t="shared" si="29"/>
        <v>0</v>
      </c>
    </row>
    <row r="610" spans="1:11" x14ac:dyDescent="0.35">
      <c r="A610" s="2">
        <v>42780</v>
      </c>
      <c r="B610" s="22">
        <v>39.119999999999997</v>
      </c>
      <c r="C610">
        <v>11946252</v>
      </c>
      <c r="E610" s="13">
        <v>42780</v>
      </c>
      <c r="F610" s="22">
        <v>39.119999999999997</v>
      </c>
      <c r="G610">
        <v>11946250</v>
      </c>
      <c r="I610" t="b">
        <f t="shared" si="27"/>
        <v>1</v>
      </c>
      <c r="J610" t="b">
        <f t="shared" si="28"/>
        <v>1</v>
      </c>
      <c r="K610" t="b">
        <f t="shared" si="29"/>
        <v>0</v>
      </c>
    </row>
    <row r="611" spans="1:11" x14ac:dyDescent="0.35">
      <c r="A611" s="2">
        <v>42779</v>
      </c>
      <c r="B611" s="22">
        <v>39.06</v>
      </c>
      <c r="C611">
        <v>8548695</v>
      </c>
      <c r="E611" s="13">
        <v>42779</v>
      </c>
      <c r="F611" s="22">
        <v>39.06</v>
      </c>
      <c r="G611">
        <v>8548695</v>
      </c>
      <c r="I611" t="b">
        <f t="shared" si="27"/>
        <v>1</v>
      </c>
      <c r="J611" t="b">
        <f t="shared" si="28"/>
        <v>1</v>
      </c>
      <c r="K611" t="b">
        <f t="shared" si="29"/>
        <v>1</v>
      </c>
    </row>
    <row r="612" spans="1:11" x14ac:dyDescent="0.35">
      <c r="A612" s="2">
        <v>42776</v>
      </c>
      <c r="B612" s="22">
        <v>38.909999999999997</v>
      </c>
      <c r="C612">
        <v>9271635</v>
      </c>
      <c r="E612" s="13">
        <v>42776</v>
      </c>
      <c r="F612" s="22">
        <v>38.909999999999997</v>
      </c>
      <c r="G612">
        <v>9271635</v>
      </c>
      <c r="I612" t="b">
        <f t="shared" si="27"/>
        <v>1</v>
      </c>
      <c r="J612" t="b">
        <f t="shared" si="28"/>
        <v>1</v>
      </c>
      <c r="K612" t="b">
        <f t="shared" si="29"/>
        <v>1</v>
      </c>
    </row>
    <row r="613" spans="1:11" x14ac:dyDescent="0.35">
      <c r="A613" s="2">
        <v>42775</v>
      </c>
      <c r="B613" s="22">
        <v>38.56</v>
      </c>
      <c r="C613">
        <v>10809285</v>
      </c>
      <c r="E613" s="13">
        <v>42775</v>
      </c>
      <c r="F613" s="22">
        <v>38.56</v>
      </c>
      <c r="G613">
        <v>10809290</v>
      </c>
      <c r="I613" t="b">
        <f t="shared" si="27"/>
        <v>1</v>
      </c>
      <c r="J613" t="b">
        <f t="shared" si="28"/>
        <v>1</v>
      </c>
      <c r="K613" t="b">
        <f t="shared" si="29"/>
        <v>0</v>
      </c>
    </row>
    <row r="614" spans="1:11" x14ac:dyDescent="0.35">
      <c r="A614" s="2">
        <v>42774</v>
      </c>
      <c r="B614" s="22">
        <v>38.36</v>
      </c>
      <c r="C614">
        <v>7498771</v>
      </c>
      <c r="E614" s="13">
        <v>42774</v>
      </c>
      <c r="F614" s="22">
        <v>38.36</v>
      </c>
      <c r="G614">
        <v>7498771</v>
      </c>
      <c r="I614" t="b">
        <f t="shared" si="27"/>
        <v>1</v>
      </c>
      <c r="J614" t="b">
        <f t="shared" si="28"/>
        <v>1</v>
      </c>
      <c r="K614" t="b">
        <f t="shared" si="29"/>
        <v>1</v>
      </c>
    </row>
    <row r="615" spans="1:11" x14ac:dyDescent="0.35">
      <c r="A615" s="2">
        <v>42773</v>
      </c>
      <c r="B615" s="22">
        <v>38.06</v>
      </c>
      <c r="C615">
        <v>10258043</v>
      </c>
      <c r="E615" s="13">
        <v>42773</v>
      </c>
      <c r="F615" s="22">
        <v>38.06</v>
      </c>
      <c r="G615">
        <v>10258040</v>
      </c>
      <c r="I615" t="b">
        <f t="shared" si="27"/>
        <v>1</v>
      </c>
      <c r="J615" t="b">
        <f t="shared" si="28"/>
        <v>1</v>
      </c>
      <c r="K615" t="b">
        <f t="shared" si="29"/>
        <v>0</v>
      </c>
    </row>
    <row r="616" spans="1:11" x14ac:dyDescent="0.35">
      <c r="A616" s="2">
        <v>42772</v>
      </c>
      <c r="B616" s="22">
        <v>38.200000000000003</v>
      </c>
      <c r="C616">
        <v>10007476</v>
      </c>
      <c r="E616" s="13">
        <v>42772</v>
      </c>
      <c r="F616" s="22">
        <v>38.200000000000003</v>
      </c>
      <c r="G616">
        <v>10007480</v>
      </c>
      <c r="I616" t="b">
        <f t="shared" si="27"/>
        <v>1</v>
      </c>
      <c r="J616" t="b">
        <f t="shared" si="28"/>
        <v>1</v>
      </c>
      <c r="K616" t="b">
        <f t="shared" si="29"/>
        <v>0</v>
      </c>
    </row>
    <row r="617" spans="1:11" x14ac:dyDescent="0.35">
      <c r="A617" s="2">
        <v>42769</v>
      </c>
      <c r="B617" s="22">
        <v>38.29</v>
      </c>
      <c r="C617">
        <v>8619346</v>
      </c>
      <c r="E617" s="13">
        <v>42769</v>
      </c>
      <c r="F617" s="22">
        <v>38.29</v>
      </c>
      <c r="G617">
        <v>8619346</v>
      </c>
      <c r="I617" t="b">
        <f t="shared" si="27"/>
        <v>1</v>
      </c>
      <c r="J617" t="b">
        <f t="shared" si="28"/>
        <v>1</v>
      </c>
      <c r="K617" t="b">
        <f t="shared" si="29"/>
        <v>1</v>
      </c>
    </row>
    <row r="618" spans="1:11" x14ac:dyDescent="0.35">
      <c r="A618" s="2">
        <v>42768</v>
      </c>
      <c r="B618" s="22">
        <v>38.049999999999997</v>
      </c>
      <c r="C618">
        <v>10856109</v>
      </c>
      <c r="E618" s="13">
        <v>42768</v>
      </c>
      <c r="F618" s="22">
        <v>38.049999999999997</v>
      </c>
      <c r="G618">
        <v>10856110</v>
      </c>
      <c r="I618" t="b">
        <f t="shared" si="27"/>
        <v>1</v>
      </c>
      <c r="J618" t="b">
        <f t="shared" si="28"/>
        <v>1</v>
      </c>
      <c r="K618" t="b">
        <f t="shared" si="29"/>
        <v>0</v>
      </c>
    </row>
    <row r="619" spans="1:11" x14ac:dyDescent="0.35">
      <c r="A619" s="2">
        <v>42767</v>
      </c>
      <c r="B619" s="22">
        <v>37.92</v>
      </c>
      <c r="C619">
        <v>11604741</v>
      </c>
      <c r="E619" s="13">
        <v>42767</v>
      </c>
      <c r="F619" s="22">
        <v>37.92</v>
      </c>
      <c r="G619">
        <v>11604740</v>
      </c>
      <c r="I619" t="b">
        <f t="shared" si="27"/>
        <v>1</v>
      </c>
      <c r="J619" t="b">
        <f t="shared" si="28"/>
        <v>1</v>
      </c>
      <c r="K619" t="b">
        <f t="shared" si="29"/>
        <v>0</v>
      </c>
    </row>
    <row r="620" spans="1:11" x14ac:dyDescent="0.35">
      <c r="A620" s="2">
        <v>42766</v>
      </c>
      <c r="B620" s="22">
        <v>37.840000000000003</v>
      </c>
      <c r="C620">
        <v>15383950</v>
      </c>
      <c r="E620" s="13">
        <v>42766</v>
      </c>
      <c r="F620" s="22">
        <v>37.840000000000003</v>
      </c>
      <c r="G620">
        <v>15383950</v>
      </c>
      <c r="I620" t="b">
        <f t="shared" si="27"/>
        <v>1</v>
      </c>
      <c r="J620" t="b">
        <f t="shared" si="28"/>
        <v>1</v>
      </c>
      <c r="K620" t="b">
        <f t="shared" si="29"/>
        <v>1</v>
      </c>
    </row>
    <row r="621" spans="1:11" x14ac:dyDescent="0.35">
      <c r="A621" s="2">
        <v>42765</v>
      </c>
      <c r="B621" s="22">
        <v>37.82</v>
      </c>
      <c r="C621">
        <v>12465816</v>
      </c>
      <c r="E621" s="13">
        <v>42765</v>
      </c>
      <c r="F621" s="22">
        <v>37.82</v>
      </c>
      <c r="G621">
        <v>12465820</v>
      </c>
      <c r="I621" t="b">
        <f t="shared" si="27"/>
        <v>1</v>
      </c>
      <c r="J621" t="b">
        <f t="shared" si="28"/>
        <v>1</v>
      </c>
      <c r="K621" t="b">
        <f t="shared" si="29"/>
        <v>0</v>
      </c>
    </row>
    <row r="622" spans="1:11" x14ac:dyDescent="0.35">
      <c r="A622" s="2">
        <v>42762</v>
      </c>
      <c r="B622" s="22">
        <v>38.01</v>
      </c>
      <c r="C622">
        <v>9442881</v>
      </c>
      <c r="E622" s="13">
        <v>42762</v>
      </c>
      <c r="F622" s="22">
        <v>38.01</v>
      </c>
      <c r="G622">
        <v>9442881</v>
      </c>
      <c r="I622" t="b">
        <f t="shared" si="27"/>
        <v>1</v>
      </c>
      <c r="J622" t="b">
        <f t="shared" si="28"/>
        <v>1</v>
      </c>
      <c r="K622" t="b">
        <f t="shared" si="29"/>
        <v>1</v>
      </c>
    </row>
    <row r="623" spans="1:11" x14ac:dyDescent="0.35">
      <c r="A623" s="2">
        <v>42761</v>
      </c>
      <c r="B623" s="22">
        <v>37.97</v>
      </c>
      <c r="C623">
        <v>10131928</v>
      </c>
      <c r="E623" s="13">
        <v>42761</v>
      </c>
      <c r="F623" s="22">
        <v>37.97</v>
      </c>
      <c r="G623">
        <v>10131930</v>
      </c>
      <c r="I623" t="b">
        <f t="shared" si="27"/>
        <v>1</v>
      </c>
      <c r="J623" t="b">
        <f t="shared" si="28"/>
        <v>1</v>
      </c>
      <c r="K623" t="b">
        <f t="shared" si="29"/>
        <v>0</v>
      </c>
    </row>
    <row r="624" spans="1:11" x14ac:dyDescent="0.35">
      <c r="A624" s="2">
        <v>42760</v>
      </c>
      <c r="B624" s="22">
        <v>38.130000000000003</v>
      </c>
      <c r="C624">
        <v>13756522</v>
      </c>
      <c r="E624" s="13">
        <v>42760</v>
      </c>
      <c r="F624" s="22">
        <v>38.130000000000003</v>
      </c>
      <c r="G624">
        <v>13756520</v>
      </c>
      <c r="I624" t="b">
        <f t="shared" si="27"/>
        <v>1</v>
      </c>
      <c r="J624" t="b">
        <f t="shared" si="28"/>
        <v>1</v>
      </c>
      <c r="K624" t="b">
        <f t="shared" si="29"/>
        <v>0</v>
      </c>
    </row>
    <row r="625" spans="1:11" x14ac:dyDescent="0.35">
      <c r="A625" s="2">
        <v>42759</v>
      </c>
      <c r="B625" s="22">
        <v>37.799999999999997</v>
      </c>
      <c r="C625">
        <v>8260091</v>
      </c>
      <c r="E625" s="13">
        <v>42759</v>
      </c>
      <c r="F625" s="22">
        <v>37.799999999999997</v>
      </c>
      <c r="G625">
        <v>8260091</v>
      </c>
      <c r="I625" t="b">
        <f t="shared" si="27"/>
        <v>1</v>
      </c>
      <c r="J625" t="b">
        <f t="shared" si="28"/>
        <v>1</v>
      </c>
      <c r="K625" t="b">
        <f t="shared" si="29"/>
        <v>1</v>
      </c>
    </row>
    <row r="626" spans="1:11" x14ac:dyDescent="0.35">
      <c r="A626" s="2">
        <v>42758</v>
      </c>
      <c r="B626" s="22">
        <v>37.53</v>
      </c>
      <c r="C626">
        <v>11086631</v>
      </c>
      <c r="E626" s="13">
        <v>42758</v>
      </c>
      <c r="F626" s="22">
        <v>37.53</v>
      </c>
      <c r="G626">
        <v>11086630</v>
      </c>
      <c r="I626" t="b">
        <f t="shared" si="27"/>
        <v>1</v>
      </c>
      <c r="J626" t="b">
        <f t="shared" si="28"/>
        <v>1</v>
      </c>
      <c r="K626" s="9" t="b">
        <f t="shared" si="29"/>
        <v>0</v>
      </c>
    </row>
    <row r="627" spans="1:11" x14ac:dyDescent="0.35">
      <c r="A627" s="2">
        <v>42755</v>
      </c>
      <c r="B627" s="22">
        <v>37.020000000000003</v>
      </c>
      <c r="C627">
        <v>10665078</v>
      </c>
      <c r="E627" s="13">
        <v>42755</v>
      </c>
      <c r="F627" s="22">
        <v>37.020000000000003</v>
      </c>
      <c r="G627">
        <v>10665080</v>
      </c>
      <c r="I627" t="b">
        <f t="shared" si="27"/>
        <v>1</v>
      </c>
      <c r="J627" t="b">
        <f t="shared" si="28"/>
        <v>1</v>
      </c>
      <c r="K627" s="9" t="b">
        <f t="shared" si="29"/>
        <v>0</v>
      </c>
    </row>
    <row r="628" spans="1:11" x14ac:dyDescent="0.35">
      <c r="A628" s="2">
        <v>42754</v>
      </c>
      <c r="B628" s="22">
        <v>36.96</v>
      </c>
      <c r="C628">
        <v>13001318</v>
      </c>
      <c r="E628" s="13">
        <v>42754</v>
      </c>
      <c r="F628" s="22">
        <v>36.96</v>
      </c>
      <c r="G628">
        <v>13001320</v>
      </c>
      <c r="I628" t="b">
        <f t="shared" si="27"/>
        <v>1</v>
      </c>
      <c r="J628" t="b">
        <f t="shared" si="28"/>
        <v>1</v>
      </c>
      <c r="K628" s="9" t="b">
        <f t="shared" si="29"/>
        <v>0</v>
      </c>
    </row>
    <row r="629" spans="1:11" x14ac:dyDescent="0.35">
      <c r="A629" s="2">
        <v>42753</v>
      </c>
      <c r="B629" s="22">
        <v>37.06</v>
      </c>
      <c r="C629">
        <v>14802092</v>
      </c>
      <c r="E629" s="13">
        <v>42753</v>
      </c>
      <c r="F629" s="22">
        <v>37.06</v>
      </c>
      <c r="G629">
        <v>14802090</v>
      </c>
      <c r="I629" t="b">
        <f t="shared" si="27"/>
        <v>1</v>
      </c>
      <c r="J629" t="b">
        <f t="shared" si="28"/>
        <v>1</v>
      </c>
      <c r="K629" s="9" t="b">
        <f t="shared" si="29"/>
        <v>0</v>
      </c>
    </row>
    <row r="630" spans="1:11" x14ac:dyDescent="0.35">
      <c r="A630" s="2">
        <v>42752</v>
      </c>
      <c r="B630" s="22">
        <v>37.200000000000003</v>
      </c>
      <c r="C630">
        <v>8271669</v>
      </c>
      <c r="E630" s="13">
        <v>42752</v>
      </c>
      <c r="F630" s="22">
        <v>37.200000000000003</v>
      </c>
      <c r="G630">
        <v>8271669</v>
      </c>
      <c r="I630" t="b">
        <f t="shared" si="27"/>
        <v>1</v>
      </c>
      <c r="J630" t="b">
        <f t="shared" si="28"/>
        <v>1</v>
      </c>
      <c r="K630" t="b">
        <f t="shared" si="29"/>
        <v>1</v>
      </c>
    </row>
    <row r="631" spans="1:11" x14ac:dyDescent="0.35">
      <c r="A631" s="2">
        <v>42748</v>
      </c>
      <c r="B631" s="22">
        <v>37.24</v>
      </c>
      <c r="C631">
        <v>11592575</v>
      </c>
      <c r="E631" s="13">
        <v>42748</v>
      </c>
      <c r="F631" s="22">
        <v>37.24</v>
      </c>
      <c r="G631">
        <v>11592580</v>
      </c>
      <c r="I631" t="b">
        <f t="shared" si="27"/>
        <v>1</v>
      </c>
      <c r="J631" t="b">
        <f t="shared" si="28"/>
        <v>1</v>
      </c>
      <c r="K631" s="9" t="b">
        <f t="shared" si="29"/>
        <v>0</v>
      </c>
    </row>
    <row r="632" spans="1:11" x14ac:dyDescent="0.35">
      <c r="A632" s="2">
        <v>42747</v>
      </c>
      <c r="B632" s="22">
        <v>37.28</v>
      </c>
      <c r="C632">
        <v>11681915</v>
      </c>
      <c r="E632" s="13">
        <v>42747</v>
      </c>
      <c r="F632" s="22">
        <v>37.28</v>
      </c>
      <c r="G632">
        <v>11681920</v>
      </c>
      <c r="I632" t="b">
        <f t="shared" si="27"/>
        <v>1</v>
      </c>
      <c r="J632" t="b">
        <f t="shared" si="28"/>
        <v>1</v>
      </c>
      <c r="K632" s="9" t="b">
        <f t="shared" si="29"/>
        <v>0</v>
      </c>
    </row>
    <row r="633" spans="1:11" x14ac:dyDescent="0.35">
      <c r="A633" s="2">
        <v>42746</v>
      </c>
      <c r="B633" s="22">
        <v>37.19</v>
      </c>
      <c r="C633">
        <v>13874603</v>
      </c>
      <c r="E633" s="13">
        <v>42746</v>
      </c>
      <c r="F633" s="22">
        <v>37.19</v>
      </c>
      <c r="G633">
        <v>13874600</v>
      </c>
      <c r="I633" t="b">
        <f t="shared" si="27"/>
        <v>1</v>
      </c>
      <c r="J633" t="b">
        <f t="shared" si="28"/>
        <v>1</v>
      </c>
      <c r="K633" s="9" t="b">
        <f t="shared" si="29"/>
        <v>0</v>
      </c>
    </row>
    <row r="634" spans="1:11" x14ac:dyDescent="0.35">
      <c r="A634" s="2">
        <v>42745</v>
      </c>
      <c r="B634" s="22">
        <v>36.869999999999997</v>
      </c>
      <c r="C634">
        <v>12678364</v>
      </c>
      <c r="E634" s="13">
        <v>42745</v>
      </c>
      <c r="F634" s="22">
        <v>36.869999999999997</v>
      </c>
      <c r="G634">
        <v>12678360</v>
      </c>
      <c r="I634" t="b">
        <f t="shared" si="27"/>
        <v>1</v>
      </c>
      <c r="J634" t="b">
        <f t="shared" si="28"/>
        <v>1</v>
      </c>
      <c r="K634" s="9" t="b">
        <f t="shared" si="29"/>
        <v>0</v>
      </c>
    </row>
    <row r="635" spans="1:11" x14ac:dyDescent="0.35">
      <c r="A635" s="2">
        <v>42744</v>
      </c>
      <c r="B635" s="22">
        <v>36.67</v>
      </c>
      <c r="C635">
        <v>14763376</v>
      </c>
      <c r="E635" s="13">
        <v>42744</v>
      </c>
      <c r="F635" s="22">
        <v>36.67</v>
      </c>
      <c r="G635">
        <v>14763380</v>
      </c>
      <c r="I635" t="b">
        <f t="shared" si="27"/>
        <v>1</v>
      </c>
      <c r="J635" t="b">
        <f t="shared" si="28"/>
        <v>1</v>
      </c>
      <c r="K635" s="9" t="b">
        <f t="shared" si="29"/>
        <v>0</v>
      </c>
    </row>
    <row r="636" spans="1:11" x14ac:dyDescent="0.35">
      <c r="A636" s="2">
        <v>42741</v>
      </c>
      <c r="B636" s="22">
        <v>36.729999999999997</v>
      </c>
      <c r="C636">
        <v>13515274</v>
      </c>
      <c r="E636" s="13">
        <v>42741</v>
      </c>
      <c r="F636" s="22">
        <v>36.729999999999997</v>
      </c>
      <c r="G636">
        <v>13515270</v>
      </c>
      <c r="I636" t="b">
        <f t="shared" si="27"/>
        <v>1</v>
      </c>
      <c r="J636" t="b">
        <f t="shared" si="28"/>
        <v>1</v>
      </c>
      <c r="K636" s="9" t="b">
        <f t="shared" si="29"/>
        <v>0</v>
      </c>
    </row>
    <row r="637" spans="1:11" x14ac:dyDescent="0.35">
      <c r="A637" s="2">
        <v>42740</v>
      </c>
      <c r="B637" s="22">
        <v>36.880000000000003</v>
      </c>
      <c r="C637">
        <v>11923382</v>
      </c>
      <c r="E637" s="13">
        <v>42740</v>
      </c>
      <c r="F637" s="22">
        <v>36.880000000000003</v>
      </c>
      <c r="G637">
        <v>11923380</v>
      </c>
      <c r="I637" t="b">
        <f t="shared" si="27"/>
        <v>1</v>
      </c>
      <c r="J637" t="b">
        <f t="shared" si="28"/>
        <v>1</v>
      </c>
      <c r="K637" s="9" t="b">
        <f t="shared" si="29"/>
        <v>0</v>
      </c>
    </row>
    <row r="638" spans="1:11" x14ac:dyDescent="0.35">
      <c r="A638" s="2">
        <v>42739</v>
      </c>
      <c r="B638" s="22">
        <v>36.5</v>
      </c>
      <c r="C638">
        <v>19171179</v>
      </c>
      <c r="E638" s="13">
        <v>42739</v>
      </c>
      <c r="F638" s="22">
        <v>36.5</v>
      </c>
      <c r="G638">
        <v>19171180</v>
      </c>
      <c r="I638" t="b">
        <f t="shared" si="27"/>
        <v>1</v>
      </c>
      <c r="J638" t="b">
        <f t="shared" si="28"/>
        <v>1</v>
      </c>
      <c r="K638" s="9" t="b">
        <f t="shared" si="29"/>
        <v>0</v>
      </c>
    </row>
    <row r="639" spans="1:11" x14ac:dyDescent="0.35">
      <c r="A639" s="2">
        <v>42738</v>
      </c>
      <c r="B639" s="22">
        <v>36.17</v>
      </c>
      <c r="C639">
        <v>18705170</v>
      </c>
      <c r="E639" s="13">
        <v>42738</v>
      </c>
      <c r="F639" s="22">
        <v>36.17</v>
      </c>
      <c r="G639">
        <v>18705170</v>
      </c>
      <c r="I639" t="b">
        <f t="shared" si="27"/>
        <v>1</v>
      </c>
      <c r="J639" t="b">
        <f t="shared" si="28"/>
        <v>1</v>
      </c>
      <c r="K639" t="b">
        <f t="shared" si="29"/>
        <v>1</v>
      </c>
    </row>
    <row r="640" spans="1:11" x14ac:dyDescent="0.35">
      <c r="A640" s="2">
        <v>42734</v>
      </c>
      <c r="B640" s="22">
        <v>35.78</v>
      </c>
      <c r="C640">
        <v>11522991</v>
      </c>
      <c r="E640" s="13">
        <v>42734</v>
      </c>
      <c r="F640" s="22">
        <v>35.78</v>
      </c>
      <c r="G640">
        <v>11522990</v>
      </c>
      <c r="I640" t="b">
        <f t="shared" si="27"/>
        <v>1</v>
      </c>
      <c r="J640" t="b">
        <f t="shared" si="28"/>
        <v>1</v>
      </c>
      <c r="K640" s="9" t="b">
        <f t="shared" si="29"/>
        <v>0</v>
      </c>
    </row>
    <row r="641" spans="1:11" x14ac:dyDescent="0.35">
      <c r="A641" s="2">
        <v>42733</v>
      </c>
      <c r="B641" s="22">
        <v>35.97</v>
      </c>
      <c r="C641">
        <v>11408403</v>
      </c>
      <c r="E641" s="13">
        <v>42733</v>
      </c>
      <c r="F641" s="22">
        <v>35.97</v>
      </c>
      <c r="G641">
        <v>11408400</v>
      </c>
      <c r="I641" t="b">
        <f t="shared" si="27"/>
        <v>1</v>
      </c>
      <c r="J641" t="b">
        <f t="shared" si="28"/>
        <v>1</v>
      </c>
      <c r="K641" s="9" t="b">
        <f t="shared" si="29"/>
        <v>0</v>
      </c>
    </row>
    <row r="642" spans="1:11" x14ac:dyDescent="0.35">
      <c r="A642" s="2">
        <v>42732</v>
      </c>
      <c r="B642" s="22">
        <v>35.42</v>
      </c>
      <c r="C642">
        <v>13701896</v>
      </c>
      <c r="E642" s="13">
        <v>42732</v>
      </c>
      <c r="F642" s="22">
        <v>35.42</v>
      </c>
      <c r="G642">
        <v>13701900</v>
      </c>
      <c r="I642" t="b">
        <f t="shared" si="27"/>
        <v>1</v>
      </c>
      <c r="J642" t="b">
        <f t="shared" si="28"/>
        <v>1</v>
      </c>
      <c r="K642" s="9" t="b">
        <f t="shared" si="29"/>
        <v>0</v>
      </c>
    </row>
    <row r="643" spans="1:11" x14ac:dyDescent="0.35">
      <c r="A643" s="2">
        <v>42731</v>
      </c>
      <c r="B643" s="22">
        <v>35.200000000000003</v>
      </c>
      <c r="C643">
        <v>12169125</v>
      </c>
      <c r="E643" s="13">
        <v>42731</v>
      </c>
      <c r="F643" s="22">
        <v>35.200000000000003</v>
      </c>
      <c r="G643">
        <v>12169130</v>
      </c>
      <c r="I643" t="b">
        <f t="shared" si="27"/>
        <v>1</v>
      </c>
      <c r="J643" t="b">
        <f t="shared" si="28"/>
        <v>1</v>
      </c>
      <c r="K643" s="9" t="b">
        <f t="shared" si="29"/>
        <v>0</v>
      </c>
    </row>
    <row r="644" spans="1:11" x14ac:dyDescent="0.35">
      <c r="A644" s="2">
        <v>42727</v>
      </c>
      <c r="B644" s="22">
        <v>35.03</v>
      </c>
      <c r="C644">
        <v>9171428</v>
      </c>
      <c r="E644" s="13">
        <v>42727</v>
      </c>
      <c r="F644" s="22">
        <v>35.03</v>
      </c>
      <c r="G644">
        <v>9171428</v>
      </c>
      <c r="I644" t="b">
        <f t="shared" si="27"/>
        <v>1</v>
      </c>
      <c r="J644" t="b">
        <f t="shared" si="28"/>
        <v>1</v>
      </c>
      <c r="K644" t="b">
        <f t="shared" si="29"/>
        <v>1</v>
      </c>
    </row>
    <row r="645" spans="1:11" x14ac:dyDescent="0.35">
      <c r="A645" s="2">
        <v>42726</v>
      </c>
      <c r="B645" s="22">
        <v>34.86</v>
      </c>
      <c r="C645">
        <v>16299899</v>
      </c>
      <c r="E645" s="13">
        <v>42726</v>
      </c>
      <c r="F645" s="22">
        <v>34.86</v>
      </c>
      <c r="G645">
        <v>16299900</v>
      </c>
      <c r="I645" t="b">
        <f t="shared" si="27"/>
        <v>1</v>
      </c>
      <c r="J645" t="b">
        <f t="shared" si="28"/>
        <v>1</v>
      </c>
      <c r="K645" s="9" t="b">
        <f t="shared" si="29"/>
        <v>0</v>
      </c>
    </row>
    <row r="646" spans="1:11" x14ac:dyDescent="0.35">
      <c r="A646" s="2">
        <v>42725</v>
      </c>
      <c r="B646" s="22">
        <v>35.19</v>
      </c>
      <c r="C646">
        <v>12815285</v>
      </c>
      <c r="E646" s="13">
        <v>42725</v>
      </c>
      <c r="F646" s="22">
        <v>35.19</v>
      </c>
      <c r="G646">
        <v>12815290</v>
      </c>
      <c r="I646" t="b">
        <f t="shared" si="27"/>
        <v>1</v>
      </c>
      <c r="J646" t="b">
        <f t="shared" si="28"/>
        <v>1</v>
      </c>
      <c r="K646" s="9" t="b">
        <f t="shared" si="29"/>
        <v>0</v>
      </c>
    </row>
    <row r="647" spans="1:11" x14ac:dyDescent="0.35">
      <c r="A647" s="2">
        <v>42724</v>
      </c>
      <c r="B647" s="22">
        <v>35.299999999999997</v>
      </c>
      <c r="C647">
        <v>13983521</v>
      </c>
      <c r="E647" s="13">
        <v>42724</v>
      </c>
      <c r="F647" s="22">
        <v>35.299999999999997</v>
      </c>
      <c r="G647">
        <v>13983520</v>
      </c>
      <c r="I647" t="b">
        <f t="shared" si="27"/>
        <v>1</v>
      </c>
      <c r="J647" t="b">
        <f t="shared" si="28"/>
        <v>1</v>
      </c>
      <c r="K647" s="9" t="b">
        <f t="shared" si="29"/>
        <v>0</v>
      </c>
    </row>
    <row r="648" spans="1:11" x14ac:dyDescent="0.35">
      <c r="A648" s="2">
        <v>42723</v>
      </c>
      <c r="B648" s="22">
        <v>35.409999999999997</v>
      </c>
      <c r="C648">
        <v>13079226</v>
      </c>
      <c r="E648" s="13">
        <v>42723</v>
      </c>
      <c r="F648" s="22">
        <v>35.409999999999997</v>
      </c>
      <c r="G648">
        <v>13079230</v>
      </c>
      <c r="I648" t="b">
        <f t="shared" si="27"/>
        <v>1</v>
      </c>
      <c r="J648" t="b">
        <f t="shared" si="28"/>
        <v>1</v>
      </c>
      <c r="K648" s="9" t="b">
        <f t="shared" si="29"/>
        <v>0</v>
      </c>
    </row>
    <row r="649" spans="1:11" x14ac:dyDescent="0.35">
      <c r="A649" s="2">
        <v>42720</v>
      </c>
      <c r="B649" s="22">
        <v>35.65</v>
      </c>
      <c r="C649">
        <v>21234554</v>
      </c>
      <c r="E649" s="13">
        <v>42720</v>
      </c>
      <c r="F649" s="22">
        <v>35.65</v>
      </c>
      <c r="G649">
        <v>21234550</v>
      </c>
      <c r="I649" t="b">
        <f t="shared" ref="I649:I712" si="30">EXACT(A649,E649)</f>
        <v>1</v>
      </c>
      <c r="J649" t="b">
        <f t="shared" ref="J649:J712" si="31">EXACT(B649,F649)</f>
        <v>1</v>
      </c>
      <c r="K649" s="9" t="b">
        <f t="shared" ref="K649:K712" si="32">EXACT(C649,G649)</f>
        <v>0</v>
      </c>
    </row>
    <row r="650" spans="1:11" x14ac:dyDescent="0.35">
      <c r="A650" s="2">
        <v>42719</v>
      </c>
      <c r="B650" s="22">
        <v>35.869999999999997</v>
      </c>
      <c r="C650">
        <v>24969806</v>
      </c>
      <c r="E650" s="13">
        <v>42719</v>
      </c>
      <c r="F650" s="22">
        <v>35.869999999999997</v>
      </c>
      <c r="G650">
        <v>24969810</v>
      </c>
      <c r="I650" t="b">
        <f t="shared" si="30"/>
        <v>1</v>
      </c>
      <c r="J650" t="b">
        <f t="shared" si="31"/>
        <v>1</v>
      </c>
      <c r="K650" s="9" t="b">
        <f t="shared" si="32"/>
        <v>0</v>
      </c>
    </row>
    <row r="651" spans="1:11" x14ac:dyDescent="0.35">
      <c r="A651" s="2">
        <v>42718</v>
      </c>
      <c r="B651" s="22">
        <v>35.71</v>
      </c>
      <c r="C651">
        <v>18577149</v>
      </c>
      <c r="E651" s="13">
        <v>42718</v>
      </c>
      <c r="F651" s="22">
        <v>35.71</v>
      </c>
      <c r="G651">
        <v>18577150</v>
      </c>
      <c r="I651" t="b">
        <f t="shared" si="30"/>
        <v>1</v>
      </c>
      <c r="J651" t="b">
        <f t="shared" si="31"/>
        <v>1</v>
      </c>
      <c r="K651" s="9" t="b">
        <f t="shared" si="32"/>
        <v>0</v>
      </c>
    </row>
    <row r="652" spans="1:11" x14ac:dyDescent="0.35">
      <c r="A652" s="2">
        <v>42717</v>
      </c>
      <c r="B652" s="22">
        <v>36.770000000000003</v>
      </c>
      <c r="C652">
        <v>8788533</v>
      </c>
      <c r="E652" s="13">
        <v>42717</v>
      </c>
      <c r="F652" s="22">
        <v>36.770000000000003</v>
      </c>
      <c r="G652">
        <v>8788533</v>
      </c>
      <c r="I652" t="b">
        <f t="shared" si="30"/>
        <v>1</v>
      </c>
      <c r="J652" t="b">
        <f t="shared" si="31"/>
        <v>1</v>
      </c>
      <c r="K652" t="b">
        <f t="shared" si="32"/>
        <v>1</v>
      </c>
    </row>
    <row r="653" spans="1:11" x14ac:dyDescent="0.35">
      <c r="A653" s="2">
        <v>42716</v>
      </c>
      <c r="B653" s="22">
        <v>36.4</v>
      </c>
      <c r="C653">
        <v>8385573</v>
      </c>
      <c r="E653" s="13">
        <v>42716</v>
      </c>
      <c r="F653" s="22">
        <v>36.4</v>
      </c>
      <c r="G653">
        <v>8385573</v>
      </c>
      <c r="I653" t="b">
        <f t="shared" si="30"/>
        <v>1</v>
      </c>
      <c r="J653" t="b">
        <f t="shared" si="31"/>
        <v>1</v>
      </c>
      <c r="K653" t="b">
        <f t="shared" si="32"/>
        <v>1</v>
      </c>
    </row>
    <row r="654" spans="1:11" x14ac:dyDescent="0.35">
      <c r="A654" s="2">
        <v>42713</v>
      </c>
      <c r="B654" s="22">
        <v>36.700000000000003</v>
      </c>
      <c r="C654">
        <v>9646059</v>
      </c>
      <c r="E654" s="13">
        <v>42713</v>
      </c>
      <c r="F654" s="22">
        <v>36.700000000000003</v>
      </c>
      <c r="G654">
        <v>9646059</v>
      </c>
      <c r="I654" t="b">
        <f t="shared" si="30"/>
        <v>1</v>
      </c>
      <c r="J654" t="b">
        <f t="shared" si="31"/>
        <v>1</v>
      </c>
      <c r="K654" t="b">
        <f t="shared" si="32"/>
        <v>1</v>
      </c>
    </row>
    <row r="655" spans="1:11" x14ac:dyDescent="0.35">
      <c r="A655" s="2">
        <v>42712</v>
      </c>
      <c r="B655" s="22">
        <v>36.869999999999997</v>
      </c>
      <c r="C655">
        <v>10455306</v>
      </c>
      <c r="E655" s="13">
        <v>42712</v>
      </c>
      <c r="F655" s="22">
        <v>36.869999999999997</v>
      </c>
      <c r="G655">
        <v>10455310</v>
      </c>
      <c r="I655" t="b">
        <f t="shared" si="30"/>
        <v>1</v>
      </c>
      <c r="J655" t="b">
        <f t="shared" si="31"/>
        <v>1</v>
      </c>
      <c r="K655" s="9" t="b">
        <f t="shared" si="32"/>
        <v>0</v>
      </c>
    </row>
    <row r="656" spans="1:11" x14ac:dyDescent="0.35">
      <c r="A656" s="2">
        <v>42711</v>
      </c>
      <c r="B656" s="22">
        <v>36.700000000000003</v>
      </c>
      <c r="C656">
        <v>15254689</v>
      </c>
      <c r="E656" s="13">
        <v>42711</v>
      </c>
      <c r="F656" s="22">
        <v>36.700000000000003</v>
      </c>
      <c r="G656">
        <v>15254690</v>
      </c>
      <c r="I656" t="b">
        <f t="shared" si="30"/>
        <v>1</v>
      </c>
      <c r="J656" t="b">
        <f t="shared" si="31"/>
        <v>1</v>
      </c>
      <c r="K656" s="9" t="b">
        <f t="shared" si="32"/>
        <v>0</v>
      </c>
    </row>
    <row r="657" spans="1:11" x14ac:dyDescent="0.35">
      <c r="A657" s="2">
        <v>42710</v>
      </c>
      <c r="B657" s="22">
        <v>36.159999999999997</v>
      </c>
      <c r="C657">
        <v>19646321</v>
      </c>
      <c r="E657" s="13">
        <v>42710</v>
      </c>
      <c r="F657" s="22">
        <v>36.159999999999997</v>
      </c>
      <c r="G657">
        <v>19646320</v>
      </c>
      <c r="I657" t="b">
        <f t="shared" si="30"/>
        <v>1</v>
      </c>
      <c r="J657" t="b">
        <f t="shared" si="31"/>
        <v>1</v>
      </c>
      <c r="K657" s="9" t="b">
        <f t="shared" si="32"/>
        <v>0</v>
      </c>
    </row>
    <row r="658" spans="1:11" x14ac:dyDescent="0.35">
      <c r="A658" s="2">
        <v>42709</v>
      </c>
      <c r="B658" s="22">
        <v>36.01</v>
      </c>
      <c r="C658">
        <v>11260617</v>
      </c>
      <c r="E658" s="13">
        <v>42709</v>
      </c>
      <c r="F658" s="22">
        <v>36.01</v>
      </c>
      <c r="G658">
        <v>11260620</v>
      </c>
      <c r="I658" t="b">
        <f t="shared" si="30"/>
        <v>1</v>
      </c>
      <c r="J658" t="b">
        <f t="shared" si="31"/>
        <v>1</v>
      </c>
      <c r="K658" s="9" t="b">
        <f t="shared" si="32"/>
        <v>0</v>
      </c>
    </row>
    <row r="659" spans="1:11" x14ac:dyDescent="0.35">
      <c r="A659" s="2">
        <v>42706</v>
      </c>
      <c r="B659" s="22">
        <v>35.770000000000003</v>
      </c>
      <c r="C659">
        <v>19213689</v>
      </c>
      <c r="E659" s="13">
        <v>42706</v>
      </c>
      <c r="F659" s="22">
        <v>35.770000000000003</v>
      </c>
      <c r="G659">
        <v>19213690</v>
      </c>
      <c r="I659" t="b">
        <f t="shared" si="30"/>
        <v>1</v>
      </c>
      <c r="J659" t="b">
        <f t="shared" si="31"/>
        <v>1</v>
      </c>
      <c r="K659" s="9" t="b">
        <f t="shared" si="32"/>
        <v>0</v>
      </c>
    </row>
    <row r="660" spans="1:11" x14ac:dyDescent="0.35">
      <c r="A660" s="2">
        <v>42705</v>
      </c>
      <c r="B660" s="22">
        <v>35.81</v>
      </c>
      <c r="C660">
        <v>18792785</v>
      </c>
      <c r="E660" s="13">
        <v>42705</v>
      </c>
      <c r="F660" s="22">
        <v>35.81</v>
      </c>
      <c r="G660">
        <v>18792790</v>
      </c>
      <c r="I660" t="b">
        <f t="shared" si="30"/>
        <v>1</v>
      </c>
      <c r="J660" t="b">
        <f t="shared" si="31"/>
        <v>1</v>
      </c>
      <c r="K660" s="9" t="b">
        <f t="shared" si="32"/>
        <v>0</v>
      </c>
    </row>
    <row r="661" spans="1:11" x14ac:dyDescent="0.35">
      <c r="A661" s="2">
        <v>42704</v>
      </c>
      <c r="B661" s="22">
        <v>36.22</v>
      </c>
      <c r="C661">
        <v>22257923</v>
      </c>
      <c r="E661" s="13">
        <v>42704</v>
      </c>
      <c r="F661" s="22">
        <v>36.22</v>
      </c>
      <c r="G661">
        <v>22257920</v>
      </c>
      <c r="I661" t="b">
        <f t="shared" si="30"/>
        <v>1</v>
      </c>
      <c r="J661" t="b">
        <f t="shared" si="31"/>
        <v>1</v>
      </c>
      <c r="K661" s="9" t="b">
        <f t="shared" si="32"/>
        <v>0</v>
      </c>
    </row>
    <row r="662" spans="1:11" x14ac:dyDescent="0.35">
      <c r="A662" s="2">
        <v>42703</v>
      </c>
      <c r="B662" s="22">
        <v>36.159999999999997</v>
      </c>
      <c r="C662">
        <v>8356593</v>
      </c>
      <c r="E662" s="13">
        <v>42703</v>
      </c>
      <c r="F662" s="22">
        <v>36.159999999999997</v>
      </c>
      <c r="G662">
        <v>8356593.0000000009</v>
      </c>
      <c r="I662" t="b">
        <f t="shared" si="30"/>
        <v>1</v>
      </c>
      <c r="J662" t="b">
        <f t="shared" si="31"/>
        <v>1</v>
      </c>
      <c r="K662" t="b">
        <f t="shared" si="32"/>
        <v>1</v>
      </c>
    </row>
    <row r="663" spans="1:11" x14ac:dyDescent="0.35">
      <c r="A663" s="2">
        <v>42702</v>
      </c>
      <c r="B663" s="22">
        <v>36.14</v>
      </c>
      <c r="C663">
        <v>12095075</v>
      </c>
      <c r="E663" s="13">
        <v>42702</v>
      </c>
      <c r="F663" s="22">
        <v>36.14</v>
      </c>
      <c r="G663">
        <v>12095080</v>
      </c>
      <c r="I663" t="b">
        <f t="shared" si="30"/>
        <v>1</v>
      </c>
      <c r="J663" t="b">
        <f t="shared" si="31"/>
        <v>1</v>
      </c>
      <c r="K663" t="b">
        <f t="shared" si="32"/>
        <v>0</v>
      </c>
    </row>
    <row r="664" spans="1:11" x14ac:dyDescent="0.35">
      <c r="A664" s="2">
        <v>42699</v>
      </c>
      <c r="B664" s="22">
        <v>35.96</v>
      </c>
      <c r="C664">
        <v>3781715</v>
      </c>
      <c r="E664" s="13">
        <v>42699</v>
      </c>
      <c r="F664" s="22">
        <v>35.96</v>
      </c>
      <c r="G664">
        <v>3781715</v>
      </c>
      <c r="I664" t="b">
        <f t="shared" si="30"/>
        <v>1</v>
      </c>
      <c r="J664" t="b">
        <f t="shared" si="31"/>
        <v>1</v>
      </c>
      <c r="K664" t="b">
        <f t="shared" si="32"/>
        <v>1</v>
      </c>
    </row>
    <row r="665" spans="1:11" x14ac:dyDescent="0.35">
      <c r="A665" s="2">
        <v>42697</v>
      </c>
      <c r="B665" s="22">
        <v>35.770000000000003</v>
      </c>
      <c r="C665">
        <v>13910964</v>
      </c>
      <c r="E665" s="13">
        <v>42697</v>
      </c>
      <c r="F665" s="22">
        <v>35.770000000000003</v>
      </c>
      <c r="G665">
        <v>13910960</v>
      </c>
      <c r="I665" t="b">
        <f t="shared" si="30"/>
        <v>1</v>
      </c>
      <c r="J665" t="b">
        <f t="shared" si="31"/>
        <v>1</v>
      </c>
      <c r="K665" s="9" t="b">
        <f t="shared" si="32"/>
        <v>0</v>
      </c>
    </row>
    <row r="666" spans="1:11" x14ac:dyDescent="0.35">
      <c r="A666" s="2">
        <v>42696</v>
      </c>
      <c r="B666" s="22">
        <v>36.119999999999997</v>
      </c>
      <c r="C666">
        <v>17857007</v>
      </c>
      <c r="E666" s="13">
        <v>42696</v>
      </c>
      <c r="F666" s="22">
        <v>36.119999999999997</v>
      </c>
      <c r="G666">
        <v>17857010</v>
      </c>
      <c r="I666" t="b">
        <f t="shared" si="30"/>
        <v>1</v>
      </c>
      <c r="J666" t="b">
        <f t="shared" si="31"/>
        <v>1</v>
      </c>
      <c r="K666" s="9" t="b">
        <f t="shared" si="32"/>
        <v>0</v>
      </c>
    </row>
    <row r="667" spans="1:11" x14ac:dyDescent="0.35">
      <c r="A667" s="2">
        <v>42695</v>
      </c>
      <c r="B667" s="22">
        <v>35.729999999999997</v>
      </c>
      <c r="C667">
        <v>12332900</v>
      </c>
      <c r="E667" s="13">
        <v>42695</v>
      </c>
      <c r="F667" s="22">
        <v>35.729999999999997</v>
      </c>
      <c r="G667">
        <v>12332900</v>
      </c>
      <c r="I667" t="b">
        <f t="shared" si="30"/>
        <v>1</v>
      </c>
      <c r="J667" t="b">
        <f t="shared" si="31"/>
        <v>1</v>
      </c>
      <c r="K667" t="b">
        <f t="shared" si="32"/>
        <v>1</v>
      </c>
    </row>
    <row r="668" spans="1:11" x14ac:dyDescent="0.35">
      <c r="A668" s="2">
        <v>42692</v>
      </c>
      <c r="B668" s="22">
        <v>35.380000000000003</v>
      </c>
      <c r="C668">
        <v>9265341</v>
      </c>
      <c r="E668" s="13">
        <v>42692</v>
      </c>
      <c r="F668" s="22">
        <v>35.380000000000003</v>
      </c>
      <c r="G668">
        <v>9265341</v>
      </c>
      <c r="I668" t="b">
        <f t="shared" si="30"/>
        <v>1</v>
      </c>
      <c r="J668" t="b">
        <f t="shared" si="31"/>
        <v>1</v>
      </c>
      <c r="K668" t="b">
        <f t="shared" si="32"/>
        <v>1</v>
      </c>
    </row>
    <row r="669" spans="1:11" x14ac:dyDescent="0.35">
      <c r="A669" s="2">
        <v>42691</v>
      </c>
      <c r="B669" s="22">
        <v>35.46</v>
      </c>
      <c r="C669">
        <v>20662157</v>
      </c>
      <c r="E669" s="13">
        <v>42691</v>
      </c>
      <c r="F669" s="22">
        <v>35.46</v>
      </c>
      <c r="G669">
        <v>20662160</v>
      </c>
      <c r="I669" t="b">
        <f t="shared" si="30"/>
        <v>1</v>
      </c>
      <c r="J669" t="b">
        <f t="shared" si="31"/>
        <v>1</v>
      </c>
      <c r="K669" s="9" t="b">
        <f t="shared" si="32"/>
        <v>0</v>
      </c>
    </row>
    <row r="670" spans="1:11" x14ac:dyDescent="0.35">
      <c r="A670" s="2">
        <v>42690</v>
      </c>
      <c r="B670" s="22">
        <v>35.450000000000003</v>
      </c>
      <c r="C670">
        <v>27749835</v>
      </c>
      <c r="E670" s="13">
        <v>42690</v>
      </c>
      <c r="F670" s="22">
        <v>35.450000000000003</v>
      </c>
      <c r="G670">
        <v>27749840</v>
      </c>
      <c r="I670" t="b">
        <f t="shared" si="30"/>
        <v>1</v>
      </c>
      <c r="J670" t="b">
        <f t="shared" si="31"/>
        <v>1</v>
      </c>
      <c r="K670" s="9" t="b">
        <f t="shared" si="32"/>
        <v>0</v>
      </c>
    </row>
    <row r="671" spans="1:11" x14ac:dyDescent="0.35">
      <c r="A671" s="2">
        <v>42689</v>
      </c>
      <c r="B671" s="22">
        <v>35.74</v>
      </c>
      <c r="C671">
        <v>21154226</v>
      </c>
      <c r="E671" s="13">
        <v>42689</v>
      </c>
      <c r="F671" s="22">
        <v>35.74</v>
      </c>
      <c r="G671">
        <v>21154230</v>
      </c>
      <c r="I671" t="b">
        <f t="shared" si="30"/>
        <v>1</v>
      </c>
      <c r="J671" t="b">
        <f t="shared" si="31"/>
        <v>1</v>
      </c>
      <c r="K671" s="9" t="b">
        <f t="shared" si="32"/>
        <v>0</v>
      </c>
    </row>
    <row r="672" spans="1:11" x14ac:dyDescent="0.35">
      <c r="A672" s="2">
        <v>42688</v>
      </c>
      <c r="B672" s="22">
        <v>35.08</v>
      </c>
      <c r="C672">
        <v>22905710</v>
      </c>
      <c r="E672" s="13">
        <v>42688</v>
      </c>
      <c r="F672" s="22">
        <v>35.08</v>
      </c>
      <c r="G672">
        <v>22905710</v>
      </c>
      <c r="I672" t="b">
        <f t="shared" si="30"/>
        <v>1</v>
      </c>
      <c r="J672" t="b">
        <f t="shared" si="31"/>
        <v>1</v>
      </c>
      <c r="K672" t="b">
        <f t="shared" si="32"/>
        <v>1</v>
      </c>
    </row>
    <row r="673" spans="1:11" x14ac:dyDescent="0.35">
      <c r="A673" s="2">
        <v>42685</v>
      </c>
      <c r="B673" s="22">
        <v>35.25</v>
      </c>
      <c r="C673">
        <v>25373321</v>
      </c>
      <c r="E673" s="13">
        <v>42685</v>
      </c>
      <c r="F673" s="22">
        <v>35.25</v>
      </c>
      <c r="G673">
        <v>25373320</v>
      </c>
      <c r="I673" t="b">
        <f t="shared" si="30"/>
        <v>1</v>
      </c>
      <c r="J673" t="b">
        <f t="shared" si="31"/>
        <v>1</v>
      </c>
      <c r="K673" s="9" t="b">
        <f t="shared" si="32"/>
        <v>0</v>
      </c>
    </row>
    <row r="674" spans="1:11" x14ac:dyDescent="0.35">
      <c r="A674" s="2">
        <v>42684</v>
      </c>
      <c r="B674" s="22">
        <v>35.909999999999997</v>
      </c>
      <c r="C674">
        <v>35285812</v>
      </c>
      <c r="E674" s="13">
        <v>42684</v>
      </c>
      <c r="F674" s="22">
        <v>35.909999999999997</v>
      </c>
      <c r="G674">
        <v>35285810</v>
      </c>
      <c r="I674" t="b">
        <f t="shared" si="30"/>
        <v>1</v>
      </c>
      <c r="J674" t="b">
        <f t="shared" si="31"/>
        <v>1</v>
      </c>
      <c r="K674" s="9" t="b">
        <f t="shared" si="32"/>
        <v>0</v>
      </c>
    </row>
    <row r="675" spans="1:11" x14ac:dyDescent="0.35">
      <c r="A675" s="2">
        <v>42683</v>
      </c>
      <c r="B675" s="22">
        <v>36.979999999999997</v>
      </c>
      <c r="C675">
        <v>24617999</v>
      </c>
      <c r="E675" s="13">
        <v>42683</v>
      </c>
      <c r="F675" s="22">
        <v>36.979999999999997</v>
      </c>
      <c r="G675">
        <v>24618000</v>
      </c>
      <c r="I675" t="b">
        <f t="shared" si="30"/>
        <v>1</v>
      </c>
      <c r="J675" t="b">
        <f t="shared" si="31"/>
        <v>1</v>
      </c>
      <c r="K675" s="9" t="b">
        <f t="shared" si="32"/>
        <v>0</v>
      </c>
    </row>
    <row r="676" spans="1:11" x14ac:dyDescent="0.35">
      <c r="A676" s="2">
        <v>42682</v>
      </c>
      <c r="B676" s="22">
        <v>37.979999999999997</v>
      </c>
      <c r="C676">
        <v>37954803</v>
      </c>
      <c r="E676" s="13">
        <v>42682</v>
      </c>
      <c r="F676" s="22">
        <v>37.979999999999997</v>
      </c>
      <c r="G676">
        <v>37954800</v>
      </c>
      <c r="I676" t="b">
        <f t="shared" si="30"/>
        <v>1</v>
      </c>
      <c r="J676" t="b">
        <f t="shared" si="31"/>
        <v>1</v>
      </c>
      <c r="K676" s="9" t="b">
        <f t="shared" si="32"/>
        <v>0</v>
      </c>
    </row>
    <row r="677" spans="1:11" x14ac:dyDescent="0.35">
      <c r="A677" s="2">
        <v>42681</v>
      </c>
      <c r="B677" s="22">
        <v>37.799999999999997</v>
      </c>
      <c r="C677">
        <v>21821031</v>
      </c>
      <c r="E677" s="13">
        <v>42681</v>
      </c>
      <c r="F677" s="22">
        <v>37.799999999999997</v>
      </c>
      <c r="G677">
        <v>21821030</v>
      </c>
      <c r="I677" t="b">
        <f t="shared" si="30"/>
        <v>1</v>
      </c>
      <c r="J677" t="b">
        <f t="shared" si="31"/>
        <v>1</v>
      </c>
      <c r="K677" s="9" t="b">
        <f t="shared" si="32"/>
        <v>0</v>
      </c>
    </row>
    <row r="678" spans="1:11" x14ac:dyDescent="0.35">
      <c r="A678" s="2">
        <v>42678</v>
      </c>
      <c r="B678" s="22">
        <v>36.56</v>
      </c>
      <c r="C678">
        <v>11795729</v>
      </c>
      <c r="E678" s="13">
        <v>42678</v>
      </c>
      <c r="F678" s="22">
        <v>36.56</v>
      </c>
      <c r="G678">
        <v>11795730</v>
      </c>
      <c r="I678" t="b">
        <f t="shared" si="30"/>
        <v>1</v>
      </c>
      <c r="J678" t="b">
        <f t="shared" si="31"/>
        <v>1</v>
      </c>
      <c r="K678" s="9" t="b">
        <f t="shared" si="32"/>
        <v>0</v>
      </c>
    </row>
    <row r="679" spans="1:11" x14ac:dyDescent="0.35">
      <c r="A679" s="2">
        <v>42677</v>
      </c>
      <c r="B679" s="22">
        <v>36.950000000000003</v>
      </c>
      <c r="C679">
        <v>24351203</v>
      </c>
      <c r="E679" s="13">
        <v>42677</v>
      </c>
      <c r="F679" s="22">
        <v>36.950000000000003</v>
      </c>
      <c r="G679">
        <v>24351200</v>
      </c>
      <c r="I679" t="b">
        <f t="shared" si="30"/>
        <v>1</v>
      </c>
      <c r="J679" t="b">
        <f t="shared" si="31"/>
        <v>1</v>
      </c>
      <c r="K679" s="9" t="b">
        <f t="shared" si="32"/>
        <v>0</v>
      </c>
    </row>
    <row r="680" spans="1:11" x14ac:dyDescent="0.35">
      <c r="A680" s="2">
        <v>42676</v>
      </c>
      <c r="B680" s="22">
        <v>37.04</v>
      </c>
      <c r="C680">
        <v>29829962</v>
      </c>
      <c r="E680" s="13">
        <v>42676</v>
      </c>
      <c r="F680" s="22">
        <v>37.04</v>
      </c>
      <c r="G680">
        <v>29829960</v>
      </c>
      <c r="I680" t="b">
        <f t="shared" si="30"/>
        <v>1</v>
      </c>
      <c r="J680" t="b">
        <f t="shared" si="31"/>
        <v>1</v>
      </c>
      <c r="K680" s="9" t="b">
        <f t="shared" si="32"/>
        <v>0</v>
      </c>
    </row>
    <row r="681" spans="1:11" x14ac:dyDescent="0.35">
      <c r="A681" s="2">
        <v>42675</v>
      </c>
      <c r="B681" s="22">
        <v>37.47</v>
      </c>
      <c r="C681">
        <v>20149715</v>
      </c>
      <c r="E681" s="13">
        <v>42675</v>
      </c>
      <c r="F681" s="22">
        <v>37.47</v>
      </c>
      <c r="G681">
        <v>20149720</v>
      </c>
      <c r="I681" t="b">
        <f t="shared" si="30"/>
        <v>1</v>
      </c>
      <c r="J681" t="b">
        <f t="shared" si="31"/>
        <v>1</v>
      </c>
      <c r="K681" s="9" t="b">
        <f t="shared" si="32"/>
        <v>0</v>
      </c>
    </row>
    <row r="682" spans="1:11" x14ac:dyDescent="0.35">
      <c r="A682" s="2">
        <v>42674</v>
      </c>
      <c r="B682" s="22">
        <v>37.75</v>
      </c>
      <c r="C682">
        <v>11070797</v>
      </c>
      <c r="E682" s="13">
        <v>42674</v>
      </c>
      <c r="F682" s="22">
        <v>37.75</v>
      </c>
      <c r="G682">
        <v>11070800</v>
      </c>
      <c r="I682" t="b">
        <f t="shared" si="30"/>
        <v>1</v>
      </c>
      <c r="J682" t="b">
        <f t="shared" si="31"/>
        <v>1</v>
      </c>
      <c r="K682" s="9" t="b">
        <f t="shared" si="32"/>
        <v>0</v>
      </c>
    </row>
    <row r="683" spans="1:11" x14ac:dyDescent="0.35">
      <c r="A683" s="2">
        <v>42671</v>
      </c>
      <c r="B683" s="22">
        <v>37.450000000000003</v>
      </c>
      <c r="C683">
        <v>14379532</v>
      </c>
      <c r="E683" s="13">
        <v>42671</v>
      </c>
      <c r="F683" s="22">
        <v>37.450000000000003</v>
      </c>
      <c r="G683">
        <v>14379530</v>
      </c>
      <c r="I683" t="b">
        <f t="shared" si="30"/>
        <v>1</v>
      </c>
      <c r="J683" t="b">
        <f t="shared" si="31"/>
        <v>1</v>
      </c>
      <c r="K683" s="9" t="b">
        <f t="shared" si="32"/>
        <v>0</v>
      </c>
    </row>
    <row r="684" spans="1:11" x14ac:dyDescent="0.35">
      <c r="A684" s="2">
        <v>42670</v>
      </c>
      <c r="B684" s="22">
        <v>37.659999999999997</v>
      </c>
      <c r="C684">
        <v>18351847</v>
      </c>
      <c r="E684" s="13">
        <v>42670</v>
      </c>
      <c r="F684" s="22">
        <v>37.659999999999997</v>
      </c>
      <c r="G684">
        <v>18351850</v>
      </c>
      <c r="I684" t="b">
        <f t="shared" si="30"/>
        <v>1</v>
      </c>
      <c r="J684" t="b">
        <f t="shared" si="31"/>
        <v>1</v>
      </c>
      <c r="K684" s="9" t="b">
        <f t="shared" si="32"/>
        <v>0</v>
      </c>
    </row>
    <row r="685" spans="1:11" x14ac:dyDescent="0.35">
      <c r="A685" s="2">
        <v>42669</v>
      </c>
      <c r="B685" s="22">
        <v>37.950000000000003</v>
      </c>
      <c r="C685">
        <v>8109171</v>
      </c>
      <c r="E685" s="13">
        <v>42669</v>
      </c>
      <c r="F685" s="22">
        <v>37.950000000000003</v>
      </c>
      <c r="G685">
        <v>8109171</v>
      </c>
      <c r="I685" t="b">
        <f t="shared" si="30"/>
        <v>1</v>
      </c>
      <c r="J685" t="b">
        <f t="shared" si="31"/>
        <v>1</v>
      </c>
      <c r="K685" t="b">
        <f t="shared" si="32"/>
        <v>1</v>
      </c>
    </row>
    <row r="686" spans="1:11" x14ac:dyDescent="0.35">
      <c r="A686" s="2">
        <v>42668</v>
      </c>
      <c r="B686" s="22">
        <v>38.229999999999997</v>
      </c>
      <c r="C686">
        <v>7842510</v>
      </c>
      <c r="E686" s="13">
        <v>42668</v>
      </c>
      <c r="F686" s="22">
        <v>38.229999999999997</v>
      </c>
      <c r="G686">
        <v>7842510</v>
      </c>
      <c r="I686" t="b">
        <f t="shared" si="30"/>
        <v>1</v>
      </c>
      <c r="J686" t="b">
        <f t="shared" si="31"/>
        <v>1</v>
      </c>
      <c r="K686" t="b">
        <f t="shared" si="32"/>
        <v>1</v>
      </c>
    </row>
    <row r="687" spans="1:11" x14ac:dyDescent="0.35">
      <c r="A687" s="2">
        <v>42667</v>
      </c>
      <c r="B687" s="22">
        <v>38.26</v>
      </c>
      <c r="C687">
        <v>8127191</v>
      </c>
      <c r="E687" s="13">
        <v>42667</v>
      </c>
      <c r="F687" s="22">
        <v>38.26</v>
      </c>
      <c r="G687">
        <v>8127191</v>
      </c>
      <c r="I687" t="b">
        <f t="shared" si="30"/>
        <v>1</v>
      </c>
      <c r="J687" t="b">
        <f t="shared" si="31"/>
        <v>1</v>
      </c>
      <c r="K687" t="b">
        <f t="shared" si="32"/>
        <v>1</v>
      </c>
    </row>
    <row r="688" spans="1:11" x14ac:dyDescent="0.35">
      <c r="A688" s="2">
        <v>42664</v>
      </c>
      <c r="B688" s="22">
        <v>38.07</v>
      </c>
      <c r="C688">
        <v>6764069</v>
      </c>
      <c r="E688" s="13">
        <v>42664</v>
      </c>
      <c r="F688" s="22">
        <v>38.07</v>
      </c>
      <c r="G688">
        <v>6764069</v>
      </c>
      <c r="I688" t="b">
        <f t="shared" si="30"/>
        <v>1</v>
      </c>
      <c r="J688" t="b">
        <f t="shared" si="31"/>
        <v>1</v>
      </c>
      <c r="K688" t="b">
        <f t="shared" si="32"/>
        <v>1</v>
      </c>
    </row>
    <row r="689" spans="1:11" x14ac:dyDescent="0.35">
      <c r="A689" s="2">
        <v>42663</v>
      </c>
      <c r="B689" s="22">
        <v>38.06</v>
      </c>
      <c r="C689">
        <v>12620380</v>
      </c>
      <c r="E689" s="13">
        <v>42663</v>
      </c>
      <c r="F689" s="22">
        <v>38.06</v>
      </c>
      <c r="G689">
        <v>12620380</v>
      </c>
      <c r="I689" t="b">
        <f t="shared" si="30"/>
        <v>1</v>
      </c>
      <c r="J689" t="b">
        <f t="shared" si="31"/>
        <v>1</v>
      </c>
      <c r="K689" t="b">
        <f t="shared" si="32"/>
        <v>1</v>
      </c>
    </row>
    <row r="690" spans="1:11" x14ac:dyDescent="0.35">
      <c r="A690" s="2">
        <v>42662</v>
      </c>
      <c r="B690" s="22">
        <v>38.11</v>
      </c>
      <c r="C690">
        <v>10188146</v>
      </c>
      <c r="E690" s="13">
        <v>42662</v>
      </c>
      <c r="F690" s="22">
        <v>38.11</v>
      </c>
      <c r="G690">
        <v>10188150</v>
      </c>
      <c r="I690" t="b">
        <f t="shared" si="30"/>
        <v>1</v>
      </c>
      <c r="J690" t="b">
        <f t="shared" si="31"/>
        <v>1</v>
      </c>
      <c r="K690" s="9" t="b">
        <f t="shared" si="32"/>
        <v>0</v>
      </c>
    </row>
    <row r="691" spans="1:11" x14ac:dyDescent="0.35">
      <c r="A691" s="2">
        <v>42661</v>
      </c>
      <c r="B691" s="22">
        <v>37.909999999999997</v>
      </c>
      <c r="C691">
        <v>11709224</v>
      </c>
      <c r="E691" s="13">
        <v>42661</v>
      </c>
      <c r="F691" s="22">
        <v>37.909999999999997</v>
      </c>
      <c r="G691">
        <v>11709220</v>
      </c>
      <c r="I691" t="b">
        <f t="shared" si="30"/>
        <v>1</v>
      </c>
      <c r="J691" t="b">
        <f t="shared" si="31"/>
        <v>1</v>
      </c>
      <c r="K691" s="9" t="b">
        <f t="shared" si="32"/>
        <v>0</v>
      </c>
    </row>
    <row r="692" spans="1:11" x14ac:dyDescent="0.35">
      <c r="A692" s="2">
        <v>42660</v>
      </c>
      <c r="B692" s="22">
        <v>37.25</v>
      </c>
      <c r="C692">
        <v>13280126</v>
      </c>
      <c r="E692" s="13">
        <v>42660</v>
      </c>
      <c r="F692" s="22">
        <v>37.25</v>
      </c>
      <c r="G692">
        <v>13280130</v>
      </c>
      <c r="I692" t="b">
        <f t="shared" si="30"/>
        <v>1</v>
      </c>
      <c r="J692" t="b">
        <f t="shared" si="31"/>
        <v>1</v>
      </c>
      <c r="K692" s="9" t="b">
        <f t="shared" si="32"/>
        <v>0</v>
      </c>
    </row>
    <row r="693" spans="1:11" x14ac:dyDescent="0.35">
      <c r="A693" s="2">
        <v>42657</v>
      </c>
      <c r="B693" s="22">
        <v>37.32</v>
      </c>
      <c r="C693">
        <v>13522758</v>
      </c>
      <c r="E693" s="13">
        <v>42657</v>
      </c>
      <c r="F693" s="22">
        <v>37.32</v>
      </c>
      <c r="G693">
        <v>13522760</v>
      </c>
      <c r="I693" t="b">
        <f t="shared" si="30"/>
        <v>1</v>
      </c>
      <c r="J693" t="b">
        <f t="shared" si="31"/>
        <v>1</v>
      </c>
      <c r="K693" s="9" t="b">
        <f t="shared" si="32"/>
        <v>0</v>
      </c>
    </row>
    <row r="694" spans="1:11" x14ac:dyDescent="0.35">
      <c r="A694" s="2">
        <v>42656</v>
      </c>
      <c r="B694" s="22">
        <v>37.22</v>
      </c>
      <c r="C694">
        <v>12723285</v>
      </c>
      <c r="E694" s="13">
        <v>42656</v>
      </c>
      <c r="F694" s="22">
        <v>37.22</v>
      </c>
      <c r="G694">
        <v>12723290</v>
      </c>
      <c r="I694" t="b">
        <f t="shared" si="30"/>
        <v>1</v>
      </c>
      <c r="J694" t="b">
        <f t="shared" si="31"/>
        <v>1</v>
      </c>
      <c r="K694" s="9" t="b">
        <f t="shared" si="32"/>
        <v>0</v>
      </c>
    </row>
    <row r="695" spans="1:11" x14ac:dyDescent="0.35">
      <c r="A695" s="2">
        <v>42655</v>
      </c>
      <c r="B695" s="22">
        <v>37.450000000000003</v>
      </c>
      <c r="C695">
        <v>12309333</v>
      </c>
      <c r="E695" s="13">
        <v>42655</v>
      </c>
      <c r="F695" s="22">
        <v>37.450000000000003</v>
      </c>
      <c r="G695">
        <v>12309330</v>
      </c>
      <c r="I695" t="b">
        <f t="shared" si="30"/>
        <v>1</v>
      </c>
      <c r="J695" t="b">
        <f t="shared" si="31"/>
        <v>1</v>
      </c>
      <c r="K695" s="9" t="b">
        <f t="shared" si="32"/>
        <v>0</v>
      </c>
    </row>
    <row r="696" spans="1:11" x14ac:dyDescent="0.35">
      <c r="A696" s="2">
        <v>42654</v>
      </c>
      <c r="B696" s="22">
        <v>37.49</v>
      </c>
      <c r="C696">
        <v>19170672</v>
      </c>
      <c r="E696" s="13">
        <v>42654</v>
      </c>
      <c r="F696" s="22">
        <v>37.49</v>
      </c>
      <c r="G696">
        <v>19170670</v>
      </c>
      <c r="I696" t="b">
        <f t="shared" si="30"/>
        <v>1</v>
      </c>
      <c r="J696" t="b">
        <f t="shared" si="31"/>
        <v>1</v>
      </c>
      <c r="K696" s="9" t="b">
        <f t="shared" si="32"/>
        <v>0</v>
      </c>
    </row>
    <row r="697" spans="1:11" x14ac:dyDescent="0.35">
      <c r="A697" s="2">
        <v>42653</v>
      </c>
      <c r="B697" s="22">
        <v>38.200000000000003</v>
      </c>
      <c r="C697">
        <v>8509401</v>
      </c>
      <c r="E697" s="13">
        <v>42653</v>
      </c>
      <c r="F697" s="22">
        <v>38.200000000000003</v>
      </c>
      <c r="G697">
        <v>8509401</v>
      </c>
      <c r="I697" t="b">
        <f t="shared" si="30"/>
        <v>1</v>
      </c>
      <c r="J697" t="b">
        <f t="shared" si="31"/>
        <v>1</v>
      </c>
      <c r="K697" t="b">
        <f t="shared" si="32"/>
        <v>1</v>
      </c>
    </row>
    <row r="698" spans="1:11" x14ac:dyDescent="0.35">
      <c r="A698" s="2">
        <v>42650</v>
      </c>
      <c r="B698" s="22">
        <v>37.94</v>
      </c>
      <c r="C698">
        <v>17118566</v>
      </c>
      <c r="E698" s="13">
        <v>42650</v>
      </c>
      <c r="F698" s="22">
        <v>37.94</v>
      </c>
      <c r="G698">
        <v>17118570</v>
      </c>
      <c r="I698" t="b">
        <f t="shared" si="30"/>
        <v>1</v>
      </c>
      <c r="J698" t="b">
        <f t="shared" si="31"/>
        <v>1</v>
      </c>
      <c r="K698" t="b">
        <f t="shared" si="32"/>
        <v>0</v>
      </c>
    </row>
    <row r="699" spans="1:11" x14ac:dyDescent="0.35">
      <c r="A699" s="2">
        <v>42649</v>
      </c>
      <c r="B699" s="22">
        <v>38.07</v>
      </c>
      <c r="C699">
        <v>13547480</v>
      </c>
      <c r="E699" s="13">
        <v>42649</v>
      </c>
      <c r="F699" s="22">
        <v>38.07</v>
      </c>
      <c r="G699">
        <v>13547480</v>
      </c>
      <c r="I699" t="b">
        <f t="shared" si="30"/>
        <v>1</v>
      </c>
      <c r="J699" t="b">
        <f t="shared" si="31"/>
        <v>1</v>
      </c>
      <c r="K699" t="b">
        <f t="shared" si="32"/>
        <v>1</v>
      </c>
    </row>
    <row r="700" spans="1:11" x14ac:dyDescent="0.35">
      <c r="A700" s="2">
        <v>42648</v>
      </c>
      <c r="B700" s="22">
        <v>38.07</v>
      </c>
      <c r="C700">
        <v>11921861</v>
      </c>
      <c r="E700" s="13">
        <v>42648</v>
      </c>
      <c r="F700" s="22">
        <v>38.07</v>
      </c>
      <c r="G700">
        <v>11921860</v>
      </c>
      <c r="I700" t="b">
        <f t="shared" si="30"/>
        <v>1</v>
      </c>
      <c r="J700" t="b">
        <f t="shared" si="31"/>
        <v>1</v>
      </c>
      <c r="K700" t="b">
        <f t="shared" si="32"/>
        <v>0</v>
      </c>
    </row>
    <row r="701" spans="1:11" x14ac:dyDescent="0.35">
      <c r="A701" s="2">
        <v>42647</v>
      </c>
      <c r="B701" s="22">
        <v>37.5</v>
      </c>
      <c r="C701">
        <v>17833369</v>
      </c>
      <c r="E701" s="13">
        <v>42647</v>
      </c>
      <c r="F701" s="22">
        <v>37.5</v>
      </c>
      <c r="G701">
        <v>17833370</v>
      </c>
      <c r="I701" t="b">
        <f t="shared" si="30"/>
        <v>1</v>
      </c>
      <c r="J701" t="b">
        <f t="shared" si="31"/>
        <v>1</v>
      </c>
      <c r="K701" t="b">
        <f t="shared" si="32"/>
        <v>0</v>
      </c>
    </row>
    <row r="702" spans="1:11" x14ac:dyDescent="0.35">
      <c r="A702" s="2">
        <v>42646</v>
      </c>
      <c r="B702" s="22">
        <v>37.880000000000003</v>
      </c>
      <c r="C702">
        <v>23704658</v>
      </c>
      <c r="E702" s="13">
        <v>42646</v>
      </c>
      <c r="F702" s="22">
        <v>37.880000000000003</v>
      </c>
      <c r="G702">
        <v>23704660</v>
      </c>
      <c r="I702" t="b">
        <f t="shared" si="30"/>
        <v>1</v>
      </c>
      <c r="J702" t="b">
        <f t="shared" si="31"/>
        <v>1</v>
      </c>
      <c r="K702" t="b">
        <f t="shared" si="32"/>
        <v>0</v>
      </c>
    </row>
    <row r="703" spans="1:11" x14ac:dyDescent="0.35">
      <c r="A703" s="2">
        <v>42643</v>
      </c>
      <c r="B703" s="22">
        <v>37.630000000000003</v>
      </c>
      <c r="C703">
        <v>19286690</v>
      </c>
      <c r="E703" s="13">
        <v>42643</v>
      </c>
      <c r="F703" s="22">
        <v>37.630000000000003</v>
      </c>
      <c r="G703">
        <v>19286690</v>
      </c>
      <c r="I703" t="b">
        <f t="shared" si="30"/>
        <v>1</v>
      </c>
      <c r="J703" t="b">
        <f t="shared" si="31"/>
        <v>1</v>
      </c>
      <c r="K703" t="b">
        <f t="shared" si="32"/>
        <v>1</v>
      </c>
    </row>
    <row r="704" spans="1:11" x14ac:dyDescent="0.35">
      <c r="A704" s="2">
        <v>42642</v>
      </c>
      <c r="B704" s="22">
        <v>37.36</v>
      </c>
      <c r="C704">
        <v>12570859</v>
      </c>
      <c r="E704" s="13">
        <v>42642</v>
      </c>
      <c r="F704" s="22">
        <v>37.36</v>
      </c>
      <c r="G704">
        <v>12570860</v>
      </c>
      <c r="I704" t="b">
        <f t="shared" si="30"/>
        <v>1</v>
      </c>
      <c r="J704" t="b">
        <f t="shared" si="31"/>
        <v>1</v>
      </c>
      <c r="K704" t="b">
        <f t="shared" si="32"/>
        <v>0</v>
      </c>
    </row>
    <row r="705" spans="1:11" x14ac:dyDescent="0.35">
      <c r="A705" s="2">
        <v>42641</v>
      </c>
      <c r="B705" s="22">
        <v>37.99</v>
      </c>
      <c r="C705">
        <v>10150788</v>
      </c>
      <c r="E705" s="13">
        <v>42641</v>
      </c>
      <c r="F705" s="22">
        <v>37.99</v>
      </c>
      <c r="G705">
        <v>10150790</v>
      </c>
      <c r="I705" t="b">
        <f t="shared" si="30"/>
        <v>1</v>
      </c>
      <c r="J705" t="b">
        <f t="shared" si="31"/>
        <v>1</v>
      </c>
      <c r="K705" t="b">
        <f t="shared" si="32"/>
        <v>0</v>
      </c>
    </row>
    <row r="706" spans="1:11" x14ac:dyDescent="0.35">
      <c r="A706" s="2">
        <v>42640</v>
      </c>
      <c r="B706" s="22">
        <v>37.619999999999997</v>
      </c>
      <c r="C706">
        <v>11045813</v>
      </c>
      <c r="E706" s="13">
        <v>42640</v>
      </c>
      <c r="F706" s="22">
        <v>37.619999999999997</v>
      </c>
      <c r="G706">
        <v>11045810</v>
      </c>
      <c r="I706" t="b">
        <f t="shared" si="30"/>
        <v>1</v>
      </c>
      <c r="J706" t="b">
        <f t="shared" si="31"/>
        <v>1</v>
      </c>
      <c r="K706" t="b">
        <f t="shared" si="32"/>
        <v>0</v>
      </c>
    </row>
    <row r="707" spans="1:11" x14ac:dyDescent="0.35">
      <c r="A707" s="2">
        <v>42639</v>
      </c>
      <c r="B707" s="22">
        <v>37.229999999999997</v>
      </c>
      <c r="C707">
        <v>9973491</v>
      </c>
      <c r="E707" s="13">
        <v>42639</v>
      </c>
      <c r="F707" s="22">
        <v>37.229999999999997</v>
      </c>
      <c r="G707">
        <v>9973491</v>
      </c>
      <c r="I707" t="b">
        <f t="shared" si="30"/>
        <v>1</v>
      </c>
      <c r="J707" t="b">
        <f t="shared" si="31"/>
        <v>1</v>
      </c>
      <c r="K707" t="b">
        <f t="shared" si="32"/>
        <v>1</v>
      </c>
    </row>
    <row r="708" spans="1:11" x14ac:dyDescent="0.35">
      <c r="A708" s="2">
        <v>42636</v>
      </c>
      <c r="B708" s="22">
        <v>37.69</v>
      </c>
      <c r="C708">
        <v>11140518</v>
      </c>
      <c r="E708" s="13">
        <v>42636</v>
      </c>
      <c r="F708" s="22">
        <v>37.69</v>
      </c>
      <c r="G708">
        <v>11140520</v>
      </c>
      <c r="I708" t="b">
        <f t="shared" si="30"/>
        <v>1</v>
      </c>
      <c r="J708" t="b">
        <f t="shared" si="31"/>
        <v>1</v>
      </c>
      <c r="K708" s="9" t="b">
        <f t="shared" si="32"/>
        <v>0</v>
      </c>
    </row>
    <row r="709" spans="1:11" x14ac:dyDescent="0.35">
      <c r="A709" s="2">
        <v>42635</v>
      </c>
      <c r="B709" s="22">
        <v>38.19</v>
      </c>
      <c r="C709">
        <v>15670373</v>
      </c>
      <c r="E709" s="13">
        <v>42635</v>
      </c>
      <c r="F709" s="22">
        <v>38.19</v>
      </c>
      <c r="G709">
        <v>15670370</v>
      </c>
      <c r="I709" t="b">
        <f t="shared" si="30"/>
        <v>1</v>
      </c>
      <c r="J709" t="b">
        <f t="shared" si="31"/>
        <v>1</v>
      </c>
      <c r="K709" s="9" t="b">
        <f t="shared" si="32"/>
        <v>0</v>
      </c>
    </row>
    <row r="710" spans="1:11" x14ac:dyDescent="0.35">
      <c r="A710" s="2">
        <v>42634</v>
      </c>
      <c r="B710" s="22">
        <v>38.020000000000003</v>
      </c>
      <c r="C710">
        <v>25792764</v>
      </c>
      <c r="E710" s="13">
        <v>42634</v>
      </c>
      <c r="F710" s="22">
        <v>38.020000000000003</v>
      </c>
      <c r="G710">
        <v>25792760</v>
      </c>
      <c r="I710" t="b">
        <f t="shared" si="30"/>
        <v>1</v>
      </c>
      <c r="J710" t="b">
        <f t="shared" si="31"/>
        <v>1</v>
      </c>
      <c r="K710" s="9" t="b">
        <f t="shared" si="32"/>
        <v>0</v>
      </c>
    </row>
    <row r="711" spans="1:11" x14ac:dyDescent="0.35">
      <c r="A711" s="2">
        <v>42633</v>
      </c>
      <c r="B711" s="22">
        <v>37.119999999999997</v>
      </c>
      <c r="C711">
        <v>18862694</v>
      </c>
      <c r="E711" s="13">
        <v>42633</v>
      </c>
      <c r="F711" s="22">
        <v>37.119999999999997</v>
      </c>
      <c r="G711">
        <v>18862690</v>
      </c>
      <c r="I711" t="b">
        <f t="shared" si="30"/>
        <v>1</v>
      </c>
      <c r="J711" t="b">
        <f t="shared" si="31"/>
        <v>1</v>
      </c>
      <c r="K711" s="9" t="b">
        <f t="shared" si="32"/>
        <v>0</v>
      </c>
    </row>
    <row r="712" spans="1:11" x14ac:dyDescent="0.35">
      <c r="A712" s="2">
        <v>42632</v>
      </c>
      <c r="B712" s="22">
        <v>37.11</v>
      </c>
      <c r="C712">
        <v>12623872</v>
      </c>
      <c r="E712" s="13">
        <v>42632</v>
      </c>
      <c r="F712" s="22">
        <v>37.11</v>
      </c>
      <c r="G712">
        <v>12623870</v>
      </c>
      <c r="I712" t="b">
        <f t="shared" si="30"/>
        <v>1</v>
      </c>
      <c r="J712" t="b">
        <f t="shared" si="31"/>
        <v>1</v>
      </c>
      <c r="K712" s="9" t="b">
        <f t="shared" si="32"/>
        <v>0</v>
      </c>
    </row>
    <row r="713" spans="1:11" x14ac:dyDescent="0.35">
      <c r="A713" s="2">
        <v>42629</v>
      </c>
      <c r="B713" s="22">
        <v>36.799999999999997</v>
      </c>
      <c r="C713">
        <v>18397837</v>
      </c>
      <c r="E713" s="13">
        <v>42629</v>
      </c>
      <c r="F713" s="22">
        <v>36.799999999999997</v>
      </c>
      <c r="G713">
        <v>18397840</v>
      </c>
      <c r="I713" t="b">
        <f t="shared" ref="I713:I776" si="33">EXACT(A713,E713)</f>
        <v>1</v>
      </c>
      <c r="J713" t="b">
        <f t="shared" ref="J713:J776" si="34">EXACT(B713,F713)</f>
        <v>1</v>
      </c>
      <c r="K713" s="9" t="b">
        <f t="shared" ref="K713:K776" si="35">EXACT(C713,G713)</f>
        <v>0</v>
      </c>
    </row>
    <row r="714" spans="1:11" x14ac:dyDescent="0.35">
      <c r="A714" s="2">
        <v>42628</v>
      </c>
      <c r="B714" s="22">
        <v>37.049999999999997</v>
      </c>
      <c r="C714">
        <v>15309330</v>
      </c>
      <c r="E714" s="13">
        <v>42628</v>
      </c>
      <c r="F714" s="22">
        <v>37.049999999999997</v>
      </c>
      <c r="G714">
        <v>15309330</v>
      </c>
      <c r="I714" t="b">
        <f t="shared" si="33"/>
        <v>1</v>
      </c>
      <c r="J714" t="b">
        <f t="shared" si="34"/>
        <v>1</v>
      </c>
      <c r="K714" t="b">
        <f t="shared" si="35"/>
        <v>1</v>
      </c>
    </row>
    <row r="715" spans="1:11" x14ac:dyDescent="0.35">
      <c r="A715" s="2">
        <v>42627</v>
      </c>
      <c r="B715" s="22">
        <v>36.47</v>
      </c>
      <c r="C715">
        <v>19857084</v>
      </c>
      <c r="E715" s="13">
        <v>42627</v>
      </c>
      <c r="F715" s="22">
        <v>36.47</v>
      </c>
      <c r="G715">
        <v>19857080</v>
      </c>
      <c r="I715" t="b">
        <f t="shared" si="33"/>
        <v>1</v>
      </c>
      <c r="J715" t="b">
        <f t="shared" si="34"/>
        <v>1</v>
      </c>
      <c r="K715" s="9" t="b">
        <f t="shared" si="35"/>
        <v>0</v>
      </c>
    </row>
    <row r="716" spans="1:11" x14ac:dyDescent="0.35">
      <c r="A716" s="2">
        <v>42626</v>
      </c>
      <c r="B716" s="22">
        <v>36.340000000000003</v>
      </c>
      <c r="C716">
        <v>26155178</v>
      </c>
      <c r="E716" s="13">
        <v>42626</v>
      </c>
      <c r="F716" s="22">
        <v>36.340000000000003</v>
      </c>
      <c r="G716">
        <v>26155180</v>
      </c>
      <c r="I716" t="b">
        <f t="shared" si="33"/>
        <v>1</v>
      </c>
      <c r="J716" t="b">
        <f t="shared" si="34"/>
        <v>1</v>
      </c>
      <c r="K716" s="9" t="b">
        <f t="shared" si="35"/>
        <v>0</v>
      </c>
    </row>
    <row r="717" spans="1:11" x14ac:dyDescent="0.35">
      <c r="A717" s="2">
        <v>42625</v>
      </c>
      <c r="B717" s="22">
        <v>37.72</v>
      </c>
      <c r="C717">
        <v>18950394</v>
      </c>
      <c r="E717" s="13">
        <v>42625</v>
      </c>
      <c r="F717" s="22">
        <v>37.72</v>
      </c>
      <c r="G717">
        <v>18950390</v>
      </c>
      <c r="I717" t="b">
        <f t="shared" si="33"/>
        <v>1</v>
      </c>
      <c r="J717" t="b">
        <f t="shared" si="34"/>
        <v>1</v>
      </c>
      <c r="K717" s="9" t="b">
        <f t="shared" si="35"/>
        <v>0</v>
      </c>
    </row>
    <row r="718" spans="1:11" x14ac:dyDescent="0.35">
      <c r="A718" s="2">
        <v>42622</v>
      </c>
      <c r="B718" s="22">
        <v>37.409999999999997</v>
      </c>
      <c r="C718">
        <v>17067011</v>
      </c>
      <c r="E718" s="13">
        <v>42622</v>
      </c>
      <c r="F718" s="22">
        <v>37.409999999999997</v>
      </c>
      <c r="G718">
        <v>17067010</v>
      </c>
      <c r="I718" t="b">
        <f t="shared" si="33"/>
        <v>1</v>
      </c>
      <c r="J718" t="b">
        <f t="shared" si="34"/>
        <v>1</v>
      </c>
      <c r="K718" s="9" t="b">
        <f t="shared" si="35"/>
        <v>0</v>
      </c>
    </row>
    <row r="719" spans="1:11" x14ac:dyDescent="0.35">
      <c r="A719" s="2">
        <v>42621</v>
      </c>
      <c r="B719" s="22">
        <v>38.630000000000003</v>
      </c>
      <c r="C719">
        <v>23677240</v>
      </c>
      <c r="E719" s="13">
        <v>42621</v>
      </c>
      <c r="F719" s="22">
        <v>38.630000000000003</v>
      </c>
      <c r="G719">
        <v>23677240</v>
      </c>
      <c r="I719" t="b">
        <f t="shared" si="33"/>
        <v>1</v>
      </c>
      <c r="J719" t="b">
        <f t="shared" si="34"/>
        <v>1</v>
      </c>
      <c r="K719" t="b">
        <f t="shared" si="35"/>
        <v>1</v>
      </c>
    </row>
    <row r="720" spans="1:11" x14ac:dyDescent="0.35">
      <c r="A720" s="2">
        <v>42620</v>
      </c>
      <c r="B720" s="22">
        <v>38.71</v>
      </c>
      <c r="C720">
        <v>15457783</v>
      </c>
      <c r="E720" s="13">
        <v>42620</v>
      </c>
      <c r="F720" s="22">
        <v>38.71</v>
      </c>
      <c r="G720">
        <v>15457780</v>
      </c>
      <c r="I720" t="b">
        <f t="shared" si="33"/>
        <v>1</v>
      </c>
      <c r="J720" t="b">
        <f t="shared" si="34"/>
        <v>1</v>
      </c>
      <c r="K720" t="b">
        <f t="shared" si="35"/>
        <v>0</v>
      </c>
    </row>
    <row r="721" spans="1:11" x14ac:dyDescent="0.35">
      <c r="A721" s="2">
        <v>42619</v>
      </c>
      <c r="B721" s="22">
        <v>38.76</v>
      </c>
      <c r="C721">
        <v>20559890</v>
      </c>
      <c r="E721" s="13">
        <v>42619</v>
      </c>
      <c r="F721" s="22">
        <v>38.76</v>
      </c>
      <c r="G721">
        <v>20559890</v>
      </c>
      <c r="I721" t="b">
        <f t="shared" si="33"/>
        <v>1</v>
      </c>
      <c r="J721" t="b">
        <f t="shared" si="34"/>
        <v>1</v>
      </c>
      <c r="K721" t="b">
        <f t="shared" si="35"/>
        <v>1</v>
      </c>
    </row>
    <row r="722" spans="1:11" x14ac:dyDescent="0.35">
      <c r="A722" s="2">
        <v>42615</v>
      </c>
      <c r="B722" s="22">
        <v>38.1</v>
      </c>
      <c r="C722">
        <v>18244639</v>
      </c>
      <c r="E722" s="13">
        <v>42615</v>
      </c>
      <c r="F722" s="22">
        <v>38.1</v>
      </c>
      <c r="G722">
        <v>18244640</v>
      </c>
      <c r="I722" t="b">
        <f t="shared" si="33"/>
        <v>1</v>
      </c>
      <c r="J722" t="b">
        <f t="shared" si="34"/>
        <v>1</v>
      </c>
      <c r="K722" t="b">
        <f t="shared" si="35"/>
        <v>0</v>
      </c>
    </row>
    <row r="723" spans="1:11" x14ac:dyDescent="0.35">
      <c r="A723" s="2">
        <v>42614</v>
      </c>
      <c r="B723" s="22">
        <v>37.53</v>
      </c>
      <c r="C723">
        <v>18507431</v>
      </c>
      <c r="E723" s="13">
        <v>42614</v>
      </c>
      <c r="F723" s="22">
        <v>37.53</v>
      </c>
      <c r="G723">
        <v>18507430</v>
      </c>
      <c r="I723" t="b">
        <f t="shared" si="33"/>
        <v>1</v>
      </c>
      <c r="J723" t="b">
        <f t="shared" si="34"/>
        <v>1</v>
      </c>
      <c r="K723" t="b">
        <f t="shared" si="35"/>
        <v>0</v>
      </c>
    </row>
    <row r="724" spans="1:11" x14ac:dyDescent="0.35">
      <c r="A724" s="2">
        <v>42613</v>
      </c>
      <c r="B724" s="22">
        <v>37.33</v>
      </c>
      <c r="C724">
        <v>20049844</v>
      </c>
      <c r="E724" s="13">
        <v>42613</v>
      </c>
      <c r="F724" s="22">
        <v>37.33</v>
      </c>
      <c r="G724">
        <v>20049840</v>
      </c>
      <c r="I724" t="b">
        <f t="shared" si="33"/>
        <v>1</v>
      </c>
      <c r="J724" t="b">
        <f t="shared" si="34"/>
        <v>1</v>
      </c>
      <c r="K724" t="b">
        <f t="shared" si="35"/>
        <v>0</v>
      </c>
    </row>
    <row r="725" spans="1:11" x14ac:dyDescent="0.35">
      <c r="A725" s="2">
        <v>42612</v>
      </c>
      <c r="B725" s="22">
        <v>37.69</v>
      </c>
      <c r="C725">
        <v>12146184</v>
      </c>
      <c r="E725" s="13">
        <v>42612</v>
      </c>
      <c r="F725" s="22">
        <v>37.69</v>
      </c>
      <c r="G725">
        <v>12146180</v>
      </c>
      <c r="I725" t="b">
        <f t="shared" si="33"/>
        <v>1</v>
      </c>
      <c r="J725" t="b">
        <f t="shared" si="34"/>
        <v>1</v>
      </c>
      <c r="K725" t="b">
        <f t="shared" si="35"/>
        <v>0</v>
      </c>
    </row>
    <row r="726" spans="1:11" x14ac:dyDescent="0.35">
      <c r="A726" s="2">
        <v>42611</v>
      </c>
      <c r="B726" s="22">
        <v>37.75</v>
      </c>
      <c r="C726">
        <v>9128916</v>
      </c>
      <c r="E726" s="13">
        <v>42611</v>
      </c>
      <c r="F726" s="22">
        <v>37.75</v>
      </c>
      <c r="G726">
        <v>9128916</v>
      </c>
      <c r="I726" t="b">
        <f t="shared" si="33"/>
        <v>1</v>
      </c>
      <c r="J726" t="b">
        <f t="shared" si="34"/>
        <v>1</v>
      </c>
      <c r="K726" t="b">
        <f t="shared" si="35"/>
        <v>1</v>
      </c>
    </row>
    <row r="727" spans="1:11" x14ac:dyDescent="0.35">
      <c r="A727" s="2">
        <v>42608</v>
      </c>
      <c r="B727" s="22">
        <v>37.47</v>
      </c>
      <c r="C727">
        <v>24056088</v>
      </c>
      <c r="E727" s="13">
        <v>42608</v>
      </c>
      <c r="F727" s="22">
        <v>37.47</v>
      </c>
      <c r="G727">
        <v>24056090</v>
      </c>
      <c r="I727" t="b">
        <f t="shared" si="33"/>
        <v>1</v>
      </c>
      <c r="J727" t="b">
        <f t="shared" si="34"/>
        <v>1</v>
      </c>
      <c r="K727" t="b">
        <f t="shared" si="35"/>
        <v>0</v>
      </c>
    </row>
    <row r="728" spans="1:11" x14ac:dyDescent="0.35">
      <c r="A728" s="2">
        <v>42607</v>
      </c>
      <c r="B728" s="22">
        <v>37.770000000000003</v>
      </c>
      <c r="C728">
        <v>17293654</v>
      </c>
      <c r="E728" s="13">
        <v>42607</v>
      </c>
      <c r="F728" s="22">
        <v>37.770000000000003</v>
      </c>
      <c r="G728">
        <v>17293650</v>
      </c>
      <c r="I728" t="b">
        <f t="shared" si="33"/>
        <v>1</v>
      </c>
      <c r="J728" t="b">
        <f t="shared" si="34"/>
        <v>1</v>
      </c>
      <c r="K728" t="b">
        <f t="shared" si="35"/>
        <v>0</v>
      </c>
    </row>
    <row r="729" spans="1:11" x14ac:dyDescent="0.35">
      <c r="A729" s="2">
        <v>42606</v>
      </c>
      <c r="B729" s="22">
        <v>37.78</v>
      </c>
      <c r="C729">
        <v>19142951</v>
      </c>
      <c r="E729" s="13">
        <v>42606</v>
      </c>
      <c r="F729" s="22">
        <v>37.78</v>
      </c>
      <c r="G729">
        <v>19142950</v>
      </c>
      <c r="I729" t="b">
        <f t="shared" si="33"/>
        <v>1</v>
      </c>
      <c r="J729" t="b">
        <f t="shared" si="34"/>
        <v>1</v>
      </c>
      <c r="K729" t="b">
        <f t="shared" si="35"/>
        <v>0</v>
      </c>
    </row>
    <row r="730" spans="1:11" x14ac:dyDescent="0.35">
      <c r="A730" s="2">
        <v>42605</v>
      </c>
      <c r="B730" s="22">
        <v>37.67</v>
      </c>
      <c r="C730">
        <v>14133810</v>
      </c>
      <c r="E730" s="13">
        <v>42605</v>
      </c>
      <c r="F730" s="22">
        <v>37.67</v>
      </c>
      <c r="G730">
        <v>14133810</v>
      </c>
      <c r="I730" t="b">
        <f t="shared" si="33"/>
        <v>1</v>
      </c>
      <c r="J730" t="b">
        <f t="shared" si="34"/>
        <v>1</v>
      </c>
      <c r="K730" t="b">
        <f t="shared" si="35"/>
        <v>1</v>
      </c>
    </row>
    <row r="731" spans="1:11" x14ac:dyDescent="0.35">
      <c r="A731" s="2">
        <v>42604</v>
      </c>
      <c r="B731" s="22">
        <v>37.86</v>
      </c>
      <c r="C731">
        <v>12970200</v>
      </c>
      <c r="E731" s="13">
        <v>42604</v>
      </c>
      <c r="F731" s="22">
        <v>37.86</v>
      </c>
      <c r="G731">
        <v>12970200</v>
      </c>
      <c r="I731" t="b">
        <f t="shared" si="33"/>
        <v>1</v>
      </c>
      <c r="J731" t="b">
        <f t="shared" si="34"/>
        <v>1</v>
      </c>
      <c r="K731" t="b">
        <f t="shared" si="35"/>
        <v>1</v>
      </c>
    </row>
    <row r="732" spans="1:11" x14ac:dyDescent="0.35">
      <c r="A732" s="2">
        <v>42601</v>
      </c>
      <c r="B732" s="22">
        <v>38.340000000000003</v>
      </c>
      <c r="C732">
        <v>11658211</v>
      </c>
      <c r="E732" s="13">
        <v>42601</v>
      </c>
      <c r="F732" s="22">
        <v>38.340000000000003</v>
      </c>
      <c r="G732">
        <v>11658210</v>
      </c>
      <c r="I732" t="b">
        <f t="shared" si="33"/>
        <v>1</v>
      </c>
      <c r="J732" t="b">
        <f t="shared" si="34"/>
        <v>1</v>
      </c>
      <c r="K732" t="b">
        <f t="shared" si="35"/>
        <v>0</v>
      </c>
    </row>
    <row r="733" spans="1:11" x14ac:dyDescent="0.35">
      <c r="A733" s="2">
        <v>42600</v>
      </c>
      <c r="B733" s="22">
        <v>38.57</v>
      </c>
      <c r="C733">
        <v>8914149</v>
      </c>
      <c r="E733" s="13">
        <v>42600</v>
      </c>
      <c r="F733" s="22">
        <v>38.57</v>
      </c>
      <c r="G733">
        <v>8914149</v>
      </c>
      <c r="I733" t="b">
        <f t="shared" si="33"/>
        <v>1</v>
      </c>
      <c r="J733" t="b">
        <f t="shared" si="34"/>
        <v>1</v>
      </c>
      <c r="K733" t="b">
        <f t="shared" si="35"/>
        <v>1</v>
      </c>
    </row>
    <row r="734" spans="1:11" x14ac:dyDescent="0.35">
      <c r="A734" s="2">
        <v>42599</v>
      </c>
      <c r="B734" s="22">
        <v>38.26</v>
      </c>
      <c r="C734">
        <v>22088566</v>
      </c>
      <c r="E734" s="13">
        <v>42599</v>
      </c>
      <c r="F734" s="22">
        <v>38.26</v>
      </c>
      <c r="G734">
        <v>22088570</v>
      </c>
      <c r="I734" t="b">
        <f t="shared" si="33"/>
        <v>1</v>
      </c>
      <c r="J734" t="b">
        <f t="shared" si="34"/>
        <v>1</v>
      </c>
      <c r="K734" s="9" t="b">
        <f t="shared" si="35"/>
        <v>0</v>
      </c>
    </row>
    <row r="735" spans="1:11" x14ac:dyDescent="0.35">
      <c r="A735" s="2">
        <v>42598</v>
      </c>
      <c r="B735" s="22">
        <v>38.4</v>
      </c>
      <c r="C735">
        <v>26223205</v>
      </c>
      <c r="E735" s="13">
        <v>42598</v>
      </c>
      <c r="F735" s="22">
        <v>38.4</v>
      </c>
      <c r="G735">
        <v>26223210</v>
      </c>
      <c r="I735" t="b">
        <f t="shared" si="33"/>
        <v>1</v>
      </c>
      <c r="J735" t="b">
        <f t="shared" si="34"/>
        <v>1</v>
      </c>
      <c r="K735" s="9" t="b">
        <f t="shared" si="35"/>
        <v>0</v>
      </c>
    </row>
    <row r="736" spans="1:11" x14ac:dyDescent="0.35">
      <c r="A736" s="2">
        <v>42597</v>
      </c>
      <c r="B736" s="22">
        <v>38.6</v>
      </c>
      <c r="C736">
        <v>9350448</v>
      </c>
      <c r="E736" s="13">
        <v>42597</v>
      </c>
      <c r="F736" s="22">
        <v>38.6</v>
      </c>
      <c r="G736">
        <v>9350448</v>
      </c>
      <c r="I736" t="b">
        <f t="shared" si="33"/>
        <v>1</v>
      </c>
      <c r="J736" t="b">
        <f t="shared" si="34"/>
        <v>1</v>
      </c>
      <c r="K736" t="b">
        <f t="shared" si="35"/>
        <v>1</v>
      </c>
    </row>
    <row r="737" spans="1:11" x14ac:dyDescent="0.35">
      <c r="A737" s="2">
        <v>42594</v>
      </c>
      <c r="B737" s="22">
        <v>38.18</v>
      </c>
      <c r="C737">
        <v>10770347</v>
      </c>
      <c r="E737" s="13">
        <v>42594</v>
      </c>
      <c r="F737" s="22">
        <v>38.18</v>
      </c>
      <c r="G737">
        <v>10770350</v>
      </c>
      <c r="I737" t="b">
        <f t="shared" si="33"/>
        <v>1</v>
      </c>
      <c r="J737" t="b">
        <f t="shared" si="34"/>
        <v>1</v>
      </c>
      <c r="K737" s="9" t="b">
        <f t="shared" si="35"/>
        <v>0</v>
      </c>
    </row>
    <row r="738" spans="1:11" x14ac:dyDescent="0.35">
      <c r="A738" s="2">
        <v>42593</v>
      </c>
      <c r="B738" s="22">
        <v>38.33</v>
      </c>
      <c r="C738">
        <v>15284927</v>
      </c>
      <c r="E738" s="13">
        <v>42593</v>
      </c>
      <c r="F738" s="22">
        <v>38.33</v>
      </c>
      <c r="G738">
        <v>15284930</v>
      </c>
      <c r="I738" t="b">
        <f t="shared" si="33"/>
        <v>1</v>
      </c>
      <c r="J738" t="b">
        <f t="shared" si="34"/>
        <v>1</v>
      </c>
      <c r="K738" s="9" t="b">
        <f t="shared" si="35"/>
        <v>0</v>
      </c>
    </row>
    <row r="739" spans="1:11" x14ac:dyDescent="0.35">
      <c r="A739" s="2">
        <v>42592</v>
      </c>
      <c r="B739" s="22">
        <v>37.89</v>
      </c>
      <c r="C739">
        <v>12931265</v>
      </c>
      <c r="E739" s="13">
        <v>42592</v>
      </c>
      <c r="F739" s="22">
        <v>37.89</v>
      </c>
      <c r="G739">
        <v>12931270</v>
      </c>
      <c r="I739" t="b">
        <f t="shared" si="33"/>
        <v>1</v>
      </c>
      <c r="J739" t="b">
        <f t="shared" si="34"/>
        <v>1</v>
      </c>
      <c r="K739" s="9" t="b">
        <f t="shared" si="35"/>
        <v>0</v>
      </c>
    </row>
    <row r="740" spans="1:11" x14ac:dyDescent="0.35">
      <c r="A740" s="2">
        <v>42591</v>
      </c>
      <c r="B740" s="22">
        <v>37.979999999999997</v>
      </c>
      <c r="C740">
        <v>12643362</v>
      </c>
      <c r="E740" s="13">
        <v>42591</v>
      </c>
      <c r="F740" s="22">
        <v>37.979999999999997</v>
      </c>
      <c r="G740">
        <v>12643360</v>
      </c>
      <c r="I740" t="b">
        <f t="shared" si="33"/>
        <v>1</v>
      </c>
      <c r="J740" t="b">
        <f t="shared" si="34"/>
        <v>1</v>
      </c>
      <c r="K740" s="9" t="b">
        <f t="shared" si="35"/>
        <v>0</v>
      </c>
    </row>
    <row r="741" spans="1:11" x14ac:dyDescent="0.35">
      <c r="A741" s="2">
        <v>42590</v>
      </c>
      <c r="B741" s="22">
        <v>37.729999999999997</v>
      </c>
      <c r="C741">
        <v>8541750</v>
      </c>
      <c r="E741" s="13">
        <v>42590</v>
      </c>
      <c r="F741" s="22">
        <v>37.729999999999997</v>
      </c>
      <c r="G741">
        <v>8541750</v>
      </c>
      <c r="I741" t="b">
        <f t="shared" si="33"/>
        <v>1</v>
      </c>
      <c r="J741" t="b">
        <f t="shared" si="34"/>
        <v>1</v>
      </c>
      <c r="K741" t="b">
        <f t="shared" si="35"/>
        <v>1</v>
      </c>
    </row>
    <row r="742" spans="1:11" x14ac:dyDescent="0.35">
      <c r="A742" s="2">
        <v>42587</v>
      </c>
      <c r="B742" s="22">
        <v>37.49</v>
      </c>
      <c r="C742">
        <v>12316509</v>
      </c>
      <c r="E742" s="13">
        <v>42587</v>
      </c>
      <c r="F742" s="22">
        <v>37.49</v>
      </c>
      <c r="G742">
        <v>12316510</v>
      </c>
      <c r="I742" t="b">
        <f t="shared" si="33"/>
        <v>1</v>
      </c>
      <c r="J742" t="b">
        <f t="shared" si="34"/>
        <v>1</v>
      </c>
      <c r="K742" s="9" t="b">
        <f t="shared" si="35"/>
        <v>0</v>
      </c>
    </row>
    <row r="743" spans="1:11" x14ac:dyDescent="0.35">
      <c r="A743" s="2">
        <v>42586</v>
      </c>
      <c r="B743" s="22">
        <v>37.08</v>
      </c>
      <c r="C743">
        <v>17134115</v>
      </c>
      <c r="E743" s="13">
        <v>42586</v>
      </c>
      <c r="F743" s="22">
        <v>37.08</v>
      </c>
      <c r="G743">
        <v>17134120</v>
      </c>
      <c r="I743" t="b">
        <f t="shared" si="33"/>
        <v>1</v>
      </c>
      <c r="J743" t="b">
        <f t="shared" si="34"/>
        <v>1</v>
      </c>
      <c r="K743" s="9" t="b">
        <f t="shared" si="35"/>
        <v>0</v>
      </c>
    </row>
    <row r="744" spans="1:11" x14ac:dyDescent="0.35">
      <c r="A744" s="2">
        <v>42585</v>
      </c>
      <c r="B744" s="22">
        <v>36.9</v>
      </c>
      <c r="C744">
        <v>14441652</v>
      </c>
      <c r="E744" s="13">
        <v>42585</v>
      </c>
      <c r="F744" s="22">
        <v>36.9</v>
      </c>
      <c r="G744">
        <v>14441650</v>
      </c>
      <c r="I744" t="b">
        <f t="shared" si="33"/>
        <v>1</v>
      </c>
      <c r="J744" t="b">
        <f t="shared" si="34"/>
        <v>1</v>
      </c>
      <c r="K744" s="9" t="b">
        <f t="shared" si="35"/>
        <v>0</v>
      </c>
    </row>
    <row r="745" spans="1:11" x14ac:dyDescent="0.35">
      <c r="A745" s="2">
        <v>42584</v>
      </c>
      <c r="B745" s="22">
        <v>36.700000000000003</v>
      </c>
      <c r="C745">
        <v>12871347</v>
      </c>
      <c r="E745" s="13">
        <v>42584</v>
      </c>
      <c r="F745" s="22">
        <v>36.700000000000003</v>
      </c>
      <c r="G745">
        <v>12871350</v>
      </c>
      <c r="I745" t="b">
        <f t="shared" si="33"/>
        <v>1</v>
      </c>
      <c r="J745" t="b">
        <f t="shared" si="34"/>
        <v>1</v>
      </c>
      <c r="K745" s="9" t="b">
        <f t="shared" si="35"/>
        <v>0</v>
      </c>
    </row>
    <row r="746" spans="1:11" x14ac:dyDescent="0.35">
      <c r="A746" s="2">
        <v>42583</v>
      </c>
      <c r="B746" s="22">
        <v>36.9</v>
      </c>
      <c r="C746">
        <v>11055040</v>
      </c>
      <c r="E746" s="13">
        <v>42583</v>
      </c>
      <c r="F746" s="22">
        <v>36.9</v>
      </c>
      <c r="G746">
        <v>11055040</v>
      </c>
      <c r="I746" t="b">
        <f t="shared" si="33"/>
        <v>1</v>
      </c>
      <c r="J746" t="b">
        <f t="shared" si="34"/>
        <v>1</v>
      </c>
      <c r="K746" t="b">
        <f t="shared" si="35"/>
        <v>1</v>
      </c>
    </row>
    <row r="747" spans="1:11" x14ac:dyDescent="0.35">
      <c r="A747" s="2">
        <v>42580</v>
      </c>
      <c r="B747" s="22">
        <v>37.04</v>
      </c>
      <c r="C747">
        <v>17030811</v>
      </c>
      <c r="E747" s="13">
        <v>42580</v>
      </c>
      <c r="F747" s="22">
        <v>37.04</v>
      </c>
      <c r="G747">
        <v>17030810</v>
      </c>
      <c r="I747" t="b">
        <f t="shared" si="33"/>
        <v>1</v>
      </c>
      <c r="J747" t="b">
        <f t="shared" si="34"/>
        <v>1</v>
      </c>
      <c r="K747" t="b">
        <f t="shared" si="35"/>
        <v>0</v>
      </c>
    </row>
    <row r="748" spans="1:11" x14ac:dyDescent="0.35">
      <c r="A748" s="2">
        <v>42579</v>
      </c>
      <c r="B748" s="22">
        <v>36.840000000000003</v>
      </c>
      <c r="C748">
        <v>8528456</v>
      </c>
      <c r="E748" s="13">
        <v>42579</v>
      </c>
      <c r="F748" s="22">
        <v>36.840000000000003</v>
      </c>
      <c r="G748">
        <v>8528456</v>
      </c>
      <c r="I748" t="b">
        <f t="shared" si="33"/>
        <v>1</v>
      </c>
      <c r="J748" t="b">
        <f t="shared" si="34"/>
        <v>1</v>
      </c>
      <c r="K748" t="b">
        <f t="shared" si="35"/>
        <v>1</v>
      </c>
    </row>
    <row r="749" spans="1:11" x14ac:dyDescent="0.35">
      <c r="A749" s="2">
        <v>42578</v>
      </c>
      <c r="B749" s="22">
        <v>36.86</v>
      </c>
      <c r="C749">
        <v>13836348</v>
      </c>
      <c r="E749" s="13">
        <v>42578</v>
      </c>
      <c r="F749" s="22">
        <v>36.86</v>
      </c>
      <c r="G749">
        <v>13836350</v>
      </c>
      <c r="I749" t="b">
        <f t="shared" si="33"/>
        <v>1</v>
      </c>
      <c r="J749" t="b">
        <f t="shared" si="34"/>
        <v>1</v>
      </c>
      <c r="K749" t="b">
        <f t="shared" si="35"/>
        <v>0</v>
      </c>
    </row>
    <row r="750" spans="1:11" x14ac:dyDescent="0.35">
      <c r="A750" s="2">
        <v>42577</v>
      </c>
      <c r="B750" s="22">
        <v>36.81</v>
      </c>
      <c r="C750">
        <v>12670168</v>
      </c>
      <c r="E750" s="13">
        <v>42577</v>
      </c>
      <c r="F750" s="22">
        <v>36.81</v>
      </c>
      <c r="G750">
        <v>12670170</v>
      </c>
      <c r="I750" t="b">
        <f t="shared" si="33"/>
        <v>1</v>
      </c>
      <c r="J750" t="b">
        <f t="shared" si="34"/>
        <v>1</v>
      </c>
      <c r="K750" t="b">
        <f t="shared" si="35"/>
        <v>0</v>
      </c>
    </row>
    <row r="751" spans="1:11" x14ac:dyDescent="0.35">
      <c r="A751" s="2">
        <v>42576</v>
      </c>
      <c r="B751" s="22">
        <v>36.590000000000003</v>
      </c>
      <c r="C751">
        <v>7189158</v>
      </c>
      <c r="E751" s="13">
        <v>42576</v>
      </c>
      <c r="F751" s="22">
        <v>36.590000000000003</v>
      </c>
      <c r="G751">
        <v>7189158</v>
      </c>
      <c r="I751" t="b">
        <f t="shared" si="33"/>
        <v>1</v>
      </c>
      <c r="J751" t="b">
        <f t="shared" si="34"/>
        <v>1</v>
      </c>
      <c r="K751" t="b">
        <f t="shared" si="35"/>
        <v>1</v>
      </c>
    </row>
    <row r="752" spans="1:11" x14ac:dyDescent="0.35">
      <c r="A752" s="2">
        <v>42573</v>
      </c>
      <c r="B752" s="22">
        <v>36.89</v>
      </c>
      <c r="C752">
        <v>13090061</v>
      </c>
      <c r="E752" s="13">
        <v>42573</v>
      </c>
      <c r="F752" s="22">
        <v>36.89</v>
      </c>
      <c r="G752">
        <v>13090060</v>
      </c>
      <c r="I752" t="b">
        <f t="shared" si="33"/>
        <v>1</v>
      </c>
      <c r="J752" t="b">
        <f t="shared" si="34"/>
        <v>1</v>
      </c>
      <c r="K752" t="b">
        <f t="shared" si="35"/>
        <v>0</v>
      </c>
    </row>
    <row r="753" spans="1:11" x14ac:dyDescent="0.35">
      <c r="A753" s="2">
        <v>42572</v>
      </c>
      <c r="B753" s="22">
        <v>36.65</v>
      </c>
      <c r="C753">
        <v>10652254</v>
      </c>
      <c r="E753" s="13">
        <v>42572</v>
      </c>
      <c r="F753" s="22">
        <v>36.65</v>
      </c>
      <c r="G753">
        <v>10652250</v>
      </c>
      <c r="I753" t="b">
        <f t="shared" si="33"/>
        <v>1</v>
      </c>
      <c r="J753" t="b">
        <f t="shared" si="34"/>
        <v>1</v>
      </c>
      <c r="K753" t="b">
        <f t="shared" si="35"/>
        <v>0</v>
      </c>
    </row>
    <row r="754" spans="1:11" x14ac:dyDescent="0.35">
      <c r="A754" s="2">
        <v>42571</v>
      </c>
      <c r="B754" s="22">
        <v>36.75</v>
      </c>
      <c r="C754">
        <v>7415812</v>
      </c>
      <c r="E754" s="13">
        <v>42571</v>
      </c>
      <c r="F754" s="22">
        <v>36.75</v>
      </c>
      <c r="G754">
        <v>7415812</v>
      </c>
      <c r="I754" t="b">
        <f t="shared" si="33"/>
        <v>1</v>
      </c>
      <c r="J754" t="b">
        <f t="shared" si="34"/>
        <v>1</v>
      </c>
      <c r="K754" t="b">
        <f t="shared" si="35"/>
        <v>1</v>
      </c>
    </row>
    <row r="755" spans="1:11" x14ac:dyDescent="0.35">
      <c r="A755" s="2">
        <v>42570</v>
      </c>
      <c r="B755" s="22">
        <v>36.56</v>
      </c>
      <c r="C755">
        <v>10503759</v>
      </c>
      <c r="E755" s="13">
        <v>42570</v>
      </c>
      <c r="F755" s="22">
        <v>36.56</v>
      </c>
      <c r="G755">
        <v>10503760</v>
      </c>
      <c r="I755" t="b">
        <f t="shared" si="33"/>
        <v>1</v>
      </c>
      <c r="J755" t="b">
        <f t="shared" si="34"/>
        <v>1</v>
      </c>
      <c r="K755" t="b">
        <f t="shared" si="35"/>
        <v>0</v>
      </c>
    </row>
    <row r="756" spans="1:11" x14ac:dyDescent="0.35">
      <c r="A756" s="2">
        <v>42569</v>
      </c>
      <c r="B756" s="22">
        <v>36.880000000000003</v>
      </c>
      <c r="C756">
        <v>10288418</v>
      </c>
      <c r="E756" s="13">
        <v>42569</v>
      </c>
      <c r="F756" s="22">
        <v>36.880000000000003</v>
      </c>
      <c r="G756">
        <v>10288420</v>
      </c>
      <c r="I756" t="b">
        <f t="shared" si="33"/>
        <v>1</v>
      </c>
      <c r="J756" t="b">
        <f t="shared" si="34"/>
        <v>1</v>
      </c>
      <c r="K756" t="b">
        <f t="shared" si="35"/>
        <v>0</v>
      </c>
    </row>
    <row r="757" spans="1:11" x14ac:dyDescent="0.35">
      <c r="A757" s="2">
        <v>42566</v>
      </c>
      <c r="B757" s="22">
        <v>36.56</v>
      </c>
      <c r="C757">
        <v>16445928</v>
      </c>
      <c r="E757" s="13">
        <v>42566</v>
      </c>
      <c r="F757" s="22">
        <v>36.56</v>
      </c>
      <c r="G757">
        <v>16445930</v>
      </c>
      <c r="I757" t="b">
        <f t="shared" si="33"/>
        <v>1</v>
      </c>
      <c r="J757" t="b">
        <f t="shared" si="34"/>
        <v>1</v>
      </c>
      <c r="K757" t="b">
        <f t="shared" si="35"/>
        <v>0</v>
      </c>
    </row>
    <row r="758" spans="1:11" x14ac:dyDescent="0.35">
      <c r="A758" s="2">
        <v>42565</v>
      </c>
      <c r="B758" s="22">
        <v>36.69</v>
      </c>
      <c r="C758">
        <v>14575241</v>
      </c>
      <c r="E758" s="13">
        <v>42565</v>
      </c>
      <c r="F758" s="22">
        <v>36.69</v>
      </c>
      <c r="G758">
        <v>14575240</v>
      </c>
      <c r="I758" t="b">
        <f t="shared" si="33"/>
        <v>1</v>
      </c>
      <c r="J758" t="b">
        <f t="shared" si="34"/>
        <v>1</v>
      </c>
      <c r="K758" t="b">
        <f t="shared" si="35"/>
        <v>0</v>
      </c>
    </row>
    <row r="759" spans="1:11" x14ac:dyDescent="0.35">
      <c r="A759" s="2">
        <v>42564</v>
      </c>
      <c r="B759" s="22">
        <v>36.19</v>
      </c>
      <c r="C759">
        <v>15234626</v>
      </c>
      <c r="E759" s="13">
        <v>42564</v>
      </c>
      <c r="F759" s="22">
        <v>36.19</v>
      </c>
      <c r="G759">
        <v>15234630</v>
      </c>
      <c r="I759" t="b">
        <f t="shared" si="33"/>
        <v>1</v>
      </c>
      <c r="J759" t="b">
        <f t="shared" si="34"/>
        <v>1</v>
      </c>
      <c r="K759" t="b">
        <f t="shared" si="35"/>
        <v>0</v>
      </c>
    </row>
    <row r="760" spans="1:11" x14ac:dyDescent="0.35">
      <c r="A760" s="2">
        <v>42563</v>
      </c>
      <c r="B760" s="22">
        <v>36.25</v>
      </c>
      <c r="C760">
        <v>18160510</v>
      </c>
      <c r="E760" s="13">
        <v>42563</v>
      </c>
      <c r="F760" s="22">
        <v>36.25</v>
      </c>
      <c r="G760">
        <v>18160510</v>
      </c>
      <c r="I760" t="b">
        <f t="shared" si="33"/>
        <v>1</v>
      </c>
      <c r="J760" t="b">
        <f t="shared" si="34"/>
        <v>1</v>
      </c>
      <c r="K760" t="b">
        <f t="shared" si="35"/>
        <v>1</v>
      </c>
    </row>
    <row r="761" spans="1:11" x14ac:dyDescent="0.35">
      <c r="A761" s="2">
        <v>42562</v>
      </c>
      <c r="B761" s="22">
        <v>35.700000000000003</v>
      </c>
      <c r="C761">
        <v>15134357</v>
      </c>
      <c r="E761" s="13">
        <v>42562</v>
      </c>
      <c r="F761" s="22">
        <v>35.700000000000003</v>
      </c>
      <c r="G761">
        <v>15134360</v>
      </c>
      <c r="I761" t="b">
        <f t="shared" si="33"/>
        <v>1</v>
      </c>
      <c r="J761" t="b">
        <f t="shared" si="34"/>
        <v>1</v>
      </c>
      <c r="K761" t="b">
        <f t="shared" si="35"/>
        <v>0</v>
      </c>
    </row>
    <row r="762" spans="1:11" x14ac:dyDescent="0.35">
      <c r="A762" s="2">
        <v>42559</v>
      </c>
      <c r="B762" s="22">
        <v>35.409999999999997</v>
      </c>
      <c r="C762">
        <v>9527197</v>
      </c>
      <c r="E762" s="13">
        <v>42559</v>
      </c>
      <c r="F762" s="22">
        <v>35.409999999999997</v>
      </c>
      <c r="G762">
        <v>9527197</v>
      </c>
      <c r="I762" t="b">
        <f t="shared" si="33"/>
        <v>1</v>
      </c>
      <c r="J762" t="b">
        <f t="shared" si="34"/>
        <v>1</v>
      </c>
      <c r="K762" t="b">
        <f t="shared" si="35"/>
        <v>1</v>
      </c>
    </row>
    <row r="763" spans="1:11" x14ac:dyDescent="0.35">
      <c r="A763" s="2">
        <v>42558</v>
      </c>
      <c r="B763" s="22">
        <v>34.64</v>
      </c>
      <c r="C763">
        <v>11178061</v>
      </c>
      <c r="E763" s="13">
        <v>42558</v>
      </c>
      <c r="F763" s="22">
        <v>34.64</v>
      </c>
      <c r="G763">
        <v>11178060</v>
      </c>
      <c r="I763" t="b">
        <f t="shared" si="33"/>
        <v>1</v>
      </c>
      <c r="J763" t="b">
        <f t="shared" si="34"/>
        <v>1</v>
      </c>
      <c r="K763" s="9" t="b">
        <f t="shared" si="35"/>
        <v>0</v>
      </c>
    </row>
    <row r="764" spans="1:11" x14ac:dyDescent="0.35">
      <c r="A764" s="2">
        <v>42557</v>
      </c>
      <c r="B764" s="22">
        <v>34.79</v>
      </c>
      <c r="C764">
        <v>19563624</v>
      </c>
      <c r="E764" s="13">
        <v>42557</v>
      </c>
      <c r="F764" s="22">
        <v>34.79</v>
      </c>
      <c r="G764">
        <v>19563620</v>
      </c>
      <c r="I764" t="b">
        <f t="shared" si="33"/>
        <v>1</v>
      </c>
      <c r="J764" t="b">
        <f t="shared" si="34"/>
        <v>1</v>
      </c>
      <c r="K764" s="9" t="b">
        <f t="shared" si="35"/>
        <v>0</v>
      </c>
    </row>
    <row r="765" spans="1:11" x14ac:dyDescent="0.35">
      <c r="A765" s="2">
        <v>42556</v>
      </c>
      <c r="B765" s="22">
        <v>34.79</v>
      </c>
      <c r="C765">
        <v>21404249</v>
      </c>
      <c r="E765" s="13">
        <v>42556</v>
      </c>
      <c r="F765" s="22">
        <v>34.79</v>
      </c>
      <c r="G765">
        <v>21404250</v>
      </c>
      <c r="I765" t="b">
        <f t="shared" si="33"/>
        <v>1</v>
      </c>
      <c r="J765" t="b">
        <f t="shared" si="34"/>
        <v>1</v>
      </c>
      <c r="K765" s="9" t="b">
        <f t="shared" si="35"/>
        <v>0</v>
      </c>
    </row>
    <row r="766" spans="1:11" x14ac:dyDescent="0.35">
      <c r="A766" s="2">
        <v>42552</v>
      </c>
      <c r="B766" s="22">
        <v>35.49</v>
      </c>
      <c r="C766">
        <v>18071329</v>
      </c>
      <c r="E766" s="13">
        <v>42552</v>
      </c>
      <c r="F766" s="22">
        <v>35.49</v>
      </c>
      <c r="G766">
        <v>18071330</v>
      </c>
      <c r="I766" t="b">
        <f t="shared" si="33"/>
        <v>1</v>
      </c>
      <c r="J766" t="b">
        <f t="shared" si="34"/>
        <v>1</v>
      </c>
      <c r="K766" s="9" t="b">
        <f t="shared" si="35"/>
        <v>0</v>
      </c>
    </row>
    <row r="767" spans="1:11" x14ac:dyDescent="0.35">
      <c r="A767" s="2">
        <v>42551</v>
      </c>
      <c r="B767" s="22">
        <v>35.229999999999997</v>
      </c>
      <c r="C767">
        <v>24261575</v>
      </c>
      <c r="E767" s="13">
        <v>42551</v>
      </c>
      <c r="F767" s="22">
        <v>35.229999999999997</v>
      </c>
      <c r="G767">
        <v>24261580</v>
      </c>
      <c r="I767" t="b">
        <f t="shared" si="33"/>
        <v>1</v>
      </c>
      <c r="J767" t="b">
        <f t="shared" si="34"/>
        <v>1</v>
      </c>
      <c r="K767" s="9" t="b">
        <f t="shared" si="35"/>
        <v>0</v>
      </c>
    </row>
    <row r="768" spans="1:11" x14ac:dyDescent="0.35">
      <c r="A768" s="2">
        <v>42550</v>
      </c>
      <c r="B768" s="22">
        <v>34.880000000000003</v>
      </c>
      <c r="C768">
        <v>16422251</v>
      </c>
      <c r="E768" s="13">
        <v>42550</v>
      </c>
      <c r="F768" s="22">
        <v>34.880000000000003</v>
      </c>
      <c r="G768">
        <v>16422250</v>
      </c>
      <c r="I768" t="b">
        <f t="shared" si="33"/>
        <v>1</v>
      </c>
      <c r="J768" t="b">
        <f t="shared" si="34"/>
        <v>1</v>
      </c>
      <c r="K768" s="9" t="b">
        <f t="shared" si="35"/>
        <v>0</v>
      </c>
    </row>
    <row r="769" spans="1:11" x14ac:dyDescent="0.35">
      <c r="A769" s="2">
        <v>42549</v>
      </c>
      <c r="B769" s="22">
        <v>34.08</v>
      </c>
      <c r="C769">
        <v>17853578</v>
      </c>
      <c r="E769" s="13">
        <v>42549</v>
      </c>
      <c r="F769" s="22">
        <v>34.08</v>
      </c>
      <c r="G769">
        <v>17853580</v>
      </c>
      <c r="I769" t="b">
        <f t="shared" si="33"/>
        <v>1</v>
      </c>
      <c r="J769" t="b">
        <f t="shared" si="34"/>
        <v>1</v>
      </c>
      <c r="K769" s="9" t="b">
        <f t="shared" si="35"/>
        <v>0</v>
      </c>
    </row>
    <row r="770" spans="1:11" x14ac:dyDescent="0.35">
      <c r="A770" s="2">
        <v>42548</v>
      </c>
      <c r="B770" s="22">
        <v>33.130000000000003</v>
      </c>
      <c r="C770">
        <v>35826637</v>
      </c>
      <c r="E770" s="13">
        <v>42548</v>
      </c>
      <c r="F770" s="22">
        <v>33.130000000000003</v>
      </c>
      <c r="G770">
        <v>35826640</v>
      </c>
      <c r="I770" t="b">
        <f t="shared" si="33"/>
        <v>1</v>
      </c>
      <c r="J770" t="b">
        <f t="shared" si="34"/>
        <v>1</v>
      </c>
      <c r="K770" s="9" t="b">
        <f t="shared" si="35"/>
        <v>0</v>
      </c>
    </row>
    <row r="771" spans="1:11" x14ac:dyDescent="0.35">
      <c r="A771" s="2">
        <v>42545</v>
      </c>
      <c r="B771" s="22">
        <v>33.479999999999997</v>
      </c>
      <c r="C771">
        <v>33890654</v>
      </c>
      <c r="E771" s="13">
        <v>42545</v>
      </c>
      <c r="F771" s="22">
        <v>33.479999999999997</v>
      </c>
      <c r="G771">
        <v>33890650</v>
      </c>
      <c r="I771" t="b">
        <f t="shared" si="33"/>
        <v>1</v>
      </c>
      <c r="J771" t="b">
        <f t="shared" si="34"/>
        <v>1</v>
      </c>
      <c r="K771" s="9" t="b">
        <f t="shared" si="35"/>
        <v>0</v>
      </c>
    </row>
    <row r="772" spans="1:11" x14ac:dyDescent="0.35">
      <c r="A772" s="2">
        <v>42544</v>
      </c>
      <c r="B772" s="22">
        <v>35.49</v>
      </c>
      <c r="C772">
        <v>15544591</v>
      </c>
      <c r="E772" s="13">
        <v>42544</v>
      </c>
      <c r="F772" s="22">
        <v>35.49</v>
      </c>
      <c r="G772">
        <v>15544590</v>
      </c>
      <c r="I772" t="b">
        <f t="shared" si="33"/>
        <v>1</v>
      </c>
      <c r="J772" t="b">
        <f t="shared" si="34"/>
        <v>1</v>
      </c>
      <c r="K772" s="9" t="b">
        <f t="shared" si="35"/>
        <v>0</v>
      </c>
    </row>
    <row r="773" spans="1:11" x14ac:dyDescent="0.35">
      <c r="A773" s="2">
        <v>42543</v>
      </c>
      <c r="B773" s="22">
        <v>34.630000000000003</v>
      </c>
      <c r="C773">
        <v>30413968</v>
      </c>
      <c r="E773" s="13">
        <v>42543</v>
      </c>
      <c r="F773" s="22">
        <v>34.630000000000003</v>
      </c>
      <c r="G773">
        <v>30413970</v>
      </c>
      <c r="I773" t="b">
        <f t="shared" si="33"/>
        <v>1</v>
      </c>
      <c r="J773" t="b">
        <f t="shared" si="34"/>
        <v>1</v>
      </c>
      <c r="K773" s="9" t="b">
        <f t="shared" si="35"/>
        <v>0</v>
      </c>
    </row>
    <row r="774" spans="1:11" x14ac:dyDescent="0.35">
      <c r="A774" s="2">
        <v>42542</v>
      </c>
      <c r="B774" s="22">
        <v>34.58</v>
      </c>
      <c r="C774">
        <v>17067170</v>
      </c>
      <c r="E774" s="13">
        <v>42542</v>
      </c>
      <c r="F774" s="22">
        <v>34.58</v>
      </c>
      <c r="G774">
        <v>17067170</v>
      </c>
      <c r="I774" t="b">
        <f t="shared" si="33"/>
        <v>1</v>
      </c>
      <c r="J774" t="b">
        <f t="shared" si="34"/>
        <v>1</v>
      </c>
      <c r="K774" t="b">
        <f t="shared" si="35"/>
        <v>1</v>
      </c>
    </row>
    <row r="775" spans="1:11" x14ac:dyDescent="0.35">
      <c r="A775" s="2">
        <v>42541</v>
      </c>
      <c r="B775" s="22">
        <v>34.32</v>
      </c>
      <c r="C775">
        <v>26054130</v>
      </c>
      <c r="E775" s="13">
        <v>42541</v>
      </c>
      <c r="F775" s="22">
        <v>34.32</v>
      </c>
      <c r="G775">
        <v>26054130</v>
      </c>
      <c r="I775" t="b">
        <f t="shared" si="33"/>
        <v>1</v>
      </c>
      <c r="J775" t="b">
        <f t="shared" si="34"/>
        <v>1</v>
      </c>
      <c r="K775" t="b">
        <f t="shared" si="35"/>
        <v>1</v>
      </c>
    </row>
    <row r="776" spans="1:11" x14ac:dyDescent="0.35">
      <c r="A776" s="2">
        <v>42538</v>
      </c>
      <c r="B776" s="22">
        <v>33.83</v>
      </c>
      <c r="C776">
        <v>25507626</v>
      </c>
      <c r="E776" s="13">
        <v>42538</v>
      </c>
      <c r="F776" s="22">
        <v>33.83</v>
      </c>
      <c r="G776">
        <v>25507630</v>
      </c>
      <c r="I776" t="b">
        <f t="shared" si="33"/>
        <v>1</v>
      </c>
      <c r="J776" t="b">
        <f t="shared" si="34"/>
        <v>1</v>
      </c>
      <c r="K776" s="9" t="b">
        <f t="shared" si="35"/>
        <v>0</v>
      </c>
    </row>
    <row r="777" spans="1:11" x14ac:dyDescent="0.35">
      <c r="A777" s="2">
        <v>42537</v>
      </c>
      <c r="B777" s="22">
        <v>33.68</v>
      </c>
      <c r="C777">
        <v>18044926</v>
      </c>
      <c r="E777" s="13">
        <v>42537</v>
      </c>
      <c r="F777" s="22">
        <v>33.68</v>
      </c>
      <c r="G777">
        <v>18044930</v>
      </c>
      <c r="I777" t="b">
        <f t="shared" ref="I777:I840" si="36">EXACT(A777,E777)</f>
        <v>1</v>
      </c>
      <c r="J777" t="b">
        <f t="shared" ref="J777:J840" si="37">EXACT(B777,F777)</f>
        <v>1</v>
      </c>
      <c r="K777" s="9" t="b">
        <f t="shared" ref="K777:K840" si="38">EXACT(C777,G777)</f>
        <v>0</v>
      </c>
    </row>
    <row r="778" spans="1:11" x14ac:dyDescent="0.35">
      <c r="A778" s="2">
        <v>42536</v>
      </c>
      <c r="B778" s="22">
        <v>33.76</v>
      </c>
      <c r="C778">
        <v>14844452</v>
      </c>
      <c r="E778" s="13">
        <v>42536</v>
      </c>
      <c r="F778" s="22">
        <v>33.76</v>
      </c>
      <c r="G778">
        <v>14844450</v>
      </c>
      <c r="I778" t="b">
        <f t="shared" si="36"/>
        <v>1</v>
      </c>
      <c r="J778" t="b">
        <f t="shared" si="37"/>
        <v>1</v>
      </c>
      <c r="K778" s="9" t="b">
        <f t="shared" si="38"/>
        <v>0</v>
      </c>
    </row>
    <row r="779" spans="1:11" x14ac:dyDescent="0.35">
      <c r="A779" s="2">
        <v>42535</v>
      </c>
      <c r="B779" s="22">
        <v>33.450000000000003</v>
      </c>
      <c r="C779">
        <v>21714412</v>
      </c>
      <c r="E779" s="13">
        <v>42535</v>
      </c>
      <c r="F779" s="22">
        <v>33.450000000000003</v>
      </c>
      <c r="G779">
        <v>21714410</v>
      </c>
      <c r="I779" t="b">
        <f t="shared" si="36"/>
        <v>1</v>
      </c>
      <c r="J779" t="b">
        <f t="shared" si="37"/>
        <v>1</v>
      </c>
      <c r="K779" s="9" t="b">
        <f t="shared" si="38"/>
        <v>0</v>
      </c>
    </row>
    <row r="780" spans="1:11" x14ac:dyDescent="0.35">
      <c r="A780" s="2">
        <v>42534</v>
      </c>
      <c r="B780" s="22">
        <v>33.770000000000003</v>
      </c>
      <c r="C780">
        <v>17217083</v>
      </c>
      <c r="E780" s="13">
        <v>42534</v>
      </c>
      <c r="F780" s="22">
        <v>33.770000000000003</v>
      </c>
      <c r="G780">
        <v>17217080</v>
      </c>
      <c r="I780" t="b">
        <f t="shared" si="36"/>
        <v>1</v>
      </c>
      <c r="J780" t="b">
        <f t="shared" si="37"/>
        <v>1</v>
      </c>
      <c r="K780" s="9" t="b">
        <f t="shared" si="38"/>
        <v>0</v>
      </c>
    </row>
    <row r="781" spans="1:11" x14ac:dyDescent="0.35">
      <c r="A781" s="2">
        <v>42531</v>
      </c>
      <c r="B781" s="22">
        <v>34.200000000000003</v>
      </c>
      <c r="C781">
        <v>13902715</v>
      </c>
      <c r="E781" s="13">
        <v>42531</v>
      </c>
      <c r="F781" s="22">
        <v>34.200000000000003</v>
      </c>
      <c r="G781">
        <v>13902720</v>
      </c>
      <c r="I781" t="b">
        <f t="shared" si="36"/>
        <v>1</v>
      </c>
      <c r="J781" t="b">
        <f t="shared" si="37"/>
        <v>1</v>
      </c>
      <c r="K781" s="9" t="b">
        <f t="shared" si="38"/>
        <v>0</v>
      </c>
    </row>
    <row r="782" spans="1:11" x14ac:dyDescent="0.35">
      <c r="A782" s="2">
        <v>42530</v>
      </c>
      <c r="B782" s="22">
        <v>35.090000000000003</v>
      </c>
      <c r="C782">
        <v>12983331</v>
      </c>
      <c r="E782" s="13">
        <v>42530</v>
      </c>
      <c r="F782" s="22">
        <v>35.090000000000003</v>
      </c>
      <c r="G782">
        <v>12983330</v>
      </c>
      <c r="I782" t="b">
        <f t="shared" si="36"/>
        <v>1</v>
      </c>
      <c r="J782" t="b">
        <f t="shared" si="37"/>
        <v>1</v>
      </c>
      <c r="K782" s="9" t="b">
        <f t="shared" si="38"/>
        <v>0</v>
      </c>
    </row>
    <row r="783" spans="1:11" x14ac:dyDescent="0.35">
      <c r="A783" s="2">
        <v>42529</v>
      </c>
      <c r="B783" s="22">
        <v>35.49</v>
      </c>
      <c r="C783">
        <v>13666833</v>
      </c>
      <c r="E783" s="13">
        <v>42529</v>
      </c>
      <c r="F783" s="22">
        <v>35.49</v>
      </c>
      <c r="G783">
        <v>13666830</v>
      </c>
      <c r="I783" t="b">
        <f t="shared" si="36"/>
        <v>1</v>
      </c>
      <c r="J783" t="b">
        <f t="shared" si="37"/>
        <v>1</v>
      </c>
      <c r="K783" s="9" t="b">
        <f t="shared" si="38"/>
        <v>0</v>
      </c>
    </row>
    <row r="784" spans="1:11" x14ac:dyDescent="0.35">
      <c r="A784" s="2">
        <v>42528</v>
      </c>
      <c r="B784" s="22">
        <v>35.200000000000003</v>
      </c>
      <c r="C784">
        <v>12981785</v>
      </c>
      <c r="E784" s="13">
        <v>42528</v>
      </c>
      <c r="F784" s="22">
        <v>35.200000000000003</v>
      </c>
      <c r="G784">
        <v>12981790</v>
      </c>
      <c r="I784" t="b">
        <f t="shared" si="36"/>
        <v>1</v>
      </c>
      <c r="J784" t="b">
        <f t="shared" si="37"/>
        <v>1</v>
      </c>
      <c r="K784" s="9" t="b">
        <f t="shared" si="38"/>
        <v>0</v>
      </c>
    </row>
    <row r="785" spans="1:11" x14ac:dyDescent="0.35">
      <c r="A785" s="2">
        <v>42527</v>
      </c>
      <c r="B785" s="22">
        <v>34.86</v>
      </c>
      <c r="C785">
        <v>14301291</v>
      </c>
      <c r="E785" s="13">
        <v>42527</v>
      </c>
      <c r="F785" s="22">
        <v>34.86</v>
      </c>
      <c r="G785">
        <v>14301290</v>
      </c>
      <c r="I785" t="b">
        <f t="shared" si="36"/>
        <v>1</v>
      </c>
      <c r="J785" t="b">
        <f t="shared" si="37"/>
        <v>1</v>
      </c>
      <c r="K785" s="9" t="b">
        <f t="shared" si="38"/>
        <v>0</v>
      </c>
    </row>
    <row r="786" spans="1:11" x14ac:dyDescent="0.35">
      <c r="A786" s="2">
        <v>42524</v>
      </c>
      <c r="B786" s="22">
        <v>34.57</v>
      </c>
      <c r="C786">
        <v>31195999</v>
      </c>
      <c r="E786" s="13">
        <v>42524</v>
      </c>
      <c r="F786" s="22">
        <v>34.57</v>
      </c>
      <c r="G786">
        <v>31196000</v>
      </c>
      <c r="I786" t="b">
        <f t="shared" si="36"/>
        <v>1</v>
      </c>
      <c r="J786" t="b">
        <f t="shared" si="37"/>
        <v>1</v>
      </c>
      <c r="K786" s="9" t="b">
        <f t="shared" si="38"/>
        <v>0</v>
      </c>
    </row>
    <row r="787" spans="1:11" x14ac:dyDescent="0.35">
      <c r="A787" s="2">
        <v>42523</v>
      </c>
      <c r="B787" s="22">
        <v>34.04</v>
      </c>
      <c r="C787">
        <v>12816062</v>
      </c>
      <c r="E787" s="13">
        <v>42523</v>
      </c>
      <c r="F787" s="22">
        <v>34.04</v>
      </c>
      <c r="G787">
        <v>12816060</v>
      </c>
      <c r="I787" t="b">
        <f t="shared" si="36"/>
        <v>1</v>
      </c>
      <c r="J787" t="b">
        <f t="shared" si="37"/>
        <v>1</v>
      </c>
      <c r="K787" s="9" t="b">
        <f t="shared" si="38"/>
        <v>0</v>
      </c>
    </row>
    <row r="788" spans="1:11" x14ac:dyDescent="0.35">
      <c r="A788" s="2">
        <v>42522</v>
      </c>
      <c r="B788" s="22">
        <v>33.770000000000003</v>
      </c>
      <c r="C788">
        <v>16739148</v>
      </c>
      <c r="E788" s="13">
        <v>42522</v>
      </c>
      <c r="F788" s="22">
        <v>33.770000000000003</v>
      </c>
      <c r="G788">
        <v>16739150.000000002</v>
      </c>
      <c r="I788" t="b">
        <f t="shared" si="36"/>
        <v>1</v>
      </c>
      <c r="J788" t="b">
        <f t="shared" si="37"/>
        <v>1</v>
      </c>
      <c r="K788" s="9" t="b">
        <f t="shared" si="38"/>
        <v>0</v>
      </c>
    </row>
    <row r="789" spans="1:11" x14ac:dyDescent="0.35">
      <c r="A789" s="2">
        <v>42521</v>
      </c>
      <c r="B789" s="22">
        <v>33.799999999999997</v>
      </c>
      <c r="C789">
        <v>23613793</v>
      </c>
      <c r="E789" s="13">
        <v>42521</v>
      </c>
      <c r="F789" s="22">
        <v>33.799999999999997</v>
      </c>
      <c r="G789">
        <v>23613790</v>
      </c>
      <c r="I789" t="b">
        <f t="shared" si="36"/>
        <v>1</v>
      </c>
      <c r="J789" t="b">
        <f t="shared" si="37"/>
        <v>1</v>
      </c>
      <c r="K789" s="9" t="b">
        <f t="shared" si="38"/>
        <v>0</v>
      </c>
    </row>
    <row r="790" spans="1:11" x14ac:dyDescent="0.35">
      <c r="A790" s="2">
        <v>42517</v>
      </c>
      <c r="B790" s="22">
        <v>33.71</v>
      </c>
      <c r="C790">
        <v>13249905</v>
      </c>
      <c r="E790" s="13">
        <v>42517</v>
      </c>
      <c r="F790" s="22">
        <v>33.71</v>
      </c>
      <c r="G790">
        <v>13249910</v>
      </c>
      <c r="I790" t="b">
        <f t="shared" si="36"/>
        <v>1</v>
      </c>
      <c r="J790" t="b">
        <f t="shared" si="37"/>
        <v>1</v>
      </c>
      <c r="K790" s="9" t="b">
        <f t="shared" si="38"/>
        <v>0</v>
      </c>
    </row>
    <row r="791" spans="1:11" x14ac:dyDescent="0.35">
      <c r="A791" s="2">
        <v>42516</v>
      </c>
      <c r="B791" s="22">
        <v>33.72</v>
      </c>
      <c r="C791">
        <v>9201009</v>
      </c>
      <c r="E791" s="13">
        <v>42516</v>
      </c>
      <c r="F791" s="22">
        <v>33.72</v>
      </c>
      <c r="G791">
        <v>9201009</v>
      </c>
      <c r="I791" t="b">
        <f t="shared" si="36"/>
        <v>1</v>
      </c>
      <c r="J791" t="b">
        <f t="shared" si="37"/>
        <v>1</v>
      </c>
      <c r="K791" t="b">
        <f t="shared" si="38"/>
        <v>1</v>
      </c>
    </row>
    <row r="792" spans="1:11" x14ac:dyDescent="0.35">
      <c r="A792" s="2">
        <v>42515</v>
      </c>
      <c r="B792" s="22">
        <v>33.5</v>
      </c>
      <c r="C792">
        <v>10387056</v>
      </c>
      <c r="E792" s="13">
        <v>42515</v>
      </c>
      <c r="F792" s="22">
        <v>33.5</v>
      </c>
      <c r="G792">
        <v>10387060</v>
      </c>
      <c r="I792" t="b">
        <f t="shared" si="36"/>
        <v>1</v>
      </c>
      <c r="J792" t="b">
        <f t="shared" si="37"/>
        <v>1</v>
      </c>
      <c r="K792" s="9" t="b">
        <f t="shared" si="38"/>
        <v>0</v>
      </c>
    </row>
    <row r="793" spans="1:11" x14ac:dyDescent="0.35">
      <c r="A793" s="2">
        <v>42514</v>
      </c>
      <c r="B793" s="22">
        <v>33.119999999999997</v>
      </c>
      <c r="C793">
        <v>18077802</v>
      </c>
      <c r="E793" s="13">
        <v>42514</v>
      </c>
      <c r="F793" s="22">
        <v>33.119999999999997</v>
      </c>
      <c r="G793">
        <v>18077800</v>
      </c>
      <c r="I793" t="b">
        <f t="shared" si="36"/>
        <v>1</v>
      </c>
      <c r="J793" t="b">
        <f t="shared" si="37"/>
        <v>1</v>
      </c>
      <c r="K793" s="9" t="b">
        <f t="shared" si="38"/>
        <v>0</v>
      </c>
    </row>
    <row r="794" spans="1:11" x14ac:dyDescent="0.35">
      <c r="A794" s="2">
        <v>42513</v>
      </c>
      <c r="B794" s="22">
        <v>32.729999999999997</v>
      </c>
      <c r="C794">
        <v>16081792</v>
      </c>
      <c r="E794" s="13">
        <v>42513</v>
      </c>
      <c r="F794" s="22">
        <v>32.729999999999997</v>
      </c>
      <c r="G794">
        <v>16081790</v>
      </c>
      <c r="I794" t="b">
        <f t="shared" si="36"/>
        <v>1</v>
      </c>
      <c r="J794" t="b">
        <f t="shared" si="37"/>
        <v>1</v>
      </c>
      <c r="K794" s="9" t="b">
        <f t="shared" si="38"/>
        <v>0</v>
      </c>
    </row>
    <row r="795" spans="1:11" x14ac:dyDescent="0.35">
      <c r="A795" s="2">
        <v>42510</v>
      </c>
      <c r="B795" s="22">
        <v>32.799999999999997</v>
      </c>
      <c r="C795">
        <v>20352756</v>
      </c>
      <c r="E795" s="13">
        <v>42510</v>
      </c>
      <c r="F795" s="22">
        <v>32.799999999999997</v>
      </c>
      <c r="G795">
        <v>20352760</v>
      </c>
      <c r="I795" t="b">
        <f t="shared" si="36"/>
        <v>1</v>
      </c>
      <c r="J795" t="b">
        <f t="shared" si="37"/>
        <v>1</v>
      </c>
      <c r="K795" s="9" t="b">
        <f t="shared" si="38"/>
        <v>0</v>
      </c>
    </row>
    <row r="796" spans="1:11" x14ac:dyDescent="0.35">
      <c r="A796" s="2">
        <v>42509</v>
      </c>
      <c r="B796" s="22">
        <v>32.44</v>
      </c>
      <c r="C796">
        <v>14302466</v>
      </c>
      <c r="E796" s="13">
        <v>42509</v>
      </c>
      <c r="F796" s="22">
        <v>32.44</v>
      </c>
      <c r="G796">
        <v>14302470</v>
      </c>
      <c r="I796" t="b">
        <f t="shared" si="36"/>
        <v>1</v>
      </c>
      <c r="J796" t="b">
        <f t="shared" si="37"/>
        <v>1</v>
      </c>
      <c r="K796" s="9" t="b">
        <f t="shared" si="38"/>
        <v>0</v>
      </c>
    </row>
    <row r="797" spans="1:11" x14ac:dyDescent="0.35">
      <c r="A797" s="2">
        <v>42508</v>
      </c>
      <c r="B797" s="22">
        <v>32.840000000000003</v>
      </c>
      <c r="C797">
        <v>20860313</v>
      </c>
      <c r="E797" s="13">
        <v>42508</v>
      </c>
      <c r="F797" s="22">
        <v>32.840000000000003</v>
      </c>
      <c r="G797">
        <v>20860310</v>
      </c>
      <c r="I797" t="b">
        <f t="shared" si="36"/>
        <v>1</v>
      </c>
      <c r="J797" t="b">
        <f t="shared" si="37"/>
        <v>1</v>
      </c>
      <c r="K797" s="9" t="b">
        <f t="shared" si="38"/>
        <v>0</v>
      </c>
    </row>
    <row r="798" spans="1:11" x14ac:dyDescent="0.35">
      <c r="A798" s="2">
        <v>42507</v>
      </c>
      <c r="B798" s="22">
        <v>33.1</v>
      </c>
      <c r="C798">
        <v>11681995</v>
      </c>
      <c r="E798" s="13">
        <v>42507</v>
      </c>
      <c r="F798" s="22">
        <v>33.1</v>
      </c>
      <c r="G798">
        <v>11682000</v>
      </c>
      <c r="I798" t="b">
        <f t="shared" si="36"/>
        <v>1</v>
      </c>
      <c r="J798" t="b">
        <f t="shared" si="37"/>
        <v>1</v>
      </c>
      <c r="K798" s="9" t="b">
        <f t="shared" si="38"/>
        <v>0</v>
      </c>
    </row>
    <row r="799" spans="1:11" x14ac:dyDescent="0.35">
      <c r="A799" s="2">
        <v>42506</v>
      </c>
      <c r="B799" s="22">
        <v>33.24</v>
      </c>
      <c r="C799">
        <v>11871311</v>
      </c>
      <c r="E799" s="13">
        <v>42506</v>
      </c>
      <c r="F799" s="22">
        <v>33.24</v>
      </c>
      <c r="G799">
        <v>11871310</v>
      </c>
      <c r="I799" t="b">
        <f t="shared" si="36"/>
        <v>1</v>
      </c>
      <c r="J799" t="b">
        <f t="shared" si="37"/>
        <v>1</v>
      </c>
      <c r="K799" s="9" t="b">
        <f t="shared" si="38"/>
        <v>0</v>
      </c>
    </row>
    <row r="800" spans="1:11" x14ac:dyDescent="0.35">
      <c r="A800" s="2">
        <v>42503</v>
      </c>
      <c r="B800" s="22">
        <v>32.86</v>
      </c>
      <c r="C800">
        <v>32199906</v>
      </c>
      <c r="E800" s="13">
        <v>42503</v>
      </c>
      <c r="F800" s="22">
        <v>32.86</v>
      </c>
      <c r="G800">
        <v>32199910</v>
      </c>
      <c r="I800" t="b">
        <f t="shared" si="36"/>
        <v>1</v>
      </c>
      <c r="J800" t="b">
        <f t="shared" si="37"/>
        <v>1</v>
      </c>
      <c r="K800" s="9" t="b">
        <f t="shared" si="38"/>
        <v>0</v>
      </c>
    </row>
    <row r="801" spans="1:11" x14ac:dyDescent="0.35">
      <c r="A801" s="2">
        <v>42502</v>
      </c>
      <c r="B801" s="22">
        <v>33.46</v>
      </c>
      <c r="C801">
        <v>13447855</v>
      </c>
      <c r="E801" s="13">
        <v>42502</v>
      </c>
      <c r="F801" s="22">
        <v>33.46</v>
      </c>
      <c r="G801">
        <v>13447860</v>
      </c>
      <c r="I801" t="b">
        <f t="shared" si="36"/>
        <v>1</v>
      </c>
      <c r="J801" t="b">
        <f t="shared" si="37"/>
        <v>1</v>
      </c>
      <c r="K801" s="9" t="b">
        <f t="shared" si="38"/>
        <v>0</v>
      </c>
    </row>
    <row r="802" spans="1:11" x14ac:dyDescent="0.35">
      <c r="A802" s="2">
        <v>42501</v>
      </c>
      <c r="B802" s="22">
        <v>33.520000000000003</v>
      </c>
      <c r="C802">
        <v>7523162</v>
      </c>
      <c r="E802" s="13">
        <v>42501</v>
      </c>
      <c r="F802" s="22">
        <v>33.520000000000003</v>
      </c>
      <c r="G802">
        <v>7523162</v>
      </c>
      <c r="I802" t="b">
        <f t="shared" si="36"/>
        <v>1</v>
      </c>
      <c r="J802" t="b">
        <f t="shared" si="37"/>
        <v>1</v>
      </c>
      <c r="K802" t="b">
        <f t="shared" si="38"/>
        <v>1</v>
      </c>
    </row>
    <row r="803" spans="1:11" x14ac:dyDescent="0.35">
      <c r="A803" s="2">
        <v>42500</v>
      </c>
      <c r="B803" s="22">
        <v>33.619999999999997</v>
      </c>
      <c r="C803">
        <v>15832985</v>
      </c>
      <c r="E803" s="13">
        <v>42500</v>
      </c>
      <c r="F803" s="22">
        <v>33.619999999999997</v>
      </c>
      <c r="G803">
        <v>15832990</v>
      </c>
      <c r="I803" t="b">
        <f t="shared" si="36"/>
        <v>1</v>
      </c>
      <c r="J803" t="b">
        <f t="shared" si="37"/>
        <v>1</v>
      </c>
      <c r="K803" s="9" t="b">
        <f t="shared" si="38"/>
        <v>0</v>
      </c>
    </row>
    <row r="804" spans="1:11" x14ac:dyDescent="0.35">
      <c r="A804" s="2">
        <v>42499</v>
      </c>
      <c r="B804" s="22">
        <v>32.96</v>
      </c>
      <c r="C804">
        <v>13903021</v>
      </c>
      <c r="E804" s="13">
        <v>42499</v>
      </c>
      <c r="F804" s="22">
        <v>32.96</v>
      </c>
      <c r="G804">
        <v>13903020</v>
      </c>
      <c r="I804" t="b">
        <f t="shared" si="36"/>
        <v>1</v>
      </c>
      <c r="J804" t="b">
        <f t="shared" si="37"/>
        <v>1</v>
      </c>
      <c r="K804" s="9" t="b">
        <f t="shared" si="38"/>
        <v>0</v>
      </c>
    </row>
    <row r="805" spans="1:11" x14ac:dyDescent="0.35">
      <c r="A805" s="2">
        <v>42496</v>
      </c>
      <c r="B805" s="22">
        <v>33.47</v>
      </c>
      <c r="C805">
        <v>17872606</v>
      </c>
      <c r="E805" s="13">
        <v>42496</v>
      </c>
      <c r="F805" s="22">
        <v>33.47</v>
      </c>
      <c r="G805">
        <v>17872610</v>
      </c>
      <c r="I805" t="b">
        <f t="shared" si="36"/>
        <v>1</v>
      </c>
      <c r="J805" t="b">
        <f t="shared" si="37"/>
        <v>1</v>
      </c>
      <c r="K805" s="9" t="b">
        <f t="shared" si="38"/>
        <v>0</v>
      </c>
    </row>
    <row r="806" spans="1:11" x14ac:dyDescent="0.35">
      <c r="A806" s="2">
        <v>42495</v>
      </c>
      <c r="B806" s="22">
        <v>33.39</v>
      </c>
      <c r="C806">
        <v>10408662</v>
      </c>
      <c r="E806" s="13">
        <v>42495</v>
      </c>
      <c r="F806" s="22">
        <v>33.39</v>
      </c>
      <c r="G806">
        <v>10408660</v>
      </c>
      <c r="I806" t="b">
        <f t="shared" si="36"/>
        <v>1</v>
      </c>
      <c r="J806" t="b">
        <f t="shared" si="37"/>
        <v>1</v>
      </c>
      <c r="K806" s="9" t="b">
        <f t="shared" si="38"/>
        <v>0</v>
      </c>
    </row>
    <row r="807" spans="1:11" x14ac:dyDescent="0.35">
      <c r="A807" s="2">
        <v>42494</v>
      </c>
      <c r="B807" s="22">
        <v>33.39</v>
      </c>
      <c r="C807">
        <v>18129514</v>
      </c>
      <c r="E807" s="13">
        <v>42494</v>
      </c>
      <c r="F807" s="22">
        <v>33.39</v>
      </c>
      <c r="G807">
        <v>18129510</v>
      </c>
      <c r="I807" t="b">
        <f t="shared" si="36"/>
        <v>1</v>
      </c>
      <c r="J807" t="b">
        <f t="shared" si="37"/>
        <v>1</v>
      </c>
      <c r="K807" s="9" t="b">
        <f t="shared" si="38"/>
        <v>0</v>
      </c>
    </row>
    <row r="808" spans="1:11" x14ac:dyDescent="0.35">
      <c r="A808" s="2">
        <v>42493</v>
      </c>
      <c r="B808" s="22">
        <v>33.869999999999997</v>
      </c>
      <c r="C808">
        <v>15472909</v>
      </c>
      <c r="E808" s="13">
        <v>42493</v>
      </c>
      <c r="F808" s="22">
        <v>33.869999999999997</v>
      </c>
      <c r="G808">
        <v>15472910</v>
      </c>
      <c r="I808" t="b">
        <f t="shared" si="36"/>
        <v>1</v>
      </c>
      <c r="J808" t="b">
        <f t="shared" si="37"/>
        <v>1</v>
      </c>
      <c r="K808" s="9" t="b">
        <f t="shared" si="38"/>
        <v>0</v>
      </c>
    </row>
    <row r="809" spans="1:11" x14ac:dyDescent="0.35">
      <c r="A809" s="2">
        <v>42492</v>
      </c>
      <c r="B809" s="22">
        <v>34.840000000000003</v>
      </c>
      <c r="C809">
        <v>14558519</v>
      </c>
      <c r="E809" s="13">
        <v>42492</v>
      </c>
      <c r="F809" s="22">
        <v>34.840000000000003</v>
      </c>
      <c r="G809">
        <v>14558520</v>
      </c>
      <c r="I809" t="b">
        <f t="shared" si="36"/>
        <v>1</v>
      </c>
      <c r="J809" t="b">
        <f t="shared" si="37"/>
        <v>1</v>
      </c>
      <c r="K809" s="9" t="b">
        <f t="shared" si="38"/>
        <v>0</v>
      </c>
    </row>
    <row r="810" spans="1:11" x14ac:dyDescent="0.35">
      <c r="A810" s="2">
        <v>42489</v>
      </c>
      <c r="B810" s="22">
        <v>34.93</v>
      </c>
      <c r="C810">
        <v>15634530</v>
      </c>
      <c r="E810" s="13">
        <v>42489</v>
      </c>
      <c r="F810" s="22">
        <v>34.93</v>
      </c>
      <c r="G810">
        <v>15634530</v>
      </c>
      <c r="I810" t="b">
        <f t="shared" si="36"/>
        <v>1</v>
      </c>
      <c r="J810" t="b">
        <f t="shared" si="37"/>
        <v>1</v>
      </c>
      <c r="K810" s="9" t="b">
        <f t="shared" si="38"/>
        <v>1</v>
      </c>
    </row>
    <row r="811" spans="1:11" x14ac:dyDescent="0.35">
      <c r="A811" s="2">
        <v>42488</v>
      </c>
      <c r="B811" s="22">
        <v>35</v>
      </c>
      <c r="C811">
        <v>12803341</v>
      </c>
      <c r="E811" s="13">
        <v>42488</v>
      </c>
      <c r="F811" s="22">
        <v>35</v>
      </c>
      <c r="G811">
        <v>12803340</v>
      </c>
      <c r="I811" t="b">
        <f t="shared" si="36"/>
        <v>1</v>
      </c>
      <c r="J811" t="b">
        <f t="shared" si="37"/>
        <v>1</v>
      </c>
      <c r="K811" s="9" t="b">
        <f t="shared" si="38"/>
        <v>0</v>
      </c>
    </row>
    <row r="812" spans="1:11" x14ac:dyDescent="0.35">
      <c r="A812" s="2">
        <v>42487</v>
      </c>
      <c r="B812" s="22">
        <v>35.36</v>
      </c>
      <c r="C812">
        <v>17920237</v>
      </c>
      <c r="E812" s="13">
        <v>42487</v>
      </c>
      <c r="F812" s="22">
        <v>35.36</v>
      </c>
      <c r="G812">
        <v>17920240</v>
      </c>
      <c r="I812" t="b">
        <f t="shared" si="36"/>
        <v>1</v>
      </c>
      <c r="J812" t="b">
        <f t="shared" si="37"/>
        <v>1</v>
      </c>
      <c r="K812" s="9" t="b">
        <f t="shared" si="38"/>
        <v>0</v>
      </c>
    </row>
    <row r="813" spans="1:11" x14ac:dyDescent="0.35">
      <c r="A813" s="2">
        <v>42486</v>
      </c>
      <c r="B813" s="22">
        <v>35.15</v>
      </c>
      <c r="C813">
        <v>8723460</v>
      </c>
      <c r="E813" s="13">
        <v>42486</v>
      </c>
      <c r="F813" s="22">
        <v>35.15</v>
      </c>
      <c r="G813">
        <v>8723460</v>
      </c>
      <c r="I813" t="b">
        <f t="shared" si="36"/>
        <v>1</v>
      </c>
      <c r="J813" t="b">
        <f t="shared" si="37"/>
        <v>1</v>
      </c>
      <c r="K813" t="b">
        <f t="shared" si="38"/>
        <v>1</v>
      </c>
    </row>
    <row r="814" spans="1:11" x14ac:dyDescent="0.35">
      <c r="A814" s="2">
        <v>42485</v>
      </c>
      <c r="B814" s="22">
        <v>34.74</v>
      </c>
      <c r="C814">
        <v>14106503</v>
      </c>
      <c r="E814" s="13">
        <v>42485</v>
      </c>
      <c r="F814" s="22">
        <v>34.74</v>
      </c>
      <c r="G814">
        <v>14106500</v>
      </c>
      <c r="I814" t="b">
        <f t="shared" si="36"/>
        <v>1</v>
      </c>
      <c r="J814" t="b">
        <f t="shared" si="37"/>
        <v>1</v>
      </c>
      <c r="K814" t="b">
        <f t="shared" si="38"/>
        <v>0</v>
      </c>
    </row>
    <row r="815" spans="1:11" x14ac:dyDescent="0.35">
      <c r="A815" s="2">
        <v>42482</v>
      </c>
      <c r="B815" s="22">
        <v>35.020000000000003</v>
      </c>
      <c r="C815">
        <v>13128328</v>
      </c>
      <c r="E815" s="13">
        <v>42482</v>
      </c>
      <c r="F815" s="22">
        <v>35.020000000000003</v>
      </c>
      <c r="G815">
        <v>13128330</v>
      </c>
      <c r="I815" t="b">
        <f t="shared" si="36"/>
        <v>1</v>
      </c>
      <c r="J815" t="b">
        <f t="shared" si="37"/>
        <v>1</v>
      </c>
      <c r="K815" t="b">
        <f t="shared" si="38"/>
        <v>0</v>
      </c>
    </row>
    <row r="816" spans="1:11" x14ac:dyDescent="0.35">
      <c r="A816" s="2">
        <v>42481</v>
      </c>
      <c r="B816" s="22">
        <v>35.15</v>
      </c>
      <c r="C816">
        <v>14503480</v>
      </c>
      <c r="E816" s="13">
        <v>42481</v>
      </c>
      <c r="F816" s="22">
        <v>35.15</v>
      </c>
      <c r="G816">
        <v>14503480</v>
      </c>
      <c r="I816" t="b">
        <f t="shared" si="36"/>
        <v>1</v>
      </c>
      <c r="J816" t="b">
        <f t="shared" si="37"/>
        <v>1</v>
      </c>
      <c r="K816" t="b">
        <f t="shared" si="38"/>
        <v>1</v>
      </c>
    </row>
    <row r="817" spans="1:11" x14ac:dyDescent="0.35">
      <c r="A817" s="2">
        <v>42480</v>
      </c>
      <c r="B817" s="22">
        <v>35.54</v>
      </c>
      <c r="C817">
        <v>11243797</v>
      </c>
      <c r="E817" s="13">
        <v>42480</v>
      </c>
      <c r="F817" s="22">
        <v>35.54</v>
      </c>
      <c r="G817">
        <v>11243800</v>
      </c>
      <c r="I817" t="b">
        <f t="shared" si="36"/>
        <v>1</v>
      </c>
      <c r="J817" t="b">
        <f t="shared" si="37"/>
        <v>1</v>
      </c>
      <c r="K817" t="b">
        <f t="shared" si="38"/>
        <v>0</v>
      </c>
    </row>
    <row r="818" spans="1:11" x14ac:dyDescent="0.35">
      <c r="A818" s="2">
        <v>42479</v>
      </c>
      <c r="B818" s="22">
        <v>35.770000000000003</v>
      </c>
      <c r="C818">
        <v>14039487</v>
      </c>
      <c r="E818" s="13">
        <v>42479</v>
      </c>
      <c r="F818" s="22">
        <v>35.770000000000003</v>
      </c>
      <c r="G818">
        <v>14039490</v>
      </c>
      <c r="I818" t="b">
        <f t="shared" si="36"/>
        <v>1</v>
      </c>
      <c r="J818" t="b">
        <f t="shared" si="37"/>
        <v>1</v>
      </c>
      <c r="K818" t="b">
        <f t="shared" si="38"/>
        <v>0</v>
      </c>
    </row>
    <row r="819" spans="1:11" x14ac:dyDescent="0.35">
      <c r="A819" s="2">
        <v>42478</v>
      </c>
      <c r="B819" s="22">
        <v>35.229999999999997</v>
      </c>
      <c r="C819">
        <v>14337235</v>
      </c>
      <c r="E819" s="13">
        <v>42478</v>
      </c>
      <c r="F819" s="22">
        <v>35.229999999999997</v>
      </c>
      <c r="G819">
        <v>14337240</v>
      </c>
      <c r="I819" t="b">
        <f t="shared" si="36"/>
        <v>1</v>
      </c>
      <c r="J819" t="b">
        <f t="shared" si="37"/>
        <v>1</v>
      </c>
      <c r="K819" t="b">
        <f t="shared" si="38"/>
        <v>0</v>
      </c>
    </row>
    <row r="820" spans="1:11" x14ac:dyDescent="0.35">
      <c r="A820" s="2">
        <v>42475</v>
      </c>
      <c r="B820" s="22">
        <v>35.11</v>
      </c>
      <c r="C820">
        <v>14448534</v>
      </c>
      <c r="E820" s="13">
        <v>42475</v>
      </c>
      <c r="F820" s="22">
        <v>35.11</v>
      </c>
      <c r="G820">
        <v>14448530</v>
      </c>
      <c r="I820" t="b">
        <f t="shared" si="36"/>
        <v>1</v>
      </c>
      <c r="J820" t="b">
        <f t="shared" si="37"/>
        <v>1</v>
      </c>
      <c r="K820" t="b">
        <f t="shared" si="38"/>
        <v>0</v>
      </c>
    </row>
    <row r="821" spans="1:11" x14ac:dyDescent="0.35">
      <c r="A821" s="2">
        <v>42474</v>
      </c>
      <c r="B821" s="22">
        <v>35.32</v>
      </c>
      <c r="C821">
        <v>12682352</v>
      </c>
      <c r="E821" s="13">
        <v>42474</v>
      </c>
      <c r="F821" s="22">
        <v>35.32</v>
      </c>
      <c r="G821">
        <v>12682350</v>
      </c>
      <c r="I821" t="b">
        <f t="shared" si="36"/>
        <v>1</v>
      </c>
      <c r="J821" t="b">
        <f t="shared" si="37"/>
        <v>1</v>
      </c>
      <c r="K821" t="b">
        <f t="shared" si="38"/>
        <v>0</v>
      </c>
    </row>
    <row r="822" spans="1:11" x14ac:dyDescent="0.35">
      <c r="A822" s="2">
        <v>42473</v>
      </c>
      <c r="B822" s="22">
        <v>35.5</v>
      </c>
      <c r="C822">
        <v>20159224</v>
      </c>
      <c r="E822" s="13">
        <v>42473</v>
      </c>
      <c r="F822" s="22">
        <v>35.5</v>
      </c>
      <c r="G822">
        <v>20159220</v>
      </c>
      <c r="I822" t="b">
        <f t="shared" si="36"/>
        <v>1</v>
      </c>
      <c r="J822" t="b">
        <f t="shared" si="37"/>
        <v>1</v>
      </c>
      <c r="K822" t="b">
        <f t="shared" si="38"/>
        <v>0</v>
      </c>
    </row>
    <row r="823" spans="1:11" x14ac:dyDescent="0.35">
      <c r="A823" s="2">
        <v>42472</v>
      </c>
      <c r="B823" s="22">
        <v>34.85</v>
      </c>
      <c r="C823">
        <v>15883866</v>
      </c>
      <c r="E823" s="13">
        <v>42472</v>
      </c>
      <c r="F823" s="22">
        <v>34.85</v>
      </c>
      <c r="G823">
        <v>15883870</v>
      </c>
      <c r="I823" t="b">
        <f t="shared" si="36"/>
        <v>1</v>
      </c>
      <c r="J823" t="b">
        <f t="shared" si="37"/>
        <v>1</v>
      </c>
      <c r="K823" t="b">
        <f t="shared" si="38"/>
        <v>0</v>
      </c>
    </row>
    <row r="824" spans="1:11" x14ac:dyDescent="0.35">
      <c r="A824" s="2">
        <v>42471</v>
      </c>
      <c r="B824" s="22">
        <v>34.32</v>
      </c>
      <c r="C824">
        <v>14099384</v>
      </c>
      <c r="E824" s="13">
        <v>42471</v>
      </c>
      <c r="F824" s="22">
        <v>34.32</v>
      </c>
      <c r="G824">
        <v>14099380</v>
      </c>
      <c r="I824" t="b">
        <f t="shared" si="36"/>
        <v>1</v>
      </c>
      <c r="J824" t="b">
        <f t="shared" si="37"/>
        <v>1</v>
      </c>
      <c r="K824" t="b">
        <f t="shared" si="38"/>
        <v>0</v>
      </c>
    </row>
    <row r="825" spans="1:11" x14ac:dyDescent="0.35">
      <c r="A825" s="2">
        <v>42468</v>
      </c>
      <c r="B825" s="22">
        <v>33.869999999999997</v>
      </c>
      <c r="C825">
        <v>14067081</v>
      </c>
      <c r="E825" s="13">
        <v>42468</v>
      </c>
      <c r="F825" s="22">
        <v>33.869999999999997</v>
      </c>
      <c r="G825">
        <v>14067080</v>
      </c>
      <c r="I825" t="b">
        <f t="shared" si="36"/>
        <v>1</v>
      </c>
      <c r="J825" t="b">
        <f t="shared" si="37"/>
        <v>1</v>
      </c>
      <c r="K825" t="b">
        <f t="shared" si="38"/>
        <v>0</v>
      </c>
    </row>
    <row r="826" spans="1:11" x14ac:dyDescent="0.35">
      <c r="A826" s="2">
        <v>42467</v>
      </c>
      <c r="B826" s="22">
        <v>33.29</v>
      </c>
      <c r="C826">
        <v>11248445</v>
      </c>
      <c r="E826" s="13">
        <v>42467</v>
      </c>
      <c r="F826" s="22">
        <v>33.29</v>
      </c>
      <c r="G826">
        <v>11248450</v>
      </c>
      <c r="I826" t="b">
        <f t="shared" si="36"/>
        <v>1</v>
      </c>
      <c r="J826" t="b">
        <f t="shared" si="37"/>
        <v>1</v>
      </c>
      <c r="K826" t="b">
        <f t="shared" si="38"/>
        <v>0</v>
      </c>
    </row>
    <row r="827" spans="1:11" x14ac:dyDescent="0.35">
      <c r="A827" s="2">
        <v>42466</v>
      </c>
      <c r="B827" s="22">
        <v>34</v>
      </c>
      <c r="C827">
        <v>11604688</v>
      </c>
      <c r="E827" s="13">
        <v>42466</v>
      </c>
      <c r="F827" s="22">
        <v>34</v>
      </c>
      <c r="G827">
        <v>11604690</v>
      </c>
      <c r="I827" t="b">
        <f t="shared" si="36"/>
        <v>1</v>
      </c>
      <c r="J827" t="b">
        <f t="shared" si="37"/>
        <v>1</v>
      </c>
      <c r="K827" t="b">
        <f t="shared" si="38"/>
        <v>0</v>
      </c>
    </row>
    <row r="828" spans="1:11" x14ac:dyDescent="0.35">
      <c r="A828" s="2">
        <v>42465</v>
      </c>
      <c r="B828" s="22">
        <v>33.57</v>
      </c>
      <c r="C828">
        <v>16532950</v>
      </c>
      <c r="E828" s="13">
        <v>42465</v>
      </c>
      <c r="F828" s="22">
        <v>33.57</v>
      </c>
      <c r="G828">
        <v>16532950</v>
      </c>
      <c r="I828" t="b">
        <f t="shared" si="36"/>
        <v>1</v>
      </c>
      <c r="J828" t="b">
        <f t="shared" si="37"/>
        <v>1</v>
      </c>
      <c r="K828" t="b">
        <f t="shared" si="38"/>
        <v>1</v>
      </c>
    </row>
    <row r="829" spans="1:11" x14ac:dyDescent="0.35">
      <c r="A829" s="2">
        <v>42464</v>
      </c>
      <c r="B829" s="22">
        <v>34.21</v>
      </c>
      <c r="C829">
        <v>8805484</v>
      </c>
      <c r="E829" s="13">
        <v>42464</v>
      </c>
      <c r="F829" s="22">
        <v>34.21</v>
      </c>
      <c r="G829">
        <v>8805484</v>
      </c>
      <c r="I829" t="b">
        <f t="shared" si="36"/>
        <v>1</v>
      </c>
      <c r="J829" t="b">
        <f t="shared" si="37"/>
        <v>1</v>
      </c>
      <c r="K829" t="b">
        <f t="shared" si="38"/>
        <v>1</v>
      </c>
    </row>
    <row r="830" spans="1:11" x14ac:dyDescent="0.35">
      <c r="A830" s="2">
        <v>42461</v>
      </c>
      <c r="B830" s="22">
        <v>34.68</v>
      </c>
      <c r="C830">
        <v>19357842</v>
      </c>
      <c r="E830" s="13">
        <v>42461</v>
      </c>
      <c r="F830" s="22">
        <v>34.68</v>
      </c>
      <c r="G830">
        <v>19357840</v>
      </c>
      <c r="I830" t="b">
        <f t="shared" si="36"/>
        <v>1</v>
      </c>
      <c r="J830" t="b">
        <f t="shared" si="37"/>
        <v>1</v>
      </c>
      <c r="K830" t="b">
        <f t="shared" si="38"/>
        <v>0</v>
      </c>
    </row>
    <row r="831" spans="1:11" x14ac:dyDescent="0.35">
      <c r="A831" s="2">
        <v>42460</v>
      </c>
      <c r="B831" s="22">
        <v>34.58</v>
      </c>
      <c r="C831">
        <v>15589375</v>
      </c>
      <c r="E831" s="13">
        <v>42460</v>
      </c>
      <c r="F831" s="22">
        <v>34.58</v>
      </c>
      <c r="G831">
        <v>15589380</v>
      </c>
      <c r="I831" t="b">
        <f t="shared" si="36"/>
        <v>1</v>
      </c>
      <c r="J831" t="b">
        <f t="shared" si="37"/>
        <v>1</v>
      </c>
      <c r="K831" t="b">
        <f t="shared" si="38"/>
        <v>0</v>
      </c>
    </row>
    <row r="832" spans="1:11" x14ac:dyDescent="0.35">
      <c r="A832" s="2">
        <v>42459</v>
      </c>
      <c r="B832" s="22">
        <v>34.619999999999997</v>
      </c>
      <c r="C832">
        <v>12617735</v>
      </c>
      <c r="E832" s="13">
        <v>42459</v>
      </c>
      <c r="F832" s="22">
        <v>34.619999999999997</v>
      </c>
      <c r="G832">
        <v>12617740</v>
      </c>
      <c r="I832" t="b">
        <f t="shared" si="36"/>
        <v>1</v>
      </c>
      <c r="J832" t="b">
        <f t="shared" si="37"/>
        <v>1</v>
      </c>
      <c r="K832" t="b">
        <f t="shared" si="38"/>
        <v>0</v>
      </c>
    </row>
    <row r="833" spans="1:11" x14ac:dyDescent="0.35">
      <c r="A833" s="2">
        <v>42458</v>
      </c>
      <c r="B833" s="22">
        <v>34.229999999999997</v>
      </c>
      <c r="C833">
        <v>16645987</v>
      </c>
      <c r="E833" s="13">
        <v>42458</v>
      </c>
      <c r="F833" s="22">
        <v>34.229999999999997</v>
      </c>
      <c r="G833">
        <v>16645990.000000002</v>
      </c>
      <c r="I833" t="b">
        <f t="shared" si="36"/>
        <v>1</v>
      </c>
      <c r="J833" t="b">
        <f t="shared" si="37"/>
        <v>1</v>
      </c>
      <c r="K833" t="b">
        <f t="shared" si="38"/>
        <v>0</v>
      </c>
    </row>
    <row r="834" spans="1:11" x14ac:dyDescent="0.35">
      <c r="A834" s="2">
        <v>42457</v>
      </c>
      <c r="B834" s="22">
        <v>33.9</v>
      </c>
      <c r="C834">
        <v>11695417</v>
      </c>
      <c r="E834" s="13">
        <v>42457</v>
      </c>
      <c r="F834" s="22">
        <v>33.9</v>
      </c>
      <c r="G834">
        <v>11695420</v>
      </c>
      <c r="I834" t="b">
        <f t="shared" si="36"/>
        <v>1</v>
      </c>
      <c r="J834" t="b">
        <f t="shared" si="37"/>
        <v>1</v>
      </c>
      <c r="K834" t="b">
        <f t="shared" si="38"/>
        <v>0</v>
      </c>
    </row>
    <row r="835" spans="1:11" x14ac:dyDescent="0.35">
      <c r="A835" s="2">
        <v>42453</v>
      </c>
      <c r="B835" s="22">
        <v>33.81</v>
      </c>
      <c r="C835">
        <v>16494677</v>
      </c>
      <c r="E835" s="13">
        <v>42453</v>
      </c>
      <c r="F835" s="22">
        <v>33.81</v>
      </c>
      <c r="G835">
        <v>16494680</v>
      </c>
      <c r="I835" t="b">
        <f t="shared" si="36"/>
        <v>1</v>
      </c>
      <c r="J835" t="b">
        <f t="shared" si="37"/>
        <v>1</v>
      </c>
      <c r="K835" t="b">
        <f t="shared" si="38"/>
        <v>0</v>
      </c>
    </row>
    <row r="836" spans="1:11" x14ac:dyDescent="0.35">
      <c r="A836" s="2">
        <v>42452</v>
      </c>
      <c r="B836" s="22">
        <v>33.86</v>
      </c>
      <c r="C836">
        <v>11668229</v>
      </c>
      <c r="E836" s="13">
        <v>42452</v>
      </c>
      <c r="F836" s="22">
        <v>33.86</v>
      </c>
      <c r="G836">
        <v>11668230</v>
      </c>
      <c r="I836" t="b">
        <f t="shared" si="36"/>
        <v>1</v>
      </c>
      <c r="J836" t="b">
        <f t="shared" si="37"/>
        <v>1</v>
      </c>
      <c r="K836" t="b">
        <f t="shared" si="38"/>
        <v>0</v>
      </c>
    </row>
    <row r="837" spans="1:11" x14ac:dyDescent="0.35">
      <c r="A837" s="2">
        <v>42451</v>
      </c>
      <c r="B837" s="22">
        <v>34.39</v>
      </c>
      <c r="C837">
        <v>16639792</v>
      </c>
      <c r="E837" s="13">
        <v>42451</v>
      </c>
      <c r="F837" s="22">
        <v>34.39</v>
      </c>
      <c r="G837">
        <v>16639790</v>
      </c>
      <c r="I837" t="b">
        <f t="shared" si="36"/>
        <v>1</v>
      </c>
      <c r="J837" t="b">
        <f t="shared" si="37"/>
        <v>1</v>
      </c>
      <c r="K837" t="b">
        <f t="shared" si="38"/>
        <v>0</v>
      </c>
    </row>
    <row r="838" spans="1:11" x14ac:dyDescent="0.35">
      <c r="A838" s="2">
        <v>42450</v>
      </c>
      <c r="B838" s="22">
        <v>34.54</v>
      </c>
      <c r="C838">
        <v>10944407</v>
      </c>
      <c r="E838" s="13">
        <v>42450</v>
      </c>
      <c r="F838" s="22">
        <v>34.54</v>
      </c>
      <c r="G838">
        <v>10944410</v>
      </c>
      <c r="I838" t="b">
        <f t="shared" si="36"/>
        <v>1</v>
      </c>
      <c r="J838" t="b">
        <f t="shared" si="37"/>
        <v>1</v>
      </c>
      <c r="K838" t="b">
        <f t="shared" si="38"/>
        <v>0</v>
      </c>
    </row>
    <row r="839" spans="1:11" x14ac:dyDescent="0.35">
      <c r="A839" s="2">
        <v>42447</v>
      </c>
      <c r="B839" s="22">
        <v>34.4</v>
      </c>
      <c r="C839">
        <v>16644208</v>
      </c>
      <c r="E839" s="13">
        <v>42447</v>
      </c>
      <c r="F839" s="22">
        <v>34.4</v>
      </c>
      <c r="G839">
        <v>16644210</v>
      </c>
      <c r="I839" t="b">
        <f t="shared" si="36"/>
        <v>1</v>
      </c>
      <c r="J839" t="b">
        <f t="shared" si="37"/>
        <v>1</v>
      </c>
      <c r="K839" t="b">
        <f t="shared" si="38"/>
        <v>0</v>
      </c>
    </row>
    <row r="840" spans="1:11" x14ac:dyDescent="0.35">
      <c r="A840" s="2">
        <v>42446</v>
      </c>
      <c r="B840" s="22">
        <v>34.17</v>
      </c>
      <c r="C840">
        <v>15864200</v>
      </c>
      <c r="E840" s="13">
        <v>42446</v>
      </c>
      <c r="F840" s="22">
        <v>34.17</v>
      </c>
      <c r="G840">
        <v>15864200</v>
      </c>
      <c r="I840" t="b">
        <f t="shared" si="36"/>
        <v>1</v>
      </c>
      <c r="J840" t="b">
        <f t="shared" si="37"/>
        <v>1</v>
      </c>
      <c r="K840" t="b">
        <f t="shared" si="38"/>
        <v>1</v>
      </c>
    </row>
    <row r="841" spans="1:11" x14ac:dyDescent="0.35">
      <c r="A841" s="2">
        <v>42445</v>
      </c>
      <c r="B841" s="22">
        <v>33.49</v>
      </c>
      <c r="C841">
        <v>13208168</v>
      </c>
      <c r="E841" s="13">
        <v>42445</v>
      </c>
      <c r="F841" s="22">
        <v>33.49</v>
      </c>
      <c r="G841">
        <v>13208170</v>
      </c>
      <c r="I841" t="b">
        <f t="shared" ref="I841:I904" si="39">EXACT(A841,E841)</f>
        <v>1</v>
      </c>
      <c r="J841" t="b">
        <f t="shared" ref="J841:J904" si="40">EXACT(B841,F841)</f>
        <v>1</v>
      </c>
      <c r="K841" t="b">
        <f t="shared" ref="K841:K904" si="41">EXACT(C841,G841)</f>
        <v>0</v>
      </c>
    </row>
    <row r="842" spans="1:11" x14ac:dyDescent="0.35">
      <c r="A842" s="2">
        <v>42444</v>
      </c>
      <c r="B842" s="22">
        <v>32.799999999999997</v>
      </c>
      <c r="C842">
        <v>11979468</v>
      </c>
      <c r="E842" s="13">
        <v>42444</v>
      </c>
      <c r="F842" s="22">
        <v>32.799999999999997</v>
      </c>
      <c r="G842">
        <v>11979470</v>
      </c>
      <c r="I842" t="b">
        <f t="shared" si="39"/>
        <v>1</v>
      </c>
      <c r="J842" t="b">
        <f t="shared" si="40"/>
        <v>1</v>
      </c>
      <c r="K842" t="b">
        <f t="shared" si="41"/>
        <v>0</v>
      </c>
    </row>
    <row r="843" spans="1:11" x14ac:dyDescent="0.35">
      <c r="A843" s="2">
        <v>42443</v>
      </c>
      <c r="B843" s="22">
        <v>33.42</v>
      </c>
      <c r="C843">
        <v>11353194</v>
      </c>
      <c r="E843" s="13">
        <v>42443</v>
      </c>
      <c r="F843" s="22">
        <v>33.42</v>
      </c>
      <c r="G843">
        <v>11353190</v>
      </c>
      <c r="I843" t="b">
        <f t="shared" si="39"/>
        <v>1</v>
      </c>
      <c r="J843" t="b">
        <f t="shared" si="40"/>
        <v>1</v>
      </c>
      <c r="K843" t="b">
        <f t="shared" si="41"/>
        <v>0</v>
      </c>
    </row>
    <row r="844" spans="1:11" x14ac:dyDescent="0.35">
      <c r="A844" s="2">
        <v>42440</v>
      </c>
      <c r="B844" s="22">
        <v>33.61</v>
      </c>
      <c r="C844">
        <v>13730557</v>
      </c>
      <c r="E844" s="13">
        <v>42440</v>
      </c>
      <c r="F844" s="22">
        <v>33.61</v>
      </c>
      <c r="G844">
        <v>13730560</v>
      </c>
      <c r="I844" t="b">
        <f t="shared" si="39"/>
        <v>1</v>
      </c>
      <c r="J844" t="b">
        <f t="shared" si="40"/>
        <v>1</v>
      </c>
      <c r="K844" t="b">
        <f t="shared" si="41"/>
        <v>0</v>
      </c>
    </row>
    <row r="845" spans="1:11" x14ac:dyDescent="0.35">
      <c r="A845" s="2">
        <v>42439</v>
      </c>
      <c r="B845" s="22">
        <v>32.89</v>
      </c>
      <c r="C845">
        <v>18410462</v>
      </c>
      <c r="E845" s="13">
        <v>42439</v>
      </c>
      <c r="F845" s="22">
        <v>32.89</v>
      </c>
      <c r="G845">
        <v>18410460</v>
      </c>
      <c r="I845" t="b">
        <f t="shared" si="39"/>
        <v>1</v>
      </c>
      <c r="J845" t="b">
        <f t="shared" si="40"/>
        <v>1</v>
      </c>
      <c r="K845" t="b">
        <f t="shared" si="41"/>
        <v>0</v>
      </c>
    </row>
    <row r="846" spans="1:11" x14ac:dyDescent="0.35">
      <c r="A846" s="2">
        <v>42438</v>
      </c>
      <c r="B846" s="22">
        <v>32.97</v>
      </c>
      <c r="C846">
        <v>22003027</v>
      </c>
      <c r="E846" s="13">
        <v>42438</v>
      </c>
      <c r="F846" s="22">
        <v>32.97</v>
      </c>
      <c r="G846">
        <v>22003030</v>
      </c>
      <c r="I846" t="b">
        <f t="shared" si="39"/>
        <v>1</v>
      </c>
      <c r="J846" t="b">
        <f t="shared" si="40"/>
        <v>1</v>
      </c>
      <c r="K846" t="b">
        <f t="shared" si="41"/>
        <v>0</v>
      </c>
    </row>
    <row r="847" spans="1:11" x14ac:dyDescent="0.35">
      <c r="A847" s="2">
        <v>42437</v>
      </c>
      <c r="B847" s="22">
        <v>32.76</v>
      </c>
      <c r="C847">
        <v>14888950</v>
      </c>
      <c r="E847" s="13">
        <v>42437</v>
      </c>
      <c r="F847" s="22">
        <v>32.76</v>
      </c>
      <c r="G847">
        <v>14888950</v>
      </c>
      <c r="I847" t="b">
        <f t="shared" si="39"/>
        <v>1</v>
      </c>
      <c r="J847" t="b">
        <f t="shared" si="40"/>
        <v>1</v>
      </c>
      <c r="K847" t="b">
        <f t="shared" si="41"/>
        <v>1</v>
      </c>
    </row>
    <row r="848" spans="1:11" x14ac:dyDescent="0.35">
      <c r="A848" s="2">
        <v>42436</v>
      </c>
      <c r="B848" s="22">
        <v>33.340000000000003</v>
      </c>
      <c r="C848">
        <v>20467966</v>
      </c>
      <c r="E848" s="13">
        <v>42436</v>
      </c>
      <c r="F848" s="22">
        <v>33.340000000000003</v>
      </c>
      <c r="G848">
        <v>20467970</v>
      </c>
      <c r="I848" t="b">
        <f t="shared" si="39"/>
        <v>1</v>
      </c>
      <c r="J848" t="b">
        <f t="shared" si="40"/>
        <v>1</v>
      </c>
      <c r="K848" t="b">
        <f t="shared" si="41"/>
        <v>0</v>
      </c>
    </row>
    <row r="849" spans="1:11" x14ac:dyDescent="0.35">
      <c r="A849" s="2">
        <v>42433</v>
      </c>
      <c r="B849" s="22">
        <v>33.409999999999997</v>
      </c>
      <c r="C849">
        <v>27888993</v>
      </c>
      <c r="E849" s="13">
        <v>42433</v>
      </c>
      <c r="F849" s="22">
        <v>33.409999999999997</v>
      </c>
      <c r="G849">
        <v>27888990</v>
      </c>
      <c r="I849" t="b">
        <f t="shared" si="39"/>
        <v>1</v>
      </c>
      <c r="J849" t="b">
        <f t="shared" si="40"/>
        <v>1</v>
      </c>
      <c r="K849" t="b">
        <f t="shared" si="41"/>
        <v>0</v>
      </c>
    </row>
    <row r="850" spans="1:11" x14ac:dyDescent="0.35">
      <c r="A850" s="2">
        <v>42432</v>
      </c>
      <c r="B850" s="22">
        <v>32.691499999999998</v>
      </c>
      <c r="C850">
        <v>21570685</v>
      </c>
      <c r="E850" s="13">
        <v>42432</v>
      </c>
      <c r="F850" s="22">
        <v>32.691499999999998</v>
      </c>
      <c r="G850">
        <v>21570690</v>
      </c>
      <c r="I850" t="b">
        <f t="shared" si="39"/>
        <v>1</v>
      </c>
      <c r="J850" t="b">
        <f t="shared" si="40"/>
        <v>1</v>
      </c>
      <c r="K850" t="b">
        <f t="shared" si="41"/>
        <v>0</v>
      </c>
    </row>
    <row r="851" spans="1:11" x14ac:dyDescent="0.35">
      <c r="A851" s="2">
        <v>42431</v>
      </c>
      <c r="B851" s="22">
        <v>32.340000000000003</v>
      </c>
      <c r="C851">
        <v>20574927</v>
      </c>
      <c r="E851" s="13">
        <v>42431</v>
      </c>
      <c r="F851" s="22">
        <v>32.340000000000003</v>
      </c>
      <c r="G851">
        <v>20574930</v>
      </c>
      <c r="I851" t="b">
        <f t="shared" si="39"/>
        <v>1</v>
      </c>
      <c r="J851" t="b">
        <f t="shared" si="40"/>
        <v>1</v>
      </c>
      <c r="K851" t="b">
        <f t="shared" si="41"/>
        <v>0</v>
      </c>
    </row>
    <row r="852" spans="1:11" x14ac:dyDescent="0.35">
      <c r="A852" s="2">
        <v>42430</v>
      </c>
      <c r="B852" s="22">
        <v>31.85</v>
      </c>
      <c r="C852">
        <v>18666908</v>
      </c>
      <c r="E852" s="13">
        <v>42430</v>
      </c>
      <c r="F852" s="22">
        <v>31.85</v>
      </c>
      <c r="G852">
        <v>18666910</v>
      </c>
      <c r="I852" t="b">
        <f t="shared" si="39"/>
        <v>1</v>
      </c>
      <c r="J852" t="b">
        <f t="shared" si="40"/>
        <v>1</v>
      </c>
      <c r="K852" t="b">
        <f t="shared" si="41"/>
        <v>0</v>
      </c>
    </row>
    <row r="853" spans="1:11" x14ac:dyDescent="0.35">
      <c r="A853" s="2">
        <v>42429</v>
      </c>
      <c r="B853" s="22">
        <v>30.73</v>
      </c>
      <c r="C853">
        <v>15013426</v>
      </c>
      <c r="E853" s="13">
        <v>42429</v>
      </c>
      <c r="F853" s="22">
        <v>30.73</v>
      </c>
      <c r="G853">
        <v>15013430</v>
      </c>
      <c r="I853" t="b">
        <f t="shared" si="39"/>
        <v>1</v>
      </c>
      <c r="J853" t="b">
        <f t="shared" si="40"/>
        <v>1</v>
      </c>
      <c r="K853" t="b">
        <f t="shared" si="41"/>
        <v>0</v>
      </c>
    </row>
    <row r="854" spans="1:11" x14ac:dyDescent="0.35">
      <c r="A854" s="2">
        <v>42426</v>
      </c>
      <c r="B854" s="22">
        <v>30.54</v>
      </c>
      <c r="C854">
        <v>23966417</v>
      </c>
      <c r="E854" s="13">
        <v>42426</v>
      </c>
      <c r="F854" s="22">
        <v>30.54</v>
      </c>
      <c r="G854">
        <v>23966420</v>
      </c>
      <c r="I854" t="b">
        <f t="shared" si="39"/>
        <v>1</v>
      </c>
      <c r="J854" t="b">
        <f t="shared" si="40"/>
        <v>1</v>
      </c>
      <c r="K854" t="b">
        <f t="shared" si="41"/>
        <v>0</v>
      </c>
    </row>
    <row r="855" spans="1:11" x14ac:dyDescent="0.35">
      <c r="A855" s="2">
        <v>42425</v>
      </c>
      <c r="B855" s="22">
        <v>30.81</v>
      </c>
      <c r="C855">
        <v>13856034</v>
      </c>
      <c r="E855" s="13">
        <v>42425</v>
      </c>
      <c r="F855" s="22">
        <v>30.81</v>
      </c>
      <c r="G855">
        <v>13856030</v>
      </c>
      <c r="I855" t="b">
        <f t="shared" si="39"/>
        <v>1</v>
      </c>
      <c r="J855" t="b">
        <f t="shared" si="40"/>
        <v>1</v>
      </c>
      <c r="K855" t="b">
        <f t="shared" si="41"/>
        <v>0</v>
      </c>
    </row>
    <row r="856" spans="1:11" x14ac:dyDescent="0.35">
      <c r="A856" s="2">
        <v>42424</v>
      </c>
      <c r="B856" s="22">
        <v>30.76</v>
      </c>
      <c r="C856">
        <v>26766760</v>
      </c>
      <c r="E856" s="13">
        <v>42424</v>
      </c>
      <c r="F856" s="22">
        <v>30.76</v>
      </c>
      <c r="G856">
        <v>26766760</v>
      </c>
      <c r="I856" t="b">
        <f t="shared" si="39"/>
        <v>1</v>
      </c>
      <c r="J856" t="b">
        <f t="shared" si="40"/>
        <v>1</v>
      </c>
      <c r="K856" t="b">
        <f t="shared" si="41"/>
        <v>1</v>
      </c>
    </row>
    <row r="857" spans="1:11" x14ac:dyDescent="0.35">
      <c r="A857" s="2">
        <v>42423</v>
      </c>
      <c r="B857" s="22">
        <v>30.76</v>
      </c>
      <c r="C857">
        <v>15057247</v>
      </c>
      <c r="E857" s="13">
        <v>42423</v>
      </c>
      <c r="F857" s="22">
        <v>30.76</v>
      </c>
      <c r="G857">
        <v>15057250</v>
      </c>
      <c r="I857" t="b">
        <f t="shared" si="39"/>
        <v>1</v>
      </c>
      <c r="J857" t="b">
        <f t="shared" si="40"/>
        <v>1</v>
      </c>
      <c r="K857" t="b">
        <f t="shared" si="41"/>
        <v>0</v>
      </c>
    </row>
    <row r="858" spans="1:11" x14ac:dyDescent="0.35">
      <c r="A858" s="2">
        <v>42422</v>
      </c>
      <c r="B858" s="22">
        <v>31.44</v>
      </c>
      <c r="C858">
        <v>11432267</v>
      </c>
      <c r="E858" s="13">
        <v>42422</v>
      </c>
      <c r="F858" s="22">
        <v>31.44</v>
      </c>
      <c r="G858">
        <v>11432270</v>
      </c>
      <c r="I858" t="b">
        <f t="shared" si="39"/>
        <v>1</v>
      </c>
      <c r="J858" t="b">
        <f t="shared" si="40"/>
        <v>1</v>
      </c>
      <c r="K858" t="b">
        <f t="shared" si="41"/>
        <v>0</v>
      </c>
    </row>
    <row r="859" spans="1:11" x14ac:dyDescent="0.35">
      <c r="A859" s="2">
        <v>42419</v>
      </c>
      <c r="B859" s="22">
        <v>30.68</v>
      </c>
      <c r="C859">
        <v>12877292</v>
      </c>
      <c r="E859" s="13">
        <v>42419</v>
      </c>
      <c r="F859" s="22">
        <v>30.68</v>
      </c>
      <c r="G859">
        <v>12877290</v>
      </c>
      <c r="I859" t="b">
        <f t="shared" si="39"/>
        <v>1</v>
      </c>
      <c r="J859" t="b">
        <f t="shared" si="40"/>
        <v>1</v>
      </c>
      <c r="K859" t="b">
        <f t="shared" si="41"/>
        <v>0</v>
      </c>
    </row>
    <row r="860" spans="1:11" x14ac:dyDescent="0.35">
      <c r="A860" s="2">
        <v>42418</v>
      </c>
      <c r="B860" s="22">
        <v>30.81</v>
      </c>
      <c r="C860">
        <v>19042119</v>
      </c>
      <c r="E860" s="13">
        <v>42418</v>
      </c>
      <c r="F860" s="22">
        <v>30.81</v>
      </c>
      <c r="G860">
        <v>19042120</v>
      </c>
      <c r="I860" t="b">
        <f t="shared" si="39"/>
        <v>1</v>
      </c>
      <c r="J860" t="b">
        <f t="shared" si="40"/>
        <v>1</v>
      </c>
      <c r="K860" t="b">
        <f t="shared" si="41"/>
        <v>0</v>
      </c>
    </row>
    <row r="861" spans="1:11" x14ac:dyDescent="0.35">
      <c r="A861" s="2">
        <v>42417</v>
      </c>
      <c r="B861" s="22">
        <v>30.96</v>
      </c>
      <c r="C861">
        <v>14718663</v>
      </c>
      <c r="E861" s="13">
        <v>42417</v>
      </c>
      <c r="F861" s="22">
        <v>30.96</v>
      </c>
      <c r="G861">
        <v>14718660</v>
      </c>
      <c r="I861" t="b">
        <f t="shared" si="39"/>
        <v>1</v>
      </c>
      <c r="J861" t="b">
        <f t="shared" si="40"/>
        <v>1</v>
      </c>
      <c r="K861" t="b">
        <f t="shared" si="41"/>
        <v>0</v>
      </c>
    </row>
    <row r="862" spans="1:11" x14ac:dyDescent="0.35">
      <c r="A862" s="2">
        <v>42416</v>
      </c>
      <c r="B862" s="22">
        <v>30.33</v>
      </c>
      <c r="C862">
        <v>15600801</v>
      </c>
      <c r="E862" s="13">
        <v>42416</v>
      </c>
      <c r="F862" s="22">
        <v>30.33</v>
      </c>
      <c r="G862">
        <v>15600800</v>
      </c>
      <c r="I862" t="b">
        <f t="shared" si="39"/>
        <v>1</v>
      </c>
      <c r="J862" t="b">
        <f t="shared" si="40"/>
        <v>1</v>
      </c>
      <c r="K862" t="b">
        <f t="shared" si="41"/>
        <v>0</v>
      </c>
    </row>
    <row r="863" spans="1:11" x14ac:dyDescent="0.35">
      <c r="A863" s="2">
        <v>42412</v>
      </c>
      <c r="B863" s="22">
        <v>29.63</v>
      </c>
      <c r="C863">
        <v>14751676</v>
      </c>
      <c r="E863" s="13">
        <v>42412</v>
      </c>
      <c r="F863" s="22">
        <v>29.63</v>
      </c>
      <c r="G863">
        <v>14751680</v>
      </c>
      <c r="I863" t="b">
        <f t="shared" si="39"/>
        <v>1</v>
      </c>
      <c r="J863" t="b">
        <f t="shared" si="40"/>
        <v>1</v>
      </c>
      <c r="K863" t="b">
        <f t="shared" si="41"/>
        <v>0</v>
      </c>
    </row>
    <row r="864" spans="1:11" x14ac:dyDescent="0.35">
      <c r="A864" s="2">
        <v>42411</v>
      </c>
      <c r="B864" s="22">
        <v>29.15</v>
      </c>
      <c r="C864">
        <v>33509538</v>
      </c>
      <c r="E864" s="13">
        <v>42411</v>
      </c>
      <c r="F864" s="22">
        <v>29.15</v>
      </c>
      <c r="G864">
        <v>33509540</v>
      </c>
      <c r="I864" t="b">
        <f t="shared" si="39"/>
        <v>1</v>
      </c>
      <c r="J864" t="b">
        <f t="shared" si="40"/>
        <v>1</v>
      </c>
      <c r="K864" t="b">
        <f t="shared" si="41"/>
        <v>0</v>
      </c>
    </row>
    <row r="865" spans="1:11" x14ac:dyDescent="0.35">
      <c r="A865" s="2">
        <v>42410</v>
      </c>
      <c r="B865" s="22">
        <v>29.58</v>
      </c>
      <c r="C865">
        <v>24953394</v>
      </c>
      <c r="E865" s="13">
        <v>42410</v>
      </c>
      <c r="F865" s="22">
        <v>29.58</v>
      </c>
      <c r="G865">
        <v>24953390</v>
      </c>
      <c r="I865" t="b">
        <f t="shared" si="39"/>
        <v>1</v>
      </c>
      <c r="J865" t="b">
        <f t="shared" si="40"/>
        <v>1</v>
      </c>
      <c r="K865" t="b">
        <f t="shared" si="41"/>
        <v>0</v>
      </c>
    </row>
    <row r="866" spans="1:11" x14ac:dyDescent="0.35">
      <c r="A866" s="2">
        <v>42409</v>
      </c>
      <c r="B866" s="22">
        <v>29.492999999999999</v>
      </c>
      <c r="C866">
        <v>24152778</v>
      </c>
      <c r="E866" s="13">
        <v>42409</v>
      </c>
      <c r="F866" s="22">
        <v>29.492999999999999</v>
      </c>
      <c r="G866">
        <v>24152780</v>
      </c>
      <c r="I866" t="b">
        <f t="shared" si="39"/>
        <v>1</v>
      </c>
      <c r="J866" t="b">
        <f t="shared" si="40"/>
        <v>1</v>
      </c>
      <c r="K866" t="b">
        <f t="shared" si="41"/>
        <v>0</v>
      </c>
    </row>
    <row r="867" spans="1:11" x14ac:dyDescent="0.35">
      <c r="A867" s="2">
        <v>42408</v>
      </c>
      <c r="B867" s="22">
        <v>29.87</v>
      </c>
      <c r="C867">
        <v>21019468</v>
      </c>
      <c r="E867" s="13">
        <v>42408</v>
      </c>
      <c r="F867" s="22">
        <v>29.87</v>
      </c>
      <c r="G867">
        <v>21019470</v>
      </c>
      <c r="I867" t="b">
        <f t="shared" si="39"/>
        <v>1</v>
      </c>
      <c r="J867" t="b">
        <f t="shared" si="40"/>
        <v>1</v>
      </c>
      <c r="K867" t="b">
        <f t="shared" si="41"/>
        <v>0</v>
      </c>
    </row>
    <row r="868" spans="1:11" x14ac:dyDescent="0.35">
      <c r="A868" s="2">
        <v>42405</v>
      </c>
      <c r="B868" s="22">
        <v>30.29</v>
      </c>
      <c r="C868">
        <v>21578851</v>
      </c>
      <c r="E868" s="13">
        <v>42405</v>
      </c>
      <c r="F868" s="22">
        <v>30.29</v>
      </c>
      <c r="G868">
        <v>21578850</v>
      </c>
      <c r="I868" t="b">
        <f t="shared" si="39"/>
        <v>1</v>
      </c>
      <c r="J868" t="b">
        <f t="shared" si="40"/>
        <v>1</v>
      </c>
      <c r="K868" t="b">
        <f t="shared" si="41"/>
        <v>0</v>
      </c>
    </row>
    <row r="869" spans="1:11" x14ac:dyDescent="0.35">
      <c r="A869" s="2">
        <v>42404</v>
      </c>
      <c r="B869" s="22">
        <v>30.61</v>
      </c>
      <c r="C869">
        <v>29315891</v>
      </c>
      <c r="E869" s="13">
        <v>42404</v>
      </c>
      <c r="F869" s="22">
        <v>30.61</v>
      </c>
      <c r="G869">
        <v>29315890</v>
      </c>
      <c r="I869" t="b">
        <f t="shared" si="39"/>
        <v>1</v>
      </c>
      <c r="J869" t="b">
        <f t="shared" si="40"/>
        <v>1</v>
      </c>
      <c r="K869" t="b">
        <f t="shared" si="41"/>
        <v>0</v>
      </c>
    </row>
    <row r="870" spans="1:11" x14ac:dyDescent="0.35">
      <c r="A870" s="2">
        <v>42403</v>
      </c>
      <c r="B870" s="22">
        <v>30.4</v>
      </c>
      <c r="C870">
        <v>32564770</v>
      </c>
      <c r="E870" s="13">
        <v>42403</v>
      </c>
      <c r="F870" s="22">
        <v>30.4</v>
      </c>
      <c r="G870">
        <v>32564770</v>
      </c>
      <c r="I870" t="b">
        <f t="shared" si="39"/>
        <v>1</v>
      </c>
      <c r="J870" t="b">
        <f t="shared" si="40"/>
        <v>1</v>
      </c>
      <c r="K870" t="b">
        <f t="shared" si="41"/>
        <v>1</v>
      </c>
    </row>
    <row r="871" spans="1:11" x14ac:dyDescent="0.35">
      <c r="A871" s="2">
        <v>42402</v>
      </c>
      <c r="B871" s="22">
        <v>29.61</v>
      </c>
      <c r="C871">
        <v>29716675</v>
      </c>
      <c r="E871" s="13">
        <v>42402</v>
      </c>
      <c r="F871" s="22">
        <v>29.61</v>
      </c>
      <c r="G871">
        <v>29716680</v>
      </c>
      <c r="I871" t="b">
        <f t="shared" si="39"/>
        <v>1</v>
      </c>
      <c r="J871" t="b">
        <f t="shared" si="40"/>
        <v>1</v>
      </c>
      <c r="K871" t="b">
        <f t="shared" si="41"/>
        <v>0</v>
      </c>
    </row>
    <row r="872" spans="1:11" x14ac:dyDescent="0.35">
      <c r="A872" s="2">
        <v>42401</v>
      </c>
      <c r="B872" s="22">
        <v>30.52</v>
      </c>
      <c r="C872">
        <v>24750738</v>
      </c>
      <c r="E872" s="13">
        <v>42401</v>
      </c>
      <c r="F872" s="22">
        <v>30.52</v>
      </c>
      <c r="G872">
        <v>24750740</v>
      </c>
      <c r="I872" t="b">
        <f t="shared" si="39"/>
        <v>1</v>
      </c>
      <c r="J872" t="b">
        <f t="shared" si="40"/>
        <v>1</v>
      </c>
      <c r="K872" t="b">
        <f t="shared" si="41"/>
        <v>0</v>
      </c>
    </row>
    <row r="873" spans="1:11" x14ac:dyDescent="0.35">
      <c r="A873" s="2">
        <v>42398</v>
      </c>
      <c r="B873" s="22">
        <v>30.83</v>
      </c>
      <c r="C873">
        <v>26927339</v>
      </c>
      <c r="E873" s="13">
        <v>42398</v>
      </c>
      <c r="F873" s="22">
        <v>30.83</v>
      </c>
      <c r="G873">
        <v>26927340</v>
      </c>
      <c r="I873" t="b">
        <f t="shared" si="39"/>
        <v>1</v>
      </c>
      <c r="J873" t="b">
        <f t="shared" si="40"/>
        <v>1</v>
      </c>
      <c r="K873" t="b">
        <f t="shared" si="41"/>
        <v>0</v>
      </c>
    </row>
    <row r="874" spans="1:11" x14ac:dyDescent="0.35">
      <c r="A874" s="2">
        <v>42397</v>
      </c>
      <c r="B874" s="22">
        <v>29.78</v>
      </c>
      <c r="C874">
        <v>24075899</v>
      </c>
      <c r="E874" s="13">
        <v>42397</v>
      </c>
      <c r="F874" s="22">
        <v>29.78</v>
      </c>
      <c r="G874">
        <v>24075900</v>
      </c>
      <c r="I874" t="b">
        <f t="shared" si="39"/>
        <v>1</v>
      </c>
      <c r="J874" t="b">
        <f t="shared" si="40"/>
        <v>1</v>
      </c>
      <c r="K874" t="b">
        <f t="shared" si="41"/>
        <v>0</v>
      </c>
    </row>
    <row r="875" spans="1:11" x14ac:dyDescent="0.35">
      <c r="A875" s="2">
        <v>42396</v>
      </c>
      <c r="B875" s="22">
        <v>29.31</v>
      </c>
      <c r="C875">
        <v>27060548</v>
      </c>
      <c r="E875" s="13">
        <v>42396</v>
      </c>
      <c r="F875" s="22">
        <v>29.31</v>
      </c>
      <c r="G875">
        <v>27060550</v>
      </c>
      <c r="I875" t="b">
        <f t="shared" si="39"/>
        <v>1</v>
      </c>
      <c r="J875" t="b">
        <f t="shared" si="40"/>
        <v>1</v>
      </c>
      <c r="K875" t="b">
        <f t="shared" si="41"/>
        <v>0</v>
      </c>
    </row>
    <row r="876" spans="1:11" x14ac:dyDescent="0.35">
      <c r="A876" s="2">
        <v>42395</v>
      </c>
      <c r="B876" s="22">
        <v>29.5</v>
      </c>
      <c r="C876">
        <v>19936773</v>
      </c>
      <c r="E876" s="13">
        <v>42395</v>
      </c>
      <c r="F876" s="22">
        <v>29.5</v>
      </c>
      <c r="G876">
        <v>19936770</v>
      </c>
      <c r="I876" t="b">
        <f t="shared" si="39"/>
        <v>1</v>
      </c>
      <c r="J876" t="b">
        <f t="shared" si="40"/>
        <v>1</v>
      </c>
      <c r="K876" t="b">
        <f t="shared" si="41"/>
        <v>0</v>
      </c>
    </row>
    <row r="877" spans="1:11" x14ac:dyDescent="0.35">
      <c r="A877" s="2">
        <v>42394</v>
      </c>
      <c r="B877" s="22">
        <v>29.08</v>
      </c>
      <c r="C877">
        <v>23231454</v>
      </c>
      <c r="E877" s="13">
        <v>42394</v>
      </c>
      <c r="F877" s="22">
        <v>29.08</v>
      </c>
      <c r="G877">
        <v>23231450</v>
      </c>
      <c r="I877" t="b">
        <f t="shared" si="39"/>
        <v>1</v>
      </c>
      <c r="J877" t="b">
        <f t="shared" si="40"/>
        <v>1</v>
      </c>
      <c r="K877" t="b">
        <f t="shared" si="41"/>
        <v>0</v>
      </c>
    </row>
    <row r="878" spans="1:11" x14ac:dyDescent="0.35">
      <c r="A878" s="2">
        <v>42391</v>
      </c>
      <c r="B878" s="22">
        <v>29.57</v>
      </c>
      <c r="C878">
        <v>27700083</v>
      </c>
      <c r="E878" s="13">
        <v>42391</v>
      </c>
      <c r="F878" s="22">
        <v>29.57</v>
      </c>
      <c r="G878">
        <v>27700080</v>
      </c>
      <c r="I878" t="b">
        <f t="shared" si="39"/>
        <v>1</v>
      </c>
      <c r="J878" t="b">
        <f t="shared" si="40"/>
        <v>1</v>
      </c>
      <c r="K878" t="b">
        <f t="shared" si="41"/>
        <v>0</v>
      </c>
    </row>
    <row r="879" spans="1:11" x14ac:dyDescent="0.35">
      <c r="A879" s="2">
        <v>42390</v>
      </c>
      <c r="B879" s="22">
        <v>28.6</v>
      </c>
      <c r="C879">
        <v>35402894</v>
      </c>
      <c r="E879" s="13">
        <v>42390</v>
      </c>
      <c r="F879" s="22">
        <v>28.6</v>
      </c>
      <c r="G879">
        <v>35402887</v>
      </c>
      <c r="I879" t="b">
        <f t="shared" si="39"/>
        <v>1</v>
      </c>
      <c r="J879" t="b">
        <f t="shared" si="40"/>
        <v>1</v>
      </c>
      <c r="K879" t="b">
        <f t="shared" si="41"/>
        <v>0</v>
      </c>
    </row>
    <row r="880" spans="1:11" x14ac:dyDescent="0.35">
      <c r="A880" s="2">
        <v>42389</v>
      </c>
      <c r="B880" s="22">
        <v>28.55</v>
      </c>
      <c r="C880">
        <v>37987276</v>
      </c>
      <c r="E880" s="13">
        <v>42389</v>
      </c>
      <c r="F880" s="22">
        <v>28.55</v>
      </c>
      <c r="G880">
        <v>37987280</v>
      </c>
      <c r="I880" t="b">
        <f t="shared" si="39"/>
        <v>1</v>
      </c>
      <c r="J880" t="b">
        <f t="shared" si="40"/>
        <v>1</v>
      </c>
      <c r="K880" t="b">
        <f t="shared" si="41"/>
        <v>0</v>
      </c>
    </row>
    <row r="881" spans="1:11" x14ac:dyDescent="0.35">
      <c r="A881" s="2">
        <v>42388</v>
      </c>
      <c r="B881" s="22">
        <v>29.16</v>
      </c>
      <c r="C881">
        <v>27171313</v>
      </c>
      <c r="E881" s="13">
        <v>42388</v>
      </c>
      <c r="F881" s="22">
        <v>29.16</v>
      </c>
      <c r="G881">
        <v>27171310</v>
      </c>
      <c r="I881" t="b">
        <f t="shared" si="39"/>
        <v>1</v>
      </c>
      <c r="J881" t="b">
        <f t="shared" si="40"/>
        <v>1</v>
      </c>
      <c r="K881" t="b">
        <f t="shared" si="41"/>
        <v>0</v>
      </c>
    </row>
    <row r="882" spans="1:11" x14ac:dyDescent="0.35">
      <c r="A882" s="2">
        <v>42384</v>
      </c>
      <c r="B882" s="22">
        <v>28.76</v>
      </c>
      <c r="C882">
        <v>30550423</v>
      </c>
      <c r="E882" s="13">
        <v>42384</v>
      </c>
      <c r="F882" s="22">
        <v>28.76</v>
      </c>
      <c r="G882">
        <v>30550420</v>
      </c>
      <c r="I882" t="b">
        <f t="shared" si="39"/>
        <v>1</v>
      </c>
      <c r="J882" t="b">
        <f t="shared" si="40"/>
        <v>1</v>
      </c>
      <c r="K882" t="b">
        <f t="shared" si="41"/>
        <v>0</v>
      </c>
    </row>
    <row r="883" spans="1:11" x14ac:dyDescent="0.35">
      <c r="A883" s="2">
        <v>42383</v>
      </c>
      <c r="B883" s="22">
        <v>30.02</v>
      </c>
      <c r="C883">
        <v>28402117</v>
      </c>
      <c r="E883" s="13">
        <v>42383</v>
      </c>
      <c r="F883" s="22">
        <v>30.02</v>
      </c>
      <c r="G883">
        <v>28402120</v>
      </c>
      <c r="I883" t="b">
        <f t="shared" si="39"/>
        <v>1</v>
      </c>
      <c r="J883" t="b">
        <f t="shared" si="40"/>
        <v>1</v>
      </c>
      <c r="K883" t="b">
        <f t="shared" si="41"/>
        <v>0</v>
      </c>
    </row>
    <row r="884" spans="1:11" x14ac:dyDescent="0.35">
      <c r="A884" s="2">
        <v>42382</v>
      </c>
      <c r="B884" s="22">
        <v>29.64</v>
      </c>
      <c r="C884">
        <v>25802630</v>
      </c>
      <c r="E884" s="13">
        <v>42382</v>
      </c>
      <c r="F884" s="22">
        <v>29.64</v>
      </c>
      <c r="G884">
        <v>25802630</v>
      </c>
      <c r="I884" t="b">
        <f t="shared" si="39"/>
        <v>1</v>
      </c>
      <c r="J884" t="b">
        <f t="shared" si="40"/>
        <v>1</v>
      </c>
      <c r="K884" t="b">
        <f t="shared" si="41"/>
        <v>1</v>
      </c>
    </row>
    <row r="885" spans="1:11" x14ac:dyDescent="0.35">
      <c r="A885" s="2">
        <v>42381</v>
      </c>
      <c r="B885" s="22">
        <v>29.98</v>
      </c>
      <c r="C885">
        <v>18211707</v>
      </c>
      <c r="E885" s="13">
        <v>42381</v>
      </c>
      <c r="F885" s="22">
        <v>29.98</v>
      </c>
      <c r="G885">
        <v>18211710</v>
      </c>
      <c r="I885" t="b">
        <f t="shared" si="39"/>
        <v>1</v>
      </c>
      <c r="J885" t="b">
        <f t="shared" si="40"/>
        <v>1</v>
      </c>
      <c r="K885" t="b">
        <f t="shared" si="41"/>
        <v>0</v>
      </c>
    </row>
    <row r="886" spans="1:11" x14ac:dyDescent="0.35">
      <c r="A886" s="2">
        <v>42380</v>
      </c>
      <c r="B886" s="22">
        <v>29.87</v>
      </c>
      <c r="C886">
        <v>22946750</v>
      </c>
      <c r="E886" s="13">
        <v>42380</v>
      </c>
      <c r="F886" s="22">
        <v>29.87</v>
      </c>
      <c r="G886">
        <v>22946750</v>
      </c>
      <c r="I886" t="b">
        <f t="shared" si="39"/>
        <v>1</v>
      </c>
      <c r="J886" t="b">
        <f t="shared" si="40"/>
        <v>1</v>
      </c>
      <c r="K886" t="b">
        <f t="shared" si="41"/>
        <v>1</v>
      </c>
    </row>
    <row r="887" spans="1:11" x14ac:dyDescent="0.35">
      <c r="A887" s="2">
        <v>42377</v>
      </c>
      <c r="B887" s="22">
        <v>30</v>
      </c>
      <c r="C887">
        <v>32237435</v>
      </c>
      <c r="E887" s="13">
        <v>42377</v>
      </c>
      <c r="F887" s="22">
        <v>30</v>
      </c>
      <c r="G887">
        <v>32237440</v>
      </c>
      <c r="I887" t="b">
        <f t="shared" si="39"/>
        <v>1</v>
      </c>
      <c r="J887" t="b">
        <f t="shared" si="40"/>
        <v>1</v>
      </c>
      <c r="K887" t="b">
        <f t="shared" si="41"/>
        <v>0</v>
      </c>
    </row>
    <row r="888" spans="1:11" x14ac:dyDescent="0.35">
      <c r="A888" s="2">
        <v>42376</v>
      </c>
      <c r="B888" s="22">
        <v>30.27</v>
      </c>
      <c r="C888">
        <v>29616412</v>
      </c>
      <c r="E888" s="13">
        <v>42376</v>
      </c>
      <c r="F888" s="22">
        <v>30.27</v>
      </c>
      <c r="G888">
        <v>29616410</v>
      </c>
      <c r="I888" t="b">
        <f t="shared" si="39"/>
        <v>1</v>
      </c>
      <c r="J888" t="b">
        <f t="shared" si="40"/>
        <v>1</v>
      </c>
      <c r="K888" t="b">
        <f t="shared" si="41"/>
        <v>0</v>
      </c>
    </row>
    <row r="889" spans="1:11" x14ac:dyDescent="0.35">
      <c r="A889" s="2">
        <v>42375</v>
      </c>
      <c r="B889" s="22">
        <v>31.28</v>
      </c>
      <c r="C889">
        <v>19744825</v>
      </c>
      <c r="E889" s="13">
        <v>42375</v>
      </c>
      <c r="F889" s="22">
        <v>31.28</v>
      </c>
      <c r="G889">
        <v>19744830</v>
      </c>
      <c r="I889" t="b">
        <f t="shared" si="39"/>
        <v>1</v>
      </c>
      <c r="J889" t="b">
        <f t="shared" si="40"/>
        <v>1</v>
      </c>
      <c r="K889" t="b">
        <f t="shared" si="41"/>
        <v>0</v>
      </c>
    </row>
    <row r="890" spans="1:11" x14ac:dyDescent="0.35">
      <c r="A890" s="2">
        <v>42374</v>
      </c>
      <c r="B890" s="22">
        <v>31.85</v>
      </c>
      <c r="C890">
        <v>17664433</v>
      </c>
      <c r="E890" s="13">
        <v>42374</v>
      </c>
      <c r="F890" s="22">
        <v>31.85</v>
      </c>
      <c r="G890">
        <v>17664430</v>
      </c>
      <c r="I890" t="b">
        <f t="shared" si="39"/>
        <v>1</v>
      </c>
      <c r="J890" t="b">
        <f t="shared" si="40"/>
        <v>1</v>
      </c>
      <c r="K890" t="b">
        <f t="shared" si="41"/>
        <v>0</v>
      </c>
    </row>
    <row r="891" spans="1:11" x14ac:dyDescent="0.35">
      <c r="A891" s="2">
        <v>42373</v>
      </c>
      <c r="B891" s="22">
        <v>31.78</v>
      </c>
      <c r="C891">
        <v>27116062</v>
      </c>
      <c r="E891" s="13">
        <v>42373</v>
      </c>
      <c r="F891" s="22">
        <v>31.78</v>
      </c>
      <c r="G891">
        <v>27116060</v>
      </c>
      <c r="I891" t="b">
        <f t="shared" si="39"/>
        <v>1</v>
      </c>
      <c r="J891" t="b">
        <f t="shared" si="40"/>
        <v>1</v>
      </c>
      <c r="K891" t="b">
        <f t="shared" si="41"/>
        <v>0</v>
      </c>
    </row>
    <row r="892" spans="1:11" x14ac:dyDescent="0.35">
      <c r="A892" s="2">
        <v>42369</v>
      </c>
      <c r="B892" s="22">
        <v>32.71</v>
      </c>
      <c r="C892">
        <v>18736896</v>
      </c>
      <c r="E892" s="13">
        <v>42369</v>
      </c>
      <c r="F892" s="22">
        <v>32.71</v>
      </c>
      <c r="G892">
        <v>18736900</v>
      </c>
      <c r="I892" t="b">
        <f t="shared" si="39"/>
        <v>1</v>
      </c>
      <c r="J892" t="b">
        <f t="shared" si="40"/>
        <v>1</v>
      </c>
      <c r="K892" t="b">
        <f t="shared" si="41"/>
        <v>0</v>
      </c>
    </row>
    <row r="893" spans="1:11" x14ac:dyDescent="0.35">
      <c r="A893" s="2">
        <v>42368</v>
      </c>
      <c r="B893" s="22">
        <v>32.700000000000003</v>
      </c>
      <c r="C893">
        <v>18923187</v>
      </c>
      <c r="E893" s="13">
        <v>42368</v>
      </c>
      <c r="F893" s="22">
        <v>32.700000000000003</v>
      </c>
      <c r="G893">
        <v>18923190</v>
      </c>
      <c r="I893" t="b">
        <f t="shared" si="39"/>
        <v>1</v>
      </c>
      <c r="J893" t="b">
        <f t="shared" si="40"/>
        <v>1</v>
      </c>
      <c r="K893" t="b">
        <f t="shared" si="41"/>
        <v>0</v>
      </c>
    </row>
    <row r="894" spans="1:11" x14ac:dyDescent="0.35">
      <c r="A894" s="2">
        <v>42367</v>
      </c>
      <c r="B894" s="22">
        <v>33.159999999999997</v>
      </c>
      <c r="C894">
        <v>15829381</v>
      </c>
      <c r="E894" s="13">
        <v>42367</v>
      </c>
      <c r="F894" s="22">
        <v>33.159999999999997</v>
      </c>
      <c r="G894">
        <v>15829380</v>
      </c>
      <c r="I894" t="b">
        <f t="shared" si="39"/>
        <v>1</v>
      </c>
      <c r="J894" t="b">
        <f t="shared" si="40"/>
        <v>1</v>
      </c>
      <c r="K894" t="b">
        <f t="shared" si="41"/>
        <v>0</v>
      </c>
    </row>
    <row r="895" spans="1:11" x14ac:dyDescent="0.35">
      <c r="A895" s="2">
        <v>42366</v>
      </c>
      <c r="B895" s="22">
        <v>33.18</v>
      </c>
      <c r="C895">
        <v>22117029</v>
      </c>
      <c r="E895" s="13">
        <v>42366</v>
      </c>
      <c r="F895" s="22">
        <v>33.18</v>
      </c>
      <c r="G895">
        <v>22117030</v>
      </c>
      <c r="I895" t="b">
        <f t="shared" si="39"/>
        <v>1</v>
      </c>
      <c r="J895" t="b">
        <f t="shared" si="40"/>
        <v>1</v>
      </c>
      <c r="K895" t="b">
        <f t="shared" si="41"/>
        <v>0</v>
      </c>
    </row>
    <row r="896" spans="1:11" x14ac:dyDescent="0.35">
      <c r="A896" s="2">
        <v>42362</v>
      </c>
      <c r="B896" s="22">
        <v>33.35</v>
      </c>
      <c r="C896">
        <v>8553521</v>
      </c>
      <c r="E896" s="13">
        <v>42362</v>
      </c>
      <c r="F896" s="22">
        <v>33.35</v>
      </c>
      <c r="G896">
        <v>8553521</v>
      </c>
      <c r="I896" t="b">
        <f t="shared" si="39"/>
        <v>1</v>
      </c>
      <c r="J896" t="b">
        <f t="shared" si="40"/>
        <v>1</v>
      </c>
      <c r="K896" t="b">
        <f t="shared" si="41"/>
        <v>1</v>
      </c>
    </row>
    <row r="897" spans="1:11" x14ac:dyDescent="0.35">
      <c r="A897" s="2">
        <v>42361</v>
      </c>
      <c r="B897" s="22">
        <v>33.450000000000003</v>
      </c>
      <c r="C897">
        <v>26337262</v>
      </c>
      <c r="E897" s="13">
        <v>42361</v>
      </c>
      <c r="F897" s="22">
        <v>33.450000000000003</v>
      </c>
      <c r="G897">
        <v>26337260</v>
      </c>
      <c r="I897" t="b">
        <f t="shared" si="39"/>
        <v>1</v>
      </c>
      <c r="J897" t="b">
        <f t="shared" si="40"/>
        <v>1</v>
      </c>
      <c r="K897" t="b">
        <f t="shared" si="41"/>
        <v>0</v>
      </c>
    </row>
    <row r="898" spans="1:11" x14ac:dyDescent="0.35">
      <c r="A898" s="2">
        <v>42360</v>
      </c>
      <c r="B898" s="22">
        <v>32.96</v>
      </c>
      <c r="C898">
        <v>23691411</v>
      </c>
      <c r="E898" s="13">
        <v>42360</v>
      </c>
      <c r="F898" s="22">
        <v>32.96</v>
      </c>
      <c r="G898">
        <v>23691410</v>
      </c>
      <c r="I898" t="b">
        <f t="shared" si="39"/>
        <v>1</v>
      </c>
      <c r="J898" t="b">
        <f t="shared" si="40"/>
        <v>1</v>
      </c>
      <c r="K898" t="b">
        <f t="shared" si="41"/>
        <v>0</v>
      </c>
    </row>
    <row r="899" spans="1:11" x14ac:dyDescent="0.35">
      <c r="A899" s="2">
        <v>42359</v>
      </c>
      <c r="B899" s="22">
        <v>32.71</v>
      </c>
      <c r="C899">
        <v>27997319</v>
      </c>
      <c r="E899" s="13">
        <v>42359</v>
      </c>
      <c r="F899" s="22">
        <v>32.71</v>
      </c>
      <c r="G899">
        <v>27997320</v>
      </c>
      <c r="I899" t="b">
        <f t="shared" si="39"/>
        <v>1</v>
      </c>
      <c r="J899" t="b">
        <f t="shared" si="40"/>
        <v>1</v>
      </c>
      <c r="K899" t="b">
        <f t="shared" si="41"/>
        <v>0</v>
      </c>
    </row>
    <row r="900" spans="1:11" x14ac:dyDescent="0.35">
      <c r="A900" s="2">
        <v>42356</v>
      </c>
      <c r="B900" s="22">
        <v>32.64</v>
      </c>
      <c r="C900">
        <v>25895541</v>
      </c>
      <c r="E900" s="13">
        <v>42356</v>
      </c>
      <c r="F900" s="22">
        <v>32.64</v>
      </c>
      <c r="G900">
        <v>25895540</v>
      </c>
      <c r="I900" t="b">
        <f t="shared" si="39"/>
        <v>1</v>
      </c>
      <c r="J900" t="b">
        <f t="shared" si="40"/>
        <v>1</v>
      </c>
      <c r="K900" t="b">
        <f t="shared" si="41"/>
        <v>0</v>
      </c>
    </row>
    <row r="901" spans="1:11" x14ac:dyDescent="0.35">
      <c r="A901" s="2">
        <v>42355</v>
      </c>
      <c r="B901" s="22">
        <v>32.81</v>
      </c>
      <c r="C901">
        <v>25812334</v>
      </c>
      <c r="E901" s="13">
        <v>42355</v>
      </c>
      <c r="F901" s="22">
        <v>32.81</v>
      </c>
      <c r="G901">
        <v>25812330</v>
      </c>
      <c r="I901" t="b">
        <f t="shared" si="39"/>
        <v>1</v>
      </c>
      <c r="J901" t="b">
        <f t="shared" si="40"/>
        <v>1</v>
      </c>
      <c r="K901" t="b">
        <f t="shared" si="41"/>
        <v>0</v>
      </c>
    </row>
    <row r="902" spans="1:11" x14ac:dyDescent="0.35">
      <c r="A902" s="2">
        <v>42354</v>
      </c>
      <c r="B902" s="22">
        <v>33.1</v>
      </c>
      <c r="C902">
        <v>27582488</v>
      </c>
      <c r="E902" s="13">
        <v>42354</v>
      </c>
      <c r="F902" s="22">
        <v>33.1</v>
      </c>
      <c r="G902">
        <v>27582490</v>
      </c>
      <c r="I902" t="b">
        <f t="shared" si="39"/>
        <v>1</v>
      </c>
      <c r="J902" t="b">
        <f t="shared" si="40"/>
        <v>1</v>
      </c>
      <c r="K902" t="b">
        <f t="shared" si="41"/>
        <v>0</v>
      </c>
    </row>
    <row r="903" spans="1:11" x14ac:dyDescent="0.35">
      <c r="A903" s="2">
        <v>42353</v>
      </c>
      <c r="B903" s="22">
        <v>32.549999999999997</v>
      </c>
      <c r="C903">
        <v>25302809</v>
      </c>
      <c r="E903" s="13">
        <v>42353</v>
      </c>
      <c r="F903" s="22">
        <v>32.549999999999997</v>
      </c>
      <c r="G903">
        <v>25302810</v>
      </c>
      <c r="I903" t="b">
        <f t="shared" si="39"/>
        <v>1</v>
      </c>
      <c r="J903" t="b">
        <f t="shared" si="40"/>
        <v>1</v>
      </c>
      <c r="K903" t="b">
        <f t="shared" si="41"/>
        <v>0</v>
      </c>
    </row>
    <row r="904" spans="1:11" x14ac:dyDescent="0.35">
      <c r="A904" s="2">
        <v>42352</v>
      </c>
      <c r="B904" s="22">
        <v>32.08</v>
      </c>
      <c r="C904">
        <v>34610653</v>
      </c>
      <c r="E904" s="13">
        <v>42352</v>
      </c>
      <c r="F904" s="22">
        <v>32.08</v>
      </c>
      <c r="G904">
        <v>34610650</v>
      </c>
      <c r="I904" t="b">
        <f t="shared" si="39"/>
        <v>1</v>
      </c>
      <c r="J904" t="b">
        <f t="shared" si="40"/>
        <v>1</v>
      </c>
      <c r="K904" t="b">
        <f t="shared" si="41"/>
        <v>0</v>
      </c>
    </row>
    <row r="905" spans="1:11" x14ac:dyDescent="0.35">
      <c r="A905" s="2">
        <v>42349</v>
      </c>
      <c r="B905" s="22">
        <v>31.56</v>
      </c>
      <c r="C905">
        <v>35138973</v>
      </c>
      <c r="E905" s="13">
        <v>42349</v>
      </c>
      <c r="F905" s="22">
        <v>31.56</v>
      </c>
      <c r="G905">
        <v>35138970</v>
      </c>
      <c r="I905" t="b">
        <f t="shared" ref="I905:I968" si="42">EXACT(A905,E905)</f>
        <v>1</v>
      </c>
      <c r="J905" t="b">
        <f t="shared" ref="J905:J968" si="43">EXACT(B905,F905)</f>
        <v>1</v>
      </c>
      <c r="K905" t="b">
        <f t="shared" ref="K905:K968" si="44">EXACT(C905,G905)</f>
        <v>0</v>
      </c>
    </row>
    <row r="906" spans="1:11" x14ac:dyDescent="0.35">
      <c r="A906" s="2">
        <v>42348</v>
      </c>
      <c r="B906" s="22">
        <v>32.479999999999997</v>
      </c>
      <c r="C906">
        <v>18375654</v>
      </c>
      <c r="E906" s="13">
        <v>42348</v>
      </c>
      <c r="F906" s="22">
        <v>32.479999999999997</v>
      </c>
      <c r="G906">
        <v>18375650</v>
      </c>
      <c r="I906" t="b">
        <f t="shared" si="42"/>
        <v>1</v>
      </c>
      <c r="J906" t="b">
        <f t="shared" si="43"/>
        <v>1</v>
      </c>
      <c r="K906" t="b">
        <f t="shared" si="44"/>
        <v>0</v>
      </c>
    </row>
    <row r="907" spans="1:11" x14ac:dyDescent="0.35">
      <c r="A907" s="2">
        <v>42347</v>
      </c>
      <c r="B907" s="22">
        <v>32.81</v>
      </c>
      <c r="C907">
        <v>22757431</v>
      </c>
      <c r="E907" s="13">
        <v>42347</v>
      </c>
      <c r="F907" s="22">
        <v>32.81</v>
      </c>
      <c r="G907">
        <v>22757430</v>
      </c>
      <c r="I907" t="b">
        <f t="shared" si="42"/>
        <v>1</v>
      </c>
      <c r="J907" t="b">
        <f t="shared" si="43"/>
        <v>1</v>
      </c>
      <c r="K907" t="b">
        <f t="shared" si="44"/>
        <v>0</v>
      </c>
    </row>
    <row r="908" spans="1:11" x14ac:dyDescent="0.35">
      <c r="A908" s="2">
        <v>42346</v>
      </c>
      <c r="B908" s="22">
        <v>33.049999999999997</v>
      </c>
      <c r="C908">
        <v>27372754</v>
      </c>
      <c r="E908" s="13">
        <v>42346</v>
      </c>
      <c r="F908" s="22">
        <v>33.049999999999997</v>
      </c>
      <c r="G908">
        <v>27372750</v>
      </c>
      <c r="I908" t="b">
        <f t="shared" si="42"/>
        <v>1</v>
      </c>
      <c r="J908" t="b">
        <f t="shared" si="43"/>
        <v>1</v>
      </c>
      <c r="K908" t="b">
        <f t="shared" si="44"/>
        <v>0</v>
      </c>
    </row>
    <row r="909" spans="1:11" x14ac:dyDescent="0.35">
      <c r="A909" s="2">
        <v>42345</v>
      </c>
      <c r="B909" s="22">
        <v>33.450000000000003</v>
      </c>
      <c r="C909">
        <v>17519822</v>
      </c>
      <c r="E909" s="13">
        <v>42345</v>
      </c>
      <c r="F909" s="22">
        <v>33.450000000000003</v>
      </c>
      <c r="G909">
        <v>17519820</v>
      </c>
      <c r="I909" t="b">
        <f t="shared" si="42"/>
        <v>1</v>
      </c>
      <c r="J909" t="b">
        <f t="shared" si="43"/>
        <v>1</v>
      </c>
      <c r="K909" t="b">
        <f t="shared" si="44"/>
        <v>0</v>
      </c>
    </row>
    <row r="910" spans="1:11" x14ac:dyDescent="0.35">
      <c r="A910" s="2">
        <v>42342</v>
      </c>
      <c r="B910" s="22">
        <v>33.93</v>
      </c>
      <c r="C910">
        <v>21297043</v>
      </c>
      <c r="E910" s="13">
        <v>42342</v>
      </c>
      <c r="F910" s="22">
        <v>33.93</v>
      </c>
      <c r="G910">
        <v>21297040</v>
      </c>
      <c r="I910" t="b">
        <f t="shared" si="42"/>
        <v>1</v>
      </c>
      <c r="J910" t="b">
        <f t="shared" si="43"/>
        <v>1</v>
      </c>
      <c r="K910" t="b">
        <f t="shared" si="44"/>
        <v>0</v>
      </c>
    </row>
    <row r="911" spans="1:11" x14ac:dyDescent="0.35">
      <c r="A911" s="2">
        <v>42341</v>
      </c>
      <c r="B911" s="22">
        <v>33.799999999999997</v>
      </c>
      <c r="C911">
        <v>18260775</v>
      </c>
      <c r="E911" s="13">
        <v>42341</v>
      </c>
      <c r="F911" s="22">
        <v>33.799999999999997</v>
      </c>
      <c r="G911">
        <v>18260780</v>
      </c>
      <c r="I911" t="b">
        <f t="shared" si="42"/>
        <v>1</v>
      </c>
      <c r="J911" t="b">
        <f t="shared" si="43"/>
        <v>1</v>
      </c>
      <c r="K911" t="b">
        <f t="shared" si="44"/>
        <v>0</v>
      </c>
    </row>
    <row r="912" spans="1:11" x14ac:dyDescent="0.35">
      <c r="A912" s="2">
        <v>42340</v>
      </c>
      <c r="B912" s="22">
        <v>33.9</v>
      </c>
      <c r="C912">
        <v>20783231</v>
      </c>
      <c r="E912" s="13">
        <v>42340</v>
      </c>
      <c r="F912" s="22">
        <v>33.9</v>
      </c>
      <c r="G912">
        <v>20783230</v>
      </c>
      <c r="I912" t="b">
        <f t="shared" si="42"/>
        <v>1</v>
      </c>
      <c r="J912" t="b">
        <f t="shared" si="43"/>
        <v>1</v>
      </c>
      <c r="K912" t="b">
        <f t="shared" si="44"/>
        <v>0</v>
      </c>
    </row>
    <row r="913" spans="1:11" x14ac:dyDescent="0.35">
      <c r="A913" s="2">
        <v>42339</v>
      </c>
      <c r="B913" s="22">
        <v>34.24</v>
      </c>
      <c r="C913">
        <v>25153367</v>
      </c>
      <c r="E913" s="13">
        <v>42339</v>
      </c>
      <c r="F913" s="22">
        <v>34.24</v>
      </c>
      <c r="G913">
        <v>25153370</v>
      </c>
      <c r="I913" t="b">
        <f t="shared" si="42"/>
        <v>1</v>
      </c>
      <c r="J913" t="b">
        <f t="shared" si="43"/>
        <v>1</v>
      </c>
      <c r="K913" t="b">
        <f t="shared" si="44"/>
        <v>0</v>
      </c>
    </row>
    <row r="914" spans="1:11" x14ac:dyDescent="0.35">
      <c r="A914" s="2">
        <v>42338</v>
      </c>
      <c r="B914" s="22">
        <v>34.04</v>
      </c>
      <c r="C914">
        <v>20716472</v>
      </c>
      <c r="E914" s="13">
        <v>42338</v>
      </c>
      <c r="F914" s="22">
        <v>34.04</v>
      </c>
      <c r="G914">
        <v>20716470</v>
      </c>
      <c r="I914" t="b">
        <f t="shared" si="42"/>
        <v>1</v>
      </c>
      <c r="J914" t="b">
        <f t="shared" si="43"/>
        <v>1</v>
      </c>
      <c r="K914" t="b">
        <f t="shared" si="44"/>
        <v>0</v>
      </c>
    </row>
    <row r="915" spans="1:11" x14ac:dyDescent="0.35">
      <c r="A915" s="2">
        <v>42335</v>
      </c>
      <c r="B915" s="22">
        <v>33.99</v>
      </c>
      <c r="C915">
        <v>11853104</v>
      </c>
      <c r="E915" s="13">
        <v>42335</v>
      </c>
      <c r="F915" s="22">
        <v>33.99</v>
      </c>
      <c r="G915">
        <v>11853100</v>
      </c>
      <c r="I915" t="b">
        <f t="shared" si="42"/>
        <v>1</v>
      </c>
      <c r="J915" t="b">
        <f t="shared" si="43"/>
        <v>1</v>
      </c>
      <c r="K915" t="b">
        <f t="shared" si="44"/>
        <v>0</v>
      </c>
    </row>
    <row r="916" spans="1:11" x14ac:dyDescent="0.35">
      <c r="A916" s="2">
        <v>42333</v>
      </c>
      <c r="B916" s="22">
        <v>34.75</v>
      </c>
      <c r="C916">
        <v>14325580</v>
      </c>
      <c r="E916" s="13">
        <v>42333</v>
      </c>
      <c r="F916" s="22">
        <v>34.75</v>
      </c>
      <c r="G916">
        <v>14325580</v>
      </c>
      <c r="I916" t="b">
        <f t="shared" si="42"/>
        <v>1</v>
      </c>
      <c r="J916" t="b">
        <f t="shared" si="43"/>
        <v>1</v>
      </c>
      <c r="K916" t="b">
        <f t="shared" si="44"/>
        <v>1</v>
      </c>
    </row>
    <row r="917" spans="1:11" x14ac:dyDescent="0.35">
      <c r="A917" s="2">
        <v>42332</v>
      </c>
      <c r="B917" s="22">
        <v>35.020000000000003</v>
      </c>
      <c r="C917">
        <v>18208164</v>
      </c>
      <c r="E917" s="13">
        <v>42332</v>
      </c>
      <c r="F917" s="22">
        <v>35.020000000000003</v>
      </c>
      <c r="G917">
        <v>18208160</v>
      </c>
      <c r="I917" t="b">
        <f t="shared" si="42"/>
        <v>1</v>
      </c>
      <c r="J917" t="b">
        <f t="shared" si="43"/>
        <v>1</v>
      </c>
      <c r="K917" t="b">
        <f t="shared" si="44"/>
        <v>0</v>
      </c>
    </row>
    <row r="918" spans="1:11" x14ac:dyDescent="0.35">
      <c r="A918" s="2">
        <v>42331</v>
      </c>
      <c r="B918" s="22">
        <v>34.93</v>
      </c>
      <c r="C918">
        <v>19688794</v>
      </c>
      <c r="E918" s="13">
        <v>42331</v>
      </c>
      <c r="F918" s="22">
        <v>34.93</v>
      </c>
      <c r="G918">
        <v>19688790</v>
      </c>
      <c r="I918" t="b">
        <f t="shared" si="42"/>
        <v>1</v>
      </c>
      <c r="J918" t="b">
        <f t="shared" si="43"/>
        <v>1</v>
      </c>
      <c r="K918" t="b">
        <f t="shared" si="44"/>
        <v>0</v>
      </c>
    </row>
    <row r="919" spans="1:11" x14ac:dyDescent="0.35">
      <c r="A919" s="2">
        <v>42328</v>
      </c>
      <c r="B919" s="22">
        <v>35.22</v>
      </c>
      <c r="C919">
        <v>13749346</v>
      </c>
      <c r="E919" s="13">
        <v>42328</v>
      </c>
      <c r="F919" s="22">
        <v>35.22</v>
      </c>
      <c r="G919">
        <v>13749350</v>
      </c>
      <c r="I919" t="b">
        <f t="shared" si="42"/>
        <v>1</v>
      </c>
      <c r="J919" t="b">
        <f t="shared" si="43"/>
        <v>1</v>
      </c>
      <c r="K919" t="b">
        <f t="shared" si="44"/>
        <v>0</v>
      </c>
    </row>
    <row r="920" spans="1:11" x14ac:dyDescent="0.35">
      <c r="A920" s="2">
        <v>42327</v>
      </c>
      <c r="B920" s="22">
        <v>34.92</v>
      </c>
      <c r="C920">
        <v>16116424</v>
      </c>
      <c r="E920" s="13">
        <v>42327</v>
      </c>
      <c r="F920" s="22">
        <v>34.92</v>
      </c>
      <c r="G920">
        <v>16116420</v>
      </c>
      <c r="I920" t="b">
        <f t="shared" si="42"/>
        <v>1</v>
      </c>
      <c r="J920" t="b">
        <f t="shared" si="43"/>
        <v>1</v>
      </c>
      <c r="K920" t="b">
        <f t="shared" si="44"/>
        <v>0</v>
      </c>
    </row>
    <row r="921" spans="1:11" x14ac:dyDescent="0.35">
      <c r="A921" s="2">
        <v>42326</v>
      </c>
      <c r="B921" s="22">
        <v>34.659999999999997</v>
      </c>
      <c r="C921">
        <v>17408227</v>
      </c>
      <c r="E921" s="13">
        <v>42326</v>
      </c>
      <c r="F921" s="22">
        <v>34.659999999999997</v>
      </c>
      <c r="G921">
        <v>17408230</v>
      </c>
      <c r="I921" t="b">
        <f t="shared" si="42"/>
        <v>1</v>
      </c>
      <c r="J921" t="b">
        <f t="shared" si="43"/>
        <v>1</v>
      </c>
      <c r="K921" t="b">
        <f t="shared" si="44"/>
        <v>0</v>
      </c>
    </row>
    <row r="922" spans="1:11" x14ac:dyDescent="0.35">
      <c r="A922" s="2">
        <v>42325</v>
      </c>
      <c r="B922" s="22">
        <v>34.39</v>
      </c>
      <c r="C922">
        <v>32174342</v>
      </c>
      <c r="E922" s="13">
        <v>42325</v>
      </c>
      <c r="F922" s="22">
        <v>34.39</v>
      </c>
      <c r="G922">
        <v>32174340</v>
      </c>
      <c r="I922" t="b">
        <f t="shared" si="42"/>
        <v>1</v>
      </c>
      <c r="J922" t="b">
        <f t="shared" si="43"/>
        <v>1</v>
      </c>
      <c r="K922" t="b">
        <f t="shared" si="44"/>
        <v>0</v>
      </c>
    </row>
    <row r="923" spans="1:11" x14ac:dyDescent="0.35">
      <c r="A923" s="2">
        <v>42324</v>
      </c>
      <c r="B923" s="22">
        <v>34.43</v>
      </c>
      <c r="C923">
        <v>13815243</v>
      </c>
      <c r="E923" s="13">
        <v>42324</v>
      </c>
      <c r="F923" s="22">
        <v>34.43</v>
      </c>
      <c r="G923">
        <v>13815240</v>
      </c>
      <c r="I923" t="b">
        <f t="shared" si="42"/>
        <v>1</v>
      </c>
      <c r="J923" t="b">
        <f t="shared" si="43"/>
        <v>1</v>
      </c>
      <c r="K923" t="b">
        <f t="shared" si="44"/>
        <v>0</v>
      </c>
    </row>
    <row r="924" spans="1:11" x14ac:dyDescent="0.35">
      <c r="A924" s="2">
        <v>42321</v>
      </c>
      <c r="B924" s="22">
        <v>33.700000000000003</v>
      </c>
      <c r="C924">
        <v>21667005</v>
      </c>
      <c r="E924" s="13">
        <v>42321</v>
      </c>
      <c r="F924" s="22">
        <v>33.700000000000003</v>
      </c>
      <c r="G924">
        <v>21667010</v>
      </c>
      <c r="I924" t="b">
        <f t="shared" si="42"/>
        <v>1</v>
      </c>
      <c r="J924" t="b">
        <f t="shared" si="43"/>
        <v>1</v>
      </c>
      <c r="K924" t="b">
        <f t="shared" si="44"/>
        <v>0</v>
      </c>
    </row>
    <row r="925" spans="1:11" x14ac:dyDescent="0.35">
      <c r="A925" s="2">
        <v>42320</v>
      </c>
      <c r="B925" s="22">
        <v>34.15</v>
      </c>
      <c r="C925">
        <v>11957538</v>
      </c>
      <c r="E925" s="13">
        <v>42320</v>
      </c>
      <c r="F925" s="22">
        <v>34.15</v>
      </c>
      <c r="G925">
        <v>11957540</v>
      </c>
      <c r="I925" t="b">
        <f t="shared" si="42"/>
        <v>1</v>
      </c>
      <c r="J925" t="b">
        <f t="shared" si="43"/>
        <v>1</v>
      </c>
      <c r="K925" t="b">
        <f t="shared" si="44"/>
        <v>0</v>
      </c>
    </row>
    <row r="926" spans="1:11" x14ac:dyDescent="0.35">
      <c r="A926" s="2">
        <v>42319</v>
      </c>
      <c r="B926" s="22">
        <v>34.51</v>
      </c>
      <c r="C926">
        <v>9942268</v>
      </c>
      <c r="E926" s="13">
        <v>42319</v>
      </c>
      <c r="F926" s="22">
        <v>34.51</v>
      </c>
      <c r="G926">
        <v>9942268</v>
      </c>
      <c r="I926" t="b">
        <f t="shared" si="42"/>
        <v>1</v>
      </c>
      <c r="J926" t="b">
        <f t="shared" si="43"/>
        <v>1</v>
      </c>
      <c r="K926" t="b">
        <f t="shared" si="44"/>
        <v>1</v>
      </c>
    </row>
    <row r="927" spans="1:11" x14ac:dyDescent="0.35">
      <c r="A927" s="2">
        <v>42318</v>
      </c>
      <c r="B927" s="22">
        <v>34.47</v>
      </c>
      <c r="C927">
        <v>19953084</v>
      </c>
      <c r="E927" s="13">
        <v>42318</v>
      </c>
      <c r="F927" s="22">
        <v>34.47</v>
      </c>
      <c r="G927">
        <v>19953080</v>
      </c>
      <c r="I927" t="b">
        <f t="shared" si="42"/>
        <v>1</v>
      </c>
      <c r="J927" t="b">
        <f t="shared" si="43"/>
        <v>1</v>
      </c>
      <c r="K927" t="b">
        <f t="shared" si="44"/>
        <v>0</v>
      </c>
    </row>
    <row r="928" spans="1:11" x14ac:dyDescent="0.35">
      <c r="A928" s="2">
        <v>42317</v>
      </c>
      <c r="B928" s="22">
        <v>34.56</v>
      </c>
      <c r="C928">
        <v>21176281</v>
      </c>
      <c r="E928" s="13">
        <v>42317</v>
      </c>
      <c r="F928" s="22">
        <v>34.56</v>
      </c>
      <c r="G928">
        <v>21176280</v>
      </c>
      <c r="I928" t="b">
        <f t="shared" si="42"/>
        <v>1</v>
      </c>
      <c r="J928" t="b">
        <f t="shared" si="43"/>
        <v>1</v>
      </c>
      <c r="K928" t="b">
        <f t="shared" si="44"/>
        <v>0</v>
      </c>
    </row>
    <row r="929" spans="1:11" x14ac:dyDescent="0.35">
      <c r="A929" s="2">
        <v>42314</v>
      </c>
      <c r="B929" s="22">
        <v>35.39</v>
      </c>
      <c r="C929">
        <v>15823795</v>
      </c>
      <c r="E929" s="13">
        <v>42314</v>
      </c>
      <c r="F929" s="22">
        <v>35.39</v>
      </c>
      <c r="G929">
        <v>15823800</v>
      </c>
      <c r="I929" t="b">
        <f t="shared" si="42"/>
        <v>1</v>
      </c>
      <c r="J929" t="b">
        <f t="shared" si="43"/>
        <v>1</v>
      </c>
      <c r="K929" t="b">
        <f t="shared" si="44"/>
        <v>0</v>
      </c>
    </row>
    <row r="930" spans="1:11" x14ac:dyDescent="0.35">
      <c r="A930" s="2">
        <v>42313</v>
      </c>
      <c r="B930" s="22">
        <v>35.79</v>
      </c>
      <c r="C930">
        <v>11033983</v>
      </c>
      <c r="E930" s="13">
        <v>42313</v>
      </c>
      <c r="F930" s="22">
        <v>35.79</v>
      </c>
      <c r="G930">
        <v>11033980</v>
      </c>
      <c r="I930" t="b">
        <f t="shared" si="42"/>
        <v>1</v>
      </c>
      <c r="J930" t="b">
        <f t="shared" si="43"/>
        <v>1</v>
      </c>
      <c r="K930" t="b">
        <f t="shared" si="44"/>
        <v>0</v>
      </c>
    </row>
    <row r="931" spans="1:11" x14ac:dyDescent="0.35">
      <c r="A931" s="2">
        <v>42312</v>
      </c>
      <c r="B931" s="22">
        <v>35.74</v>
      </c>
      <c r="C931">
        <v>14083623</v>
      </c>
      <c r="E931" s="13">
        <v>42312</v>
      </c>
      <c r="F931" s="22">
        <v>35.74</v>
      </c>
      <c r="G931">
        <v>14083620</v>
      </c>
      <c r="I931" t="b">
        <f t="shared" si="42"/>
        <v>1</v>
      </c>
      <c r="J931" t="b">
        <f t="shared" si="43"/>
        <v>1</v>
      </c>
      <c r="K931" t="b">
        <f t="shared" si="44"/>
        <v>0</v>
      </c>
    </row>
    <row r="932" spans="1:11" x14ac:dyDescent="0.35">
      <c r="A932" s="2">
        <v>42311</v>
      </c>
      <c r="B932" s="22">
        <v>35.94</v>
      </c>
      <c r="C932">
        <v>10746647</v>
      </c>
      <c r="E932" s="13">
        <v>42311</v>
      </c>
      <c r="F932" s="22">
        <v>35.94</v>
      </c>
      <c r="G932">
        <v>10746650</v>
      </c>
      <c r="I932" t="b">
        <f t="shared" si="42"/>
        <v>1</v>
      </c>
      <c r="J932" t="b">
        <f t="shared" si="43"/>
        <v>1</v>
      </c>
      <c r="K932" t="b">
        <f t="shared" si="44"/>
        <v>0</v>
      </c>
    </row>
    <row r="933" spans="1:11" x14ac:dyDescent="0.35">
      <c r="A933" s="2">
        <v>42310</v>
      </c>
      <c r="B933" s="22">
        <v>35.5</v>
      </c>
      <c r="C933">
        <v>14081092</v>
      </c>
      <c r="E933" s="13">
        <v>42310</v>
      </c>
      <c r="F933" s="22">
        <v>35.5</v>
      </c>
      <c r="G933">
        <v>14081090</v>
      </c>
      <c r="I933" t="b">
        <f t="shared" si="42"/>
        <v>1</v>
      </c>
      <c r="J933" t="b">
        <f t="shared" si="43"/>
        <v>1</v>
      </c>
      <c r="K933" t="b">
        <f t="shared" si="44"/>
        <v>0</v>
      </c>
    </row>
    <row r="934" spans="1:11" x14ac:dyDescent="0.35">
      <c r="A934" s="2">
        <v>42307</v>
      </c>
      <c r="B934" s="22">
        <v>34.840000000000003</v>
      </c>
      <c r="C934">
        <v>16265333</v>
      </c>
      <c r="E934" s="13">
        <v>42307</v>
      </c>
      <c r="F934" s="22">
        <v>34.840000000000003</v>
      </c>
      <c r="G934">
        <v>16265330</v>
      </c>
      <c r="I934" t="b">
        <f t="shared" si="42"/>
        <v>1</v>
      </c>
      <c r="J934" t="b">
        <f t="shared" si="43"/>
        <v>1</v>
      </c>
      <c r="K934" t="b">
        <f t="shared" si="44"/>
        <v>0</v>
      </c>
    </row>
    <row r="935" spans="1:11" x14ac:dyDescent="0.35">
      <c r="A935" s="2">
        <v>42306</v>
      </c>
      <c r="B935" s="22">
        <v>34.89</v>
      </c>
      <c r="C935">
        <v>13553128</v>
      </c>
      <c r="E935" s="13">
        <v>42306</v>
      </c>
      <c r="F935" s="22">
        <v>34.89</v>
      </c>
      <c r="G935">
        <v>13553130</v>
      </c>
      <c r="I935" t="b">
        <f t="shared" si="42"/>
        <v>1</v>
      </c>
      <c r="J935" t="b">
        <f t="shared" si="43"/>
        <v>1</v>
      </c>
      <c r="K935" t="b">
        <f t="shared" si="44"/>
        <v>0</v>
      </c>
    </row>
    <row r="936" spans="1:11" x14ac:dyDescent="0.35">
      <c r="A936" s="2">
        <v>42305</v>
      </c>
      <c r="B936" s="22">
        <v>35.28</v>
      </c>
      <c r="C936">
        <v>22699984</v>
      </c>
      <c r="E936" s="13">
        <v>42305</v>
      </c>
      <c r="F936" s="22">
        <v>35.28</v>
      </c>
      <c r="G936">
        <v>22699980</v>
      </c>
      <c r="I936" t="b">
        <f t="shared" si="42"/>
        <v>1</v>
      </c>
      <c r="J936" t="b">
        <f t="shared" si="43"/>
        <v>1</v>
      </c>
      <c r="K936" t="b">
        <f t="shared" si="44"/>
        <v>0</v>
      </c>
    </row>
    <row r="937" spans="1:11" x14ac:dyDescent="0.35">
      <c r="A937" s="2">
        <v>42304</v>
      </c>
      <c r="B937" s="22">
        <v>35.67</v>
      </c>
      <c r="C937">
        <v>25301854</v>
      </c>
      <c r="E937" s="13">
        <v>42304</v>
      </c>
      <c r="F937" s="22">
        <v>35.67</v>
      </c>
      <c r="G937">
        <v>25301850</v>
      </c>
      <c r="I937" t="b">
        <f t="shared" si="42"/>
        <v>1</v>
      </c>
      <c r="J937" t="b">
        <f t="shared" si="43"/>
        <v>1</v>
      </c>
      <c r="K937" t="b">
        <f t="shared" si="44"/>
        <v>0</v>
      </c>
    </row>
    <row r="938" spans="1:11" x14ac:dyDescent="0.35">
      <c r="A938" s="2">
        <v>42303</v>
      </c>
      <c r="B938" s="22">
        <v>36</v>
      </c>
      <c r="C938">
        <v>10645927</v>
      </c>
      <c r="E938" s="13">
        <v>42303</v>
      </c>
      <c r="F938" s="22">
        <v>36</v>
      </c>
      <c r="G938">
        <v>10645930</v>
      </c>
      <c r="I938" t="b">
        <f t="shared" si="42"/>
        <v>1</v>
      </c>
      <c r="J938" t="b">
        <f t="shared" si="43"/>
        <v>1</v>
      </c>
      <c r="K938" t="b">
        <f t="shared" si="44"/>
        <v>0</v>
      </c>
    </row>
    <row r="939" spans="1:11" x14ac:dyDescent="0.35">
      <c r="A939" s="2">
        <v>42300</v>
      </c>
      <c r="B939" s="22">
        <v>36.409999999999997</v>
      </c>
      <c r="C939">
        <v>13522101</v>
      </c>
      <c r="E939" s="13">
        <v>42300</v>
      </c>
      <c r="F939" s="22">
        <v>36.409999999999997</v>
      </c>
      <c r="G939">
        <v>13522100</v>
      </c>
      <c r="I939" t="b">
        <f t="shared" si="42"/>
        <v>1</v>
      </c>
      <c r="J939" t="b">
        <f t="shared" si="43"/>
        <v>1</v>
      </c>
      <c r="K939" t="b">
        <f t="shared" si="44"/>
        <v>0</v>
      </c>
    </row>
    <row r="940" spans="1:11" x14ac:dyDescent="0.35">
      <c r="A940" s="2">
        <v>42299</v>
      </c>
      <c r="B940" s="22">
        <v>36.17</v>
      </c>
      <c r="C940">
        <v>13883452</v>
      </c>
      <c r="E940" s="13">
        <v>42299</v>
      </c>
      <c r="F940" s="22">
        <v>36.17</v>
      </c>
      <c r="G940">
        <v>13883450</v>
      </c>
      <c r="I940" t="b">
        <f t="shared" si="42"/>
        <v>1</v>
      </c>
      <c r="J940" t="b">
        <f t="shared" si="43"/>
        <v>1</v>
      </c>
      <c r="K940" t="b">
        <f t="shared" si="44"/>
        <v>0</v>
      </c>
    </row>
    <row r="941" spans="1:11" x14ac:dyDescent="0.35">
      <c r="A941" s="2">
        <v>42298</v>
      </c>
      <c r="B941" s="22">
        <v>35.4</v>
      </c>
      <c r="C941">
        <v>18034856</v>
      </c>
      <c r="E941" s="13">
        <v>42298</v>
      </c>
      <c r="F941" s="22">
        <v>35.4</v>
      </c>
      <c r="G941">
        <v>18034860</v>
      </c>
      <c r="I941" t="b">
        <f t="shared" si="42"/>
        <v>1</v>
      </c>
      <c r="J941" t="b">
        <f t="shared" si="43"/>
        <v>1</v>
      </c>
      <c r="K941" t="b">
        <f t="shared" si="44"/>
        <v>0</v>
      </c>
    </row>
    <row r="942" spans="1:11" x14ac:dyDescent="0.35">
      <c r="A942" s="2">
        <v>42297</v>
      </c>
      <c r="B942" s="22">
        <v>35.92</v>
      </c>
      <c r="C942">
        <v>13382582</v>
      </c>
      <c r="E942" s="13">
        <v>42297</v>
      </c>
      <c r="F942" s="22">
        <v>35.92</v>
      </c>
      <c r="G942">
        <v>13382580</v>
      </c>
      <c r="I942" t="b">
        <f t="shared" si="42"/>
        <v>1</v>
      </c>
      <c r="J942" t="b">
        <f t="shared" si="43"/>
        <v>1</v>
      </c>
      <c r="K942" t="b">
        <f t="shared" si="44"/>
        <v>0</v>
      </c>
    </row>
    <row r="943" spans="1:11" x14ac:dyDescent="0.35">
      <c r="A943" s="2">
        <v>42296</v>
      </c>
      <c r="B943" s="22">
        <v>36</v>
      </c>
      <c r="C943">
        <v>11931045</v>
      </c>
      <c r="E943" s="13">
        <v>42296</v>
      </c>
      <c r="F943" s="22">
        <v>36</v>
      </c>
      <c r="G943">
        <v>11931050</v>
      </c>
      <c r="I943" t="b">
        <f t="shared" si="42"/>
        <v>1</v>
      </c>
      <c r="J943" t="b">
        <f t="shared" si="43"/>
        <v>1</v>
      </c>
      <c r="K943" t="b">
        <f t="shared" si="44"/>
        <v>0</v>
      </c>
    </row>
    <row r="944" spans="1:11" x14ac:dyDescent="0.35">
      <c r="A944" s="2">
        <v>42293</v>
      </c>
      <c r="B944" s="22">
        <v>36.369999999999997</v>
      </c>
      <c r="C944">
        <v>15284912</v>
      </c>
      <c r="E944" s="13">
        <v>42293</v>
      </c>
      <c r="F944" s="22">
        <v>36.369999999999997</v>
      </c>
      <c r="G944">
        <v>15284910</v>
      </c>
      <c r="I944" t="b">
        <f t="shared" si="42"/>
        <v>1</v>
      </c>
      <c r="J944" t="b">
        <f t="shared" si="43"/>
        <v>1</v>
      </c>
      <c r="K944" t="b">
        <f t="shared" si="44"/>
        <v>0</v>
      </c>
    </row>
    <row r="945" spans="1:11" x14ac:dyDescent="0.35">
      <c r="A945" s="2">
        <v>42292</v>
      </c>
      <c r="B945" s="22">
        <v>36.26</v>
      </c>
      <c r="C945">
        <v>13701998</v>
      </c>
      <c r="E945" s="13">
        <v>42292</v>
      </c>
      <c r="F945" s="22">
        <v>36.26</v>
      </c>
      <c r="G945">
        <v>13702000</v>
      </c>
      <c r="I945" t="b">
        <f t="shared" si="42"/>
        <v>1</v>
      </c>
      <c r="J945" t="b">
        <f t="shared" si="43"/>
        <v>1</v>
      </c>
      <c r="K945" t="b">
        <f t="shared" si="44"/>
        <v>0</v>
      </c>
    </row>
    <row r="946" spans="1:11" x14ac:dyDescent="0.35">
      <c r="A946" s="2">
        <v>42291</v>
      </c>
      <c r="B946" s="22">
        <v>35.450000000000003</v>
      </c>
      <c r="C946">
        <v>20882354</v>
      </c>
      <c r="E946" s="13">
        <v>42291</v>
      </c>
      <c r="F946" s="22">
        <v>35.450000000000003</v>
      </c>
      <c r="G946">
        <v>20882350</v>
      </c>
      <c r="I946" t="b">
        <f t="shared" si="42"/>
        <v>1</v>
      </c>
      <c r="J946" t="b">
        <f t="shared" si="43"/>
        <v>1</v>
      </c>
      <c r="K946" t="b">
        <f t="shared" si="44"/>
        <v>0</v>
      </c>
    </row>
    <row r="947" spans="1:11" x14ac:dyDescent="0.35">
      <c r="A947" s="2">
        <v>42290</v>
      </c>
      <c r="B947" s="22">
        <v>35.18</v>
      </c>
      <c r="C947">
        <v>16355127</v>
      </c>
      <c r="E947" s="13">
        <v>42290</v>
      </c>
      <c r="F947" s="22">
        <v>35.18</v>
      </c>
      <c r="G947">
        <v>16355130</v>
      </c>
      <c r="I947" t="b">
        <f t="shared" si="42"/>
        <v>1</v>
      </c>
      <c r="J947" t="b">
        <f t="shared" si="43"/>
        <v>1</v>
      </c>
      <c r="K947" t="b">
        <f t="shared" si="44"/>
        <v>0</v>
      </c>
    </row>
    <row r="948" spans="1:11" x14ac:dyDescent="0.35">
      <c r="A948" s="2">
        <v>42289</v>
      </c>
      <c r="B948" s="22">
        <v>35.82</v>
      </c>
      <c r="C948">
        <v>10790632</v>
      </c>
      <c r="E948" s="13">
        <v>42289</v>
      </c>
      <c r="F948" s="22">
        <v>35.82</v>
      </c>
      <c r="G948">
        <v>10790630</v>
      </c>
      <c r="I948" t="b">
        <f t="shared" si="42"/>
        <v>1</v>
      </c>
      <c r="J948" t="b">
        <f t="shared" si="43"/>
        <v>1</v>
      </c>
      <c r="K948" t="b">
        <f t="shared" si="44"/>
        <v>0</v>
      </c>
    </row>
    <row r="949" spans="1:11" x14ac:dyDescent="0.35">
      <c r="A949" s="2">
        <v>42286</v>
      </c>
      <c r="B949" s="22">
        <v>36.020000000000003</v>
      </c>
      <c r="C949">
        <v>14719913</v>
      </c>
      <c r="E949" s="13">
        <v>42286</v>
      </c>
      <c r="F949" s="22">
        <v>36.020000000000003</v>
      </c>
      <c r="G949">
        <v>14719910</v>
      </c>
      <c r="I949" t="b">
        <f t="shared" si="42"/>
        <v>1</v>
      </c>
      <c r="J949" t="b">
        <f t="shared" si="43"/>
        <v>1</v>
      </c>
      <c r="K949" t="b">
        <f t="shared" si="44"/>
        <v>0</v>
      </c>
    </row>
    <row r="950" spans="1:11" x14ac:dyDescent="0.35">
      <c r="A950" s="2">
        <v>42285</v>
      </c>
      <c r="B950" s="22">
        <v>35.979999999999997</v>
      </c>
      <c r="C950">
        <v>19821640</v>
      </c>
      <c r="E950" s="13">
        <v>42285</v>
      </c>
      <c r="F950" s="22">
        <v>35.979999999999997</v>
      </c>
      <c r="G950">
        <v>19821640</v>
      </c>
      <c r="I950" t="b">
        <f t="shared" si="42"/>
        <v>1</v>
      </c>
      <c r="J950" t="b">
        <f t="shared" si="43"/>
        <v>1</v>
      </c>
      <c r="K950" t="b">
        <f t="shared" si="44"/>
        <v>1</v>
      </c>
    </row>
    <row r="951" spans="1:11" x14ac:dyDescent="0.35">
      <c r="A951" s="2">
        <v>42284</v>
      </c>
      <c r="B951" s="22">
        <v>35.520000000000003</v>
      </c>
      <c r="C951">
        <v>25466965</v>
      </c>
      <c r="E951" s="13">
        <v>42284</v>
      </c>
      <c r="F951" s="22">
        <v>35.520000000000003</v>
      </c>
      <c r="G951">
        <v>25466970</v>
      </c>
      <c r="I951" t="b">
        <f t="shared" si="42"/>
        <v>1</v>
      </c>
      <c r="J951" t="b">
        <f t="shared" si="43"/>
        <v>1</v>
      </c>
      <c r="K951" t="b">
        <f t="shared" si="44"/>
        <v>0</v>
      </c>
    </row>
    <row r="952" spans="1:11" x14ac:dyDescent="0.35">
      <c r="A952" s="2">
        <v>42283</v>
      </c>
      <c r="B952" s="22">
        <v>34.659999999999997</v>
      </c>
      <c r="C952">
        <v>19085252</v>
      </c>
      <c r="E952" s="13">
        <v>42283</v>
      </c>
      <c r="F952" s="22">
        <v>34.659999999999997</v>
      </c>
      <c r="G952">
        <v>19085250</v>
      </c>
      <c r="I952" t="b">
        <f t="shared" si="42"/>
        <v>1</v>
      </c>
      <c r="J952" t="b">
        <f t="shared" si="43"/>
        <v>1</v>
      </c>
      <c r="K952" t="b">
        <f t="shared" si="44"/>
        <v>0</v>
      </c>
    </row>
    <row r="953" spans="1:11" x14ac:dyDescent="0.35">
      <c r="A953" s="2">
        <v>42282</v>
      </c>
      <c r="B953" s="22">
        <v>34.75</v>
      </c>
      <c r="C953">
        <v>20860394</v>
      </c>
      <c r="E953" s="13">
        <v>42282</v>
      </c>
      <c r="F953" s="22">
        <v>34.75</v>
      </c>
      <c r="G953">
        <v>20860390</v>
      </c>
      <c r="I953" t="b">
        <f t="shared" si="42"/>
        <v>1</v>
      </c>
      <c r="J953" t="b">
        <f t="shared" si="43"/>
        <v>1</v>
      </c>
      <c r="K953" t="b">
        <f t="shared" si="44"/>
        <v>0</v>
      </c>
    </row>
    <row r="954" spans="1:11" x14ac:dyDescent="0.35">
      <c r="A954" s="2">
        <v>42279</v>
      </c>
      <c r="B954" s="22">
        <v>34.07</v>
      </c>
      <c r="C954">
        <v>25143994</v>
      </c>
      <c r="E954" s="13">
        <v>42279</v>
      </c>
      <c r="F954" s="22">
        <v>34.07</v>
      </c>
      <c r="G954">
        <v>25143990</v>
      </c>
      <c r="I954" t="b">
        <f t="shared" si="42"/>
        <v>1</v>
      </c>
      <c r="J954" t="b">
        <f t="shared" si="43"/>
        <v>1</v>
      </c>
      <c r="K954" t="b">
        <f t="shared" si="44"/>
        <v>0</v>
      </c>
    </row>
    <row r="955" spans="1:11" x14ac:dyDescent="0.35">
      <c r="A955" s="2">
        <v>42278</v>
      </c>
      <c r="B955" s="22">
        <v>33.200000000000003</v>
      </c>
      <c r="C955">
        <v>22868919</v>
      </c>
      <c r="E955" s="13">
        <v>42278</v>
      </c>
      <c r="F955" s="22">
        <v>33.200000000000003</v>
      </c>
      <c r="G955">
        <v>22868920</v>
      </c>
      <c r="I955" t="b">
        <f t="shared" si="42"/>
        <v>1</v>
      </c>
      <c r="J955" t="b">
        <f t="shared" si="43"/>
        <v>1</v>
      </c>
      <c r="K955" t="b">
        <f t="shared" si="44"/>
        <v>0</v>
      </c>
    </row>
    <row r="956" spans="1:11" x14ac:dyDescent="0.35">
      <c r="A956" s="2">
        <v>42277</v>
      </c>
      <c r="B956" s="22">
        <v>33.090000000000003</v>
      </c>
      <c r="C956">
        <v>25326511</v>
      </c>
      <c r="E956" s="13">
        <v>42277</v>
      </c>
      <c r="F956" s="22">
        <v>33.090000000000003</v>
      </c>
      <c r="G956">
        <v>25326510</v>
      </c>
      <c r="I956" t="b">
        <f t="shared" si="42"/>
        <v>1</v>
      </c>
      <c r="J956" t="b">
        <f t="shared" si="43"/>
        <v>1</v>
      </c>
      <c r="K956" t="b">
        <f t="shared" si="44"/>
        <v>0</v>
      </c>
    </row>
    <row r="957" spans="1:11" x14ac:dyDescent="0.35">
      <c r="A957" s="2">
        <v>42276</v>
      </c>
      <c r="B957" s="22">
        <v>32.22</v>
      </c>
      <c r="C957">
        <v>17911559</v>
      </c>
      <c r="E957" s="13">
        <v>42276</v>
      </c>
      <c r="F957" s="22">
        <v>32.22</v>
      </c>
      <c r="G957">
        <v>17911560</v>
      </c>
      <c r="I957" t="b">
        <f t="shared" si="42"/>
        <v>1</v>
      </c>
      <c r="J957" t="b">
        <f t="shared" si="43"/>
        <v>1</v>
      </c>
      <c r="K957" t="b">
        <f t="shared" si="44"/>
        <v>0</v>
      </c>
    </row>
    <row r="958" spans="1:11" x14ac:dyDescent="0.35">
      <c r="A958" s="2">
        <v>42275</v>
      </c>
      <c r="B958" s="22">
        <v>31.96</v>
      </c>
      <c r="C958">
        <v>26861545</v>
      </c>
      <c r="E958" s="13">
        <v>42275</v>
      </c>
      <c r="F958" s="22">
        <v>31.96</v>
      </c>
      <c r="G958">
        <v>26861550</v>
      </c>
      <c r="I958" t="b">
        <f t="shared" si="42"/>
        <v>1</v>
      </c>
      <c r="J958" t="b">
        <f t="shared" si="43"/>
        <v>1</v>
      </c>
      <c r="K958" t="b">
        <f t="shared" si="44"/>
        <v>0</v>
      </c>
    </row>
    <row r="959" spans="1:11" x14ac:dyDescent="0.35">
      <c r="A959" s="2">
        <v>42272</v>
      </c>
      <c r="B959" s="22">
        <v>32.689799999999998</v>
      </c>
      <c r="C959">
        <v>24882993</v>
      </c>
      <c r="E959" s="13">
        <v>42272</v>
      </c>
      <c r="F959" s="22">
        <v>32.689799999999998</v>
      </c>
      <c r="G959">
        <v>24882990</v>
      </c>
      <c r="I959" t="b">
        <f t="shared" si="42"/>
        <v>1</v>
      </c>
      <c r="J959" t="b">
        <f t="shared" si="43"/>
        <v>1</v>
      </c>
      <c r="K959" t="b">
        <f t="shared" si="44"/>
        <v>0</v>
      </c>
    </row>
    <row r="960" spans="1:11" x14ac:dyDescent="0.35">
      <c r="A960" s="2">
        <v>42271</v>
      </c>
      <c r="B960" s="22">
        <v>33.200000000000003</v>
      </c>
      <c r="C960">
        <v>38040707</v>
      </c>
      <c r="E960" s="13">
        <v>42271</v>
      </c>
      <c r="F960" s="22">
        <v>33.200000000000003</v>
      </c>
      <c r="G960">
        <v>38040710</v>
      </c>
      <c r="I960" t="b">
        <f t="shared" si="42"/>
        <v>1</v>
      </c>
      <c r="J960" t="b">
        <f t="shared" si="43"/>
        <v>1</v>
      </c>
      <c r="K960" t="b">
        <f t="shared" si="44"/>
        <v>0</v>
      </c>
    </row>
    <row r="961" spans="1:11" x14ac:dyDescent="0.35">
      <c r="A961" s="2">
        <v>42270</v>
      </c>
      <c r="B961" s="22">
        <v>33.26</v>
      </c>
      <c r="C961">
        <v>16098694</v>
      </c>
      <c r="E961" s="13">
        <v>42270</v>
      </c>
      <c r="F961" s="22">
        <v>33.26</v>
      </c>
      <c r="G961">
        <v>16098690</v>
      </c>
      <c r="I961" t="b">
        <f t="shared" si="42"/>
        <v>1</v>
      </c>
      <c r="J961" t="b">
        <f t="shared" si="43"/>
        <v>1</v>
      </c>
      <c r="K961" t="b">
        <f t="shared" si="44"/>
        <v>0</v>
      </c>
    </row>
    <row r="962" spans="1:11" x14ac:dyDescent="0.35">
      <c r="A962" s="2">
        <v>42269</v>
      </c>
      <c r="B962" s="22">
        <v>33.770000000000003</v>
      </c>
      <c r="C962">
        <v>22127117</v>
      </c>
      <c r="E962" s="13">
        <v>42269</v>
      </c>
      <c r="F962" s="22">
        <v>33.770000000000003</v>
      </c>
      <c r="G962">
        <v>22127120</v>
      </c>
      <c r="I962" t="b">
        <f t="shared" si="42"/>
        <v>1</v>
      </c>
      <c r="J962" t="b">
        <f t="shared" si="43"/>
        <v>1</v>
      </c>
      <c r="K962" t="b">
        <f t="shared" si="44"/>
        <v>0</v>
      </c>
    </row>
    <row r="963" spans="1:11" x14ac:dyDescent="0.35">
      <c r="A963" s="2">
        <v>42268</v>
      </c>
      <c r="B963" s="22">
        <v>34.44</v>
      </c>
      <c r="C963">
        <v>18833640</v>
      </c>
      <c r="E963" s="13">
        <v>42268</v>
      </c>
      <c r="F963" s="22">
        <v>34.44</v>
      </c>
      <c r="G963">
        <v>18833640</v>
      </c>
      <c r="I963" t="b">
        <f t="shared" si="42"/>
        <v>1</v>
      </c>
      <c r="J963" t="b">
        <f t="shared" si="43"/>
        <v>1</v>
      </c>
      <c r="K963" t="b">
        <f t="shared" si="44"/>
        <v>1</v>
      </c>
    </row>
    <row r="964" spans="1:11" x14ac:dyDescent="0.35">
      <c r="A964" s="2">
        <v>42265</v>
      </c>
      <c r="B964" s="22">
        <v>34.36</v>
      </c>
      <c r="C964">
        <v>25827855</v>
      </c>
      <c r="E964" s="13">
        <v>42265</v>
      </c>
      <c r="F964" s="22">
        <v>34.36</v>
      </c>
      <c r="G964">
        <v>25827860</v>
      </c>
      <c r="I964" t="b">
        <f t="shared" si="42"/>
        <v>1</v>
      </c>
      <c r="J964" t="b">
        <f t="shared" si="43"/>
        <v>1</v>
      </c>
      <c r="K964" t="b">
        <f t="shared" si="44"/>
        <v>0</v>
      </c>
    </row>
    <row r="965" spans="1:11" x14ac:dyDescent="0.35">
      <c r="A965" s="2">
        <v>42264</v>
      </c>
      <c r="B965" s="22">
        <v>35.22</v>
      </c>
      <c r="C965">
        <v>35484823</v>
      </c>
      <c r="E965" s="13">
        <v>42264</v>
      </c>
      <c r="F965" s="22">
        <v>35.22</v>
      </c>
      <c r="G965">
        <v>35484820</v>
      </c>
      <c r="I965" t="b">
        <f t="shared" si="42"/>
        <v>1</v>
      </c>
      <c r="J965" t="b">
        <f t="shared" si="43"/>
        <v>1</v>
      </c>
      <c r="K965" t="b">
        <f t="shared" si="44"/>
        <v>0</v>
      </c>
    </row>
    <row r="966" spans="1:11" x14ac:dyDescent="0.35">
      <c r="A966" s="2">
        <v>42263</v>
      </c>
      <c r="B966" s="22">
        <v>35.22</v>
      </c>
      <c r="C966">
        <v>19198029</v>
      </c>
      <c r="E966" s="13">
        <v>42263</v>
      </c>
      <c r="F966" s="22">
        <v>35.22</v>
      </c>
      <c r="G966">
        <v>19198030</v>
      </c>
      <c r="I966" t="b">
        <f t="shared" si="42"/>
        <v>1</v>
      </c>
      <c r="J966" t="b">
        <f t="shared" si="43"/>
        <v>1</v>
      </c>
      <c r="K966" t="b">
        <f t="shared" si="44"/>
        <v>0</v>
      </c>
    </row>
    <row r="967" spans="1:11" x14ac:dyDescent="0.35">
      <c r="A967" s="2">
        <v>42262</v>
      </c>
      <c r="B967" s="22">
        <v>34.42</v>
      </c>
      <c r="C967">
        <v>11497900</v>
      </c>
      <c r="E967" s="13">
        <v>42262</v>
      </c>
      <c r="F967" s="22">
        <v>34.42</v>
      </c>
      <c r="G967">
        <v>11497900</v>
      </c>
      <c r="I967" t="b">
        <f t="shared" si="42"/>
        <v>1</v>
      </c>
      <c r="J967" t="b">
        <f t="shared" si="43"/>
        <v>1</v>
      </c>
      <c r="K967" t="b">
        <f t="shared" si="44"/>
        <v>1</v>
      </c>
    </row>
    <row r="968" spans="1:11" x14ac:dyDescent="0.35">
      <c r="A968" s="2">
        <v>42261</v>
      </c>
      <c r="B968" s="22">
        <v>34.07</v>
      </c>
      <c r="C968">
        <v>15522718</v>
      </c>
      <c r="E968" s="13">
        <v>42261</v>
      </c>
      <c r="F968" s="22">
        <v>34.07</v>
      </c>
      <c r="G968">
        <v>15522720</v>
      </c>
      <c r="I968" t="b">
        <f t="shared" si="42"/>
        <v>1</v>
      </c>
      <c r="J968" t="b">
        <f t="shared" si="43"/>
        <v>1</v>
      </c>
      <c r="K968" t="b">
        <f t="shared" si="44"/>
        <v>0</v>
      </c>
    </row>
    <row r="969" spans="1:11" x14ac:dyDescent="0.35">
      <c r="A969" s="2">
        <v>42258</v>
      </c>
      <c r="B969" s="22">
        <v>34.07</v>
      </c>
      <c r="C969">
        <v>19755762</v>
      </c>
      <c r="E969" s="13">
        <v>42258</v>
      </c>
      <c r="F969" s="22">
        <v>34.07</v>
      </c>
      <c r="G969">
        <v>19755760</v>
      </c>
      <c r="I969" t="b">
        <f t="shared" ref="I969:I1032" si="45">EXACT(A969,E969)</f>
        <v>1</v>
      </c>
      <c r="J969" t="b">
        <f t="shared" ref="J969:J1032" si="46">EXACT(B969,F969)</f>
        <v>1</v>
      </c>
      <c r="K969" t="b">
        <f t="shared" ref="K969:K1032" si="47">EXACT(C969,G969)</f>
        <v>0</v>
      </c>
    </row>
    <row r="970" spans="1:11" x14ac:dyDescent="0.35">
      <c r="A970" s="2">
        <v>42257</v>
      </c>
      <c r="B970" s="22">
        <v>33.94</v>
      </c>
      <c r="C970">
        <v>17698898</v>
      </c>
      <c r="E970" s="13">
        <v>42257</v>
      </c>
      <c r="F970" s="22">
        <v>33.94</v>
      </c>
      <c r="G970">
        <v>17698900</v>
      </c>
      <c r="I970" t="b">
        <f t="shared" si="45"/>
        <v>1</v>
      </c>
      <c r="J970" t="b">
        <f t="shared" si="46"/>
        <v>1</v>
      </c>
      <c r="K970" t="b">
        <f t="shared" si="47"/>
        <v>0</v>
      </c>
    </row>
    <row r="971" spans="1:11" x14ac:dyDescent="0.35">
      <c r="A971" s="2">
        <v>42256</v>
      </c>
      <c r="B971" s="22">
        <v>33.69</v>
      </c>
      <c r="C971">
        <v>23291124</v>
      </c>
      <c r="E971" s="13">
        <v>42256</v>
      </c>
      <c r="F971" s="22">
        <v>33.69</v>
      </c>
      <c r="G971">
        <v>23291120</v>
      </c>
      <c r="I971" t="b">
        <f t="shared" si="45"/>
        <v>1</v>
      </c>
      <c r="J971" t="b">
        <f t="shared" si="46"/>
        <v>1</v>
      </c>
      <c r="K971" t="b">
        <f t="shared" si="47"/>
        <v>0</v>
      </c>
    </row>
    <row r="972" spans="1:11" x14ac:dyDescent="0.35">
      <c r="A972" s="2">
        <v>42255</v>
      </c>
      <c r="B972" s="22">
        <v>33.880000000000003</v>
      </c>
      <c r="C972">
        <v>27382313</v>
      </c>
      <c r="E972" s="13">
        <v>42255</v>
      </c>
      <c r="F972" s="22">
        <v>33.880000000000003</v>
      </c>
      <c r="G972">
        <v>27382310</v>
      </c>
      <c r="I972" t="b">
        <f t="shared" si="45"/>
        <v>1</v>
      </c>
      <c r="J972" t="b">
        <f t="shared" si="46"/>
        <v>1</v>
      </c>
      <c r="K972" t="b">
        <f t="shared" si="47"/>
        <v>0</v>
      </c>
    </row>
    <row r="973" spans="1:11" x14ac:dyDescent="0.35">
      <c r="A973" s="2">
        <v>42251</v>
      </c>
      <c r="B973" s="22">
        <v>32.78</v>
      </c>
      <c r="C973">
        <v>32687917</v>
      </c>
      <c r="E973" s="13">
        <v>42251</v>
      </c>
      <c r="F973" s="22">
        <v>32.78</v>
      </c>
      <c r="G973">
        <v>32687920</v>
      </c>
      <c r="I973" t="b">
        <f t="shared" si="45"/>
        <v>1</v>
      </c>
      <c r="J973" t="b">
        <f t="shared" si="46"/>
        <v>1</v>
      </c>
      <c r="K973" t="b">
        <f t="shared" si="47"/>
        <v>0</v>
      </c>
    </row>
    <row r="974" spans="1:11" x14ac:dyDescent="0.35">
      <c r="A974" s="2">
        <v>42250</v>
      </c>
      <c r="B974" s="22">
        <v>33.840000000000003</v>
      </c>
      <c r="C974">
        <v>24315174</v>
      </c>
      <c r="E974" s="13">
        <v>42250</v>
      </c>
      <c r="F974" s="22">
        <v>33.840000000000003</v>
      </c>
      <c r="G974">
        <v>24315170</v>
      </c>
      <c r="I974" t="b">
        <f t="shared" si="45"/>
        <v>1</v>
      </c>
      <c r="J974" t="b">
        <f t="shared" si="46"/>
        <v>1</v>
      </c>
      <c r="K974" t="b">
        <f t="shared" si="47"/>
        <v>0</v>
      </c>
    </row>
    <row r="975" spans="1:11" x14ac:dyDescent="0.35">
      <c r="A975" s="2">
        <v>42249</v>
      </c>
      <c r="B975" s="22">
        <v>33.69</v>
      </c>
      <c r="C975">
        <v>28057997</v>
      </c>
      <c r="E975" s="13">
        <v>42249</v>
      </c>
      <c r="F975" s="22">
        <v>33.69</v>
      </c>
      <c r="G975">
        <v>28058000</v>
      </c>
      <c r="I975" t="b">
        <f t="shared" si="45"/>
        <v>1</v>
      </c>
      <c r="J975" t="b">
        <f t="shared" si="46"/>
        <v>1</v>
      </c>
      <c r="K975" t="b">
        <f t="shared" si="47"/>
        <v>0</v>
      </c>
    </row>
    <row r="976" spans="1:11" x14ac:dyDescent="0.35">
      <c r="A976" s="2">
        <v>42248</v>
      </c>
      <c r="B976" s="22">
        <v>33.19</v>
      </c>
      <c r="C976">
        <v>38527053</v>
      </c>
      <c r="E976" s="13">
        <v>42248</v>
      </c>
      <c r="F976" s="22">
        <v>33.19</v>
      </c>
      <c r="G976">
        <v>38527047</v>
      </c>
      <c r="I976" t="b">
        <f t="shared" si="45"/>
        <v>1</v>
      </c>
      <c r="J976" t="b">
        <f t="shared" si="46"/>
        <v>1</v>
      </c>
      <c r="K976" t="b">
        <f t="shared" si="47"/>
        <v>0</v>
      </c>
    </row>
    <row r="977" spans="1:11" x14ac:dyDescent="0.35">
      <c r="A977" s="2">
        <v>42247</v>
      </c>
      <c r="B977" s="22">
        <v>34.54</v>
      </c>
      <c r="C977">
        <v>36190329</v>
      </c>
      <c r="E977" s="13">
        <v>42247</v>
      </c>
      <c r="F977" s="22">
        <v>34.54</v>
      </c>
      <c r="G977">
        <v>36190330</v>
      </c>
      <c r="I977" t="b">
        <f t="shared" si="45"/>
        <v>1</v>
      </c>
      <c r="J977" t="b">
        <f t="shared" si="46"/>
        <v>1</v>
      </c>
      <c r="K977" t="b">
        <f t="shared" si="47"/>
        <v>0</v>
      </c>
    </row>
    <row r="978" spans="1:11" x14ac:dyDescent="0.35">
      <c r="A978" s="2">
        <v>42244</v>
      </c>
      <c r="B978" s="22">
        <v>34.61</v>
      </c>
      <c r="C978">
        <v>38196180</v>
      </c>
      <c r="E978" s="13">
        <v>42244</v>
      </c>
      <c r="F978" s="22">
        <v>34.61</v>
      </c>
      <c r="G978">
        <v>38196180</v>
      </c>
      <c r="I978" t="b">
        <f t="shared" si="45"/>
        <v>1</v>
      </c>
      <c r="J978" t="b">
        <f t="shared" si="46"/>
        <v>1</v>
      </c>
      <c r="K978" t="b">
        <f t="shared" si="47"/>
        <v>1</v>
      </c>
    </row>
    <row r="979" spans="1:11" x14ac:dyDescent="0.35">
      <c r="A979" s="2">
        <v>42243</v>
      </c>
      <c r="B979" s="22">
        <v>35.119999999999997</v>
      </c>
      <c r="C979">
        <v>33427636</v>
      </c>
      <c r="E979" s="13">
        <v>42243</v>
      </c>
      <c r="F979" s="22">
        <v>35.119999999999997</v>
      </c>
      <c r="G979">
        <v>33427640</v>
      </c>
      <c r="I979" t="b">
        <f t="shared" si="45"/>
        <v>1</v>
      </c>
      <c r="J979" t="b">
        <f t="shared" si="46"/>
        <v>1</v>
      </c>
      <c r="K979" t="b">
        <f t="shared" si="47"/>
        <v>0</v>
      </c>
    </row>
    <row r="980" spans="1:11" x14ac:dyDescent="0.35">
      <c r="A980" s="2">
        <v>42242</v>
      </c>
      <c r="B980" s="22">
        <v>33.76</v>
      </c>
      <c r="C980">
        <v>41855621</v>
      </c>
      <c r="E980" s="13">
        <v>42242</v>
      </c>
      <c r="F980" s="22">
        <v>33.76</v>
      </c>
      <c r="G980">
        <v>41855620</v>
      </c>
      <c r="I980" t="b">
        <f t="shared" si="45"/>
        <v>1</v>
      </c>
      <c r="J980" t="b">
        <f t="shared" si="46"/>
        <v>1</v>
      </c>
      <c r="K980" t="b">
        <f t="shared" si="47"/>
        <v>0</v>
      </c>
    </row>
    <row r="981" spans="1:11" x14ac:dyDescent="0.35">
      <c r="A981" s="2">
        <v>42241</v>
      </c>
      <c r="B981" s="22">
        <v>32.630000000000003</v>
      </c>
      <c r="C981">
        <v>46411664</v>
      </c>
      <c r="E981" s="13">
        <v>42241</v>
      </c>
      <c r="F981" s="22">
        <v>32.630000000000003</v>
      </c>
      <c r="G981">
        <v>46411660</v>
      </c>
      <c r="I981" t="b">
        <f t="shared" si="45"/>
        <v>1</v>
      </c>
      <c r="J981" t="b">
        <f t="shared" si="46"/>
        <v>1</v>
      </c>
      <c r="K981" t="b">
        <f t="shared" si="47"/>
        <v>0</v>
      </c>
    </row>
    <row r="982" spans="1:11" x14ac:dyDescent="0.35">
      <c r="A982" s="2">
        <v>42240</v>
      </c>
      <c r="B982" s="22">
        <v>32.19</v>
      </c>
      <c r="C982">
        <v>57267238</v>
      </c>
      <c r="E982" s="13">
        <v>42240</v>
      </c>
      <c r="F982" s="22">
        <v>32.19</v>
      </c>
      <c r="G982">
        <v>57267240</v>
      </c>
      <c r="I982" t="b">
        <f t="shared" si="45"/>
        <v>1</v>
      </c>
      <c r="J982" t="b">
        <f t="shared" si="46"/>
        <v>1</v>
      </c>
      <c r="K982" t="b">
        <f t="shared" si="47"/>
        <v>0</v>
      </c>
    </row>
    <row r="983" spans="1:11" x14ac:dyDescent="0.35">
      <c r="A983" s="2">
        <v>42237</v>
      </c>
      <c r="B983" s="22">
        <v>33.86</v>
      </c>
      <c r="C983">
        <v>28574573</v>
      </c>
      <c r="E983" s="13">
        <v>42237</v>
      </c>
      <c r="F983" s="22">
        <v>33.86</v>
      </c>
      <c r="G983">
        <v>28574570</v>
      </c>
      <c r="I983" t="b">
        <f t="shared" si="45"/>
        <v>1</v>
      </c>
      <c r="J983" t="b">
        <f t="shared" si="46"/>
        <v>1</v>
      </c>
      <c r="K983" t="b">
        <f t="shared" si="47"/>
        <v>0</v>
      </c>
    </row>
    <row r="984" spans="1:11" x14ac:dyDescent="0.35">
      <c r="A984" s="2">
        <v>42236</v>
      </c>
      <c r="B984" s="22">
        <v>34.979999999999997</v>
      </c>
      <c r="C984">
        <v>24409458</v>
      </c>
      <c r="E984" s="13">
        <v>42236</v>
      </c>
      <c r="F984" s="22">
        <v>34.979999999999997</v>
      </c>
      <c r="G984">
        <v>24409460</v>
      </c>
      <c r="I984" t="b">
        <f t="shared" si="45"/>
        <v>1</v>
      </c>
      <c r="J984" t="b">
        <f t="shared" si="46"/>
        <v>1</v>
      </c>
      <c r="K984" t="b">
        <f t="shared" si="47"/>
        <v>0</v>
      </c>
    </row>
    <row r="985" spans="1:11" x14ac:dyDescent="0.35">
      <c r="A985" s="2">
        <v>42235</v>
      </c>
      <c r="B985" s="22">
        <v>35.520000000000003</v>
      </c>
      <c r="C985">
        <v>51010195</v>
      </c>
      <c r="E985" s="13">
        <v>42235</v>
      </c>
      <c r="F985" s="22">
        <v>35.520000000000003</v>
      </c>
      <c r="G985">
        <v>51010200</v>
      </c>
      <c r="I985" t="b">
        <f t="shared" si="45"/>
        <v>1</v>
      </c>
      <c r="J985" t="b">
        <f t="shared" si="46"/>
        <v>1</v>
      </c>
      <c r="K985" t="b">
        <f t="shared" si="47"/>
        <v>0</v>
      </c>
    </row>
    <row r="986" spans="1:11" x14ac:dyDescent="0.35">
      <c r="A986" s="2">
        <v>42234</v>
      </c>
      <c r="B986" s="22">
        <v>36.01</v>
      </c>
      <c r="C986">
        <v>10526830</v>
      </c>
      <c r="E986" s="13">
        <v>42234</v>
      </c>
      <c r="F986" s="22">
        <v>36.01</v>
      </c>
      <c r="G986">
        <v>10526830</v>
      </c>
      <c r="I986" t="b">
        <f t="shared" si="45"/>
        <v>1</v>
      </c>
      <c r="J986" t="b">
        <f t="shared" si="46"/>
        <v>1</v>
      </c>
      <c r="K986" t="b">
        <f t="shared" si="47"/>
        <v>1</v>
      </c>
    </row>
    <row r="987" spans="1:11" x14ac:dyDescent="0.35">
      <c r="A987" s="2">
        <v>42233</v>
      </c>
      <c r="B987" s="22">
        <v>36.43</v>
      </c>
      <c r="C987">
        <v>11034328</v>
      </c>
      <c r="E987" s="13">
        <v>42233</v>
      </c>
      <c r="F987" s="22">
        <v>36.43</v>
      </c>
      <c r="G987">
        <v>11034330</v>
      </c>
      <c r="I987" t="b">
        <f t="shared" si="45"/>
        <v>1</v>
      </c>
      <c r="J987" t="b">
        <f t="shared" si="46"/>
        <v>1</v>
      </c>
      <c r="K987" t="b">
        <f t="shared" si="47"/>
        <v>0</v>
      </c>
    </row>
    <row r="988" spans="1:11" x14ac:dyDescent="0.35">
      <c r="A988" s="2">
        <v>42230</v>
      </c>
      <c r="B988" s="22">
        <v>36.82</v>
      </c>
      <c r="C988">
        <v>8488483</v>
      </c>
      <c r="E988" s="13">
        <v>42230</v>
      </c>
      <c r="F988" s="22">
        <v>36.82</v>
      </c>
      <c r="G988">
        <v>8488483</v>
      </c>
      <c r="I988" t="b">
        <f t="shared" si="45"/>
        <v>1</v>
      </c>
      <c r="J988" t="b">
        <f t="shared" si="46"/>
        <v>1</v>
      </c>
      <c r="K988" t="b">
        <f t="shared" si="47"/>
        <v>1</v>
      </c>
    </row>
    <row r="989" spans="1:11" x14ac:dyDescent="0.35">
      <c r="A989" s="2">
        <v>42229</v>
      </c>
      <c r="B989" s="22">
        <v>36.71</v>
      </c>
      <c r="C989">
        <v>10543284</v>
      </c>
      <c r="E989" s="13">
        <v>42229</v>
      </c>
      <c r="F989" s="22">
        <v>36.71</v>
      </c>
      <c r="G989">
        <v>10543280</v>
      </c>
      <c r="I989" t="b">
        <f t="shared" si="45"/>
        <v>1</v>
      </c>
      <c r="J989" t="b">
        <f t="shared" si="46"/>
        <v>1</v>
      </c>
      <c r="K989" t="b">
        <f t="shared" si="47"/>
        <v>0</v>
      </c>
    </row>
    <row r="990" spans="1:11" x14ac:dyDescent="0.35">
      <c r="A990" s="2">
        <v>42228</v>
      </c>
      <c r="B990" s="22">
        <v>36.78</v>
      </c>
      <c r="C990">
        <v>21512512</v>
      </c>
      <c r="E990" s="13">
        <v>42228</v>
      </c>
      <c r="F990" s="22">
        <v>36.78</v>
      </c>
      <c r="G990">
        <v>21512510</v>
      </c>
      <c r="I990" t="b">
        <f t="shared" si="45"/>
        <v>1</v>
      </c>
      <c r="J990" t="b">
        <f t="shared" si="46"/>
        <v>1</v>
      </c>
      <c r="K990" t="b">
        <f t="shared" si="47"/>
        <v>0</v>
      </c>
    </row>
    <row r="991" spans="1:11" x14ac:dyDescent="0.35">
      <c r="A991" s="2">
        <v>42227</v>
      </c>
      <c r="B991" s="22">
        <v>37.36</v>
      </c>
      <c r="C991">
        <v>13511040</v>
      </c>
      <c r="E991" s="13">
        <v>42227</v>
      </c>
      <c r="F991" s="22">
        <v>37.36</v>
      </c>
      <c r="G991">
        <v>13511040</v>
      </c>
      <c r="I991" t="b">
        <f t="shared" si="45"/>
        <v>1</v>
      </c>
      <c r="J991" t="b">
        <f t="shared" si="46"/>
        <v>1</v>
      </c>
      <c r="K991" t="b">
        <f t="shared" si="47"/>
        <v>1</v>
      </c>
    </row>
    <row r="992" spans="1:11" x14ac:dyDescent="0.35">
      <c r="A992" s="2">
        <v>42226</v>
      </c>
      <c r="B992" s="22">
        <v>38.18</v>
      </c>
      <c r="C992">
        <v>9670291</v>
      </c>
      <c r="E992" s="13">
        <v>42226</v>
      </c>
      <c r="F992" s="22">
        <v>38.18</v>
      </c>
      <c r="G992">
        <v>9670291</v>
      </c>
      <c r="I992" t="b">
        <f t="shared" si="45"/>
        <v>1</v>
      </c>
      <c r="J992" t="b">
        <f t="shared" si="46"/>
        <v>1</v>
      </c>
      <c r="K992" t="b">
        <f t="shared" si="47"/>
        <v>1</v>
      </c>
    </row>
    <row r="993" spans="1:11" x14ac:dyDescent="0.35">
      <c r="A993" s="2">
        <v>42223</v>
      </c>
      <c r="B993" s="22">
        <v>37.54</v>
      </c>
      <c r="C993">
        <v>15026291</v>
      </c>
      <c r="E993" s="13">
        <v>42223</v>
      </c>
      <c r="F993" s="22">
        <v>37.54</v>
      </c>
      <c r="G993">
        <v>15026290</v>
      </c>
      <c r="I993" t="b">
        <f t="shared" si="45"/>
        <v>1</v>
      </c>
      <c r="J993" t="b">
        <f t="shared" si="46"/>
        <v>1</v>
      </c>
      <c r="K993" t="b">
        <f t="shared" si="47"/>
        <v>0</v>
      </c>
    </row>
    <row r="994" spans="1:11" x14ac:dyDescent="0.35">
      <c r="A994" s="2">
        <v>42222</v>
      </c>
      <c r="B994" s="22">
        <v>37.58</v>
      </c>
      <c r="C994">
        <v>12595136</v>
      </c>
      <c r="E994" s="13">
        <v>42222</v>
      </c>
      <c r="F994" s="22">
        <v>37.58</v>
      </c>
      <c r="G994">
        <v>12595140</v>
      </c>
      <c r="I994" t="b">
        <f t="shared" si="45"/>
        <v>1</v>
      </c>
      <c r="J994" t="b">
        <f t="shared" si="46"/>
        <v>1</v>
      </c>
      <c r="K994" t="b">
        <f t="shared" si="47"/>
        <v>0</v>
      </c>
    </row>
    <row r="995" spans="1:11" x14ac:dyDescent="0.35">
      <c r="A995" s="2">
        <v>42221</v>
      </c>
      <c r="B995" s="22">
        <v>37.85</v>
      </c>
      <c r="C995">
        <v>11748608</v>
      </c>
      <c r="E995" s="13">
        <v>42221</v>
      </c>
      <c r="F995" s="22">
        <v>37.85</v>
      </c>
      <c r="G995">
        <v>11748610</v>
      </c>
      <c r="I995" t="b">
        <f t="shared" si="45"/>
        <v>1</v>
      </c>
      <c r="J995" t="b">
        <f t="shared" si="46"/>
        <v>1</v>
      </c>
      <c r="K995" t="b">
        <f t="shared" si="47"/>
        <v>0</v>
      </c>
    </row>
    <row r="996" spans="1:11" x14ac:dyDescent="0.35">
      <c r="A996" s="2">
        <v>42220</v>
      </c>
      <c r="B996" s="22">
        <v>37.81</v>
      </c>
      <c r="C996">
        <v>12430311</v>
      </c>
      <c r="E996" s="13">
        <v>42220</v>
      </c>
      <c r="F996" s="22">
        <v>37.81</v>
      </c>
      <c r="G996">
        <v>12430310</v>
      </c>
      <c r="I996" t="b">
        <f t="shared" si="45"/>
        <v>1</v>
      </c>
      <c r="J996" t="b">
        <f t="shared" si="46"/>
        <v>1</v>
      </c>
      <c r="K996" t="b">
        <f t="shared" si="47"/>
        <v>0</v>
      </c>
    </row>
    <row r="997" spans="1:11" x14ac:dyDescent="0.35">
      <c r="A997" s="2">
        <v>42219</v>
      </c>
      <c r="B997" s="22">
        <v>37.69</v>
      </c>
      <c r="C997">
        <v>13893778</v>
      </c>
      <c r="E997" s="13">
        <v>42219</v>
      </c>
      <c r="F997" s="22">
        <v>37.69</v>
      </c>
      <c r="G997">
        <v>13893780</v>
      </c>
      <c r="I997" t="b">
        <f t="shared" si="45"/>
        <v>1</v>
      </c>
      <c r="J997" t="b">
        <f t="shared" si="46"/>
        <v>1</v>
      </c>
      <c r="K997" t="b">
        <f t="shared" si="47"/>
        <v>0</v>
      </c>
    </row>
    <row r="998" spans="1:11" x14ac:dyDescent="0.35">
      <c r="A998" s="2">
        <v>42216</v>
      </c>
      <c r="B998" s="22">
        <v>38.32</v>
      </c>
      <c r="C998">
        <v>16153208</v>
      </c>
      <c r="E998" s="13">
        <v>42216</v>
      </c>
      <c r="F998" s="22">
        <v>38.32</v>
      </c>
      <c r="G998">
        <v>16153210</v>
      </c>
      <c r="I998" t="b">
        <f t="shared" si="45"/>
        <v>1</v>
      </c>
      <c r="J998" t="b">
        <f t="shared" si="46"/>
        <v>1</v>
      </c>
      <c r="K998" t="b">
        <f t="shared" si="47"/>
        <v>0</v>
      </c>
    </row>
    <row r="999" spans="1:11" x14ac:dyDescent="0.35">
      <c r="A999" s="2">
        <v>42215</v>
      </c>
      <c r="B999" s="22">
        <v>38</v>
      </c>
      <c r="C999">
        <v>10258135</v>
      </c>
      <c r="E999" s="13">
        <v>42215</v>
      </c>
      <c r="F999" s="22">
        <v>38</v>
      </c>
      <c r="G999">
        <v>10258140</v>
      </c>
      <c r="I999" t="b">
        <f t="shared" si="45"/>
        <v>1</v>
      </c>
      <c r="J999" t="b">
        <f t="shared" si="46"/>
        <v>1</v>
      </c>
      <c r="K999" t="b">
        <f t="shared" si="47"/>
        <v>0</v>
      </c>
    </row>
    <row r="1000" spans="1:11" x14ac:dyDescent="0.35">
      <c r="A1000" s="2">
        <v>42214</v>
      </c>
      <c r="B1000" s="22">
        <v>38.24</v>
      </c>
      <c r="C1000">
        <v>12955163</v>
      </c>
      <c r="E1000" s="13">
        <v>42214</v>
      </c>
      <c r="F1000" s="22">
        <v>38.24</v>
      </c>
      <c r="G1000">
        <v>12955160</v>
      </c>
      <c r="I1000" t="b">
        <f t="shared" si="45"/>
        <v>1</v>
      </c>
      <c r="J1000" t="b">
        <f t="shared" si="46"/>
        <v>1</v>
      </c>
      <c r="K1000" t="b">
        <f t="shared" si="47"/>
        <v>0</v>
      </c>
    </row>
    <row r="1001" spans="1:11" x14ac:dyDescent="0.35">
      <c r="A1001" s="2">
        <v>42213</v>
      </c>
      <c r="B1001" s="22">
        <v>37.89</v>
      </c>
      <c r="C1001">
        <v>17999548</v>
      </c>
      <c r="E1001" s="13">
        <v>42213</v>
      </c>
      <c r="F1001" s="22">
        <v>37.89</v>
      </c>
      <c r="G1001">
        <v>17999550</v>
      </c>
      <c r="I1001" t="b">
        <f t="shared" si="45"/>
        <v>1</v>
      </c>
      <c r="J1001" t="b">
        <f t="shared" si="46"/>
        <v>1</v>
      </c>
      <c r="K1001" t="b">
        <f t="shared" si="47"/>
        <v>0</v>
      </c>
    </row>
    <row r="1002" spans="1:11" x14ac:dyDescent="0.35">
      <c r="A1002" s="2">
        <v>42212</v>
      </c>
      <c r="B1002" s="22">
        <v>37.53</v>
      </c>
      <c r="C1002">
        <v>16577478</v>
      </c>
      <c r="E1002" s="13">
        <v>42212</v>
      </c>
      <c r="F1002" s="22">
        <v>37.53</v>
      </c>
      <c r="G1002">
        <v>16577480</v>
      </c>
      <c r="I1002" t="b">
        <f t="shared" si="45"/>
        <v>1</v>
      </c>
      <c r="J1002" t="b">
        <f t="shared" si="46"/>
        <v>1</v>
      </c>
      <c r="K1002" t="b">
        <f t="shared" si="47"/>
        <v>0</v>
      </c>
    </row>
    <row r="1003" spans="1:11" x14ac:dyDescent="0.35">
      <c r="A1003" s="2">
        <v>42209</v>
      </c>
      <c r="B1003" s="22">
        <v>38.39</v>
      </c>
      <c r="C1003">
        <v>9799805</v>
      </c>
      <c r="E1003" s="13">
        <v>42209</v>
      </c>
      <c r="F1003" s="22">
        <v>38.39</v>
      </c>
      <c r="G1003">
        <v>9799805</v>
      </c>
      <c r="I1003" t="b">
        <f t="shared" si="45"/>
        <v>1</v>
      </c>
      <c r="J1003" t="b">
        <f t="shared" si="46"/>
        <v>1</v>
      </c>
      <c r="K1003" t="b">
        <f t="shared" si="47"/>
        <v>1</v>
      </c>
    </row>
    <row r="1004" spans="1:11" x14ac:dyDescent="0.35">
      <c r="A1004" s="2">
        <v>42208</v>
      </c>
      <c r="B1004" s="22">
        <v>38.950000000000003</v>
      </c>
      <c r="C1004">
        <v>9391079</v>
      </c>
      <c r="E1004" s="13">
        <v>42208</v>
      </c>
      <c r="F1004" s="22">
        <v>38.950000000000003</v>
      </c>
      <c r="G1004">
        <v>9391079</v>
      </c>
      <c r="I1004" t="b">
        <f t="shared" si="45"/>
        <v>1</v>
      </c>
      <c r="J1004" t="b">
        <f t="shared" si="46"/>
        <v>1</v>
      </c>
      <c r="K1004" t="b">
        <f t="shared" si="47"/>
        <v>1</v>
      </c>
    </row>
    <row r="1005" spans="1:11" x14ac:dyDescent="0.35">
      <c r="A1005" s="2">
        <v>42207</v>
      </c>
      <c r="B1005" s="22">
        <v>39.28</v>
      </c>
      <c r="C1005">
        <v>9318073</v>
      </c>
      <c r="E1005" s="13">
        <v>42207</v>
      </c>
      <c r="F1005" s="22">
        <v>39.28</v>
      </c>
      <c r="G1005">
        <v>9318073</v>
      </c>
      <c r="I1005" t="b">
        <f t="shared" si="45"/>
        <v>1</v>
      </c>
      <c r="J1005" t="b">
        <f t="shared" si="46"/>
        <v>1</v>
      </c>
      <c r="K1005" t="b">
        <f t="shared" si="47"/>
        <v>1</v>
      </c>
    </row>
    <row r="1006" spans="1:11" x14ac:dyDescent="0.35">
      <c r="A1006" s="2">
        <v>42206</v>
      </c>
      <c r="B1006" s="22">
        <v>39.81</v>
      </c>
      <c r="C1006">
        <v>8696210</v>
      </c>
      <c r="E1006" s="13">
        <v>42206</v>
      </c>
      <c r="F1006" s="22">
        <v>39.81</v>
      </c>
      <c r="G1006">
        <v>8696210</v>
      </c>
      <c r="I1006" t="b">
        <f t="shared" si="45"/>
        <v>1</v>
      </c>
      <c r="J1006" t="b">
        <f t="shared" si="46"/>
        <v>1</v>
      </c>
      <c r="K1006" t="b">
        <f t="shared" si="47"/>
        <v>1</v>
      </c>
    </row>
    <row r="1007" spans="1:11" x14ac:dyDescent="0.35">
      <c r="A1007" s="2">
        <v>42205</v>
      </c>
      <c r="B1007" s="22">
        <v>39.799999999999997</v>
      </c>
      <c r="C1007">
        <v>9953918</v>
      </c>
      <c r="E1007" s="13">
        <v>42205</v>
      </c>
      <c r="F1007" s="22">
        <v>39.799999999999997</v>
      </c>
      <c r="G1007">
        <v>9953918</v>
      </c>
      <c r="I1007" t="b">
        <f t="shared" si="45"/>
        <v>1</v>
      </c>
      <c r="J1007" t="b">
        <f t="shared" si="46"/>
        <v>1</v>
      </c>
      <c r="K1007" t="b">
        <f t="shared" si="47"/>
        <v>1</v>
      </c>
    </row>
    <row r="1008" spans="1:11" x14ac:dyDescent="0.35">
      <c r="A1008" s="2">
        <v>42202</v>
      </c>
      <c r="B1008" s="22">
        <v>40.049999999999997</v>
      </c>
      <c r="C1008">
        <v>8366513</v>
      </c>
      <c r="E1008" s="13">
        <v>42202</v>
      </c>
      <c r="F1008" s="22">
        <v>40.049999999999997</v>
      </c>
      <c r="G1008">
        <v>8366513.0000000009</v>
      </c>
      <c r="I1008" t="b">
        <f t="shared" si="45"/>
        <v>1</v>
      </c>
      <c r="J1008" t="b">
        <f t="shared" si="46"/>
        <v>1</v>
      </c>
      <c r="K1008" t="b">
        <f t="shared" si="47"/>
        <v>1</v>
      </c>
    </row>
    <row r="1009" spans="1:11" x14ac:dyDescent="0.35">
      <c r="A1009" s="2">
        <v>42201</v>
      </c>
      <c r="B1009" s="22">
        <v>40.06</v>
      </c>
      <c r="C1009">
        <v>7439914</v>
      </c>
      <c r="E1009" s="13">
        <v>42201</v>
      </c>
      <c r="F1009" s="22">
        <v>40.06</v>
      </c>
      <c r="G1009">
        <v>7439914</v>
      </c>
      <c r="I1009" t="b">
        <f t="shared" si="45"/>
        <v>1</v>
      </c>
      <c r="J1009" t="b">
        <f t="shared" si="46"/>
        <v>1</v>
      </c>
      <c r="K1009" t="b">
        <f t="shared" si="47"/>
        <v>1</v>
      </c>
    </row>
    <row r="1010" spans="1:11" x14ac:dyDescent="0.35">
      <c r="A1010" s="2">
        <v>42200</v>
      </c>
      <c r="B1010" s="22">
        <v>39.590000000000003</v>
      </c>
      <c r="C1010">
        <v>11107766</v>
      </c>
      <c r="E1010" s="13">
        <v>42200</v>
      </c>
      <c r="F1010" s="22">
        <v>39.590000000000003</v>
      </c>
      <c r="G1010">
        <v>11107770</v>
      </c>
      <c r="I1010" t="b">
        <f t="shared" si="45"/>
        <v>1</v>
      </c>
      <c r="J1010" t="b">
        <f t="shared" si="46"/>
        <v>1</v>
      </c>
      <c r="K1010" t="b">
        <f t="shared" si="47"/>
        <v>0</v>
      </c>
    </row>
    <row r="1011" spans="1:11" x14ac:dyDescent="0.35">
      <c r="A1011" s="2">
        <v>42199</v>
      </c>
      <c r="B1011" s="22">
        <v>40.08</v>
      </c>
      <c r="C1011">
        <v>10899370</v>
      </c>
      <c r="E1011" s="13">
        <v>42199</v>
      </c>
      <c r="F1011" s="22">
        <v>40.08</v>
      </c>
      <c r="G1011">
        <v>10899370</v>
      </c>
      <c r="I1011" t="b">
        <f t="shared" si="45"/>
        <v>1</v>
      </c>
      <c r="J1011" t="b">
        <f t="shared" si="46"/>
        <v>1</v>
      </c>
      <c r="K1011" t="b">
        <f t="shared" si="47"/>
        <v>1</v>
      </c>
    </row>
    <row r="1012" spans="1:11" x14ac:dyDescent="0.35">
      <c r="A1012" s="2">
        <v>42198</v>
      </c>
      <c r="B1012" s="22">
        <v>39.979999999999997</v>
      </c>
      <c r="C1012">
        <v>20934725</v>
      </c>
      <c r="E1012" s="13">
        <v>42198</v>
      </c>
      <c r="F1012" s="22">
        <v>39.979999999999997</v>
      </c>
      <c r="G1012">
        <v>20934730</v>
      </c>
      <c r="I1012" t="b">
        <f t="shared" si="45"/>
        <v>1</v>
      </c>
      <c r="J1012" t="b">
        <f t="shared" si="46"/>
        <v>1</v>
      </c>
      <c r="K1012" t="b">
        <f t="shared" si="47"/>
        <v>0</v>
      </c>
    </row>
    <row r="1013" spans="1:11" x14ac:dyDescent="0.35">
      <c r="A1013" s="2">
        <v>42195</v>
      </c>
      <c r="B1013" s="22">
        <v>39.729999999999997</v>
      </c>
      <c r="C1013">
        <v>16651402</v>
      </c>
      <c r="E1013" s="13">
        <v>42195</v>
      </c>
      <c r="F1013" s="22">
        <v>39.729999999999997</v>
      </c>
      <c r="G1013">
        <v>16651400.000000002</v>
      </c>
      <c r="I1013" t="b">
        <f t="shared" si="45"/>
        <v>1</v>
      </c>
      <c r="J1013" t="b">
        <f t="shared" si="46"/>
        <v>1</v>
      </c>
      <c r="K1013" t="b">
        <f t="shared" si="47"/>
        <v>0</v>
      </c>
    </row>
    <row r="1014" spans="1:11" x14ac:dyDescent="0.35">
      <c r="A1014" s="2">
        <v>42194</v>
      </c>
      <c r="B1014" s="22">
        <v>38.64</v>
      </c>
      <c r="C1014">
        <v>18488926</v>
      </c>
      <c r="E1014" s="13">
        <v>42194</v>
      </c>
      <c r="F1014" s="22">
        <v>38.64</v>
      </c>
      <c r="G1014">
        <v>18488930</v>
      </c>
      <c r="I1014" t="b">
        <f t="shared" si="45"/>
        <v>1</v>
      </c>
      <c r="J1014" t="b">
        <f t="shared" si="46"/>
        <v>1</v>
      </c>
      <c r="K1014" t="b">
        <f t="shared" si="47"/>
        <v>0</v>
      </c>
    </row>
    <row r="1015" spans="1:11" x14ac:dyDescent="0.35">
      <c r="A1015" s="2">
        <v>42193</v>
      </c>
      <c r="B1015" s="22">
        <v>37.869999999999997</v>
      </c>
      <c r="C1015">
        <v>21238337</v>
      </c>
      <c r="E1015" s="13">
        <v>42193</v>
      </c>
      <c r="F1015" s="22">
        <v>37.869999999999997</v>
      </c>
      <c r="G1015">
        <v>21238340</v>
      </c>
      <c r="I1015" t="b">
        <f t="shared" si="45"/>
        <v>1</v>
      </c>
      <c r="J1015" t="b">
        <f t="shared" si="46"/>
        <v>1</v>
      </c>
      <c r="K1015" t="b">
        <f t="shared" si="47"/>
        <v>0</v>
      </c>
    </row>
    <row r="1016" spans="1:11" x14ac:dyDescent="0.35">
      <c r="A1016" s="2">
        <v>42192</v>
      </c>
      <c r="B1016" s="22">
        <v>39.32</v>
      </c>
      <c r="C1016">
        <v>18876413</v>
      </c>
      <c r="E1016" s="13">
        <v>42192</v>
      </c>
      <c r="F1016" s="22">
        <v>39.32</v>
      </c>
      <c r="G1016">
        <v>18876410</v>
      </c>
      <c r="I1016" t="b">
        <f t="shared" si="45"/>
        <v>1</v>
      </c>
      <c r="J1016" t="b">
        <f t="shared" si="46"/>
        <v>1</v>
      </c>
      <c r="K1016" t="b">
        <f t="shared" si="47"/>
        <v>0</v>
      </c>
    </row>
    <row r="1017" spans="1:11" x14ac:dyDescent="0.35">
      <c r="A1017" s="2">
        <v>42191</v>
      </c>
      <c r="B1017" s="22">
        <v>39.93</v>
      </c>
      <c r="C1017">
        <v>14949842</v>
      </c>
      <c r="E1017" s="13">
        <v>42191</v>
      </c>
      <c r="F1017" s="22">
        <v>39.93</v>
      </c>
      <c r="G1017">
        <v>14949840</v>
      </c>
      <c r="I1017" t="b">
        <f t="shared" si="45"/>
        <v>1</v>
      </c>
      <c r="J1017" t="b">
        <f t="shared" si="46"/>
        <v>1</v>
      </c>
      <c r="K1017" t="b">
        <f t="shared" si="47"/>
        <v>0</v>
      </c>
    </row>
    <row r="1018" spans="1:11" x14ac:dyDescent="0.35">
      <c r="A1018" s="2">
        <v>42187</v>
      </c>
      <c r="B1018" s="22">
        <v>41.07</v>
      </c>
      <c r="C1018">
        <v>9116098</v>
      </c>
      <c r="E1018" s="13">
        <v>42187</v>
      </c>
      <c r="F1018" s="22">
        <v>41.07</v>
      </c>
      <c r="G1018">
        <v>9116098</v>
      </c>
      <c r="I1018" t="b">
        <f t="shared" si="45"/>
        <v>1</v>
      </c>
      <c r="J1018" t="b">
        <f t="shared" si="46"/>
        <v>1</v>
      </c>
      <c r="K1018" t="b">
        <f t="shared" si="47"/>
        <v>1</v>
      </c>
    </row>
    <row r="1019" spans="1:11" x14ac:dyDescent="0.35">
      <c r="A1019" s="2">
        <v>42186</v>
      </c>
      <c r="B1019" s="22">
        <v>40.880000000000003</v>
      </c>
      <c r="C1019">
        <v>16460752</v>
      </c>
      <c r="E1019" s="13">
        <v>42186</v>
      </c>
      <c r="F1019" s="22">
        <v>40.880000000000003</v>
      </c>
      <c r="G1019">
        <v>16460750</v>
      </c>
      <c r="I1019" t="b">
        <f t="shared" si="45"/>
        <v>1</v>
      </c>
      <c r="J1019" t="b">
        <f t="shared" si="46"/>
        <v>1</v>
      </c>
      <c r="K1019" t="b">
        <f t="shared" si="47"/>
        <v>0</v>
      </c>
    </row>
    <row r="1020" spans="1:11" x14ac:dyDescent="0.35">
      <c r="A1020" s="2">
        <v>42185</v>
      </c>
      <c r="B1020" s="22">
        <v>40.880000000000003</v>
      </c>
      <c r="C1020">
        <v>20400851</v>
      </c>
      <c r="E1020" s="13">
        <v>42185</v>
      </c>
      <c r="F1020" s="22">
        <v>40.880000000000003</v>
      </c>
      <c r="G1020">
        <v>20400850</v>
      </c>
      <c r="I1020" t="b">
        <f t="shared" si="45"/>
        <v>1</v>
      </c>
      <c r="J1020" t="b">
        <f t="shared" si="46"/>
        <v>1</v>
      </c>
      <c r="K1020" t="b">
        <f t="shared" si="47"/>
        <v>0</v>
      </c>
    </row>
    <row r="1021" spans="1:11" x14ac:dyDescent="0.35">
      <c r="A1021" s="2">
        <v>42184</v>
      </c>
      <c r="B1021" s="22">
        <v>40.340000000000003</v>
      </c>
      <c r="C1021">
        <v>18997288</v>
      </c>
      <c r="E1021" s="13">
        <v>42184</v>
      </c>
      <c r="F1021" s="22">
        <v>40.340000000000003</v>
      </c>
      <c r="G1021">
        <v>18997290</v>
      </c>
      <c r="I1021" t="b">
        <f t="shared" si="45"/>
        <v>1</v>
      </c>
      <c r="J1021" t="b">
        <f t="shared" si="46"/>
        <v>1</v>
      </c>
      <c r="K1021" t="b">
        <f t="shared" si="47"/>
        <v>0</v>
      </c>
    </row>
    <row r="1022" spans="1:11" x14ac:dyDescent="0.35">
      <c r="A1022" s="2">
        <v>42181</v>
      </c>
      <c r="B1022" s="22">
        <v>41.25</v>
      </c>
      <c r="C1022">
        <v>8493263</v>
      </c>
      <c r="E1022" s="13">
        <v>42181</v>
      </c>
      <c r="F1022" s="22">
        <v>41.25</v>
      </c>
      <c r="G1022">
        <v>8493263</v>
      </c>
      <c r="I1022" t="b">
        <f t="shared" si="45"/>
        <v>1</v>
      </c>
      <c r="J1022" t="b">
        <f t="shared" si="46"/>
        <v>1</v>
      </c>
      <c r="K1022" t="b">
        <f t="shared" si="47"/>
        <v>1</v>
      </c>
    </row>
    <row r="1023" spans="1:11" x14ac:dyDescent="0.35">
      <c r="A1023" s="2">
        <v>42180</v>
      </c>
      <c r="B1023" s="22">
        <v>42.02</v>
      </c>
      <c r="C1023">
        <v>9855148</v>
      </c>
      <c r="E1023" s="13">
        <v>42180</v>
      </c>
      <c r="F1023" s="22">
        <v>42.02</v>
      </c>
      <c r="G1023">
        <v>9855148</v>
      </c>
      <c r="I1023" t="b">
        <f t="shared" si="45"/>
        <v>1</v>
      </c>
      <c r="J1023" t="b">
        <f t="shared" si="46"/>
        <v>1</v>
      </c>
      <c r="K1023" t="b">
        <f t="shared" si="47"/>
        <v>1</v>
      </c>
    </row>
    <row r="1024" spans="1:11" x14ac:dyDescent="0.35">
      <c r="A1024" s="2">
        <v>42179</v>
      </c>
      <c r="B1024" s="22">
        <v>42.17</v>
      </c>
      <c r="C1024">
        <v>10280027</v>
      </c>
      <c r="E1024" s="13">
        <v>42179</v>
      </c>
      <c r="F1024" s="22">
        <v>42.17</v>
      </c>
      <c r="G1024">
        <v>10280030</v>
      </c>
      <c r="I1024" t="b">
        <f t="shared" si="45"/>
        <v>1</v>
      </c>
      <c r="J1024" t="b">
        <f t="shared" si="46"/>
        <v>1</v>
      </c>
      <c r="K1024" t="b">
        <f t="shared" si="47"/>
        <v>0</v>
      </c>
    </row>
    <row r="1025" spans="1:11" x14ac:dyDescent="0.35">
      <c r="A1025" s="2">
        <v>42178</v>
      </c>
      <c r="B1025" s="22">
        <v>42.39</v>
      </c>
      <c r="C1025">
        <v>7286268</v>
      </c>
      <c r="E1025" s="13">
        <v>42178</v>
      </c>
      <c r="F1025" s="22">
        <v>42.39</v>
      </c>
      <c r="G1025">
        <v>7286268</v>
      </c>
      <c r="I1025" t="b">
        <f t="shared" si="45"/>
        <v>1</v>
      </c>
      <c r="J1025" t="b">
        <f t="shared" si="46"/>
        <v>1</v>
      </c>
      <c r="K1025" t="b">
        <f t="shared" si="47"/>
        <v>1</v>
      </c>
    </row>
    <row r="1026" spans="1:11" x14ac:dyDescent="0.35">
      <c r="A1026" s="2">
        <v>42177</v>
      </c>
      <c r="B1026" s="22">
        <v>42.01</v>
      </c>
      <c r="C1026">
        <v>10445020</v>
      </c>
      <c r="E1026" s="13">
        <v>42177</v>
      </c>
      <c r="F1026" s="22">
        <v>42.01</v>
      </c>
      <c r="G1026">
        <v>10445020</v>
      </c>
      <c r="I1026" t="b">
        <f t="shared" si="45"/>
        <v>1</v>
      </c>
      <c r="J1026" t="b">
        <f t="shared" si="46"/>
        <v>1</v>
      </c>
      <c r="K1026" t="b">
        <f t="shared" si="47"/>
        <v>1</v>
      </c>
    </row>
    <row r="1027" spans="1:11" x14ac:dyDescent="0.35">
      <c r="A1027" s="2">
        <v>42174</v>
      </c>
      <c r="B1027" s="22">
        <v>41.47</v>
      </c>
      <c r="C1027">
        <v>16788252</v>
      </c>
      <c r="E1027" s="13">
        <v>42174</v>
      </c>
      <c r="F1027" s="22">
        <v>41.47</v>
      </c>
      <c r="G1027">
        <v>16788250</v>
      </c>
      <c r="I1027" t="b">
        <f t="shared" si="45"/>
        <v>1</v>
      </c>
      <c r="J1027" t="b">
        <f t="shared" si="46"/>
        <v>1</v>
      </c>
      <c r="K1027" t="b">
        <f t="shared" si="47"/>
        <v>0</v>
      </c>
    </row>
    <row r="1028" spans="1:11" x14ac:dyDescent="0.35">
      <c r="A1028" s="2">
        <v>42173</v>
      </c>
      <c r="B1028" s="22">
        <v>41.85</v>
      </c>
      <c r="C1028">
        <v>17347078</v>
      </c>
      <c r="E1028" s="13">
        <v>42173</v>
      </c>
      <c r="F1028" s="22">
        <v>41.85</v>
      </c>
      <c r="G1028">
        <v>17347080</v>
      </c>
      <c r="I1028" t="b">
        <f t="shared" si="45"/>
        <v>1</v>
      </c>
      <c r="J1028" t="b">
        <f t="shared" si="46"/>
        <v>1</v>
      </c>
      <c r="K1028" t="b">
        <f t="shared" si="47"/>
        <v>0</v>
      </c>
    </row>
    <row r="1029" spans="1:11" x14ac:dyDescent="0.35">
      <c r="A1029" s="2">
        <v>42172</v>
      </c>
      <c r="B1029" s="22">
        <v>41.48</v>
      </c>
      <c r="C1029">
        <v>14673038</v>
      </c>
      <c r="E1029" s="13">
        <v>42172</v>
      </c>
      <c r="F1029" s="22">
        <v>41.48</v>
      </c>
      <c r="G1029">
        <v>14673040</v>
      </c>
      <c r="I1029" t="b">
        <f t="shared" si="45"/>
        <v>1</v>
      </c>
      <c r="J1029" t="b">
        <f t="shared" si="46"/>
        <v>1</v>
      </c>
      <c r="K1029" t="b">
        <f t="shared" si="47"/>
        <v>0</v>
      </c>
    </row>
    <row r="1030" spans="1:11" x14ac:dyDescent="0.35">
      <c r="A1030" s="2">
        <v>42171</v>
      </c>
      <c r="B1030" s="22">
        <v>41.22</v>
      </c>
      <c r="C1030">
        <v>7337192</v>
      </c>
      <c r="E1030" s="13">
        <v>42171</v>
      </c>
      <c r="F1030" s="22">
        <v>41.22</v>
      </c>
      <c r="G1030">
        <v>7337192</v>
      </c>
      <c r="I1030" t="b">
        <f t="shared" si="45"/>
        <v>1</v>
      </c>
      <c r="J1030" t="b">
        <f t="shared" si="46"/>
        <v>1</v>
      </c>
      <c r="K1030" t="b">
        <f t="shared" si="47"/>
        <v>1</v>
      </c>
    </row>
    <row r="1031" spans="1:11" x14ac:dyDescent="0.35">
      <c r="A1031" s="2">
        <v>42170</v>
      </c>
      <c r="B1031" s="22">
        <v>41.13</v>
      </c>
      <c r="C1031">
        <v>9747552</v>
      </c>
      <c r="E1031" s="13">
        <v>42170</v>
      </c>
      <c r="F1031" s="22">
        <v>41.13</v>
      </c>
      <c r="G1031">
        <v>9747552</v>
      </c>
      <c r="I1031" t="b">
        <f t="shared" si="45"/>
        <v>1</v>
      </c>
      <c r="J1031" t="b">
        <f t="shared" si="46"/>
        <v>1</v>
      </c>
      <c r="K1031" t="b">
        <f t="shared" si="47"/>
        <v>1</v>
      </c>
    </row>
    <row r="1032" spans="1:11" x14ac:dyDescent="0.35">
      <c r="A1032" s="2">
        <v>42167</v>
      </c>
      <c r="B1032" s="22">
        <v>41.55</v>
      </c>
      <c r="C1032">
        <v>12815326</v>
      </c>
      <c r="E1032" s="13">
        <v>42167</v>
      </c>
      <c r="F1032" s="22">
        <v>41.55</v>
      </c>
      <c r="G1032">
        <v>12815330</v>
      </c>
      <c r="I1032" t="b">
        <f t="shared" si="45"/>
        <v>1</v>
      </c>
      <c r="J1032" t="b">
        <f t="shared" si="46"/>
        <v>1</v>
      </c>
      <c r="K1032" t="b">
        <f t="shared" si="47"/>
        <v>0</v>
      </c>
    </row>
    <row r="1033" spans="1:11" x14ac:dyDescent="0.35">
      <c r="A1033" s="2">
        <v>42166</v>
      </c>
      <c r="B1033" s="22">
        <v>41.54</v>
      </c>
      <c r="C1033">
        <v>7797943</v>
      </c>
      <c r="E1033" s="13">
        <v>42166</v>
      </c>
      <c r="F1033" s="22">
        <v>41.54</v>
      </c>
      <c r="G1033">
        <v>7797943</v>
      </c>
      <c r="I1033" t="b">
        <f t="shared" ref="I1033:I1096" si="48">EXACT(A1033,E1033)</f>
        <v>1</v>
      </c>
      <c r="J1033" t="b">
        <f t="shared" ref="J1033:J1096" si="49">EXACT(B1033,F1033)</f>
        <v>1</v>
      </c>
      <c r="K1033" t="b">
        <f t="shared" ref="K1033:K1096" si="50">EXACT(C1033,G1033)</f>
        <v>1</v>
      </c>
    </row>
    <row r="1034" spans="1:11" x14ac:dyDescent="0.35">
      <c r="A1034" s="2">
        <v>42165</v>
      </c>
      <c r="B1034" s="22">
        <v>41.71</v>
      </c>
      <c r="C1034">
        <v>8038469</v>
      </c>
      <c r="E1034" s="13">
        <v>42165</v>
      </c>
      <c r="F1034" s="22">
        <v>41.71</v>
      </c>
      <c r="G1034">
        <v>8038469</v>
      </c>
      <c r="I1034" t="b">
        <f t="shared" si="48"/>
        <v>1</v>
      </c>
      <c r="J1034" t="b">
        <f t="shared" si="49"/>
        <v>1</v>
      </c>
      <c r="K1034" t="b">
        <f t="shared" si="50"/>
        <v>1</v>
      </c>
    </row>
    <row r="1035" spans="1:11" x14ac:dyDescent="0.35">
      <c r="A1035" s="2">
        <v>42164</v>
      </c>
      <c r="B1035" s="22">
        <v>41.11</v>
      </c>
      <c r="C1035">
        <v>9589787</v>
      </c>
      <c r="E1035" s="13">
        <v>42164</v>
      </c>
      <c r="F1035" s="22">
        <v>41.11</v>
      </c>
      <c r="G1035">
        <v>9589787</v>
      </c>
      <c r="I1035" t="b">
        <f t="shared" si="48"/>
        <v>1</v>
      </c>
      <c r="J1035" t="b">
        <f t="shared" si="49"/>
        <v>1</v>
      </c>
      <c r="K1035" t="b">
        <f t="shared" si="50"/>
        <v>1</v>
      </c>
    </row>
    <row r="1036" spans="1:11" x14ac:dyDescent="0.35">
      <c r="A1036" s="2">
        <v>42163</v>
      </c>
      <c r="B1036" s="22">
        <v>41.41</v>
      </c>
      <c r="C1036">
        <v>9510917</v>
      </c>
      <c r="E1036" s="13">
        <v>42163</v>
      </c>
      <c r="F1036" s="22">
        <v>41.41</v>
      </c>
      <c r="G1036">
        <v>9510917</v>
      </c>
      <c r="I1036" t="b">
        <f t="shared" si="48"/>
        <v>1</v>
      </c>
      <c r="J1036" t="b">
        <f t="shared" si="49"/>
        <v>1</v>
      </c>
      <c r="K1036" t="b">
        <f t="shared" si="50"/>
        <v>1</v>
      </c>
    </row>
    <row r="1037" spans="1:11" x14ac:dyDescent="0.35">
      <c r="A1037" s="2">
        <v>42160</v>
      </c>
      <c r="B1037" s="22">
        <v>41.43</v>
      </c>
      <c r="C1037">
        <v>8362173</v>
      </c>
      <c r="E1037" s="13">
        <v>42160</v>
      </c>
      <c r="F1037" s="22">
        <v>41.43</v>
      </c>
      <c r="G1037">
        <v>8362173.0000000009</v>
      </c>
      <c r="I1037" t="b">
        <f t="shared" si="48"/>
        <v>1</v>
      </c>
      <c r="J1037" t="b">
        <f t="shared" si="49"/>
        <v>1</v>
      </c>
      <c r="K1037" t="b">
        <f t="shared" si="50"/>
        <v>1</v>
      </c>
    </row>
    <row r="1038" spans="1:11" x14ac:dyDescent="0.35">
      <c r="A1038" s="2">
        <v>42159</v>
      </c>
      <c r="B1038" s="22">
        <v>41.63</v>
      </c>
      <c r="C1038">
        <v>10652257</v>
      </c>
      <c r="E1038" s="13">
        <v>42159</v>
      </c>
      <c r="F1038" s="22">
        <v>41.63</v>
      </c>
      <c r="G1038">
        <v>10652260</v>
      </c>
      <c r="I1038" t="b">
        <f t="shared" si="48"/>
        <v>1</v>
      </c>
      <c r="J1038" t="b">
        <f t="shared" si="49"/>
        <v>1</v>
      </c>
      <c r="K1038" t="b">
        <f t="shared" si="50"/>
        <v>0</v>
      </c>
    </row>
    <row r="1039" spans="1:11" x14ac:dyDescent="0.35">
      <c r="A1039" s="2">
        <v>42158</v>
      </c>
      <c r="B1039" s="22">
        <v>42.25</v>
      </c>
      <c r="C1039">
        <v>19170082</v>
      </c>
      <c r="E1039" s="13">
        <v>42158</v>
      </c>
      <c r="F1039" s="22">
        <v>42.25</v>
      </c>
      <c r="G1039">
        <v>19170080</v>
      </c>
      <c r="I1039" t="b">
        <f t="shared" si="48"/>
        <v>1</v>
      </c>
      <c r="J1039" t="b">
        <f t="shared" si="49"/>
        <v>1</v>
      </c>
      <c r="K1039" t="b">
        <f t="shared" si="50"/>
        <v>0</v>
      </c>
    </row>
    <row r="1040" spans="1:11" x14ac:dyDescent="0.35">
      <c r="A1040" s="2">
        <v>42157</v>
      </c>
      <c r="B1040" s="22">
        <v>42.46</v>
      </c>
      <c r="C1040">
        <v>11940135</v>
      </c>
      <c r="E1040" s="13">
        <v>42157</v>
      </c>
      <c r="F1040" s="22">
        <v>42.46</v>
      </c>
      <c r="G1040">
        <v>11940140</v>
      </c>
      <c r="I1040" t="b">
        <f t="shared" si="48"/>
        <v>1</v>
      </c>
      <c r="J1040" t="b">
        <f t="shared" si="49"/>
        <v>1</v>
      </c>
      <c r="K1040" t="b">
        <f t="shared" si="50"/>
        <v>0</v>
      </c>
    </row>
    <row r="1041" spans="1:11" x14ac:dyDescent="0.35">
      <c r="A1041" s="2">
        <v>42156</v>
      </c>
      <c r="B1041" s="22">
        <v>42.31</v>
      </c>
      <c r="C1041">
        <v>12350006</v>
      </c>
      <c r="E1041" s="13">
        <v>42156</v>
      </c>
      <c r="F1041" s="22">
        <v>42.31</v>
      </c>
      <c r="G1041">
        <v>12350010</v>
      </c>
      <c r="I1041" t="b">
        <f t="shared" si="48"/>
        <v>1</v>
      </c>
      <c r="J1041" t="b">
        <f t="shared" si="49"/>
        <v>1</v>
      </c>
      <c r="K1041" t="b">
        <f t="shared" si="50"/>
        <v>0</v>
      </c>
    </row>
    <row r="1042" spans="1:11" x14ac:dyDescent="0.35">
      <c r="A1042" s="2">
        <v>42153</v>
      </c>
      <c r="B1042" s="22">
        <v>42.34</v>
      </c>
      <c r="C1042">
        <v>9557911</v>
      </c>
      <c r="E1042" s="13">
        <v>42153</v>
      </c>
      <c r="F1042" s="22">
        <v>42.34</v>
      </c>
      <c r="G1042">
        <v>9557911</v>
      </c>
      <c r="I1042" t="b">
        <f t="shared" si="48"/>
        <v>1</v>
      </c>
      <c r="J1042" t="b">
        <f t="shared" si="49"/>
        <v>1</v>
      </c>
      <c r="K1042" t="b">
        <f t="shared" si="50"/>
        <v>1</v>
      </c>
    </row>
    <row r="1043" spans="1:11" x14ac:dyDescent="0.35">
      <c r="A1043" s="2">
        <v>42152</v>
      </c>
      <c r="B1043" s="22">
        <v>42.81</v>
      </c>
      <c r="C1043">
        <v>9480285</v>
      </c>
      <c r="E1043" s="13">
        <v>42152</v>
      </c>
      <c r="F1043" s="22">
        <v>42.81</v>
      </c>
      <c r="G1043">
        <v>9480285</v>
      </c>
      <c r="I1043" t="b">
        <f t="shared" si="48"/>
        <v>1</v>
      </c>
      <c r="J1043" t="b">
        <f t="shared" si="49"/>
        <v>1</v>
      </c>
      <c r="K1043" t="b">
        <f t="shared" si="50"/>
        <v>1</v>
      </c>
    </row>
    <row r="1044" spans="1:11" x14ac:dyDescent="0.35">
      <c r="A1044" s="2">
        <v>42151</v>
      </c>
      <c r="B1044" s="22">
        <v>43.42</v>
      </c>
      <c r="C1044">
        <v>8811590</v>
      </c>
      <c r="E1044" s="13">
        <v>42151</v>
      </c>
      <c r="F1044" s="22">
        <v>43.42</v>
      </c>
      <c r="G1044">
        <v>8811590</v>
      </c>
      <c r="I1044" t="b">
        <f t="shared" si="48"/>
        <v>1</v>
      </c>
      <c r="J1044" t="b">
        <f t="shared" si="49"/>
        <v>1</v>
      </c>
      <c r="K1044" t="b">
        <f t="shared" si="50"/>
        <v>1</v>
      </c>
    </row>
    <row r="1045" spans="1:11" x14ac:dyDescent="0.35">
      <c r="A1045" s="2">
        <v>42150</v>
      </c>
      <c r="B1045" s="22">
        <v>43.31</v>
      </c>
      <c r="C1045">
        <v>8760455</v>
      </c>
      <c r="E1045" s="13">
        <v>42150</v>
      </c>
      <c r="F1045" s="22">
        <v>43.31</v>
      </c>
      <c r="G1045">
        <v>8760455</v>
      </c>
      <c r="I1045" t="b">
        <f t="shared" si="48"/>
        <v>1</v>
      </c>
      <c r="J1045" t="b">
        <f t="shared" si="49"/>
        <v>1</v>
      </c>
      <c r="K1045" t="b">
        <f t="shared" si="50"/>
        <v>1</v>
      </c>
    </row>
    <row r="1046" spans="1:11" x14ac:dyDescent="0.35">
      <c r="A1046" s="2">
        <v>42146</v>
      </c>
      <c r="B1046" s="22">
        <v>43.96</v>
      </c>
      <c r="C1046">
        <v>9856403</v>
      </c>
      <c r="E1046" s="13">
        <v>42146</v>
      </c>
      <c r="F1046" s="22">
        <v>43.96</v>
      </c>
      <c r="G1046">
        <v>9856403</v>
      </c>
      <c r="I1046" t="b">
        <f t="shared" si="48"/>
        <v>1</v>
      </c>
      <c r="J1046" t="b">
        <f t="shared" si="49"/>
        <v>1</v>
      </c>
      <c r="K1046" t="b">
        <f t="shared" si="50"/>
        <v>1</v>
      </c>
    </row>
    <row r="1047" spans="1:11" x14ac:dyDescent="0.35">
      <c r="A1047" s="2">
        <v>42145</v>
      </c>
      <c r="B1047" s="22">
        <v>43.85</v>
      </c>
      <c r="C1047">
        <v>9166850</v>
      </c>
      <c r="E1047" s="13">
        <v>42145</v>
      </c>
      <c r="F1047" s="22">
        <v>43.85</v>
      </c>
      <c r="G1047">
        <v>9166850</v>
      </c>
      <c r="I1047" t="b">
        <f t="shared" si="48"/>
        <v>1</v>
      </c>
      <c r="J1047" t="b">
        <f t="shared" si="49"/>
        <v>1</v>
      </c>
      <c r="K1047" t="b">
        <f t="shared" si="50"/>
        <v>1</v>
      </c>
    </row>
    <row r="1048" spans="1:11" x14ac:dyDescent="0.35">
      <c r="A1048" s="2">
        <v>42144</v>
      </c>
      <c r="B1048" s="22">
        <v>43.98</v>
      </c>
      <c r="C1048">
        <v>9714821</v>
      </c>
      <c r="E1048" s="13">
        <v>42144</v>
      </c>
      <c r="F1048" s="22">
        <v>43.98</v>
      </c>
      <c r="G1048">
        <v>9714821</v>
      </c>
      <c r="I1048" t="b">
        <f t="shared" si="48"/>
        <v>1</v>
      </c>
      <c r="J1048" t="b">
        <f t="shared" si="49"/>
        <v>1</v>
      </c>
      <c r="K1048" t="b">
        <f t="shared" si="50"/>
        <v>1</v>
      </c>
    </row>
    <row r="1049" spans="1:11" x14ac:dyDescent="0.35">
      <c r="A1049" s="2">
        <v>42143</v>
      </c>
      <c r="B1049" s="22">
        <v>44.04</v>
      </c>
      <c r="C1049">
        <v>8265616</v>
      </c>
      <c r="E1049" s="13">
        <v>42143</v>
      </c>
      <c r="F1049" s="22">
        <v>44.04</v>
      </c>
      <c r="G1049">
        <v>8265616</v>
      </c>
      <c r="I1049" t="b">
        <f t="shared" si="48"/>
        <v>1</v>
      </c>
      <c r="J1049" t="b">
        <f t="shared" si="49"/>
        <v>1</v>
      </c>
      <c r="K1049" t="b">
        <f t="shared" si="50"/>
        <v>1</v>
      </c>
    </row>
    <row r="1050" spans="1:11" x14ac:dyDescent="0.35">
      <c r="A1050" s="2">
        <v>42142</v>
      </c>
      <c r="B1050" s="22">
        <v>43.94</v>
      </c>
      <c r="C1050">
        <v>9050445</v>
      </c>
      <c r="E1050" s="13">
        <v>42142</v>
      </c>
      <c r="F1050" s="22">
        <v>43.94</v>
      </c>
      <c r="G1050">
        <v>9050445</v>
      </c>
      <c r="I1050" t="b">
        <f t="shared" si="48"/>
        <v>1</v>
      </c>
      <c r="J1050" t="b">
        <f t="shared" si="49"/>
        <v>1</v>
      </c>
      <c r="K1050" t="b">
        <f t="shared" si="50"/>
        <v>1</v>
      </c>
    </row>
    <row r="1051" spans="1:11" x14ac:dyDescent="0.35">
      <c r="A1051" s="2">
        <v>42139</v>
      </c>
      <c r="B1051" s="22">
        <v>44.37</v>
      </c>
      <c r="C1051">
        <v>11497739</v>
      </c>
      <c r="E1051" s="13">
        <v>42139</v>
      </c>
      <c r="F1051" s="22">
        <v>44.37</v>
      </c>
      <c r="G1051">
        <v>11497740</v>
      </c>
      <c r="I1051" t="b">
        <f t="shared" si="48"/>
        <v>1</v>
      </c>
      <c r="J1051" t="b">
        <f t="shared" si="49"/>
        <v>1</v>
      </c>
      <c r="K1051" t="b">
        <f t="shared" si="50"/>
        <v>0</v>
      </c>
    </row>
    <row r="1052" spans="1:11" x14ac:dyDescent="0.35">
      <c r="A1052" s="2">
        <v>42138</v>
      </c>
      <c r="B1052" s="22">
        <v>43.92</v>
      </c>
      <c r="C1052">
        <v>7597942</v>
      </c>
      <c r="E1052" s="13">
        <v>42138</v>
      </c>
      <c r="F1052" s="22">
        <v>43.92</v>
      </c>
      <c r="G1052">
        <v>7597942</v>
      </c>
      <c r="I1052" t="b">
        <f t="shared" si="48"/>
        <v>1</v>
      </c>
      <c r="J1052" t="b">
        <f t="shared" si="49"/>
        <v>1</v>
      </c>
      <c r="K1052" t="b">
        <f t="shared" si="50"/>
        <v>1</v>
      </c>
    </row>
    <row r="1053" spans="1:11" x14ac:dyDescent="0.35">
      <c r="A1053" s="2">
        <v>42137</v>
      </c>
      <c r="B1053" s="22">
        <v>43.51</v>
      </c>
      <c r="C1053">
        <v>8898193</v>
      </c>
      <c r="E1053" s="13">
        <v>42137</v>
      </c>
      <c r="F1053" s="22">
        <v>43.51</v>
      </c>
      <c r="G1053">
        <v>8898193</v>
      </c>
      <c r="I1053" t="b">
        <f t="shared" si="48"/>
        <v>1</v>
      </c>
      <c r="J1053" t="b">
        <f t="shared" si="49"/>
        <v>1</v>
      </c>
      <c r="K1053" t="b">
        <f t="shared" si="50"/>
        <v>1</v>
      </c>
    </row>
    <row r="1054" spans="1:11" x14ac:dyDescent="0.35">
      <c r="A1054" s="2">
        <v>42136</v>
      </c>
      <c r="B1054" s="22">
        <v>43.4</v>
      </c>
      <c r="C1054">
        <v>6223770</v>
      </c>
      <c r="E1054" s="13">
        <v>42136</v>
      </c>
      <c r="F1054" s="22">
        <v>43.4</v>
      </c>
      <c r="G1054">
        <v>6223770</v>
      </c>
      <c r="I1054" t="b">
        <f t="shared" si="48"/>
        <v>1</v>
      </c>
      <c r="J1054" t="b">
        <f t="shared" si="49"/>
        <v>1</v>
      </c>
      <c r="K1054" t="b">
        <f t="shared" si="50"/>
        <v>1</v>
      </c>
    </row>
    <row r="1055" spans="1:11" x14ac:dyDescent="0.35">
      <c r="A1055" s="2">
        <v>42135</v>
      </c>
      <c r="B1055" s="22">
        <v>43.52</v>
      </c>
      <c r="C1055">
        <v>6711028</v>
      </c>
      <c r="E1055" s="13">
        <v>42135</v>
      </c>
      <c r="F1055" s="22">
        <v>43.52</v>
      </c>
      <c r="G1055">
        <v>6711028</v>
      </c>
      <c r="I1055" t="b">
        <f t="shared" si="48"/>
        <v>1</v>
      </c>
      <c r="J1055" t="b">
        <f t="shared" si="49"/>
        <v>1</v>
      </c>
      <c r="K1055" t="b">
        <f t="shared" si="50"/>
        <v>1</v>
      </c>
    </row>
    <row r="1056" spans="1:11" x14ac:dyDescent="0.35">
      <c r="A1056" s="2">
        <v>42132</v>
      </c>
      <c r="B1056" s="22">
        <v>43.94</v>
      </c>
      <c r="C1056">
        <v>10508189</v>
      </c>
      <c r="E1056" s="13">
        <v>42132</v>
      </c>
      <c r="F1056" s="22">
        <v>43.94</v>
      </c>
      <c r="G1056">
        <v>10508190</v>
      </c>
      <c r="I1056" t="b">
        <f t="shared" si="48"/>
        <v>1</v>
      </c>
      <c r="J1056" t="b">
        <f t="shared" si="49"/>
        <v>1</v>
      </c>
      <c r="K1056" t="b">
        <f t="shared" si="50"/>
        <v>0</v>
      </c>
    </row>
    <row r="1057" spans="1:11" x14ac:dyDescent="0.35">
      <c r="A1057" s="2">
        <v>42131</v>
      </c>
      <c r="B1057" s="22">
        <v>43.28</v>
      </c>
      <c r="C1057">
        <v>10209011</v>
      </c>
      <c r="E1057" s="13">
        <v>42131</v>
      </c>
      <c r="F1057" s="22">
        <v>43.28</v>
      </c>
      <c r="G1057">
        <v>10209010</v>
      </c>
      <c r="I1057" t="b">
        <f t="shared" si="48"/>
        <v>1</v>
      </c>
      <c r="J1057" t="b">
        <f t="shared" si="49"/>
        <v>1</v>
      </c>
      <c r="K1057" t="b">
        <f t="shared" si="50"/>
        <v>0</v>
      </c>
    </row>
    <row r="1058" spans="1:11" x14ac:dyDescent="0.35">
      <c r="A1058" s="2">
        <v>42130</v>
      </c>
      <c r="B1058" s="22">
        <v>43.34</v>
      </c>
      <c r="C1058">
        <v>11969195</v>
      </c>
      <c r="E1058" s="13">
        <v>42130</v>
      </c>
      <c r="F1058" s="22">
        <v>43.34</v>
      </c>
      <c r="G1058">
        <v>11969200</v>
      </c>
      <c r="I1058" t="b">
        <f t="shared" si="48"/>
        <v>1</v>
      </c>
      <c r="J1058" t="b">
        <f t="shared" si="49"/>
        <v>1</v>
      </c>
      <c r="K1058" t="b">
        <f t="shared" si="50"/>
        <v>0</v>
      </c>
    </row>
    <row r="1059" spans="1:11" x14ac:dyDescent="0.35">
      <c r="A1059" s="2">
        <v>42129</v>
      </c>
      <c r="B1059" s="22">
        <v>43.92</v>
      </c>
      <c r="C1059">
        <v>8205037</v>
      </c>
      <c r="E1059" s="13">
        <v>42129</v>
      </c>
      <c r="F1059" s="22">
        <v>43.92</v>
      </c>
      <c r="G1059">
        <v>8205037</v>
      </c>
      <c r="I1059" t="b">
        <f t="shared" si="48"/>
        <v>1</v>
      </c>
      <c r="J1059" t="b">
        <f t="shared" si="49"/>
        <v>1</v>
      </c>
      <c r="K1059" t="b">
        <f t="shared" si="50"/>
        <v>1</v>
      </c>
    </row>
    <row r="1060" spans="1:11" x14ac:dyDescent="0.35">
      <c r="A1060" s="2">
        <v>42128</v>
      </c>
      <c r="B1060" s="22">
        <v>44.38</v>
      </c>
      <c r="C1060">
        <v>9339777</v>
      </c>
      <c r="E1060" s="13">
        <v>42128</v>
      </c>
      <c r="F1060" s="22">
        <v>44.38</v>
      </c>
      <c r="G1060">
        <v>9339777</v>
      </c>
      <c r="I1060" t="b">
        <f t="shared" si="48"/>
        <v>1</v>
      </c>
      <c r="J1060" t="b">
        <f t="shared" si="49"/>
        <v>1</v>
      </c>
      <c r="K1060" t="b">
        <f t="shared" si="50"/>
        <v>1</v>
      </c>
    </row>
    <row r="1061" spans="1:11" x14ac:dyDescent="0.35">
      <c r="A1061" s="2">
        <v>42125</v>
      </c>
      <c r="B1061" s="22">
        <v>44.16</v>
      </c>
      <c r="C1061">
        <v>16071560</v>
      </c>
      <c r="E1061" s="13">
        <v>42125</v>
      </c>
      <c r="F1061" s="22">
        <v>44.16</v>
      </c>
      <c r="G1061">
        <v>16071560</v>
      </c>
      <c r="I1061" t="b">
        <f t="shared" si="48"/>
        <v>1</v>
      </c>
      <c r="J1061" t="b">
        <f t="shared" si="49"/>
        <v>1</v>
      </c>
      <c r="K1061" t="b">
        <f t="shared" si="50"/>
        <v>1</v>
      </c>
    </row>
    <row r="1062" spans="1:11" x14ac:dyDescent="0.35">
      <c r="A1062" s="2">
        <v>42124</v>
      </c>
      <c r="B1062" s="22">
        <v>43.9</v>
      </c>
      <c r="C1062">
        <v>12762408</v>
      </c>
      <c r="E1062" s="13">
        <v>42124</v>
      </c>
      <c r="F1062" s="22">
        <v>43.9</v>
      </c>
      <c r="G1062">
        <v>12762410</v>
      </c>
      <c r="I1062" t="b">
        <f t="shared" si="48"/>
        <v>1</v>
      </c>
      <c r="J1062" t="b">
        <f t="shared" si="49"/>
        <v>1</v>
      </c>
      <c r="K1062" t="b">
        <f t="shared" si="50"/>
        <v>0</v>
      </c>
    </row>
    <row r="1063" spans="1:11" x14ac:dyDescent="0.35">
      <c r="A1063" s="2">
        <v>42123</v>
      </c>
      <c r="B1063" s="22">
        <v>44.49</v>
      </c>
      <c r="C1063">
        <v>13425277</v>
      </c>
      <c r="E1063" s="13">
        <v>42123</v>
      </c>
      <c r="F1063" s="22">
        <v>44.49</v>
      </c>
      <c r="G1063">
        <v>13425280</v>
      </c>
      <c r="I1063" t="b">
        <f t="shared" si="48"/>
        <v>1</v>
      </c>
      <c r="J1063" t="b">
        <f t="shared" si="49"/>
        <v>1</v>
      </c>
      <c r="K1063" t="b">
        <f t="shared" si="50"/>
        <v>0</v>
      </c>
    </row>
    <row r="1064" spans="1:11" x14ac:dyDescent="0.35">
      <c r="A1064" s="2">
        <v>42122</v>
      </c>
      <c r="B1064" s="22">
        <v>44.97</v>
      </c>
      <c r="C1064">
        <v>9074084</v>
      </c>
      <c r="E1064" s="13">
        <v>42122</v>
      </c>
      <c r="F1064" s="22">
        <v>44.97</v>
      </c>
      <c r="G1064">
        <v>9074084</v>
      </c>
      <c r="I1064" t="b">
        <f t="shared" si="48"/>
        <v>1</v>
      </c>
      <c r="J1064" t="b">
        <f t="shared" si="49"/>
        <v>1</v>
      </c>
      <c r="K1064" t="b">
        <f t="shared" si="50"/>
        <v>1</v>
      </c>
    </row>
    <row r="1065" spans="1:11" x14ac:dyDescent="0.35">
      <c r="A1065" s="2">
        <v>42121</v>
      </c>
      <c r="B1065" s="22">
        <v>44.86</v>
      </c>
      <c r="C1065">
        <v>12363404</v>
      </c>
      <c r="E1065" s="13">
        <v>42121</v>
      </c>
      <c r="F1065" s="22">
        <v>44.86</v>
      </c>
      <c r="G1065">
        <v>12363400</v>
      </c>
      <c r="I1065" t="b">
        <f t="shared" si="48"/>
        <v>1</v>
      </c>
      <c r="J1065" t="b">
        <f t="shared" si="49"/>
        <v>1</v>
      </c>
      <c r="K1065" t="b">
        <f t="shared" si="50"/>
        <v>0</v>
      </c>
    </row>
    <row r="1066" spans="1:11" x14ac:dyDescent="0.35">
      <c r="A1066" s="2">
        <v>42118</v>
      </c>
      <c r="B1066" s="22">
        <v>44.67</v>
      </c>
      <c r="C1066">
        <v>9414516</v>
      </c>
      <c r="E1066" s="13">
        <v>42118</v>
      </c>
      <c r="F1066" s="22">
        <v>44.67</v>
      </c>
      <c r="G1066">
        <v>9414516</v>
      </c>
      <c r="I1066" t="b">
        <f t="shared" si="48"/>
        <v>1</v>
      </c>
      <c r="J1066" t="b">
        <f t="shared" si="49"/>
        <v>1</v>
      </c>
      <c r="K1066" t="b">
        <f t="shared" si="50"/>
        <v>1</v>
      </c>
    </row>
    <row r="1067" spans="1:11" x14ac:dyDescent="0.35">
      <c r="A1067" s="2">
        <v>42117</v>
      </c>
      <c r="B1067" s="22">
        <v>44.45</v>
      </c>
      <c r="C1067">
        <v>10249461</v>
      </c>
      <c r="E1067" s="13">
        <v>42117</v>
      </c>
      <c r="F1067" s="22">
        <v>44.45</v>
      </c>
      <c r="G1067">
        <v>10249460</v>
      </c>
      <c r="I1067" t="b">
        <f t="shared" si="48"/>
        <v>1</v>
      </c>
      <c r="J1067" t="b">
        <f t="shared" si="49"/>
        <v>1</v>
      </c>
      <c r="K1067" t="b">
        <f t="shared" si="50"/>
        <v>0</v>
      </c>
    </row>
    <row r="1068" spans="1:11" x14ac:dyDescent="0.35">
      <c r="A1068" s="2">
        <v>42116</v>
      </c>
      <c r="B1068" s="22">
        <v>44.23</v>
      </c>
      <c r="C1068">
        <v>7971997</v>
      </c>
      <c r="E1068" s="13">
        <v>42116</v>
      </c>
      <c r="F1068" s="22">
        <v>44.23</v>
      </c>
      <c r="G1068">
        <v>7971997</v>
      </c>
      <c r="I1068" t="b">
        <f t="shared" si="48"/>
        <v>1</v>
      </c>
      <c r="J1068" t="b">
        <f t="shared" si="49"/>
        <v>1</v>
      </c>
      <c r="K1068" t="b">
        <f t="shared" si="50"/>
        <v>1</v>
      </c>
    </row>
    <row r="1069" spans="1:11" x14ac:dyDescent="0.35">
      <c r="A1069" s="2">
        <v>42115</v>
      </c>
      <c r="B1069" s="22">
        <v>43.72</v>
      </c>
      <c r="C1069">
        <v>13383682</v>
      </c>
      <c r="E1069" s="13">
        <v>42115</v>
      </c>
      <c r="F1069" s="22">
        <v>43.72</v>
      </c>
      <c r="G1069">
        <v>13383680</v>
      </c>
      <c r="I1069" t="b">
        <f t="shared" si="48"/>
        <v>1</v>
      </c>
      <c r="J1069" t="b">
        <f t="shared" si="49"/>
        <v>1</v>
      </c>
      <c r="K1069" t="b">
        <f t="shared" si="50"/>
        <v>0</v>
      </c>
    </row>
    <row r="1070" spans="1:11" x14ac:dyDescent="0.35">
      <c r="A1070" s="2">
        <v>42114</v>
      </c>
      <c r="B1070" s="22">
        <v>43.38</v>
      </c>
      <c r="C1070">
        <v>7263539</v>
      </c>
      <c r="E1070" s="13">
        <v>42114</v>
      </c>
      <c r="F1070" s="22">
        <v>43.38</v>
      </c>
      <c r="G1070">
        <v>7263539</v>
      </c>
      <c r="I1070" t="b">
        <f t="shared" si="48"/>
        <v>1</v>
      </c>
      <c r="J1070" t="b">
        <f t="shared" si="49"/>
        <v>1</v>
      </c>
      <c r="K1070" t="b">
        <f t="shared" si="50"/>
        <v>1</v>
      </c>
    </row>
    <row r="1071" spans="1:11" x14ac:dyDescent="0.35">
      <c r="A1071" s="2">
        <v>42111</v>
      </c>
      <c r="B1071" s="22">
        <v>43.52</v>
      </c>
      <c r="C1071">
        <v>15807607</v>
      </c>
      <c r="E1071" s="13">
        <v>42111</v>
      </c>
      <c r="F1071" s="22">
        <v>43.52</v>
      </c>
      <c r="G1071">
        <v>15807610</v>
      </c>
      <c r="I1071" t="b">
        <f t="shared" si="48"/>
        <v>1</v>
      </c>
      <c r="J1071" t="b">
        <f t="shared" si="49"/>
        <v>1</v>
      </c>
      <c r="K1071" t="b">
        <f t="shared" si="50"/>
        <v>0</v>
      </c>
    </row>
    <row r="1072" spans="1:11" x14ac:dyDescent="0.35">
      <c r="A1072" s="2">
        <v>42110</v>
      </c>
      <c r="B1072" s="22">
        <v>44.43</v>
      </c>
      <c r="C1072">
        <v>9275293</v>
      </c>
      <c r="E1072" s="13">
        <v>42110</v>
      </c>
      <c r="F1072" s="22">
        <v>44.43</v>
      </c>
      <c r="G1072">
        <v>9275293</v>
      </c>
      <c r="I1072" t="b">
        <f t="shared" si="48"/>
        <v>1</v>
      </c>
      <c r="J1072" t="b">
        <f t="shared" si="49"/>
        <v>1</v>
      </c>
      <c r="K1072" t="b">
        <f t="shared" si="50"/>
        <v>1</v>
      </c>
    </row>
    <row r="1073" spans="1:11" x14ac:dyDescent="0.35">
      <c r="A1073" s="2">
        <v>42109</v>
      </c>
      <c r="B1073" s="22">
        <v>44.03</v>
      </c>
      <c r="C1073">
        <v>7688678</v>
      </c>
      <c r="E1073" s="13">
        <v>42109</v>
      </c>
      <c r="F1073" s="22">
        <v>44.03</v>
      </c>
      <c r="G1073">
        <v>7688678</v>
      </c>
      <c r="I1073" t="b">
        <f t="shared" si="48"/>
        <v>1</v>
      </c>
      <c r="J1073" t="b">
        <f t="shared" si="49"/>
        <v>1</v>
      </c>
      <c r="K1073" t="b">
        <f t="shared" si="50"/>
        <v>1</v>
      </c>
    </row>
    <row r="1074" spans="1:11" x14ac:dyDescent="0.35">
      <c r="A1074" s="2">
        <v>42108</v>
      </c>
      <c r="B1074" s="22">
        <v>43.77</v>
      </c>
      <c r="C1074">
        <v>8511721</v>
      </c>
      <c r="E1074" s="13">
        <v>42108</v>
      </c>
      <c r="F1074" s="22">
        <v>43.77</v>
      </c>
      <c r="G1074">
        <v>8511721</v>
      </c>
      <c r="I1074" t="b">
        <f t="shared" si="48"/>
        <v>1</v>
      </c>
      <c r="J1074" t="b">
        <f t="shared" si="49"/>
        <v>1</v>
      </c>
      <c r="K1074" t="b">
        <f t="shared" si="50"/>
        <v>1</v>
      </c>
    </row>
    <row r="1075" spans="1:11" x14ac:dyDescent="0.35">
      <c r="A1075" s="2">
        <v>42107</v>
      </c>
      <c r="B1075" s="22">
        <v>43.65</v>
      </c>
      <c r="C1075">
        <v>9835636</v>
      </c>
      <c r="E1075" s="13">
        <v>42107</v>
      </c>
      <c r="F1075" s="22">
        <v>43.65</v>
      </c>
      <c r="G1075">
        <v>9835636</v>
      </c>
      <c r="I1075" t="b">
        <f t="shared" si="48"/>
        <v>1</v>
      </c>
      <c r="J1075" t="b">
        <f t="shared" si="49"/>
        <v>1</v>
      </c>
      <c r="K1075" t="b">
        <f t="shared" si="50"/>
        <v>1</v>
      </c>
    </row>
    <row r="1076" spans="1:11" x14ac:dyDescent="0.35">
      <c r="A1076" s="2">
        <v>42104</v>
      </c>
      <c r="B1076" s="22">
        <v>43.8</v>
      </c>
      <c r="C1076">
        <v>16176108</v>
      </c>
      <c r="E1076" s="13">
        <v>42104</v>
      </c>
      <c r="F1076" s="22">
        <v>43.8</v>
      </c>
      <c r="G1076">
        <v>16176110</v>
      </c>
      <c r="I1076" t="b">
        <f t="shared" si="48"/>
        <v>1</v>
      </c>
      <c r="J1076" t="b">
        <f t="shared" si="49"/>
        <v>1</v>
      </c>
      <c r="K1076" t="b">
        <f t="shared" si="50"/>
        <v>0</v>
      </c>
    </row>
    <row r="1077" spans="1:11" x14ac:dyDescent="0.35">
      <c r="A1077" s="2">
        <v>42103</v>
      </c>
      <c r="B1077" s="22">
        <v>43.89</v>
      </c>
      <c r="C1077">
        <v>13440405</v>
      </c>
      <c r="E1077" s="13">
        <v>42103</v>
      </c>
      <c r="F1077" s="22">
        <v>43.89</v>
      </c>
      <c r="G1077">
        <v>13440410</v>
      </c>
      <c r="I1077" t="b">
        <f t="shared" si="48"/>
        <v>1</v>
      </c>
      <c r="J1077" t="b">
        <f t="shared" si="49"/>
        <v>1</v>
      </c>
      <c r="K1077" t="b">
        <f t="shared" si="50"/>
        <v>0</v>
      </c>
    </row>
    <row r="1078" spans="1:11" x14ac:dyDescent="0.35">
      <c r="A1078" s="2">
        <v>42102</v>
      </c>
      <c r="B1078" s="22">
        <v>43.33</v>
      </c>
      <c r="C1078">
        <v>12052722</v>
      </c>
      <c r="E1078" s="13">
        <v>42102</v>
      </c>
      <c r="F1078" s="22">
        <v>43.33</v>
      </c>
      <c r="G1078">
        <v>12052720</v>
      </c>
      <c r="I1078" t="b">
        <f t="shared" si="48"/>
        <v>1</v>
      </c>
      <c r="J1078" t="b">
        <f t="shared" si="49"/>
        <v>1</v>
      </c>
      <c r="K1078" t="b">
        <f t="shared" si="50"/>
        <v>0</v>
      </c>
    </row>
    <row r="1079" spans="1:11" x14ac:dyDescent="0.35">
      <c r="A1079" s="2">
        <v>42101</v>
      </c>
      <c r="B1079" s="22">
        <v>42.47</v>
      </c>
      <c r="C1079">
        <v>8011503</v>
      </c>
      <c r="E1079" s="13">
        <v>42101</v>
      </c>
      <c r="F1079" s="22">
        <v>42.47</v>
      </c>
      <c r="G1079">
        <v>8011503</v>
      </c>
      <c r="I1079" t="b">
        <f t="shared" si="48"/>
        <v>1</v>
      </c>
      <c r="J1079" t="b">
        <f t="shared" si="49"/>
        <v>1</v>
      </c>
      <c r="K1079" t="b">
        <f t="shared" si="50"/>
        <v>1</v>
      </c>
    </row>
    <row r="1080" spans="1:11" x14ac:dyDescent="0.35">
      <c r="A1080" s="2">
        <v>42100</v>
      </c>
      <c r="B1080" s="22">
        <v>42.57</v>
      </c>
      <c r="C1080">
        <v>9861394</v>
      </c>
      <c r="E1080" s="13">
        <v>42100</v>
      </c>
      <c r="F1080" s="22">
        <v>42.57</v>
      </c>
      <c r="G1080">
        <v>9861394</v>
      </c>
      <c r="I1080" t="b">
        <f t="shared" si="48"/>
        <v>1</v>
      </c>
      <c r="J1080" t="b">
        <f t="shared" si="49"/>
        <v>1</v>
      </c>
      <c r="K1080" t="b">
        <f t="shared" si="50"/>
        <v>1</v>
      </c>
    </row>
    <row r="1081" spans="1:11" x14ac:dyDescent="0.35">
      <c r="A1081" s="2">
        <v>42096</v>
      </c>
      <c r="B1081" s="22">
        <v>42.06</v>
      </c>
      <c r="C1081">
        <v>8147128</v>
      </c>
      <c r="E1081" s="13">
        <v>42096</v>
      </c>
      <c r="F1081" s="22">
        <v>42.06</v>
      </c>
      <c r="G1081">
        <v>8147128</v>
      </c>
      <c r="I1081" t="b">
        <f t="shared" si="48"/>
        <v>1</v>
      </c>
      <c r="J1081" t="b">
        <f t="shared" si="49"/>
        <v>1</v>
      </c>
      <c r="K1081" t="b">
        <f t="shared" si="50"/>
        <v>1</v>
      </c>
    </row>
    <row r="1082" spans="1:11" x14ac:dyDescent="0.35">
      <c r="A1082" s="2">
        <v>42095</v>
      </c>
      <c r="B1082" s="22">
        <v>41.42</v>
      </c>
      <c r="C1082">
        <v>19184925</v>
      </c>
      <c r="E1082" s="13">
        <v>42095</v>
      </c>
      <c r="F1082" s="22">
        <v>41.42</v>
      </c>
      <c r="G1082">
        <v>19184930</v>
      </c>
      <c r="I1082" t="b">
        <f t="shared" si="48"/>
        <v>1</v>
      </c>
      <c r="J1082" t="b">
        <f t="shared" si="49"/>
        <v>1</v>
      </c>
      <c r="K1082" t="b">
        <f t="shared" si="50"/>
        <v>0</v>
      </c>
    </row>
    <row r="1083" spans="1:11" x14ac:dyDescent="0.35">
      <c r="A1083" s="2">
        <v>42094</v>
      </c>
      <c r="B1083" s="22">
        <v>40.869999999999997</v>
      </c>
      <c r="C1083">
        <v>7977255</v>
      </c>
      <c r="E1083" s="13">
        <v>42094</v>
      </c>
      <c r="F1083" s="22">
        <v>40.869999999999997</v>
      </c>
      <c r="G1083">
        <v>7977255</v>
      </c>
      <c r="I1083" t="b">
        <f t="shared" si="48"/>
        <v>1</v>
      </c>
      <c r="J1083" t="b">
        <f t="shared" si="49"/>
        <v>1</v>
      </c>
      <c r="K1083" t="b">
        <f t="shared" si="50"/>
        <v>1</v>
      </c>
    </row>
    <row r="1084" spans="1:11" x14ac:dyDescent="0.35">
      <c r="A1084" s="2">
        <v>42093</v>
      </c>
      <c r="B1084" s="22">
        <v>40.9</v>
      </c>
      <c r="C1084">
        <v>8958684</v>
      </c>
      <c r="E1084" s="13">
        <v>42093</v>
      </c>
      <c r="F1084" s="22">
        <v>40.9</v>
      </c>
      <c r="G1084">
        <v>8958684</v>
      </c>
      <c r="I1084" t="b">
        <f t="shared" si="48"/>
        <v>1</v>
      </c>
      <c r="J1084" t="b">
        <f t="shared" si="49"/>
        <v>1</v>
      </c>
      <c r="K1084" t="b">
        <f t="shared" si="50"/>
        <v>1</v>
      </c>
    </row>
    <row r="1085" spans="1:11" x14ac:dyDescent="0.35">
      <c r="A1085" s="2">
        <v>42090</v>
      </c>
      <c r="B1085" s="22">
        <v>40.08</v>
      </c>
      <c r="C1085">
        <v>11582706</v>
      </c>
      <c r="E1085" s="13">
        <v>42090</v>
      </c>
      <c r="F1085" s="22">
        <v>40.08</v>
      </c>
      <c r="G1085">
        <v>11582710</v>
      </c>
      <c r="I1085" t="b">
        <f t="shared" si="48"/>
        <v>1</v>
      </c>
      <c r="J1085" t="b">
        <f t="shared" si="49"/>
        <v>1</v>
      </c>
      <c r="K1085" t="b">
        <f t="shared" si="50"/>
        <v>0</v>
      </c>
    </row>
    <row r="1086" spans="1:11" x14ac:dyDescent="0.35">
      <c r="A1086" s="2">
        <v>42089</v>
      </c>
      <c r="B1086" s="22">
        <v>39.99</v>
      </c>
      <c r="C1086">
        <v>15470613</v>
      </c>
      <c r="E1086" s="13">
        <v>42089</v>
      </c>
      <c r="F1086" s="22">
        <v>39.99</v>
      </c>
      <c r="G1086">
        <v>15470610</v>
      </c>
      <c r="I1086" t="b">
        <f t="shared" si="48"/>
        <v>1</v>
      </c>
      <c r="J1086" t="b">
        <f t="shared" si="49"/>
        <v>1</v>
      </c>
      <c r="K1086" t="b">
        <f t="shared" si="50"/>
        <v>0</v>
      </c>
    </row>
    <row r="1087" spans="1:11" x14ac:dyDescent="0.35">
      <c r="A1087" s="2">
        <v>42088</v>
      </c>
      <c r="B1087" s="22">
        <v>40.22</v>
      </c>
      <c r="C1087">
        <v>12034762</v>
      </c>
      <c r="E1087" s="13">
        <v>42088</v>
      </c>
      <c r="F1087" s="22">
        <v>40.22</v>
      </c>
      <c r="G1087">
        <v>12034760</v>
      </c>
      <c r="I1087" t="b">
        <f t="shared" si="48"/>
        <v>1</v>
      </c>
      <c r="J1087" t="b">
        <f t="shared" si="49"/>
        <v>1</v>
      </c>
      <c r="K1087" t="b">
        <f t="shared" si="50"/>
        <v>0</v>
      </c>
    </row>
    <row r="1088" spans="1:11" x14ac:dyDescent="0.35">
      <c r="A1088" s="2">
        <v>42087</v>
      </c>
      <c r="B1088" s="22">
        <v>41</v>
      </c>
      <c r="C1088">
        <v>9908451</v>
      </c>
      <c r="E1088" s="13">
        <v>42087</v>
      </c>
      <c r="F1088" s="22">
        <v>41</v>
      </c>
      <c r="G1088">
        <v>9908451</v>
      </c>
      <c r="I1088" t="b">
        <f t="shared" si="48"/>
        <v>1</v>
      </c>
      <c r="J1088" t="b">
        <f t="shared" si="49"/>
        <v>1</v>
      </c>
      <c r="K1088" t="b">
        <f t="shared" si="50"/>
        <v>1</v>
      </c>
    </row>
    <row r="1089" spans="1:11" x14ac:dyDescent="0.35">
      <c r="A1089" s="2">
        <v>42086</v>
      </c>
      <c r="B1089" s="22">
        <v>40.840000000000003</v>
      </c>
      <c r="C1089">
        <v>10710656</v>
      </c>
      <c r="E1089" s="13">
        <v>42086</v>
      </c>
      <c r="F1089" s="22">
        <v>40.840000000000003</v>
      </c>
      <c r="G1089">
        <v>10710660</v>
      </c>
      <c r="I1089" t="b">
        <f t="shared" si="48"/>
        <v>1</v>
      </c>
      <c r="J1089" t="b">
        <f t="shared" si="49"/>
        <v>1</v>
      </c>
      <c r="K1089" t="b">
        <f t="shared" si="50"/>
        <v>0</v>
      </c>
    </row>
    <row r="1090" spans="1:11" x14ac:dyDescent="0.35">
      <c r="A1090" s="2">
        <v>42083</v>
      </c>
      <c r="B1090" s="22">
        <v>40.72</v>
      </c>
      <c r="C1090">
        <v>9672986</v>
      </c>
      <c r="E1090" s="13">
        <v>42083</v>
      </c>
      <c r="F1090" s="22">
        <v>40.72</v>
      </c>
      <c r="G1090">
        <v>9672986</v>
      </c>
      <c r="I1090" t="b">
        <f t="shared" si="48"/>
        <v>1</v>
      </c>
      <c r="J1090" t="b">
        <f t="shared" si="49"/>
        <v>1</v>
      </c>
      <c r="K1090" t="b">
        <f t="shared" si="50"/>
        <v>1</v>
      </c>
    </row>
    <row r="1091" spans="1:11" x14ac:dyDescent="0.35">
      <c r="A1091" s="2">
        <v>42082</v>
      </c>
      <c r="B1091" s="22">
        <v>40.22</v>
      </c>
      <c r="C1091">
        <v>14064605</v>
      </c>
      <c r="E1091" s="13">
        <v>42082</v>
      </c>
      <c r="F1091" s="22">
        <v>40.22</v>
      </c>
      <c r="G1091">
        <v>14064610</v>
      </c>
      <c r="I1091" t="b">
        <f t="shared" si="48"/>
        <v>1</v>
      </c>
      <c r="J1091" t="b">
        <f t="shared" si="49"/>
        <v>1</v>
      </c>
      <c r="K1091" t="b">
        <f t="shared" si="50"/>
        <v>0</v>
      </c>
    </row>
    <row r="1092" spans="1:11" x14ac:dyDescent="0.35">
      <c r="A1092" s="2">
        <v>42081</v>
      </c>
      <c r="B1092" s="22">
        <v>40.94</v>
      </c>
      <c r="C1092">
        <v>15803769</v>
      </c>
      <c r="E1092" s="13">
        <v>42081</v>
      </c>
      <c r="F1092" s="22">
        <v>40.94</v>
      </c>
      <c r="G1092">
        <v>15803770</v>
      </c>
      <c r="I1092" t="b">
        <f t="shared" si="48"/>
        <v>1</v>
      </c>
      <c r="J1092" t="b">
        <f t="shared" si="49"/>
        <v>1</v>
      </c>
      <c r="K1092" t="b">
        <f t="shared" si="50"/>
        <v>0</v>
      </c>
    </row>
    <row r="1093" spans="1:11" x14ac:dyDescent="0.35">
      <c r="A1093" s="2">
        <v>42080</v>
      </c>
      <c r="B1093" s="22">
        <v>39.909999999999997</v>
      </c>
      <c r="C1093">
        <v>22039985</v>
      </c>
      <c r="E1093" s="13">
        <v>42080</v>
      </c>
      <c r="F1093" s="22">
        <v>39.909999999999997</v>
      </c>
      <c r="G1093">
        <v>22039990</v>
      </c>
      <c r="I1093" t="b">
        <f t="shared" si="48"/>
        <v>1</v>
      </c>
      <c r="J1093" t="b">
        <f t="shared" si="49"/>
        <v>1</v>
      </c>
      <c r="K1093" t="b">
        <f t="shared" si="50"/>
        <v>0</v>
      </c>
    </row>
    <row r="1094" spans="1:11" x14ac:dyDescent="0.35">
      <c r="A1094" s="2">
        <v>42079</v>
      </c>
      <c r="B1094" s="22">
        <v>39.659999999999997</v>
      </c>
      <c r="C1094">
        <v>8754619</v>
      </c>
      <c r="E1094" s="13">
        <v>42079</v>
      </c>
      <c r="F1094" s="22">
        <v>39.659999999999997</v>
      </c>
      <c r="G1094">
        <v>8754619</v>
      </c>
      <c r="I1094" t="b">
        <f t="shared" si="48"/>
        <v>1</v>
      </c>
      <c r="J1094" t="b">
        <f t="shared" si="49"/>
        <v>1</v>
      </c>
      <c r="K1094" t="b">
        <f t="shared" si="50"/>
        <v>1</v>
      </c>
    </row>
    <row r="1095" spans="1:11" x14ac:dyDescent="0.35">
      <c r="A1095" s="2">
        <v>42076</v>
      </c>
      <c r="B1095" s="22">
        <v>39.200000000000003</v>
      </c>
      <c r="C1095">
        <v>11391173</v>
      </c>
      <c r="E1095" s="13">
        <v>42076</v>
      </c>
      <c r="F1095" s="22">
        <v>39.200000000000003</v>
      </c>
      <c r="G1095">
        <v>11391170</v>
      </c>
      <c r="I1095" t="b">
        <f t="shared" si="48"/>
        <v>1</v>
      </c>
      <c r="J1095" t="b">
        <f t="shared" si="49"/>
        <v>1</v>
      </c>
      <c r="K1095" t="b">
        <f t="shared" si="50"/>
        <v>0</v>
      </c>
    </row>
    <row r="1096" spans="1:11" x14ac:dyDescent="0.35">
      <c r="A1096" s="2">
        <v>42075</v>
      </c>
      <c r="B1096" s="22">
        <v>39.68</v>
      </c>
      <c r="C1096">
        <v>11430651</v>
      </c>
      <c r="E1096" s="13">
        <v>42075</v>
      </c>
      <c r="F1096" s="22">
        <v>39.68</v>
      </c>
      <c r="G1096">
        <v>11430650</v>
      </c>
      <c r="I1096" t="b">
        <f t="shared" si="48"/>
        <v>1</v>
      </c>
      <c r="J1096" t="b">
        <f t="shared" si="49"/>
        <v>1</v>
      </c>
      <c r="K1096" t="b">
        <f t="shared" si="50"/>
        <v>0</v>
      </c>
    </row>
    <row r="1097" spans="1:11" x14ac:dyDescent="0.35">
      <c r="A1097" s="2">
        <v>42074</v>
      </c>
      <c r="B1097" s="22">
        <v>39.46</v>
      </c>
      <c r="C1097">
        <v>14603565</v>
      </c>
      <c r="E1097" s="13">
        <v>42074</v>
      </c>
      <c r="F1097" s="22">
        <v>39.46</v>
      </c>
      <c r="G1097">
        <v>14603570</v>
      </c>
      <c r="I1097" t="b">
        <f t="shared" ref="I1097:I1160" si="51">EXACT(A1097,E1097)</f>
        <v>1</v>
      </c>
      <c r="J1097" t="b">
        <f t="shared" ref="J1097:J1160" si="52">EXACT(B1097,F1097)</f>
        <v>1</v>
      </c>
      <c r="K1097" t="b">
        <f t="shared" ref="K1097:K1160" si="53">EXACT(C1097,G1097)</f>
        <v>0</v>
      </c>
    </row>
    <row r="1098" spans="1:11" x14ac:dyDescent="0.35">
      <c r="A1098" s="2">
        <v>42073</v>
      </c>
      <c r="B1098" s="22">
        <v>39.151000000000003</v>
      </c>
      <c r="C1098">
        <v>11056912</v>
      </c>
      <c r="E1098" s="13">
        <v>42073</v>
      </c>
      <c r="F1098" s="22">
        <v>39.151000000000003</v>
      </c>
      <c r="G1098">
        <v>11056910</v>
      </c>
      <c r="I1098" t="b">
        <f t="shared" si="51"/>
        <v>1</v>
      </c>
      <c r="J1098" t="b">
        <f t="shared" si="52"/>
        <v>1</v>
      </c>
      <c r="K1098" t="b">
        <f t="shared" si="53"/>
        <v>0</v>
      </c>
    </row>
    <row r="1099" spans="1:11" x14ac:dyDescent="0.35">
      <c r="A1099" s="2">
        <v>42072</v>
      </c>
      <c r="B1099" s="22">
        <v>39.979999999999997</v>
      </c>
      <c r="C1099">
        <v>11645873</v>
      </c>
      <c r="E1099" s="13">
        <v>42072</v>
      </c>
      <c r="F1099" s="22">
        <v>39.979999999999997</v>
      </c>
      <c r="G1099">
        <v>11645870</v>
      </c>
      <c r="I1099" t="b">
        <f t="shared" si="51"/>
        <v>1</v>
      </c>
      <c r="J1099" t="b">
        <f t="shared" si="52"/>
        <v>1</v>
      </c>
      <c r="K1099" t="b">
        <f t="shared" si="53"/>
        <v>0</v>
      </c>
    </row>
    <row r="1100" spans="1:11" x14ac:dyDescent="0.35">
      <c r="A1100" s="2">
        <v>42069</v>
      </c>
      <c r="B1100" s="22">
        <v>40.14</v>
      </c>
      <c r="C1100">
        <v>11776268</v>
      </c>
      <c r="E1100" s="13">
        <v>42069</v>
      </c>
      <c r="F1100" s="22">
        <v>40.14</v>
      </c>
      <c r="G1100">
        <v>11776270</v>
      </c>
      <c r="I1100" t="b">
        <f t="shared" si="51"/>
        <v>1</v>
      </c>
      <c r="J1100" t="b">
        <f t="shared" si="52"/>
        <v>1</v>
      </c>
      <c r="K1100" t="b">
        <f t="shared" si="53"/>
        <v>0</v>
      </c>
    </row>
    <row r="1101" spans="1:11" x14ac:dyDescent="0.35">
      <c r="A1101" s="2">
        <v>42068</v>
      </c>
      <c r="B1101" s="22">
        <v>40.799999999999997</v>
      </c>
      <c r="C1101">
        <v>10768948</v>
      </c>
      <c r="E1101" s="13">
        <v>42068</v>
      </c>
      <c r="F1101" s="22">
        <v>40.799999999999997</v>
      </c>
      <c r="G1101">
        <v>10768950</v>
      </c>
      <c r="I1101" t="b">
        <f t="shared" si="51"/>
        <v>1</v>
      </c>
      <c r="J1101" t="b">
        <f t="shared" si="52"/>
        <v>1</v>
      </c>
      <c r="K1101" t="b">
        <f t="shared" si="53"/>
        <v>0</v>
      </c>
    </row>
    <row r="1102" spans="1:11" x14ac:dyDescent="0.35">
      <c r="A1102" s="2">
        <v>42067</v>
      </c>
      <c r="B1102" s="22">
        <v>40.880000000000003</v>
      </c>
      <c r="C1102">
        <v>8853149</v>
      </c>
      <c r="E1102" s="13">
        <v>42067</v>
      </c>
      <c r="F1102" s="22">
        <v>40.880000000000003</v>
      </c>
      <c r="G1102">
        <v>8853149</v>
      </c>
      <c r="I1102" t="b">
        <f t="shared" si="51"/>
        <v>1</v>
      </c>
      <c r="J1102" t="b">
        <f t="shared" si="52"/>
        <v>1</v>
      </c>
      <c r="K1102" t="b">
        <f t="shared" si="53"/>
        <v>1</v>
      </c>
    </row>
    <row r="1103" spans="1:11" x14ac:dyDescent="0.35">
      <c r="A1103" s="2">
        <v>42066</v>
      </c>
      <c r="B1103" s="22">
        <v>41.36</v>
      </c>
      <c r="C1103">
        <v>10312841</v>
      </c>
      <c r="E1103" s="13">
        <v>42066</v>
      </c>
      <c r="F1103" s="22">
        <v>41.36</v>
      </c>
      <c r="G1103">
        <v>10312840</v>
      </c>
      <c r="I1103" t="b">
        <f t="shared" si="51"/>
        <v>1</v>
      </c>
      <c r="J1103" t="b">
        <f t="shared" si="52"/>
        <v>1</v>
      </c>
      <c r="K1103" t="b">
        <f t="shared" si="53"/>
        <v>0</v>
      </c>
    </row>
    <row r="1104" spans="1:11" x14ac:dyDescent="0.35">
      <c r="A1104" s="2">
        <v>42065</v>
      </c>
      <c r="B1104" s="22">
        <v>41.74</v>
      </c>
      <c r="C1104">
        <v>10396552</v>
      </c>
      <c r="E1104" s="13">
        <v>42065</v>
      </c>
      <c r="F1104" s="22">
        <v>41.74</v>
      </c>
      <c r="G1104">
        <v>10396550</v>
      </c>
      <c r="I1104" t="b">
        <f t="shared" si="51"/>
        <v>1</v>
      </c>
      <c r="J1104" t="b">
        <f t="shared" si="52"/>
        <v>1</v>
      </c>
      <c r="K1104" t="b">
        <f t="shared" si="53"/>
        <v>0</v>
      </c>
    </row>
    <row r="1105" spans="1:11" x14ac:dyDescent="0.35">
      <c r="A1105" s="2">
        <v>42062</v>
      </c>
      <c r="B1105" s="22">
        <v>41.8</v>
      </c>
      <c r="C1105">
        <v>8053943</v>
      </c>
      <c r="E1105" s="13">
        <v>42062</v>
      </c>
      <c r="F1105" s="22">
        <v>41.8</v>
      </c>
      <c r="G1105">
        <v>8053943</v>
      </c>
      <c r="I1105" t="b">
        <f t="shared" si="51"/>
        <v>1</v>
      </c>
      <c r="J1105" t="b">
        <f t="shared" si="52"/>
        <v>1</v>
      </c>
      <c r="K1105" t="b">
        <f t="shared" si="53"/>
        <v>1</v>
      </c>
    </row>
    <row r="1106" spans="1:11" x14ac:dyDescent="0.35">
      <c r="A1106" s="2">
        <v>42061</v>
      </c>
      <c r="B1106" s="22">
        <v>41.77</v>
      </c>
      <c r="C1106">
        <v>8884761</v>
      </c>
      <c r="E1106" s="13">
        <v>42061</v>
      </c>
      <c r="F1106" s="22">
        <v>41.77</v>
      </c>
      <c r="G1106">
        <v>8884761</v>
      </c>
      <c r="I1106" t="b">
        <f t="shared" si="51"/>
        <v>1</v>
      </c>
      <c r="J1106" t="b">
        <f t="shared" si="52"/>
        <v>1</v>
      </c>
      <c r="K1106" t="b">
        <f t="shared" si="53"/>
        <v>1</v>
      </c>
    </row>
    <row r="1107" spans="1:11" x14ac:dyDescent="0.35">
      <c r="A1107" s="2">
        <v>42060</v>
      </c>
      <c r="B1107" s="22">
        <v>41.8</v>
      </c>
      <c r="C1107">
        <v>17352947</v>
      </c>
      <c r="E1107" s="13">
        <v>42060</v>
      </c>
      <c r="F1107" s="22">
        <v>41.8</v>
      </c>
      <c r="G1107">
        <v>17352950</v>
      </c>
      <c r="I1107" t="b">
        <f t="shared" si="51"/>
        <v>1</v>
      </c>
      <c r="J1107" t="b">
        <f t="shared" si="52"/>
        <v>1</v>
      </c>
      <c r="K1107" t="b">
        <f t="shared" si="53"/>
        <v>0</v>
      </c>
    </row>
    <row r="1108" spans="1:11" x14ac:dyDescent="0.35">
      <c r="A1108" s="2">
        <v>42059</v>
      </c>
      <c r="B1108" s="22">
        <v>41.94</v>
      </c>
      <c r="C1108">
        <v>14370870</v>
      </c>
      <c r="E1108" s="13">
        <v>42059</v>
      </c>
      <c r="F1108" s="22">
        <v>41.94</v>
      </c>
      <c r="G1108">
        <v>14370870</v>
      </c>
      <c r="I1108" t="b">
        <f t="shared" si="51"/>
        <v>1</v>
      </c>
      <c r="J1108" t="b">
        <f t="shared" si="52"/>
        <v>1</v>
      </c>
      <c r="K1108" t="b">
        <f t="shared" si="53"/>
        <v>1</v>
      </c>
    </row>
    <row r="1109" spans="1:11" x14ac:dyDescent="0.35">
      <c r="A1109" s="2">
        <v>42058</v>
      </c>
      <c r="B1109" s="22">
        <v>41.37</v>
      </c>
      <c r="C1109">
        <v>8091273</v>
      </c>
      <c r="E1109" s="13">
        <v>42058</v>
      </c>
      <c r="F1109" s="22">
        <v>41.37</v>
      </c>
      <c r="G1109">
        <v>8091273</v>
      </c>
      <c r="I1109" t="b">
        <f t="shared" si="51"/>
        <v>1</v>
      </c>
      <c r="J1109" t="b">
        <f t="shared" si="52"/>
        <v>1</v>
      </c>
      <c r="K1109" t="b">
        <f t="shared" si="53"/>
        <v>1</v>
      </c>
    </row>
    <row r="1110" spans="1:11" x14ac:dyDescent="0.35">
      <c r="A1110" s="2">
        <v>42055</v>
      </c>
      <c r="B1110" s="22">
        <v>41.77</v>
      </c>
      <c r="C1110">
        <v>9549803</v>
      </c>
      <c r="E1110" s="13">
        <v>42055</v>
      </c>
      <c r="F1110" s="22">
        <v>41.77</v>
      </c>
      <c r="G1110">
        <v>9549803</v>
      </c>
      <c r="I1110" t="b">
        <f t="shared" si="51"/>
        <v>1</v>
      </c>
      <c r="J1110" t="b">
        <f t="shared" si="52"/>
        <v>1</v>
      </c>
      <c r="K1110" t="b">
        <f t="shared" si="53"/>
        <v>1</v>
      </c>
    </row>
    <row r="1111" spans="1:11" x14ac:dyDescent="0.35">
      <c r="A1111" s="2">
        <v>42054</v>
      </c>
      <c r="B1111" s="22">
        <v>41.56</v>
      </c>
      <c r="C1111">
        <v>9102068</v>
      </c>
      <c r="E1111" s="13">
        <v>42054</v>
      </c>
      <c r="F1111" s="22">
        <v>41.56</v>
      </c>
      <c r="G1111">
        <v>9102068</v>
      </c>
      <c r="I1111" t="b">
        <f t="shared" si="51"/>
        <v>1</v>
      </c>
      <c r="J1111" t="b">
        <f t="shared" si="52"/>
        <v>1</v>
      </c>
      <c r="K1111" t="b">
        <f t="shared" si="53"/>
        <v>1</v>
      </c>
    </row>
    <row r="1112" spans="1:11" x14ac:dyDescent="0.35">
      <c r="A1112" s="2">
        <v>42053</v>
      </c>
      <c r="B1112" s="22">
        <v>41.69</v>
      </c>
      <c r="C1112">
        <v>8921525</v>
      </c>
      <c r="E1112" s="13">
        <v>42053</v>
      </c>
      <c r="F1112" s="22">
        <v>41.69</v>
      </c>
      <c r="G1112">
        <v>8921525</v>
      </c>
      <c r="I1112" t="b">
        <f t="shared" si="51"/>
        <v>1</v>
      </c>
      <c r="J1112" t="b">
        <f t="shared" si="52"/>
        <v>1</v>
      </c>
      <c r="K1112" t="b">
        <f t="shared" si="53"/>
        <v>1</v>
      </c>
    </row>
    <row r="1113" spans="1:11" x14ac:dyDescent="0.35">
      <c r="A1113" s="2">
        <v>42052</v>
      </c>
      <c r="B1113" s="22">
        <v>41.65</v>
      </c>
      <c r="C1113">
        <v>11226099</v>
      </c>
      <c r="E1113" s="13">
        <v>42052</v>
      </c>
      <c r="F1113" s="22">
        <v>41.65</v>
      </c>
      <c r="G1113">
        <v>11226100</v>
      </c>
      <c r="I1113" t="b">
        <f t="shared" si="51"/>
        <v>1</v>
      </c>
      <c r="J1113" t="b">
        <f t="shared" si="52"/>
        <v>1</v>
      </c>
      <c r="K1113" t="b">
        <f t="shared" si="53"/>
        <v>0</v>
      </c>
    </row>
    <row r="1114" spans="1:11" x14ac:dyDescent="0.35">
      <c r="A1114" s="2">
        <v>42048</v>
      </c>
      <c r="B1114" s="22">
        <v>41.78</v>
      </c>
      <c r="C1114">
        <v>9417529</v>
      </c>
      <c r="E1114" s="13">
        <v>42048</v>
      </c>
      <c r="F1114" s="22">
        <v>41.78</v>
      </c>
      <c r="G1114">
        <v>9417529</v>
      </c>
      <c r="I1114" t="b">
        <f t="shared" si="51"/>
        <v>1</v>
      </c>
      <c r="J1114" t="b">
        <f t="shared" si="52"/>
        <v>1</v>
      </c>
      <c r="K1114" t="b">
        <f t="shared" si="53"/>
        <v>1</v>
      </c>
    </row>
    <row r="1115" spans="1:11" x14ac:dyDescent="0.35">
      <c r="A1115" s="2">
        <v>42047</v>
      </c>
      <c r="B1115" s="22">
        <v>41.36</v>
      </c>
      <c r="C1115">
        <v>12508920</v>
      </c>
      <c r="E1115" s="13">
        <v>42047</v>
      </c>
      <c r="F1115" s="22">
        <v>41.36</v>
      </c>
      <c r="G1115">
        <v>12508920</v>
      </c>
      <c r="I1115" t="b">
        <f t="shared" si="51"/>
        <v>1</v>
      </c>
      <c r="J1115" t="b">
        <f t="shared" si="52"/>
        <v>1</v>
      </c>
      <c r="K1115" t="b">
        <f t="shared" si="53"/>
        <v>1</v>
      </c>
    </row>
    <row r="1116" spans="1:11" x14ac:dyDescent="0.35">
      <c r="A1116" s="2">
        <v>42046</v>
      </c>
      <c r="B1116" s="22">
        <v>40.42</v>
      </c>
      <c r="C1116">
        <v>8760633</v>
      </c>
      <c r="E1116" s="13">
        <v>42046</v>
      </c>
      <c r="F1116" s="22">
        <v>40.42</v>
      </c>
      <c r="G1116">
        <v>8760633</v>
      </c>
      <c r="I1116" t="b">
        <f t="shared" si="51"/>
        <v>1</v>
      </c>
      <c r="J1116" t="b">
        <f t="shared" si="52"/>
        <v>1</v>
      </c>
      <c r="K1116" t="b">
        <f t="shared" si="53"/>
        <v>1</v>
      </c>
    </row>
    <row r="1117" spans="1:11" x14ac:dyDescent="0.35">
      <c r="A1117" s="2">
        <v>42045</v>
      </c>
      <c r="B1117" s="22">
        <v>40.6</v>
      </c>
      <c r="C1117">
        <v>8334453</v>
      </c>
      <c r="E1117" s="13">
        <v>42045</v>
      </c>
      <c r="F1117" s="22">
        <v>40.6</v>
      </c>
      <c r="G1117">
        <v>8334452.9999999991</v>
      </c>
      <c r="I1117" t="b">
        <f t="shared" si="51"/>
        <v>1</v>
      </c>
      <c r="J1117" t="b">
        <f t="shared" si="52"/>
        <v>1</v>
      </c>
      <c r="K1117" t="b">
        <f t="shared" si="53"/>
        <v>1</v>
      </c>
    </row>
    <row r="1118" spans="1:11" x14ac:dyDescent="0.35">
      <c r="A1118" s="2">
        <v>42044</v>
      </c>
      <c r="B1118" s="22">
        <v>40.67</v>
      </c>
      <c r="C1118">
        <v>7247112</v>
      </c>
      <c r="E1118" s="13">
        <v>42044</v>
      </c>
      <c r="F1118" s="22">
        <v>40.67</v>
      </c>
      <c r="G1118">
        <v>7247112</v>
      </c>
      <c r="I1118" t="b">
        <f t="shared" si="51"/>
        <v>1</v>
      </c>
      <c r="J1118" t="b">
        <f t="shared" si="52"/>
        <v>1</v>
      </c>
      <c r="K1118" t="b">
        <f t="shared" si="53"/>
        <v>1</v>
      </c>
    </row>
    <row r="1119" spans="1:11" x14ac:dyDescent="0.35">
      <c r="A1119" s="2">
        <v>42041</v>
      </c>
      <c r="B1119" s="22">
        <v>40.72</v>
      </c>
      <c r="C1119">
        <v>19723986</v>
      </c>
      <c r="E1119" s="13">
        <v>42041</v>
      </c>
      <c r="F1119" s="22">
        <v>40.72</v>
      </c>
      <c r="G1119">
        <v>19723990</v>
      </c>
      <c r="I1119" t="b">
        <f t="shared" si="51"/>
        <v>1</v>
      </c>
      <c r="J1119" t="b">
        <f t="shared" si="52"/>
        <v>1</v>
      </c>
      <c r="K1119" t="b">
        <f t="shared" si="53"/>
        <v>0</v>
      </c>
    </row>
    <row r="1120" spans="1:11" x14ac:dyDescent="0.35">
      <c r="A1120" s="2">
        <v>42040</v>
      </c>
      <c r="B1120" s="22">
        <v>41.4</v>
      </c>
      <c r="C1120">
        <v>11220549</v>
      </c>
      <c r="E1120" s="13">
        <v>42040</v>
      </c>
      <c r="F1120" s="22">
        <v>41.4</v>
      </c>
      <c r="G1120">
        <v>11220550</v>
      </c>
      <c r="I1120" t="b">
        <f t="shared" si="51"/>
        <v>1</v>
      </c>
      <c r="J1120" t="b">
        <f t="shared" si="52"/>
        <v>1</v>
      </c>
      <c r="K1120" t="b">
        <f t="shared" si="53"/>
        <v>0</v>
      </c>
    </row>
    <row r="1121" spans="1:11" x14ac:dyDescent="0.35">
      <c r="A1121" s="2">
        <v>42039</v>
      </c>
      <c r="B1121" s="22">
        <v>41.09</v>
      </c>
      <c r="C1121">
        <v>8677098</v>
      </c>
      <c r="E1121" s="13">
        <v>42039</v>
      </c>
      <c r="F1121" s="22">
        <v>41.09</v>
      </c>
      <c r="G1121">
        <v>8677098</v>
      </c>
      <c r="I1121" t="b">
        <f t="shared" si="51"/>
        <v>1</v>
      </c>
      <c r="J1121" t="b">
        <f t="shared" si="52"/>
        <v>1</v>
      </c>
      <c r="K1121" t="b">
        <f t="shared" si="53"/>
        <v>1</v>
      </c>
    </row>
    <row r="1122" spans="1:11" x14ac:dyDescent="0.35">
      <c r="A1122" s="2">
        <v>42038</v>
      </c>
      <c r="B1122" s="22">
        <v>41.37</v>
      </c>
      <c r="C1122">
        <v>20858075</v>
      </c>
      <c r="E1122" s="13">
        <v>42038</v>
      </c>
      <c r="F1122" s="22">
        <v>41.37</v>
      </c>
      <c r="G1122">
        <v>20858080</v>
      </c>
      <c r="I1122" t="b">
        <f t="shared" si="51"/>
        <v>1</v>
      </c>
      <c r="J1122" t="b">
        <f t="shared" si="52"/>
        <v>1</v>
      </c>
      <c r="K1122" t="b">
        <f t="shared" si="53"/>
        <v>0</v>
      </c>
    </row>
    <row r="1123" spans="1:11" x14ac:dyDescent="0.35">
      <c r="A1123" s="2">
        <v>42037</v>
      </c>
      <c r="B1123" s="22">
        <v>40.65</v>
      </c>
      <c r="C1123">
        <v>15944366</v>
      </c>
      <c r="E1123" s="13">
        <v>42037</v>
      </c>
      <c r="F1123" s="22">
        <v>40.65</v>
      </c>
      <c r="G1123">
        <v>15944370</v>
      </c>
      <c r="I1123" t="b">
        <f t="shared" si="51"/>
        <v>1</v>
      </c>
      <c r="J1123" t="b">
        <f t="shared" si="52"/>
        <v>1</v>
      </c>
      <c r="K1123" t="b">
        <f t="shared" si="53"/>
        <v>0</v>
      </c>
    </row>
    <row r="1124" spans="1:11" x14ac:dyDescent="0.35">
      <c r="A1124" s="2">
        <v>42034</v>
      </c>
      <c r="B1124" s="22">
        <v>39.94</v>
      </c>
      <c r="C1124">
        <v>22047728</v>
      </c>
      <c r="E1124" s="13">
        <v>42034</v>
      </c>
      <c r="F1124" s="22">
        <v>39.94</v>
      </c>
      <c r="G1124">
        <v>22047730</v>
      </c>
      <c r="I1124" t="b">
        <f t="shared" si="51"/>
        <v>1</v>
      </c>
      <c r="J1124" t="b">
        <f t="shared" si="52"/>
        <v>1</v>
      </c>
      <c r="K1124" t="b">
        <f t="shared" si="53"/>
        <v>0</v>
      </c>
    </row>
    <row r="1125" spans="1:11" x14ac:dyDescent="0.35">
      <c r="A1125" s="2">
        <v>42033</v>
      </c>
      <c r="B1125" s="22">
        <v>41.04</v>
      </c>
      <c r="C1125">
        <v>19101246</v>
      </c>
      <c r="E1125" s="13">
        <v>42033</v>
      </c>
      <c r="F1125" s="22">
        <v>41.04</v>
      </c>
      <c r="G1125">
        <v>19101250</v>
      </c>
      <c r="I1125" t="b">
        <f t="shared" si="51"/>
        <v>1</v>
      </c>
      <c r="J1125" t="b">
        <f t="shared" si="52"/>
        <v>1</v>
      </c>
      <c r="K1125" t="b">
        <f t="shared" si="53"/>
        <v>0</v>
      </c>
    </row>
    <row r="1126" spans="1:11" x14ac:dyDescent="0.35">
      <c r="A1126" s="2">
        <v>42032</v>
      </c>
      <c r="B1126" s="22">
        <v>41</v>
      </c>
      <c r="C1126">
        <v>7615976</v>
      </c>
      <c r="E1126" s="13">
        <v>42032</v>
      </c>
      <c r="F1126" s="22">
        <v>41</v>
      </c>
      <c r="G1126">
        <v>7615976</v>
      </c>
      <c r="I1126" t="b">
        <f t="shared" si="51"/>
        <v>1</v>
      </c>
      <c r="J1126" t="b">
        <f t="shared" si="52"/>
        <v>1</v>
      </c>
      <c r="K1126" t="b">
        <f t="shared" si="53"/>
        <v>1</v>
      </c>
    </row>
    <row r="1127" spans="1:11" x14ac:dyDescent="0.35">
      <c r="A1127" s="2">
        <v>42031</v>
      </c>
      <c r="B1127" s="22">
        <v>41.49</v>
      </c>
      <c r="C1127">
        <v>8518645</v>
      </c>
      <c r="E1127" s="13">
        <v>42031</v>
      </c>
      <c r="F1127" s="22">
        <v>41.49</v>
      </c>
      <c r="G1127">
        <v>8518645</v>
      </c>
      <c r="I1127" t="b">
        <f t="shared" si="51"/>
        <v>1</v>
      </c>
      <c r="J1127" t="b">
        <f t="shared" si="52"/>
        <v>1</v>
      </c>
      <c r="K1127" t="b">
        <f t="shared" si="53"/>
        <v>1</v>
      </c>
    </row>
    <row r="1128" spans="1:11" x14ac:dyDescent="0.35">
      <c r="A1128" s="2">
        <v>42030</v>
      </c>
      <c r="B1128" s="22">
        <v>41.71</v>
      </c>
      <c r="C1128">
        <v>9006505</v>
      </c>
      <c r="E1128" s="13">
        <v>42030</v>
      </c>
      <c r="F1128" s="22">
        <v>41.71</v>
      </c>
      <c r="G1128">
        <v>9006505</v>
      </c>
      <c r="I1128" t="b">
        <f t="shared" si="51"/>
        <v>1</v>
      </c>
      <c r="J1128" t="b">
        <f t="shared" si="52"/>
        <v>1</v>
      </c>
      <c r="K1128" t="b">
        <f t="shared" si="53"/>
        <v>1</v>
      </c>
    </row>
    <row r="1129" spans="1:11" x14ac:dyDescent="0.35">
      <c r="A1129" s="2">
        <v>42027</v>
      </c>
      <c r="B1129" s="22">
        <v>41.66</v>
      </c>
      <c r="C1129">
        <v>11386433</v>
      </c>
      <c r="E1129" s="13">
        <v>42027</v>
      </c>
      <c r="F1129" s="22">
        <v>41.66</v>
      </c>
      <c r="G1129">
        <v>11386430</v>
      </c>
      <c r="I1129" t="b">
        <f t="shared" si="51"/>
        <v>1</v>
      </c>
      <c r="J1129" t="b">
        <f t="shared" si="52"/>
        <v>1</v>
      </c>
      <c r="K1129" t="b">
        <f t="shared" si="53"/>
        <v>0</v>
      </c>
    </row>
    <row r="1130" spans="1:11" x14ac:dyDescent="0.35">
      <c r="A1130" s="2">
        <v>42026</v>
      </c>
      <c r="B1130" s="22">
        <v>42.02</v>
      </c>
      <c r="C1130">
        <v>15263314</v>
      </c>
      <c r="E1130" s="13">
        <v>42026</v>
      </c>
      <c r="F1130" s="22">
        <v>42.02</v>
      </c>
      <c r="G1130">
        <v>15263310</v>
      </c>
      <c r="I1130" t="b">
        <f t="shared" si="51"/>
        <v>1</v>
      </c>
      <c r="J1130" t="b">
        <f t="shared" si="52"/>
        <v>1</v>
      </c>
      <c r="K1130" t="b">
        <f t="shared" si="53"/>
        <v>0</v>
      </c>
    </row>
    <row r="1131" spans="1:11" x14ac:dyDescent="0.35">
      <c r="A1131" s="2">
        <v>42025</v>
      </c>
      <c r="B1131" s="22">
        <v>41.15</v>
      </c>
      <c r="C1131">
        <v>15433194</v>
      </c>
      <c r="E1131" s="13">
        <v>42025</v>
      </c>
      <c r="F1131" s="22">
        <v>41.15</v>
      </c>
      <c r="G1131">
        <v>15433190</v>
      </c>
      <c r="I1131" t="b">
        <f t="shared" si="51"/>
        <v>1</v>
      </c>
      <c r="J1131" t="b">
        <f t="shared" si="52"/>
        <v>1</v>
      </c>
      <c r="K1131" t="b">
        <f t="shared" si="53"/>
        <v>0</v>
      </c>
    </row>
    <row r="1132" spans="1:11" x14ac:dyDescent="0.35">
      <c r="A1132" s="2">
        <v>42024</v>
      </c>
      <c r="B1132" s="22">
        <v>40.25</v>
      </c>
      <c r="C1132">
        <v>15672597</v>
      </c>
      <c r="E1132" s="13">
        <v>42024</v>
      </c>
      <c r="F1132" s="22">
        <v>40.25</v>
      </c>
      <c r="G1132">
        <v>15672600</v>
      </c>
      <c r="I1132" t="b">
        <f t="shared" si="51"/>
        <v>1</v>
      </c>
      <c r="J1132" t="b">
        <f t="shared" si="52"/>
        <v>1</v>
      </c>
      <c r="K1132" t="b">
        <f t="shared" si="53"/>
        <v>0</v>
      </c>
    </row>
    <row r="1133" spans="1:11" x14ac:dyDescent="0.35">
      <c r="A1133" s="2">
        <v>42020</v>
      </c>
      <c r="B1133" s="22">
        <v>40.39</v>
      </c>
      <c r="C1133">
        <v>14325309</v>
      </c>
      <c r="E1133" s="13">
        <v>42020</v>
      </c>
      <c r="F1133" s="22">
        <v>40.39</v>
      </c>
      <c r="G1133">
        <v>14325310</v>
      </c>
      <c r="I1133" t="b">
        <f t="shared" si="51"/>
        <v>1</v>
      </c>
      <c r="J1133" t="b">
        <f t="shared" si="52"/>
        <v>1</v>
      </c>
      <c r="K1133" t="b">
        <f t="shared" si="53"/>
        <v>0</v>
      </c>
    </row>
    <row r="1134" spans="1:11" x14ac:dyDescent="0.35">
      <c r="A1134" s="2">
        <v>42019</v>
      </c>
      <c r="B1134" s="22">
        <v>39.99</v>
      </c>
      <c r="C1134">
        <v>16712331</v>
      </c>
      <c r="E1134" s="13">
        <v>42019</v>
      </c>
      <c r="F1134" s="22">
        <v>39.99</v>
      </c>
      <c r="G1134">
        <v>16712330.000000002</v>
      </c>
      <c r="I1134" t="b">
        <f t="shared" si="51"/>
        <v>1</v>
      </c>
      <c r="J1134" t="b">
        <f t="shared" si="52"/>
        <v>1</v>
      </c>
      <c r="K1134" t="b">
        <f t="shared" si="53"/>
        <v>0</v>
      </c>
    </row>
    <row r="1135" spans="1:11" x14ac:dyDescent="0.35">
      <c r="A1135" s="2">
        <v>42018</v>
      </c>
      <c r="B1135" s="22">
        <v>39.869999999999997</v>
      </c>
      <c r="C1135">
        <v>14774642</v>
      </c>
      <c r="E1135" s="13">
        <v>42018</v>
      </c>
      <c r="F1135" s="22">
        <v>39.869999999999997</v>
      </c>
      <c r="G1135">
        <v>14774640</v>
      </c>
      <c r="I1135" t="b">
        <f t="shared" si="51"/>
        <v>1</v>
      </c>
      <c r="J1135" t="b">
        <f t="shared" si="52"/>
        <v>1</v>
      </c>
      <c r="K1135" t="b">
        <f t="shared" si="53"/>
        <v>0</v>
      </c>
    </row>
    <row r="1136" spans="1:11" x14ac:dyDescent="0.35">
      <c r="A1136" s="2">
        <v>42017</v>
      </c>
      <c r="B1136" s="22">
        <v>40.020000000000003</v>
      </c>
      <c r="C1136">
        <v>14364425</v>
      </c>
      <c r="E1136" s="13">
        <v>42017</v>
      </c>
      <c r="F1136" s="22">
        <v>40.020000000000003</v>
      </c>
      <c r="G1136">
        <v>14364430</v>
      </c>
      <c r="I1136" t="b">
        <f t="shared" si="51"/>
        <v>1</v>
      </c>
      <c r="J1136" t="b">
        <f t="shared" si="52"/>
        <v>1</v>
      </c>
      <c r="K1136" t="b">
        <f t="shared" si="53"/>
        <v>0</v>
      </c>
    </row>
    <row r="1137" spans="1:11" x14ac:dyDescent="0.35">
      <c r="A1137" s="2">
        <v>42016</v>
      </c>
      <c r="B1137" s="22">
        <v>39.74</v>
      </c>
      <c r="C1137">
        <v>10631017</v>
      </c>
      <c r="E1137" s="13">
        <v>42016</v>
      </c>
      <c r="F1137" s="22">
        <v>39.74</v>
      </c>
      <c r="G1137">
        <v>10631020</v>
      </c>
      <c r="I1137" t="b">
        <f t="shared" si="51"/>
        <v>1</v>
      </c>
      <c r="J1137" t="b">
        <f t="shared" si="52"/>
        <v>1</v>
      </c>
      <c r="K1137" t="b">
        <f t="shared" si="53"/>
        <v>0</v>
      </c>
    </row>
    <row r="1138" spans="1:11" x14ac:dyDescent="0.35">
      <c r="A1138" s="2">
        <v>42013</v>
      </c>
      <c r="B1138" s="22">
        <v>40.1</v>
      </c>
      <c r="C1138">
        <v>9140170</v>
      </c>
      <c r="E1138" s="13">
        <v>42013</v>
      </c>
      <c r="F1138" s="22">
        <v>40.1</v>
      </c>
      <c r="G1138">
        <v>9140170</v>
      </c>
      <c r="I1138" t="b">
        <f t="shared" si="51"/>
        <v>1</v>
      </c>
      <c r="J1138" t="b">
        <f t="shared" si="52"/>
        <v>1</v>
      </c>
      <c r="K1138" t="b">
        <f t="shared" si="53"/>
        <v>1</v>
      </c>
    </row>
    <row r="1139" spans="1:11" x14ac:dyDescent="0.35">
      <c r="A1139" s="2">
        <v>42012</v>
      </c>
      <c r="B1139" s="22">
        <v>40.299999999999997</v>
      </c>
      <c r="C1139">
        <v>9996792</v>
      </c>
      <c r="E1139" s="13">
        <v>42012</v>
      </c>
      <c r="F1139" s="22">
        <v>40.299999999999997</v>
      </c>
      <c r="G1139">
        <v>9996792</v>
      </c>
      <c r="I1139" t="b">
        <f t="shared" si="51"/>
        <v>1</v>
      </c>
      <c r="J1139" t="b">
        <f t="shared" si="52"/>
        <v>1</v>
      </c>
      <c r="K1139" t="b">
        <f t="shared" si="53"/>
        <v>1</v>
      </c>
    </row>
    <row r="1140" spans="1:11" x14ac:dyDescent="0.35">
      <c r="A1140" s="2">
        <v>42011</v>
      </c>
      <c r="B1140" s="22">
        <v>39.630000000000003</v>
      </c>
      <c r="C1140">
        <v>11570796</v>
      </c>
      <c r="E1140" s="13">
        <v>42011</v>
      </c>
      <c r="F1140" s="22">
        <v>39.630000000000003</v>
      </c>
      <c r="G1140">
        <v>11570800</v>
      </c>
      <c r="I1140" t="b">
        <f t="shared" si="51"/>
        <v>1</v>
      </c>
      <c r="J1140" t="b">
        <f t="shared" si="52"/>
        <v>1</v>
      </c>
      <c r="K1140" t="b">
        <f t="shared" si="53"/>
        <v>0</v>
      </c>
    </row>
    <row r="1141" spans="1:11" x14ac:dyDescent="0.35">
      <c r="A1141" s="2">
        <v>42010</v>
      </c>
      <c r="B1141" s="22">
        <v>38.74</v>
      </c>
      <c r="C1141">
        <v>13779220</v>
      </c>
      <c r="E1141" s="13">
        <v>42010</v>
      </c>
      <c r="F1141" s="22">
        <v>38.74</v>
      </c>
      <c r="G1141">
        <v>13779220</v>
      </c>
      <c r="I1141" t="b">
        <f t="shared" si="51"/>
        <v>1</v>
      </c>
      <c r="J1141" t="b">
        <f t="shared" si="52"/>
        <v>1</v>
      </c>
      <c r="K1141" t="b">
        <f t="shared" si="53"/>
        <v>1</v>
      </c>
    </row>
    <row r="1142" spans="1:11" x14ac:dyDescent="0.35">
      <c r="A1142" s="2">
        <v>42009</v>
      </c>
      <c r="B1142" s="22">
        <v>38.93</v>
      </c>
      <c r="C1142">
        <v>17336396</v>
      </c>
      <c r="E1142" s="13">
        <v>42009</v>
      </c>
      <c r="F1142" s="22">
        <v>38.93</v>
      </c>
      <c r="G1142">
        <v>17336400</v>
      </c>
      <c r="I1142" t="b">
        <f t="shared" si="51"/>
        <v>1</v>
      </c>
      <c r="J1142" t="b">
        <f t="shared" si="52"/>
        <v>1</v>
      </c>
      <c r="K1142" t="b">
        <f t="shared" si="53"/>
        <v>0</v>
      </c>
    </row>
    <row r="1143" spans="1:11" x14ac:dyDescent="0.35">
      <c r="A1143" s="2">
        <v>42006</v>
      </c>
      <c r="B1143" s="22">
        <v>39.56</v>
      </c>
      <c r="C1143">
        <v>17844946</v>
      </c>
      <c r="E1143" s="13">
        <v>42006</v>
      </c>
      <c r="F1143" s="22">
        <v>39.56</v>
      </c>
      <c r="G1143">
        <v>17844950</v>
      </c>
      <c r="I1143" t="b">
        <f t="shared" si="51"/>
        <v>1</v>
      </c>
      <c r="J1143" t="b">
        <f t="shared" si="52"/>
        <v>1</v>
      </c>
      <c r="K1143" t="b">
        <f t="shared" si="53"/>
        <v>0</v>
      </c>
    </row>
    <row r="1144" spans="1:11" x14ac:dyDescent="0.35">
      <c r="A1144" s="2">
        <v>42004</v>
      </c>
      <c r="B1144" s="22">
        <v>40.020000000000003</v>
      </c>
      <c r="C1144">
        <v>13162755</v>
      </c>
      <c r="E1144" s="13">
        <v>42004</v>
      </c>
      <c r="F1144" s="22">
        <v>40.020000000000003</v>
      </c>
      <c r="G1144">
        <v>13162760</v>
      </c>
      <c r="I1144" t="b">
        <f t="shared" si="51"/>
        <v>1</v>
      </c>
      <c r="J1144" t="b">
        <f t="shared" si="52"/>
        <v>1</v>
      </c>
      <c r="K1144" t="b">
        <f t="shared" si="53"/>
        <v>0</v>
      </c>
    </row>
    <row r="1145" spans="1:11" x14ac:dyDescent="0.35">
      <c r="A1145" s="2">
        <v>42003</v>
      </c>
      <c r="B1145" s="22">
        <v>40.020000000000003</v>
      </c>
      <c r="C1145">
        <v>17308177</v>
      </c>
      <c r="E1145" s="13">
        <v>42003</v>
      </c>
      <c r="F1145" s="22">
        <v>40.020000000000003</v>
      </c>
      <c r="G1145">
        <v>17308180</v>
      </c>
      <c r="I1145" t="b">
        <f t="shared" si="51"/>
        <v>1</v>
      </c>
      <c r="J1145" t="b">
        <f t="shared" si="52"/>
        <v>1</v>
      </c>
      <c r="K1145" t="b">
        <f t="shared" si="53"/>
        <v>0</v>
      </c>
    </row>
    <row r="1146" spans="1:11" x14ac:dyDescent="0.35">
      <c r="A1146" s="2">
        <v>42002</v>
      </c>
      <c r="B1146" s="22">
        <v>39.909999999999997</v>
      </c>
      <c r="C1146">
        <v>14944168</v>
      </c>
      <c r="E1146" s="13">
        <v>42002</v>
      </c>
      <c r="F1146" s="22">
        <v>39.909999999999997</v>
      </c>
      <c r="G1146">
        <v>14944170</v>
      </c>
      <c r="I1146" t="b">
        <f t="shared" si="51"/>
        <v>1</v>
      </c>
      <c r="J1146" t="b">
        <f t="shared" si="52"/>
        <v>1</v>
      </c>
      <c r="K1146" t="b">
        <f t="shared" si="53"/>
        <v>0</v>
      </c>
    </row>
    <row r="1147" spans="1:11" x14ac:dyDescent="0.35">
      <c r="A1147" s="2">
        <v>41999</v>
      </c>
      <c r="B1147" s="22">
        <v>40.04</v>
      </c>
      <c r="C1147">
        <v>7018855</v>
      </c>
      <c r="E1147" s="13">
        <v>41999</v>
      </c>
      <c r="F1147" s="22">
        <v>40.04</v>
      </c>
      <c r="G1147">
        <v>7018855</v>
      </c>
      <c r="I1147" t="b">
        <f t="shared" si="51"/>
        <v>1</v>
      </c>
      <c r="J1147" t="b">
        <f t="shared" si="52"/>
        <v>1</v>
      </c>
      <c r="K1147" t="b">
        <f t="shared" si="53"/>
        <v>1</v>
      </c>
    </row>
    <row r="1148" spans="1:11" x14ac:dyDescent="0.35">
      <c r="A1148" s="2">
        <v>41997</v>
      </c>
      <c r="B1148" s="22">
        <v>39.770000000000003</v>
      </c>
      <c r="C1148">
        <v>7001034</v>
      </c>
      <c r="E1148" s="13">
        <v>41997</v>
      </c>
      <c r="F1148" s="22">
        <v>39.770000000000003</v>
      </c>
      <c r="G1148">
        <v>7001034</v>
      </c>
      <c r="I1148" t="b">
        <f t="shared" si="51"/>
        <v>1</v>
      </c>
      <c r="J1148" t="b">
        <f t="shared" si="52"/>
        <v>1</v>
      </c>
      <c r="K1148" t="b">
        <f t="shared" si="53"/>
        <v>1</v>
      </c>
    </row>
    <row r="1149" spans="1:11" x14ac:dyDescent="0.35">
      <c r="A1149" s="2">
        <v>41996</v>
      </c>
      <c r="B1149" s="22">
        <v>39.69</v>
      </c>
      <c r="C1149">
        <v>17551130</v>
      </c>
      <c r="E1149" s="13">
        <v>41996</v>
      </c>
      <c r="F1149" s="22">
        <v>39.69</v>
      </c>
      <c r="G1149">
        <v>17551130</v>
      </c>
      <c r="I1149" t="b">
        <f t="shared" si="51"/>
        <v>1</v>
      </c>
      <c r="J1149" t="b">
        <f t="shared" si="52"/>
        <v>1</v>
      </c>
      <c r="K1149" t="b">
        <f t="shared" si="53"/>
        <v>1</v>
      </c>
    </row>
    <row r="1150" spans="1:11" x14ac:dyDescent="0.35">
      <c r="A1150" s="2">
        <v>41995</v>
      </c>
      <c r="B1150" s="22">
        <v>40.01</v>
      </c>
      <c r="C1150">
        <v>18404473</v>
      </c>
      <c r="E1150" s="13">
        <v>41995</v>
      </c>
      <c r="F1150" s="22">
        <v>40.01</v>
      </c>
      <c r="G1150">
        <v>18404470</v>
      </c>
      <c r="I1150" t="b">
        <f t="shared" si="51"/>
        <v>1</v>
      </c>
      <c r="J1150" t="b">
        <f t="shared" si="52"/>
        <v>1</v>
      </c>
      <c r="K1150" t="b">
        <f t="shared" si="53"/>
        <v>0</v>
      </c>
    </row>
    <row r="1151" spans="1:11" x14ac:dyDescent="0.35">
      <c r="A1151" s="2">
        <v>41992</v>
      </c>
      <c r="B1151" s="22">
        <v>39.67</v>
      </c>
      <c r="C1151">
        <v>21019185</v>
      </c>
      <c r="E1151" s="13">
        <v>41992</v>
      </c>
      <c r="F1151" s="22">
        <v>39.67</v>
      </c>
      <c r="G1151">
        <v>21019190</v>
      </c>
      <c r="I1151" t="b">
        <f t="shared" si="51"/>
        <v>1</v>
      </c>
      <c r="J1151" t="b">
        <f t="shared" si="52"/>
        <v>1</v>
      </c>
      <c r="K1151" t="b">
        <f t="shared" si="53"/>
        <v>0</v>
      </c>
    </row>
    <row r="1152" spans="1:11" x14ac:dyDescent="0.35">
      <c r="A1152" s="2">
        <v>41991</v>
      </c>
      <c r="B1152" s="22">
        <v>39.479999999999997</v>
      </c>
      <c r="C1152">
        <v>20617874</v>
      </c>
      <c r="E1152" s="13">
        <v>41991</v>
      </c>
      <c r="F1152" s="22">
        <v>39.479999999999997</v>
      </c>
      <c r="G1152">
        <v>20617870</v>
      </c>
      <c r="I1152" t="b">
        <f t="shared" si="51"/>
        <v>1</v>
      </c>
      <c r="J1152" t="b">
        <f t="shared" si="52"/>
        <v>1</v>
      </c>
      <c r="K1152" t="b">
        <f t="shared" si="53"/>
        <v>0</v>
      </c>
    </row>
    <row r="1153" spans="1:11" x14ac:dyDescent="0.35">
      <c r="A1153" s="2">
        <v>41990</v>
      </c>
      <c r="B1153" s="22">
        <v>38.880000000000003</v>
      </c>
      <c r="C1153">
        <v>44882832</v>
      </c>
      <c r="E1153" s="13">
        <v>41990</v>
      </c>
      <c r="F1153" s="22">
        <v>38.880000000000003</v>
      </c>
      <c r="G1153">
        <v>44882832</v>
      </c>
      <c r="I1153" t="b">
        <f t="shared" si="51"/>
        <v>1</v>
      </c>
      <c r="J1153" t="b">
        <f t="shared" si="52"/>
        <v>1</v>
      </c>
      <c r="K1153" t="b">
        <f t="shared" si="53"/>
        <v>1</v>
      </c>
    </row>
    <row r="1154" spans="1:11" x14ac:dyDescent="0.35">
      <c r="A1154" s="2">
        <v>41989</v>
      </c>
      <c r="B1154" s="22">
        <v>37.71</v>
      </c>
      <c r="C1154">
        <v>32239819</v>
      </c>
      <c r="E1154" s="13">
        <v>41989</v>
      </c>
      <c r="F1154" s="22">
        <v>37.71</v>
      </c>
      <c r="G1154">
        <v>32239820</v>
      </c>
      <c r="I1154" t="b">
        <f t="shared" si="51"/>
        <v>1</v>
      </c>
      <c r="J1154" t="b">
        <f t="shared" si="52"/>
        <v>1</v>
      </c>
      <c r="K1154" t="b">
        <f t="shared" si="53"/>
        <v>0</v>
      </c>
    </row>
    <row r="1155" spans="1:11" x14ac:dyDescent="0.35">
      <c r="A1155" s="2">
        <v>41988</v>
      </c>
      <c r="B1155" s="22">
        <v>38.06</v>
      </c>
      <c r="C1155">
        <v>22763935</v>
      </c>
      <c r="E1155" s="13">
        <v>41988</v>
      </c>
      <c r="F1155" s="22">
        <v>38.06</v>
      </c>
      <c r="G1155">
        <v>22763940</v>
      </c>
      <c r="I1155" t="b">
        <f t="shared" si="51"/>
        <v>1</v>
      </c>
      <c r="J1155" t="b">
        <f t="shared" si="52"/>
        <v>1</v>
      </c>
      <c r="K1155" t="b">
        <f t="shared" si="53"/>
        <v>0</v>
      </c>
    </row>
    <row r="1156" spans="1:11" x14ac:dyDescent="0.35">
      <c r="A1156" s="2">
        <v>41985</v>
      </c>
      <c r="B1156" s="22">
        <v>38.840000000000003</v>
      </c>
      <c r="C1156">
        <v>13660088</v>
      </c>
      <c r="E1156" s="13">
        <v>41985</v>
      </c>
      <c r="F1156" s="22">
        <v>38.840000000000003</v>
      </c>
      <c r="G1156">
        <v>13660090</v>
      </c>
      <c r="I1156" t="b">
        <f t="shared" si="51"/>
        <v>1</v>
      </c>
      <c r="J1156" t="b">
        <f t="shared" si="52"/>
        <v>1</v>
      </c>
      <c r="K1156" t="b">
        <f t="shared" si="53"/>
        <v>0</v>
      </c>
    </row>
    <row r="1157" spans="1:11" x14ac:dyDescent="0.35">
      <c r="A1157" s="2">
        <v>41984</v>
      </c>
      <c r="B1157" s="22">
        <v>39.43</v>
      </c>
      <c r="C1157">
        <v>20708988</v>
      </c>
      <c r="E1157" s="13">
        <v>41984</v>
      </c>
      <c r="F1157" s="22">
        <v>39.43</v>
      </c>
      <c r="G1157">
        <v>20708990</v>
      </c>
      <c r="I1157" t="b">
        <f t="shared" si="51"/>
        <v>1</v>
      </c>
      <c r="J1157" t="b">
        <f t="shared" si="52"/>
        <v>1</v>
      </c>
      <c r="K1157" t="b">
        <f t="shared" si="53"/>
        <v>0</v>
      </c>
    </row>
    <row r="1158" spans="1:11" x14ac:dyDescent="0.35">
      <c r="A1158" s="2">
        <v>41983</v>
      </c>
      <c r="B1158" s="22">
        <v>39.799999999999997</v>
      </c>
      <c r="C1158">
        <v>18882410</v>
      </c>
      <c r="E1158" s="13">
        <v>41983</v>
      </c>
      <c r="F1158" s="22">
        <v>39.799999999999997</v>
      </c>
      <c r="G1158">
        <v>18882410</v>
      </c>
      <c r="I1158" t="b">
        <f t="shared" si="51"/>
        <v>1</v>
      </c>
      <c r="J1158" t="b">
        <f t="shared" si="52"/>
        <v>1</v>
      </c>
      <c r="K1158" t="b">
        <f t="shared" si="53"/>
        <v>1</v>
      </c>
    </row>
    <row r="1159" spans="1:11" x14ac:dyDescent="0.35">
      <c r="A1159" s="2">
        <v>41982</v>
      </c>
      <c r="B1159" s="22">
        <v>40.380000000000003</v>
      </c>
      <c r="C1159">
        <v>10952353</v>
      </c>
      <c r="E1159" s="13">
        <v>41982</v>
      </c>
      <c r="F1159" s="22">
        <v>40.380000000000003</v>
      </c>
      <c r="G1159">
        <v>10952350</v>
      </c>
      <c r="I1159" t="b">
        <f t="shared" si="51"/>
        <v>1</v>
      </c>
      <c r="J1159" t="b">
        <f t="shared" si="52"/>
        <v>1</v>
      </c>
      <c r="K1159" t="b">
        <f t="shared" si="53"/>
        <v>0</v>
      </c>
    </row>
    <row r="1160" spans="1:11" x14ac:dyDescent="0.35">
      <c r="A1160" s="2">
        <v>41981</v>
      </c>
      <c r="B1160" s="22">
        <v>40.840000000000003</v>
      </c>
      <c r="C1160">
        <v>8763571</v>
      </c>
      <c r="E1160" s="13">
        <v>41981</v>
      </c>
      <c r="F1160" s="22">
        <v>40.840000000000003</v>
      </c>
      <c r="G1160">
        <v>8763571</v>
      </c>
      <c r="I1160" t="b">
        <f t="shared" si="51"/>
        <v>1</v>
      </c>
      <c r="J1160" t="b">
        <f t="shared" si="52"/>
        <v>1</v>
      </c>
      <c r="K1160" t="b">
        <f t="shared" si="53"/>
        <v>1</v>
      </c>
    </row>
    <row r="1161" spans="1:11" x14ac:dyDescent="0.35">
      <c r="A1161" s="2">
        <v>41978</v>
      </c>
      <c r="B1161" s="22">
        <v>41.51</v>
      </c>
      <c r="C1161">
        <v>9472906</v>
      </c>
      <c r="E1161" s="13">
        <v>41978</v>
      </c>
      <c r="F1161" s="22">
        <v>41.51</v>
      </c>
      <c r="G1161">
        <v>9472906</v>
      </c>
      <c r="I1161" t="b">
        <f t="shared" ref="I1161:I1224" si="54">EXACT(A1161,E1161)</f>
        <v>1</v>
      </c>
      <c r="J1161" t="b">
        <f t="shared" ref="J1161:J1224" si="55">EXACT(B1161,F1161)</f>
        <v>1</v>
      </c>
      <c r="K1161" t="b">
        <f t="shared" ref="K1161:K1224" si="56">EXACT(C1161,G1161)</f>
        <v>1</v>
      </c>
    </row>
    <row r="1162" spans="1:11" x14ac:dyDescent="0.35">
      <c r="A1162" s="2">
        <v>41977</v>
      </c>
      <c r="B1162" s="22">
        <v>41.54</v>
      </c>
      <c r="C1162">
        <v>8921911</v>
      </c>
      <c r="E1162" s="13">
        <v>41977</v>
      </c>
      <c r="F1162" s="22">
        <v>41.54</v>
      </c>
      <c r="G1162">
        <v>8921911</v>
      </c>
      <c r="I1162" t="b">
        <f t="shared" si="54"/>
        <v>1</v>
      </c>
      <c r="J1162" t="b">
        <f t="shared" si="55"/>
        <v>1</v>
      </c>
      <c r="K1162" t="b">
        <f t="shared" si="56"/>
        <v>1</v>
      </c>
    </row>
    <row r="1163" spans="1:11" x14ac:dyDescent="0.35">
      <c r="A1163" s="2">
        <v>41976</v>
      </c>
      <c r="B1163" s="22">
        <v>41.59</v>
      </c>
      <c r="C1163">
        <v>11135682</v>
      </c>
      <c r="E1163" s="13">
        <v>41976</v>
      </c>
      <c r="F1163" s="22">
        <v>41.59</v>
      </c>
      <c r="G1163">
        <v>11135680</v>
      </c>
      <c r="I1163" t="b">
        <f t="shared" si="54"/>
        <v>1</v>
      </c>
      <c r="J1163" t="b">
        <f t="shared" si="55"/>
        <v>1</v>
      </c>
      <c r="K1163" t="b">
        <f t="shared" si="56"/>
        <v>0</v>
      </c>
    </row>
    <row r="1164" spans="1:11" x14ac:dyDescent="0.35">
      <c r="A1164" s="2">
        <v>41975</v>
      </c>
      <c r="B1164" s="22">
        <v>41.38</v>
      </c>
      <c r="C1164">
        <v>10411550</v>
      </c>
      <c r="E1164" s="13">
        <v>41975</v>
      </c>
      <c r="F1164" s="22">
        <v>41.38</v>
      </c>
      <c r="G1164">
        <v>10411550</v>
      </c>
      <c r="I1164" t="b">
        <f t="shared" si="54"/>
        <v>1</v>
      </c>
      <c r="J1164" t="b">
        <f t="shared" si="55"/>
        <v>1</v>
      </c>
      <c r="K1164" t="b">
        <f t="shared" si="56"/>
        <v>1</v>
      </c>
    </row>
    <row r="1165" spans="1:11" x14ac:dyDescent="0.35">
      <c r="A1165" s="2">
        <v>41974</v>
      </c>
      <c r="B1165" s="22">
        <v>41.395000000000003</v>
      </c>
      <c r="C1165">
        <v>15525767</v>
      </c>
      <c r="E1165" s="13">
        <v>41974</v>
      </c>
      <c r="F1165" s="22">
        <v>41.395000000000003</v>
      </c>
      <c r="G1165">
        <v>15525770</v>
      </c>
      <c r="I1165" t="b">
        <f t="shared" si="54"/>
        <v>1</v>
      </c>
      <c r="J1165" t="b">
        <f t="shared" si="55"/>
        <v>1</v>
      </c>
      <c r="K1165" t="b">
        <f t="shared" si="56"/>
        <v>0</v>
      </c>
    </row>
    <row r="1166" spans="1:11" x14ac:dyDescent="0.35">
      <c r="A1166" s="2">
        <v>41971</v>
      </c>
      <c r="B1166" s="22">
        <v>42.17</v>
      </c>
      <c r="C1166">
        <v>8916289</v>
      </c>
      <c r="E1166" s="13">
        <v>41971</v>
      </c>
      <c r="F1166" s="22">
        <v>42.17</v>
      </c>
      <c r="G1166">
        <v>8916289</v>
      </c>
      <c r="I1166" t="b">
        <f t="shared" si="54"/>
        <v>1</v>
      </c>
      <c r="J1166" t="b">
        <f t="shared" si="55"/>
        <v>1</v>
      </c>
      <c r="K1166" t="b">
        <f t="shared" si="56"/>
        <v>1</v>
      </c>
    </row>
    <row r="1167" spans="1:11" x14ac:dyDescent="0.35">
      <c r="A1167" s="2">
        <v>41969</v>
      </c>
      <c r="B1167" s="22">
        <v>42.94</v>
      </c>
      <c r="C1167">
        <v>9824504</v>
      </c>
      <c r="E1167" s="13">
        <v>41969</v>
      </c>
      <c r="F1167" s="22">
        <v>42.94</v>
      </c>
      <c r="G1167">
        <v>9824504</v>
      </c>
      <c r="I1167" t="b">
        <f t="shared" si="54"/>
        <v>1</v>
      </c>
      <c r="J1167" t="b">
        <f t="shared" si="55"/>
        <v>1</v>
      </c>
      <c r="K1167" t="b">
        <f t="shared" si="56"/>
        <v>1</v>
      </c>
    </row>
    <row r="1168" spans="1:11" x14ac:dyDescent="0.35">
      <c r="A1168" s="2">
        <v>41968</v>
      </c>
      <c r="B1168" s="22">
        <v>42.5</v>
      </c>
      <c r="C1168">
        <v>8999415</v>
      </c>
      <c r="E1168" s="13">
        <v>41968</v>
      </c>
      <c r="F1168" s="22">
        <v>42.5</v>
      </c>
      <c r="G1168">
        <v>8999415</v>
      </c>
      <c r="I1168" t="b">
        <f t="shared" si="54"/>
        <v>1</v>
      </c>
      <c r="J1168" t="b">
        <f t="shared" si="55"/>
        <v>1</v>
      </c>
      <c r="K1168" t="b">
        <f t="shared" si="56"/>
        <v>1</v>
      </c>
    </row>
    <row r="1169" spans="1:11" x14ac:dyDescent="0.35">
      <c r="A1169" s="2">
        <v>41967</v>
      </c>
      <c r="B1169" s="22">
        <v>42.78</v>
      </c>
      <c r="C1169">
        <v>6854488</v>
      </c>
      <c r="E1169" s="13">
        <v>41967</v>
      </c>
      <c r="F1169" s="22">
        <v>42.78</v>
      </c>
      <c r="G1169">
        <v>6854488</v>
      </c>
      <c r="I1169" t="b">
        <f t="shared" si="54"/>
        <v>1</v>
      </c>
      <c r="J1169" t="b">
        <f t="shared" si="55"/>
        <v>1</v>
      </c>
      <c r="K1169" t="b">
        <f t="shared" si="56"/>
        <v>1</v>
      </c>
    </row>
    <row r="1170" spans="1:11" x14ac:dyDescent="0.35">
      <c r="A1170" s="2">
        <v>41964</v>
      </c>
      <c r="B1170" s="22">
        <v>43.11</v>
      </c>
      <c r="C1170">
        <v>20346308</v>
      </c>
      <c r="E1170" s="13">
        <v>41964</v>
      </c>
      <c r="F1170" s="22">
        <v>43.11</v>
      </c>
      <c r="G1170">
        <v>20346310</v>
      </c>
      <c r="I1170" t="b">
        <f t="shared" si="54"/>
        <v>1</v>
      </c>
      <c r="J1170" t="b">
        <f t="shared" si="55"/>
        <v>1</v>
      </c>
      <c r="K1170" t="b">
        <f t="shared" si="56"/>
        <v>0</v>
      </c>
    </row>
    <row r="1171" spans="1:11" x14ac:dyDescent="0.35">
      <c r="A1171" s="2">
        <v>41963</v>
      </c>
      <c r="B1171" s="22">
        <v>41.82</v>
      </c>
      <c r="C1171">
        <v>5362596</v>
      </c>
      <c r="E1171" s="13">
        <v>41963</v>
      </c>
      <c r="F1171" s="22">
        <v>41.82</v>
      </c>
      <c r="G1171">
        <v>5362596</v>
      </c>
      <c r="I1171" t="b">
        <f t="shared" si="54"/>
        <v>1</v>
      </c>
      <c r="J1171" t="b">
        <f t="shared" si="55"/>
        <v>1</v>
      </c>
      <c r="K1171" t="b">
        <f t="shared" si="56"/>
        <v>1</v>
      </c>
    </row>
    <row r="1172" spans="1:11" x14ac:dyDescent="0.35">
      <c r="A1172" s="2">
        <v>41962</v>
      </c>
      <c r="B1172" s="22">
        <v>41.89</v>
      </c>
      <c r="C1172">
        <v>11202488</v>
      </c>
      <c r="E1172" s="13">
        <v>41962</v>
      </c>
      <c r="F1172" s="22">
        <v>41.89</v>
      </c>
      <c r="G1172">
        <v>11202490</v>
      </c>
      <c r="I1172" t="b">
        <f t="shared" si="54"/>
        <v>1</v>
      </c>
      <c r="J1172" t="b">
        <f t="shared" si="55"/>
        <v>1</v>
      </c>
      <c r="K1172" t="b">
        <f t="shared" si="56"/>
        <v>0</v>
      </c>
    </row>
    <row r="1173" spans="1:11" x14ac:dyDescent="0.35">
      <c r="A1173" s="2">
        <v>41961</v>
      </c>
      <c r="B1173" s="22">
        <v>41.81</v>
      </c>
      <c r="C1173">
        <v>10234452</v>
      </c>
      <c r="E1173" s="13">
        <v>41961</v>
      </c>
      <c r="F1173" s="22">
        <v>41.81</v>
      </c>
      <c r="G1173">
        <v>10234450</v>
      </c>
      <c r="I1173" t="b">
        <f t="shared" si="54"/>
        <v>1</v>
      </c>
      <c r="J1173" t="b">
        <f t="shared" si="55"/>
        <v>1</v>
      </c>
      <c r="K1173" t="b">
        <f t="shared" si="56"/>
        <v>0</v>
      </c>
    </row>
    <row r="1174" spans="1:11" x14ac:dyDescent="0.35">
      <c r="A1174" s="2">
        <v>41960</v>
      </c>
      <c r="B1174" s="22">
        <v>41.6</v>
      </c>
      <c r="C1174">
        <v>8701360</v>
      </c>
      <c r="E1174" s="13">
        <v>41960</v>
      </c>
      <c r="F1174" s="22">
        <v>41.6</v>
      </c>
      <c r="G1174">
        <v>8701360</v>
      </c>
      <c r="I1174" t="b">
        <f t="shared" si="54"/>
        <v>1</v>
      </c>
      <c r="J1174" t="b">
        <f t="shared" si="55"/>
        <v>1</v>
      </c>
      <c r="K1174" t="b">
        <f t="shared" si="56"/>
        <v>1</v>
      </c>
    </row>
    <row r="1175" spans="1:11" x14ac:dyDescent="0.35">
      <c r="A1175" s="2">
        <v>41957</v>
      </c>
      <c r="B1175" s="22">
        <v>42.13</v>
      </c>
      <c r="C1175">
        <v>9329691</v>
      </c>
      <c r="E1175" s="13">
        <v>41957</v>
      </c>
      <c r="F1175" s="22">
        <v>42.13</v>
      </c>
      <c r="G1175">
        <v>9329691</v>
      </c>
      <c r="I1175" t="b">
        <f t="shared" si="54"/>
        <v>1</v>
      </c>
      <c r="J1175" t="b">
        <f t="shared" si="55"/>
        <v>1</v>
      </c>
      <c r="K1175" t="b">
        <f t="shared" si="56"/>
        <v>1</v>
      </c>
    </row>
    <row r="1176" spans="1:11" x14ac:dyDescent="0.35">
      <c r="A1176" s="2">
        <v>41956</v>
      </c>
      <c r="B1176" s="22">
        <v>41.69</v>
      </c>
      <c r="C1176">
        <v>5725341</v>
      </c>
      <c r="E1176" s="13">
        <v>41956</v>
      </c>
      <c r="F1176" s="22">
        <v>41.69</v>
      </c>
      <c r="G1176">
        <v>5725341</v>
      </c>
      <c r="I1176" t="b">
        <f t="shared" si="54"/>
        <v>1</v>
      </c>
      <c r="J1176" t="b">
        <f t="shared" si="55"/>
        <v>1</v>
      </c>
      <c r="K1176" t="b">
        <f t="shared" si="56"/>
        <v>1</v>
      </c>
    </row>
    <row r="1177" spans="1:11" x14ac:dyDescent="0.35">
      <c r="A1177" s="2">
        <v>41955</v>
      </c>
      <c r="B1177" s="22">
        <v>41.79</v>
      </c>
      <c r="C1177">
        <v>10036539</v>
      </c>
      <c r="E1177" s="13">
        <v>41955</v>
      </c>
      <c r="F1177" s="22">
        <v>41.79</v>
      </c>
      <c r="G1177">
        <v>10036540</v>
      </c>
      <c r="I1177" t="b">
        <f t="shared" si="54"/>
        <v>1</v>
      </c>
      <c r="J1177" t="b">
        <f t="shared" si="55"/>
        <v>1</v>
      </c>
      <c r="K1177" s="12" t="b">
        <f t="shared" si="56"/>
        <v>0</v>
      </c>
    </row>
    <row r="1178" spans="1:11" x14ac:dyDescent="0.35">
      <c r="A1178" s="2">
        <v>41954</v>
      </c>
      <c r="B1178" s="22">
        <v>41.91</v>
      </c>
      <c r="C1178">
        <v>6155069</v>
      </c>
      <c r="E1178" s="13">
        <v>41954</v>
      </c>
      <c r="F1178" s="22">
        <v>41.91</v>
      </c>
      <c r="G1178">
        <v>6155069</v>
      </c>
      <c r="I1178" t="b">
        <f t="shared" si="54"/>
        <v>1</v>
      </c>
      <c r="J1178" t="b">
        <f t="shared" si="55"/>
        <v>1</v>
      </c>
      <c r="K1178" t="b">
        <f t="shared" si="56"/>
        <v>1</v>
      </c>
    </row>
    <row r="1179" spans="1:11" x14ac:dyDescent="0.35">
      <c r="A1179" s="2">
        <v>41953</v>
      </c>
      <c r="B1179" s="22">
        <v>41.84</v>
      </c>
      <c r="C1179">
        <v>6116990</v>
      </c>
      <c r="E1179" s="13">
        <v>41953</v>
      </c>
      <c r="F1179" s="22">
        <v>41.84</v>
      </c>
      <c r="G1179">
        <v>6116990</v>
      </c>
      <c r="I1179" t="b">
        <f t="shared" si="54"/>
        <v>1</v>
      </c>
      <c r="J1179" t="b">
        <f t="shared" si="55"/>
        <v>1</v>
      </c>
      <c r="K1179" t="b">
        <f t="shared" si="56"/>
        <v>1</v>
      </c>
    </row>
    <row r="1180" spans="1:11" x14ac:dyDescent="0.35">
      <c r="A1180" s="2">
        <v>41950</v>
      </c>
      <c r="B1180" s="22">
        <v>41.81</v>
      </c>
      <c r="C1180">
        <v>9549319</v>
      </c>
      <c r="E1180" s="13">
        <v>41950</v>
      </c>
      <c r="F1180" s="22">
        <v>41.81</v>
      </c>
      <c r="G1180">
        <v>9549319</v>
      </c>
      <c r="I1180" t="b">
        <f t="shared" si="54"/>
        <v>1</v>
      </c>
      <c r="J1180" t="b">
        <f t="shared" si="55"/>
        <v>1</v>
      </c>
      <c r="K1180" t="b">
        <f t="shared" si="56"/>
        <v>1</v>
      </c>
    </row>
    <row r="1181" spans="1:11" x14ac:dyDescent="0.35">
      <c r="A1181" s="2">
        <v>41949</v>
      </c>
      <c r="B1181" s="22">
        <v>41.54</v>
      </c>
      <c r="C1181">
        <v>11926813</v>
      </c>
      <c r="E1181" s="13">
        <v>41949</v>
      </c>
      <c r="F1181" s="22">
        <v>41.54</v>
      </c>
      <c r="G1181">
        <v>11926810</v>
      </c>
      <c r="I1181" t="b">
        <f t="shared" si="54"/>
        <v>1</v>
      </c>
      <c r="J1181" t="b">
        <f t="shared" si="55"/>
        <v>1</v>
      </c>
      <c r="K1181" s="12" t="b">
        <f t="shared" si="56"/>
        <v>0</v>
      </c>
    </row>
    <row r="1182" spans="1:11" x14ac:dyDescent="0.35">
      <c r="A1182" s="2">
        <v>41948</v>
      </c>
      <c r="B1182" s="22">
        <v>42.14</v>
      </c>
      <c r="C1182">
        <v>11449634</v>
      </c>
      <c r="E1182" s="13">
        <v>41948</v>
      </c>
      <c r="F1182" s="22">
        <v>42.14</v>
      </c>
      <c r="G1182">
        <v>11449630</v>
      </c>
      <c r="I1182" t="b">
        <f t="shared" si="54"/>
        <v>1</v>
      </c>
      <c r="J1182" t="b">
        <f t="shared" si="55"/>
        <v>1</v>
      </c>
      <c r="K1182" s="12" t="b">
        <f t="shared" si="56"/>
        <v>0</v>
      </c>
    </row>
    <row r="1183" spans="1:11" x14ac:dyDescent="0.35">
      <c r="A1183" s="2">
        <v>41947</v>
      </c>
      <c r="B1183" s="22">
        <v>42.39</v>
      </c>
      <c r="C1183">
        <v>9961421</v>
      </c>
      <c r="E1183" s="13">
        <v>41947</v>
      </c>
      <c r="F1183" s="22">
        <v>42.39</v>
      </c>
      <c r="G1183">
        <v>9961421</v>
      </c>
      <c r="I1183" t="b">
        <f t="shared" si="54"/>
        <v>1</v>
      </c>
      <c r="J1183" t="b">
        <f t="shared" si="55"/>
        <v>1</v>
      </c>
      <c r="K1183" t="b">
        <f t="shared" si="56"/>
        <v>1</v>
      </c>
    </row>
    <row r="1184" spans="1:11" x14ac:dyDescent="0.35">
      <c r="A1184" s="2">
        <v>41946</v>
      </c>
      <c r="B1184" s="22">
        <v>42.35</v>
      </c>
      <c r="C1184">
        <v>10467086</v>
      </c>
      <c r="E1184" s="13">
        <v>41946</v>
      </c>
      <c r="F1184" s="22">
        <v>42.35</v>
      </c>
      <c r="G1184">
        <v>10467090</v>
      </c>
      <c r="I1184" t="b">
        <f t="shared" si="54"/>
        <v>1</v>
      </c>
      <c r="J1184" t="b">
        <f t="shared" si="55"/>
        <v>1</v>
      </c>
      <c r="K1184" s="12" t="b">
        <f t="shared" si="56"/>
        <v>0</v>
      </c>
    </row>
    <row r="1185" spans="1:11" x14ac:dyDescent="0.35">
      <c r="A1185" s="2">
        <v>41943</v>
      </c>
      <c r="B1185" s="22">
        <v>42.64</v>
      </c>
      <c r="C1185">
        <v>11619780</v>
      </c>
      <c r="E1185" s="13">
        <v>41943</v>
      </c>
      <c r="F1185" s="22">
        <v>42.64</v>
      </c>
      <c r="G1185">
        <v>11619780</v>
      </c>
      <c r="I1185" t="b">
        <f t="shared" si="54"/>
        <v>1</v>
      </c>
      <c r="J1185" t="b">
        <f t="shared" si="55"/>
        <v>1</v>
      </c>
      <c r="K1185" t="b">
        <f t="shared" si="56"/>
        <v>1</v>
      </c>
    </row>
    <row r="1186" spans="1:11" x14ac:dyDescent="0.35">
      <c r="A1186" s="2">
        <v>41942</v>
      </c>
      <c r="B1186" s="22">
        <v>42.3</v>
      </c>
      <c r="C1186">
        <v>10325588</v>
      </c>
      <c r="E1186" s="13">
        <v>41942</v>
      </c>
      <c r="F1186" s="22">
        <v>42.3</v>
      </c>
      <c r="G1186">
        <v>11451010</v>
      </c>
      <c r="I1186" t="b">
        <f t="shared" si="54"/>
        <v>1</v>
      </c>
      <c r="J1186" t="b">
        <f t="shared" si="55"/>
        <v>1</v>
      </c>
      <c r="K1186" s="12" t="b">
        <f t="shared" si="56"/>
        <v>0</v>
      </c>
    </row>
    <row r="1187" spans="1:11" x14ac:dyDescent="0.35">
      <c r="A1187" s="2">
        <v>41941</v>
      </c>
      <c r="B1187" s="22">
        <v>41.82</v>
      </c>
      <c r="C1187">
        <v>18343123</v>
      </c>
      <c r="E1187" s="13">
        <v>41941</v>
      </c>
      <c r="F1187" s="22">
        <v>41.82</v>
      </c>
      <c r="G1187">
        <v>18343120</v>
      </c>
      <c r="I1187" t="b">
        <f t="shared" si="54"/>
        <v>1</v>
      </c>
      <c r="J1187" t="b">
        <f t="shared" si="55"/>
        <v>1</v>
      </c>
      <c r="K1187" s="12" t="b">
        <f t="shared" si="56"/>
        <v>0</v>
      </c>
    </row>
    <row r="1188" spans="1:11" x14ac:dyDescent="0.35">
      <c r="A1188" s="2">
        <v>41940</v>
      </c>
      <c r="B1188" s="22">
        <v>41.9</v>
      </c>
      <c r="C1188">
        <v>11078163</v>
      </c>
      <c r="E1188" s="13">
        <v>41940</v>
      </c>
      <c r="F1188" s="22">
        <v>41.9</v>
      </c>
      <c r="G1188">
        <v>11078160</v>
      </c>
      <c r="I1188" t="b">
        <f t="shared" si="54"/>
        <v>1</v>
      </c>
      <c r="J1188" t="b">
        <f t="shared" si="55"/>
        <v>1</v>
      </c>
      <c r="K1188" s="12" t="b">
        <f t="shared" si="56"/>
        <v>0</v>
      </c>
    </row>
    <row r="1189" spans="1:11" x14ac:dyDescent="0.35">
      <c r="A1189" s="2">
        <v>41939</v>
      </c>
      <c r="B1189" s="22">
        <v>41.04</v>
      </c>
      <c r="C1189">
        <v>13554907</v>
      </c>
      <c r="E1189" s="13">
        <v>41939</v>
      </c>
      <c r="F1189" s="22">
        <v>41.04</v>
      </c>
      <c r="G1189">
        <v>13554910</v>
      </c>
      <c r="I1189" t="b">
        <f t="shared" si="54"/>
        <v>1</v>
      </c>
      <c r="J1189" t="b">
        <f t="shared" si="55"/>
        <v>1</v>
      </c>
      <c r="K1189" s="12" t="b">
        <f t="shared" si="56"/>
        <v>0</v>
      </c>
    </row>
    <row r="1190" spans="1:11" x14ac:dyDescent="0.35">
      <c r="A1190" s="2">
        <v>41936</v>
      </c>
      <c r="B1190" s="22">
        <v>41.47</v>
      </c>
      <c r="C1190">
        <v>10254077</v>
      </c>
      <c r="E1190" s="13">
        <v>41936</v>
      </c>
      <c r="F1190" s="22">
        <v>41.47</v>
      </c>
      <c r="G1190">
        <v>10254080</v>
      </c>
      <c r="I1190" t="b">
        <f t="shared" si="54"/>
        <v>1</v>
      </c>
      <c r="J1190" t="b">
        <f t="shared" si="55"/>
        <v>1</v>
      </c>
      <c r="K1190" s="12" t="b">
        <f t="shared" si="56"/>
        <v>0</v>
      </c>
    </row>
    <row r="1191" spans="1:11" x14ac:dyDescent="0.35">
      <c r="A1191" s="2">
        <v>41935</v>
      </c>
      <c r="B1191" s="22">
        <v>41.08</v>
      </c>
      <c r="C1191">
        <v>12315205</v>
      </c>
      <c r="E1191" s="13">
        <v>41935</v>
      </c>
      <c r="F1191" s="22">
        <v>41.08</v>
      </c>
      <c r="G1191">
        <v>12315210</v>
      </c>
      <c r="I1191" t="b">
        <f t="shared" si="54"/>
        <v>1</v>
      </c>
      <c r="J1191" t="b">
        <f t="shared" si="55"/>
        <v>1</v>
      </c>
      <c r="K1191" s="12" t="b">
        <f t="shared" si="56"/>
        <v>0</v>
      </c>
    </row>
    <row r="1192" spans="1:11" x14ac:dyDescent="0.35">
      <c r="A1192" s="2">
        <v>41934</v>
      </c>
      <c r="B1192" s="22">
        <v>41.04</v>
      </c>
      <c r="C1192">
        <v>10747805</v>
      </c>
      <c r="E1192" s="13">
        <v>41934</v>
      </c>
      <c r="F1192" s="22">
        <v>41.04</v>
      </c>
      <c r="G1192">
        <v>10747810</v>
      </c>
      <c r="I1192" t="b">
        <f t="shared" si="54"/>
        <v>1</v>
      </c>
      <c r="J1192" t="b">
        <f t="shared" si="55"/>
        <v>1</v>
      </c>
      <c r="K1192" s="12" t="b">
        <f t="shared" si="56"/>
        <v>0</v>
      </c>
    </row>
    <row r="1193" spans="1:11" x14ac:dyDescent="0.35">
      <c r="A1193" s="2">
        <v>41933</v>
      </c>
      <c r="B1193" s="22">
        <v>41.37</v>
      </c>
      <c r="C1193">
        <v>12031739</v>
      </c>
      <c r="E1193" s="13">
        <v>41933</v>
      </c>
      <c r="F1193" s="22">
        <v>41.37</v>
      </c>
      <c r="G1193">
        <v>12031740</v>
      </c>
      <c r="I1193" t="b">
        <f t="shared" si="54"/>
        <v>1</v>
      </c>
      <c r="J1193" t="b">
        <f t="shared" si="55"/>
        <v>1</v>
      </c>
      <c r="K1193" s="12" t="b">
        <f t="shared" si="56"/>
        <v>0</v>
      </c>
    </row>
    <row r="1194" spans="1:11" x14ac:dyDescent="0.35">
      <c r="A1194" s="2">
        <v>41932</v>
      </c>
      <c r="B1194" s="22">
        <v>41.18</v>
      </c>
      <c r="C1194">
        <v>12094543</v>
      </c>
      <c r="E1194" s="13">
        <v>41932</v>
      </c>
      <c r="F1194" s="22">
        <v>41.18</v>
      </c>
      <c r="G1194">
        <v>12094540</v>
      </c>
      <c r="I1194" t="b">
        <f t="shared" si="54"/>
        <v>1</v>
      </c>
      <c r="J1194" t="b">
        <f t="shared" si="55"/>
        <v>1</v>
      </c>
      <c r="K1194" s="12" t="b">
        <f t="shared" si="56"/>
        <v>0</v>
      </c>
    </row>
    <row r="1195" spans="1:11" x14ac:dyDescent="0.35">
      <c r="A1195" s="2">
        <v>41929</v>
      </c>
      <c r="B1195" s="22">
        <v>41.15</v>
      </c>
      <c r="C1195">
        <v>14580122</v>
      </c>
      <c r="E1195" s="13">
        <v>41929</v>
      </c>
      <c r="F1195" s="22">
        <v>41.15</v>
      </c>
      <c r="G1195">
        <v>14580120</v>
      </c>
      <c r="I1195" t="b">
        <f t="shared" si="54"/>
        <v>1</v>
      </c>
      <c r="J1195" t="b">
        <f t="shared" si="55"/>
        <v>1</v>
      </c>
      <c r="K1195" s="12" t="b">
        <f t="shared" si="56"/>
        <v>0</v>
      </c>
    </row>
    <row r="1196" spans="1:11" x14ac:dyDescent="0.35">
      <c r="A1196" s="2">
        <v>41928</v>
      </c>
      <c r="B1196" s="22">
        <v>40.630000000000003</v>
      </c>
      <c r="C1196">
        <v>19818417</v>
      </c>
      <c r="E1196" s="13">
        <v>41928</v>
      </c>
      <c r="F1196" s="22">
        <v>40.630000000000003</v>
      </c>
      <c r="G1196">
        <v>19818420</v>
      </c>
      <c r="I1196" t="b">
        <f t="shared" si="54"/>
        <v>1</v>
      </c>
      <c r="J1196" t="b">
        <f t="shared" si="55"/>
        <v>1</v>
      </c>
      <c r="K1196" s="12" t="b">
        <f t="shared" si="56"/>
        <v>0</v>
      </c>
    </row>
    <row r="1197" spans="1:11" x14ac:dyDescent="0.35">
      <c r="A1197" s="2">
        <v>41927</v>
      </c>
      <c r="B1197" s="22">
        <v>41.04</v>
      </c>
      <c r="C1197">
        <v>22885216</v>
      </c>
      <c r="E1197" s="13">
        <v>41927</v>
      </c>
      <c r="F1197" s="22">
        <v>41.04</v>
      </c>
      <c r="G1197">
        <v>22885220</v>
      </c>
      <c r="I1197" t="b">
        <f t="shared" si="54"/>
        <v>1</v>
      </c>
      <c r="J1197" t="b">
        <f t="shared" si="55"/>
        <v>1</v>
      </c>
      <c r="K1197" s="12" t="b">
        <f t="shared" si="56"/>
        <v>0</v>
      </c>
    </row>
    <row r="1198" spans="1:11" x14ac:dyDescent="0.35">
      <c r="A1198" s="2">
        <v>41926</v>
      </c>
      <c r="B1198" s="22">
        <v>41.62</v>
      </c>
      <c r="C1198">
        <v>21901311</v>
      </c>
      <c r="E1198" s="13">
        <v>41926</v>
      </c>
      <c r="F1198" s="22">
        <v>41.62</v>
      </c>
      <c r="G1198">
        <v>21901310</v>
      </c>
      <c r="I1198" t="b">
        <f t="shared" si="54"/>
        <v>1</v>
      </c>
      <c r="J1198" t="b">
        <f t="shared" si="55"/>
        <v>1</v>
      </c>
      <c r="K1198" s="12" t="b">
        <f t="shared" si="56"/>
        <v>0</v>
      </c>
    </row>
    <row r="1199" spans="1:11" x14ac:dyDescent="0.35">
      <c r="A1199" s="2">
        <v>41925</v>
      </c>
      <c r="B1199" s="22">
        <v>41.43</v>
      </c>
      <c r="C1199">
        <v>13471894</v>
      </c>
      <c r="E1199" s="13">
        <v>41925</v>
      </c>
      <c r="F1199" s="22">
        <v>41.43</v>
      </c>
      <c r="G1199">
        <v>13471890</v>
      </c>
      <c r="I1199" t="b">
        <f t="shared" si="54"/>
        <v>1</v>
      </c>
      <c r="J1199" t="b">
        <f t="shared" si="55"/>
        <v>1</v>
      </c>
      <c r="K1199" s="12" t="b">
        <f t="shared" si="56"/>
        <v>0</v>
      </c>
    </row>
    <row r="1200" spans="1:11" x14ac:dyDescent="0.35">
      <c r="A1200" s="2">
        <v>41922</v>
      </c>
      <c r="B1200" s="22">
        <v>40.93</v>
      </c>
      <c r="C1200">
        <v>14540996</v>
      </c>
      <c r="E1200" s="13">
        <v>41922</v>
      </c>
      <c r="F1200" s="22">
        <v>40.93</v>
      </c>
      <c r="G1200">
        <v>14541000</v>
      </c>
      <c r="I1200" t="b">
        <f t="shared" si="54"/>
        <v>1</v>
      </c>
      <c r="J1200" t="b">
        <f t="shared" si="55"/>
        <v>1</v>
      </c>
      <c r="K1200" s="12" t="b">
        <f t="shared" si="56"/>
        <v>0</v>
      </c>
    </row>
    <row r="1201" spans="1:11" x14ac:dyDescent="0.35">
      <c r="A1201" s="2">
        <v>41921</v>
      </c>
      <c r="B1201" s="22">
        <v>41.88</v>
      </c>
      <c r="C1201">
        <v>16903631</v>
      </c>
      <c r="E1201" s="13">
        <v>41921</v>
      </c>
      <c r="F1201" s="22">
        <v>41.88</v>
      </c>
      <c r="G1201">
        <v>16903630</v>
      </c>
      <c r="I1201" t="b">
        <f t="shared" si="54"/>
        <v>1</v>
      </c>
      <c r="J1201" t="b">
        <f t="shared" si="55"/>
        <v>1</v>
      </c>
      <c r="K1201" s="12" t="b">
        <f t="shared" si="56"/>
        <v>0</v>
      </c>
    </row>
    <row r="1202" spans="1:11" x14ac:dyDescent="0.35">
      <c r="A1202" s="2">
        <v>41920</v>
      </c>
      <c r="B1202" s="22">
        <v>42.47</v>
      </c>
      <c r="C1202">
        <v>20005814</v>
      </c>
      <c r="E1202" s="13">
        <v>41920</v>
      </c>
      <c r="F1202" s="22">
        <v>42.47</v>
      </c>
      <c r="G1202">
        <v>20005810</v>
      </c>
      <c r="I1202" t="b">
        <f t="shared" si="54"/>
        <v>1</v>
      </c>
      <c r="J1202" t="b">
        <f t="shared" si="55"/>
        <v>1</v>
      </c>
      <c r="K1202" s="12" t="b">
        <f t="shared" si="56"/>
        <v>0</v>
      </c>
    </row>
    <row r="1203" spans="1:11" x14ac:dyDescent="0.35">
      <c r="A1203" s="2">
        <v>41919</v>
      </c>
      <c r="B1203" s="22">
        <v>41.83</v>
      </c>
      <c r="C1203">
        <v>9017633</v>
      </c>
      <c r="E1203" s="13">
        <v>41919</v>
      </c>
      <c r="F1203" s="22">
        <v>41.83</v>
      </c>
      <c r="G1203">
        <v>9017633</v>
      </c>
      <c r="I1203" t="b">
        <f t="shared" si="54"/>
        <v>1</v>
      </c>
      <c r="J1203" t="b">
        <f t="shared" si="55"/>
        <v>1</v>
      </c>
      <c r="K1203" t="b">
        <f t="shared" si="56"/>
        <v>1</v>
      </c>
    </row>
    <row r="1204" spans="1:11" x14ac:dyDescent="0.35">
      <c r="A1204" s="2">
        <v>41918</v>
      </c>
      <c r="B1204" s="22">
        <v>42.24</v>
      </c>
      <c r="C1204">
        <v>13566722</v>
      </c>
      <c r="E1204" s="13">
        <v>41918</v>
      </c>
      <c r="F1204" s="22">
        <v>42.24</v>
      </c>
      <c r="G1204">
        <v>13566720</v>
      </c>
      <c r="I1204" t="b">
        <f t="shared" si="54"/>
        <v>1</v>
      </c>
      <c r="J1204" t="b">
        <f t="shared" si="55"/>
        <v>1</v>
      </c>
      <c r="K1204" s="12" t="b">
        <f t="shared" si="56"/>
        <v>0</v>
      </c>
    </row>
    <row r="1205" spans="1:11" x14ac:dyDescent="0.35">
      <c r="A1205" s="2">
        <v>41915</v>
      </c>
      <c r="B1205" s="22">
        <v>41.5</v>
      </c>
      <c r="C1205">
        <v>10816230</v>
      </c>
      <c r="E1205" s="13">
        <v>41915</v>
      </c>
      <c r="F1205" s="22">
        <v>41.5</v>
      </c>
      <c r="G1205">
        <v>10816230</v>
      </c>
      <c r="I1205" t="b">
        <f t="shared" si="54"/>
        <v>1</v>
      </c>
      <c r="J1205" t="b">
        <f t="shared" si="55"/>
        <v>1</v>
      </c>
      <c r="K1205" t="b">
        <f t="shared" si="56"/>
        <v>1</v>
      </c>
    </row>
    <row r="1206" spans="1:11" x14ac:dyDescent="0.35">
      <c r="A1206" s="2">
        <v>41914</v>
      </c>
      <c r="B1206" s="22">
        <v>41.16</v>
      </c>
      <c r="C1206">
        <v>13899546</v>
      </c>
      <c r="E1206" s="13">
        <v>41914</v>
      </c>
      <c r="F1206" s="22">
        <v>41.16</v>
      </c>
      <c r="G1206">
        <v>13899550</v>
      </c>
      <c r="I1206" t="b">
        <f t="shared" si="54"/>
        <v>1</v>
      </c>
      <c r="J1206" t="b">
        <f t="shared" si="55"/>
        <v>1</v>
      </c>
      <c r="K1206" s="12" t="b">
        <f t="shared" si="56"/>
        <v>0</v>
      </c>
    </row>
    <row r="1207" spans="1:11" x14ac:dyDescent="0.35">
      <c r="A1207" s="2">
        <v>41913</v>
      </c>
      <c r="B1207" s="22">
        <v>40.909999999999997</v>
      </c>
      <c r="C1207">
        <v>16451408</v>
      </c>
      <c r="E1207" s="13">
        <v>41913</v>
      </c>
      <c r="F1207" s="22">
        <v>40.909999999999997</v>
      </c>
      <c r="G1207">
        <v>16451410</v>
      </c>
      <c r="I1207" t="b">
        <f t="shared" si="54"/>
        <v>1</v>
      </c>
      <c r="J1207" t="b">
        <f t="shared" si="55"/>
        <v>1</v>
      </c>
      <c r="K1207" s="12" t="b">
        <f t="shared" si="56"/>
        <v>0</v>
      </c>
    </row>
    <row r="1208" spans="1:11" x14ac:dyDescent="0.35">
      <c r="A1208" s="2">
        <v>41912</v>
      </c>
      <c r="B1208" s="22">
        <v>41.71</v>
      </c>
      <c r="C1208">
        <v>17054344</v>
      </c>
      <c r="E1208" s="13">
        <v>41912</v>
      </c>
      <c r="F1208" s="22">
        <v>41.71</v>
      </c>
      <c r="G1208">
        <v>17054340</v>
      </c>
      <c r="I1208" t="b">
        <f t="shared" si="54"/>
        <v>1</v>
      </c>
      <c r="J1208" t="b">
        <f t="shared" si="55"/>
        <v>1</v>
      </c>
      <c r="K1208" s="12" t="b">
        <f t="shared" si="56"/>
        <v>0</v>
      </c>
    </row>
    <row r="1209" spans="1:11" x14ac:dyDescent="0.35">
      <c r="A1209" s="2">
        <v>41911</v>
      </c>
      <c r="B1209" s="22">
        <v>41.62</v>
      </c>
      <c r="C1209">
        <v>9813520</v>
      </c>
      <c r="E1209" s="13">
        <v>41911</v>
      </c>
      <c r="F1209" s="22">
        <v>41.62</v>
      </c>
      <c r="G1209">
        <v>9813520</v>
      </c>
      <c r="I1209" t="b">
        <f t="shared" si="54"/>
        <v>1</v>
      </c>
      <c r="J1209" t="b">
        <f t="shared" si="55"/>
        <v>1</v>
      </c>
      <c r="K1209" t="b">
        <f t="shared" si="56"/>
        <v>1</v>
      </c>
    </row>
    <row r="1210" spans="1:11" x14ac:dyDescent="0.35">
      <c r="A1210" s="2">
        <v>41908</v>
      </c>
      <c r="B1210" s="22">
        <v>42.53</v>
      </c>
      <c r="C1210">
        <v>10346570</v>
      </c>
      <c r="E1210" s="13">
        <v>41908</v>
      </c>
      <c r="F1210" s="22">
        <v>42.53</v>
      </c>
      <c r="G1210">
        <v>10346570</v>
      </c>
      <c r="I1210" t="b">
        <f t="shared" si="54"/>
        <v>1</v>
      </c>
      <c r="J1210" t="b">
        <f t="shared" si="55"/>
        <v>1</v>
      </c>
      <c r="K1210" t="b">
        <f t="shared" si="56"/>
        <v>1</v>
      </c>
    </row>
    <row r="1211" spans="1:11" x14ac:dyDescent="0.35">
      <c r="A1211" s="2">
        <v>41907</v>
      </c>
      <c r="B1211" s="22">
        <v>42.26</v>
      </c>
      <c r="C1211">
        <v>10642981</v>
      </c>
      <c r="E1211" s="13">
        <v>41907</v>
      </c>
      <c r="F1211" s="22">
        <v>42.26</v>
      </c>
      <c r="G1211">
        <v>10642980</v>
      </c>
      <c r="I1211" t="b">
        <f t="shared" si="54"/>
        <v>1</v>
      </c>
      <c r="J1211" t="b">
        <f t="shared" si="55"/>
        <v>1</v>
      </c>
      <c r="K1211" s="12" t="b">
        <f t="shared" si="56"/>
        <v>0</v>
      </c>
    </row>
    <row r="1212" spans="1:11" x14ac:dyDescent="0.35">
      <c r="A1212" s="2">
        <v>41906</v>
      </c>
      <c r="B1212" s="22">
        <v>43.26</v>
      </c>
      <c r="C1212">
        <v>24576472</v>
      </c>
      <c r="E1212" s="13">
        <v>41906</v>
      </c>
      <c r="F1212" s="22">
        <v>43.26</v>
      </c>
      <c r="G1212">
        <v>24576470</v>
      </c>
      <c r="I1212" t="b">
        <f t="shared" si="54"/>
        <v>1</v>
      </c>
      <c r="J1212" t="b">
        <f t="shared" si="55"/>
        <v>1</v>
      </c>
      <c r="K1212" s="12" t="b">
        <f t="shared" si="56"/>
        <v>0</v>
      </c>
    </row>
    <row r="1213" spans="1:11" x14ac:dyDescent="0.35">
      <c r="A1213" s="2">
        <v>41905</v>
      </c>
      <c r="B1213" s="22">
        <v>43.04</v>
      </c>
      <c r="C1213">
        <v>9503311</v>
      </c>
      <c r="E1213" s="13">
        <v>41905</v>
      </c>
      <c r="F1213" s="22">
        <v>43.04</v>
      </c>
      <c r="G1213">
        <v>9503311</v>
      </c>
      <c r="I1213" t="b">
        <f t="shared" si="54"/>
        <v>1</v>
      </c>
      <c r="J1213" t="b">
        <f t="shared" si="55"/>
        <v>1</v>
      </c>
      <c r="K1213" t="b">
        <f t="shared" si="56"/>
        <v>1</v>
      </c>
    </row>
    <row r="1214" spans="1:11" x14ac:dyDescent="0.35">
      <c r="A1214" s="2">
        <v>41904</v>
      </c>
      <c r="B1214" s="22">
        <v>43.32</v>
      </c>
      <c r="C1214">
        <v>8417145</v>
      </c>
      <c r="E1214" s="13">
        <v>41904</v>
      </c>
      <c r="F1214" s="22">
        <v>43.32</v>
      </c>
      <c r="G1214">
        <v>8417145</v>
      </c>
      <c r="I1214" t="b">
        <f t="shared" si="54"/>
        <v>1</v>
      </c>
      <c r="J1214" t="b">
        <f t="shared" si="55"/>
        <v>1</v>
      </c>
      <c r="K1214" t="b">
        <f t="shared" si="56"/>
        <v>1</v>
      </c>
    </row>
    <row r="1215" spans="1:11" x14ac:dyDescent="0.35">
      <c r="A1215" s="2">
        <v>41901</v>
      </c>
      <c r="B1215" s="22">
        <v>43.97</v>
      </c>
      <c r="C1215">
        <v>9872552</v>
      </c>
      <c r="E1215" s="13">
        <v>41901</v>
      </c>
      <c r="F1215" s="22">
        <v>43.97</v>
      </c>
      <c r="G1215">
        <v>9872552</v>
      </c>
      <c r="I1215" t="b">
        <f t="shared" si="54"/>
        <v>1</v>
      </c>
      <c r="J1215" t="b">
        <f t="shared" si="55"/>
        <v>1</v>
      </c>
      <c r="K1215" t="b">
        <f t="shared" si="56"/>
        <v>1</v>
      </c>
    </row>
    <row r="1216" spans="1:11" x14ac:dyDescent="0.35">
      <c r="A1216" s="2">
        <v>41900</v>
      </c>
      <c r="B1216" s="22">
        <v>44.3</v>
      </c>
      <c r="C1216">
        <v>6974992</v>
      </c>
      <c r="E1216" s="13">
        <v>41900</v>
      </c>
      <c r="F1216" s="22">
        <v>44.3</v>
      </c>
      <c r="G1216">
        <v>6974992</v>
      </c>
      <c r="I1216" t="b">
        <f t="shared" si="54"/>
        <v>1</v>
      </c>
      <c r="J1216" t="b">
        <f t="shared" si="55"/>
        <v>1</v>
      </c>
      <c r="K1216" t="b">
        <f t="shared" si="56"/>
        <v>1</v>
      </c>
    </row>
    <row r="1217" spans="1:11" x14ac:dyDescent="0.35">
      <c r="A1217" s="2">
        <v>41899</v>
      </c>
      <c r="B1217" s="22">
        <v>44.2</v>
      </c>
      <c r="C1217">
        <v>17700018</v>
      </c>
      <c r="E1217" s="13">
        <v>41899</v>
      </c>
      <c r="F1217" s="22">
        <v>44.2</v>
      </c>
      <c r="G1217">
        <v>17700020</v>
      </c>
      <c r="I1217" t="b">
        <f t="shared" si="54"/>
        <v>1</v>
      </c>
      <c r="J1217" t="b">
        <f t="shared" si="55"/>
        <v>1</v>
      </c>
      <c r="K1217" s="12" t="b">
        <f t="shared" si="56"/>
        <v>0</v>
      </c>
    </row>
    <row r="1218" spans="1:11" x14ac:dyDescent="0.35">
      <c r="A1218" s="2">
        <v>41898</v>
      </c>
      <c r="B1218" s="22">
        <v>44.63</v>
      </c>
      <c r="C1218">
        <v>16662402</v>
      </c>
      <c r="E1218" s="13">
        <v>41898</v>
      </c>
      <c r="F1218" s="22">
        <v>44.63</v>
      </c>
      <c r="G1218">
        <v>16662400.000000002</v>
      </c>
      <c r="I1218" t="b">
        <f t="shared" si="54"/>
        <v>1</v>
      </c>
      <c r="J1218" t="b">
        <f t="shared" si="55"/>
        <v>1</v>
      </c>
      <c r="K1218" s="12" t="b">
        <f t="shared" si="56"/>
        <v>0</v>
      </c>
    </row>
    <row r="1219" spans="1:11" x14ac:dyDescent="0.35">
      <c r="A1219" s="2">
        <v>41897</v>
      </c>
      <c r="B1219" s="22">
        <v>44.07</v>
      </c>
      <c r="C1219">
        <v>8249816</v>
      </c>
      <c r="E1219" s="13">
        <v>41897</v>
      </c>
      <c r="F1219" s="22">
        <v>44.07</v>
      </c>
      <c r="G1219">
        <v>8249816.0000000009</v>
      </c>
      <c r="I1219" t="b">
        <f t="shared" si="54"/>
        <v>1</v>
      </c>
      <c r="J1219" t="b">
        <f t="shared" si="55"/>
        <v>1</v>
      </c>
      <c r="K1219" t="b">
        <f t="shared" si="56"/>
        <v>1</v>
      </c>
    </row>
    <row r="1220" spans="1:11" x14ac:dyDescent="0.35">
      <c r="A1220" s="2">
        <v>41894</v>
      </c>
      <c r="B1220" s="22">
        <v>44.26</v>
      </c>
      <c r="C1220">
        <v>12908614</v>
      </c>
      <c r="E1220" s="13">
        <v>41894</v>
      </c>
      <c r="F1220" s="22">
        <v>44.26</v>
      </c>
      <c r="G1220">
        <v>12908610</v>
      </c>
      <c r="I1220" t="b">
        <f t="shared" si="54"/>
        <v>1</v>
      </c>
      <c r="J1220" t="b">
        <f t="shared" si="55"/>
        <v>1</v>
      </c>
      <c r="K1220" s="12" t="b">
        <f t="shared" si="56"/>
        <v>0</v>
      </c>
    </row>
    <row r="1221" spans="1:11" x14ac:dyDescent="0.35">
      <c r="A1221" s="2">
        <v>41893</v>
      </c>
      <c r="B1221" s="22">
        <v>44.87</v>
      </c>
      <c r="C1221">
        <v>16440685</v>
      </c>
      <c r="E1221" s="13">
        <v>41893</v>
      </c>
      <c r="F1221" s="22">
        <v>44.87</v>
      </c>
      <c r="G1221">
        <v>16440689.999999998</v>
      </c>
      <c r="I1221" t="b">
        <f t="shared" si="54"/>
        <v>1</v>
      </c>
      <c r="J1221" t="b">
        <f t="shared" si="55"/>
        <v>1</v>
      </c>
      <c r="K1221" s="12" t="b">
        <f t="shared" si="56"/>
        <v>0</v>
      </c>
    </row>
    <row r="1222" spans="1:11" x14ac:dyDescent="0.35">
      <c r="A1222" s="2">
        <v>41892</v>
      </c>
      <c r="B1222" s="22">
        <v>45.19</v>
      </c>
      <c r="C1222">
        <v>9892474</v>
      </c>
      <c r="E1222" s="13">
        <v>41892</v>
      </c>
      <c r="F1222" s="22">
        <v>45.19</v>
      </c>
      <c r="G1222">
        <v>9892474</v>
      </c>
      <c r="I1222" t="b">
        <f t="shared" si="54"/>
        <v>1</v>
      </c>
      <c r="J1222" t="b">
        <f t="shared" si="55"/>
        <v>1</v>
      </c>
      <c r="K1222" t="b">
        <f t="shared" si="56"/>
        <v>1</v>
      </c>
    </row>
    <row r="1223" spans="1:11" x14ac:dyDescent="0.35">
      <c r="A1223" s="2">
        <v>41891</v>
      </c>
      <c r="B1223" s="22">
        <v>45.39</v>
      </c>
      <c r="C1223">
        <v>16864569</v>
      </c>
      <c r="E1223" s="13">
        <v>41891</v>
      </c>
      <c r="F1223" s="22">
        <v>45.39</v>
      </c>
      <c r="G1223">
        <v>16864570</v>
      </c>
      <c r="I1223" t="b">
        <f t="shared" si="54"/>
        <v>1</v>
      </c>
      <c r="J1223" t="b">
        <f t="shared" si="55"/>
        <v>1</v>
      </c>
      <c r="K1223" s="12" t="b">
        <f t="shared" si="56"/>
        <v>0</v>
      </c>
    </row>
    <row r="1224" spans="1:11" x14ac:dyDescent="0.35">
      <c r="A1224" s="2">
        <v>41890</v>
      </c>
      <c r="B1224" s="22">
        <v>45.95</v>
      </c>
      <c r="C1224">
        <v>10875627</v>
      </c>
      <c r="E1224" s="13">
        <v>41890</v>
      </c>
      <c r="F1224" s="22">
        <v>45.95</v>
      </c>
      <c r="G1224">
        <v>10875630</v>
      </c>
      <c r="I1224" t="b">
        <f t="shared" si="54"/>
        <v>1</v>
      </c>
      <c r="J1224" t="b">
        <f t="shared" si="55"/>
        <v>1</v>
      </c>
      <c r="K1224" s="12" t="b">
        <f t="shared" si="56"/>
        <v>0</v>
      </c>
    </row>
    <row r="1225" spans="1:11" x14ac:dyDescent="0.35">
      <c r="A1225" s="2">
        <v>41887</v>
      </c>
      <c r="B1225" s="22">
        <v>46.49</v>
      </c>
      <c r="C1225">
        <v>12796379</v>
      </c>
      <c r="E1225" s="13">
        <v>41887</v>
      </c>
      <c r="F1225" s="22">
        <v>46.49</v>
      </c>
      <c r="G1225">
        <v>12796380</v>
      </c>
      <c r="I1225" t="b">
        <f t="shared" ref="I1225:I1288" si="57">EXACT(A1225,E1225)</f>
        <v>1</v>
      </c>
      <c r="J1225" t="b">
        <f t="shared" ref="J1225:J1288" si="58">EXACT(B1225,F1225)</f>
        <v>1</v>
      </c>
      <c r="K1225" s="12" t="b">
        <f t="shared" ref="K1225:K1288" si="59">EXACT(C1225,G1225)</f>
        <v>0</v>
      </c>
    </row>
    <row r="1226" spans="1:11" x14ac:dyDescent="0.35">
      <c r="A1226" s="2">
        <v>41886</v>
      </c>
      <c r="B1226" s="22">
        <v>46.05</v>
      </c>
      <c r="C1226">
        <v>8460073</v>
      </c>
      <c r="E1226" s="13">
        <v>41886</v>
      </c>
      <c r="F1226" s="22">
        <v>46.05</v>
      </c>
      <c r="G1226">
        <v>8460073</v>
      </c>
      <c r="I1226" t="b">
        <f t="shared" si="57"/>
        <v>1</v>
      </c>
      <c r="J1226" t="b">
        <f t="shared" si="58"/>
        <v>1</v>
      </c>
      <c r="K1226" t="b">
        <f t="shared" si="59"/>
        <v>1</v>
      </c>
    </row>
    <row r="1227" spans="1:11" x14ac:dyDescent="0.35">
      <c r="A1227" s="2">
        <v>41885</v>
      </c>
      <c r="B1227" s="22">
        <v>46.25</v>
      </c>
      <c r="C1227">
        <v>9408983</v>
      </c>
      <c r="E1227" s="13">
        <v>41885</v>
      </c>
      <c r="F1227" s="22">
        <v>46.25</v>
      </c>
      <c r="G1227">
        <v>9408983</v>
      </c>
      <c r="I1227" t="b">
        <f t="shared" si="57"/>
        <v>1</v>
      </c>
      <c r="J1227" t="b">
        <f t="shared" si="58"/>
        <v>1</v>
      </c>
      <c r="K1227" t="b">
        <f t="shared" si="59"/>
        <v>1</v>
      </c>
    </row>
    <row r="1228" spans="1:11" x14ac:dyDescent="0.35">
      <c r="A1228" s="2">
        <v>41884</v>
      </c>
      <c r="B1228" s="22">
        <v>45.49</v>
      </c>
      <c r="C1228">
        <v>8423128</v>
      </c>
      <c r="E1228" s="13">
        <v>41884</v>
      </c>
      <c r="F1228" s="22">
        <v>45.49</v>
      </c>
      <c r="G1228">
        <v>8423128</v>
      </c>
      <c r="I1228" t="b">
        <f t="shared" si="57"/>
        <v>1</v>
      </c>
      <c r="J1228" t="b">
        <f t="shared" si="58"/>
        <v>1</v>
      </c>
      <c r="K1228" t="b">
        <f t="shared" si="59"/>
        <v>1</v>
      </c>
    </row>
    <row r="1229" spans="1:11" x14ac:dyDescent="0.35">
      <c r="A1229" s="2">
        <v>41880</v>
      </c>
      <c r="B1229" s="22">
        <v>45.4</v>
      </c>
      <c r="C1229">
        <v>8893254</v>
      </c>
      <c r="E1229" s="13">
        <v>41880</v>
      </c>
      <c r="F1229" s="22">
        <v>45.4</v>
      </c>
      <c r="G1229">
        <v>8893254</v>
      </c>
      <c r="I1229" t="b">
        <f t="shared" si="57"/>
        <v>1</v>
      </c>
      <c r="J1229" t="b">
        <f t="shared" si="58"/>
        <v>1</v>
      </c>
      <c r="K1229" t="b">
        <f t="shared" si="59"/>
        <v>1</v>
      </c>
    </row>
    <row r="1230" spans="1:11" x14ac:dyDescent="0.35">
      <c r="A1230" s="2">
        <v>41879</v>
      </c>
      <c r="B1230" s="22">
        <v>45.43</v>
      </c>
      <c r="C1230">
        <v>5110812</v>
      </c>
      <c r="E1230" s="13">
        <v>41879</v>
      </c>
      <c r="F1230" s="22">
        <v>45.43</v>
      </c>
      <c r="G1230">
        <v>5110812</v>
      </c>
      <c r="I1230" t="b">
        <f t="shared" si="57"/>
        <v>1</v>
      </c>
      <c r="J1230" t="b">
        <f t="shared" si="58"/>
        <v>1</v>
      </c>
      <c r="K1230" t="b">
        <f t="shared" si="59"/>
        <v>1</v>
      </c>
    </row>
    <row r="1231" spans="1:11" x14ac:dyDescent="0.35">
      <c r="A1231" s="2">
        <v>41878</v>
      </c>
      <c r="B1231" s="22">
        <v>45.85</v>
      </c>
      <c r="C1231">
        <v>6193715</v>
      </c>
      <c r="E1231" s="13">
        <v>41878</v>
      </c>
      <c r="F1231" s="22">
        <v>45.85</v>
      </c>
      <c r="G1231">
        <v>6193715</v>
      </c>
      <c r="I1231" t="b">
        <f t="shared" si="57"/>
        <v>1</v>
      </c>
      <c r="J1231" t="b">
        <f t="shared" si="58"/>
        <v>1</v>
      </c>
      <c r="K1231" t="b">
        <f t="shared" si="59"/>
        <v>1</v>
      </c>
    </row>
    <row r="1232" spans="1:11" x14ac:dyDescent="0.35">
      <c r="A1232" s="2">
        <v>41877</v>
      </c>
      <c r="B1232" s="22">
        <v>45.62</v>
      </c>
      <c r="C1232">
        <v>7718916</v>
      </c>
      <c r="E1232" s="13">
        <v>41877</v>
      </c>
      <c r="F1232" s="22">
        <v>45.62</v>
      </c>
      <c r="G1232">
        <v>7718916</v>
      </c>
      <c r="I1232" t="b">
        <f t="shared" si="57"/>
        <v>1</v>
      </c>
      <c r="J1232" t="b">
        <f t="shared" si="58"/>
        <v>1</v>
      </c>
      <c r="K1232" t="b">
        <f t="shared" si="59"/>
        <v>1</v>
      </c>
    </row>
    <row r="1233" spans="1:11" x14ac:dyDescent="0.35">
      <c r="A1233" s="2">
        <v>41876</v>
      </c>
      <c r="B1233" s="22">
        <v>45.37</v>
      </c>
      <c r="C1233">
        <v>6201095</v>
      </c>
      <c r="E1233" s="13">
        <v>41876</v>
      </c>
      <c r="F1233" s="22">
        <v>45.37</v>
      </c>
      <c r="G1233">
        <v>6201095</v>
      </c>
      <c r="I1233" t="b">
        <f t="shared" si="57"/>
        <v>1</v>
      </c>
      <c r="J1233" t="b">
        <f t="shared" si="58"/>
        <v>1</v>
      </c>
      <c r="K1233" t="b">
        <f t="shared" si="59"/>
        <v>1</v>
      </c>
    </row>
    <row r="1234" spans="1:11" x14ac:dyDescent="0.35">
      <c r="A1234" s="2">
        <v>41873</v>
      </c>
      <c r="B1234" s="22">
        <v>44.99</v>
      </c>
      <c r="C1234">
        <v>7724548</v>
      </c>
      <c r="E1234" s="13">
        <v>41873</v>
      </c>
      <c r="F1234" s="22">
        <v>44.99</v>
      </c>
      <c r="G1234">
        <v>7724548</v>
      </c>
      <c r="I1234" t="b">
        <f t="shared" si="57"/>
        <v>1</v>
      </c>
      <c r="J1234" t="b">
        <f t="shared" si="58"/>
        <v>1</v>
      </c>
      <c r="K1234" t="b">
        <f t="shared" si="59"/>
        <v>1</v>
      </c>
    </row>
    <row r="1235" spans="1:11" x14ac:dyDescent="0.35">
      <c r="A1235" s="2">
        <v>41872</v>
      </c>
      <c r="B1235" s="22">
        <v>45.19</v>
      </c>
      <c r="C1235">
        <v>8392788</v>
      </c>
      <c r="E1235" s="13">
        <v>41872</v>
      </c>
      <c r="F1235" s="22">
        <v>45.19</v>
      </c>
      <c r="G1235">
        <v>8392788</v>
      </c>
      <c r="I1235" t="b">
        <f t="shared" si="57"/>
        <v>1</v>
      </c>
      <c r="J1235" t="b">
        <f t="shared" si="58"/>
        <v>1</v>
      </c>
      <c r="K1235" t="b">
        <f t="shared" si="59"/>
        <v>1</v>
      </c>
    </row>
    <row r="1236" spans="1:11" x14ac:dyDescent="0.35">
      <c r="A1236" s="2">
        <v>41871</v>
      </c>
      <c r="B1236" s="22">
        <v>45.23</v>
      </c>
      <c r="C1236">
        <v>7220201</v>
      </c>
      <c r="E1236" s="13">
        <v>41871</v>
      </c>
      <c r="F1236" s="22">
        <v>45.23</v>
      </c>
      <c r="G1236">
        <v>7220201</v>
      </c>
      <c r="I1236" t="b">
        <f t="shared" si="57"/>
        <v>1</v>
      </c>
      <c r="J1236" t="b">
        <f t="shared" si="58"/>
        <v>1</v>
      </c>
      <c r="K1236" t="b">
        <f t="shared" si="59"/>
        <v>1</v>
      </c>
    </row>
    <row r="1237" spans="1:11" x14ac:dyDescent="0.35">
      <c r="A1237" s="2">
        <v>41870</v>
      </c>
      <c r="B1237" s="22">
        <v>45.3</v>
      </c>
      <c r="C1237">
        <v>6587178</v>
      </c>
      <c r="E1237" s="13">
        <v>41870</v>
      </c>
      <c r="F1237" s="22">
        <v>45.3</v>
      </c>
      <c r="G1237">
        <v>6587178</v>
      </c>
      <c r="I1237" t="b">
        <f t="shared" si="57"/>
        <v>1</v>
      </c>
      <c r="J1237" t="b">
        <f t="shared" si="58"/>
        <v>1</v>
      </c>
      <c r="K1237" t="b">
        <f t="shared" si="59"/>
        <v>1</v>
      </c>
    </row>
    <row r="1238" spans="1:11" x14ac:dyDescent="0.35">
      <c r="A1238" s="2">
        <v>41869</v>
      </c>
      <c r="B1238" s="22">
        <v>45.04</v>
      </c>
      <c r="C1238">
        <v>6372190</v>
      </c>
      <c r="E1238" s="13">
        <v>41869</v>
      </c>
      <c r="F1238" s="22">
        <v>45.04</v>
      </c>
      <c r="G1238">
        <v>6372190</v>
      </c>
      <c r="I1238" t="b">
        <f t="shared" si="57"/>
        <v>1</v>
      </c>
      <c r="J1238" t="b">
        <f t="shared" si="58"/>
        <v>1</v>
      </c>
      <c r="K1238" t="b">
        <f t="shared" si="59"/>
        <v>1</v>
      </c>
    </row>
    <row r="1239" spans="1:11" x14ac:dyDescent="0.35">
      <c r="A1239" s="2">
        <v>41866</v>
      </c>
      <c r="B1239" s="22">
        <v>44.58</v>
      </c>
      <c r="C1239">
        <v>11960898</v>
      </c>
      <c r="E1239" s="13">
        <v>41866</v>
      </c>
      <c r="F1239" s="22">
        <v>44.58</v>
      </c>
      <c r="G1239">
        <v>11960900</v>
      </c>
      <c r="I1239" t="b">
        <f t="shared" si="57"/>
        <v>1</v>
      </c>
      <c r="J1239" t="b">
        <f t="shared" si="58"/>
        <v>1</v>
      </c>
      <c r="K1239" s="12" t="b">
        <f t="shared" si="59"/>
        <v>0</v>
      </c>
    </row>
    <row r="1240" spans="1:11" x14ac:dyDescent="0.35">
      <c r="A1240" s="2">
        <v>41865</v>
      </c>
      <c r="B1240" s="22">
        <v>44.64</v>
      </c>
      <c r="C1240">
        <v>4965419</v>
      </c>
      <c r="E1240" s="13">
        <v>41865</v>
      </c>
      <c r="F1240" s="22">
        <v>44.64</v>
      </c>
      <c r="G1240">
        <v>4965419</v>
      </c>
      <c r="I1240" t="b">
        <f t="shared" si="57"/>
        <v>1</v>
      </c>
      <c r="J1240" t="b">
        <f t="shared" si="58"/>
        <v>1</v>
      </c>
      <c r="K1240" t="b">
        <f t="shared" si="59"/>
        <v>1</v>
      </c>
    </row>
    <row r="1241" spans="1:11" x14ac:dyDescent="0.35">
      <c r="A1241" s="2">
        <v>41864</v>
      </c>
      <c r="B1241" s="22">
        <v>44.61</v>
      </c>
      <c r="C1241">
        <v>8845136</v>
      </c>
      <c r="E1241" s="13">
        <v>41864</v>
      </c>
      <c r="F1241" s="22">
        <v>44.61</v>
      </c>
      <c r="G1241">
        <v>8845136</v>
      </c>
      <c r="I1241" t="b">
        <f t="shared" si="57"/>
        <v>1</v>
      </c>
      <c r="J1241" t="b">
        <f t="shared" si="58"/>
        <v>1</v>
      </c>
      <c r="K1241" t="b">
        <f t="shared" si="59"/>
        <v>1</v>
      </c>
    </row>
    <row r="1242" spans="1:11" x14ac:dyDescent="0.35">
      <c r="A1242" s="2">
        <v>41863</v>
      </c>
      <c r="B1242" s="22">
        <v>44.42</v>
      </c>
      <c r="C1242">
        <v>10632867</v>
      </c>
      <c r="E1242" s="13">
        <v>41863</v>
      </c>
      <c r="F1242" s="22">
        <v>44.42</v>
      </c>
      <c r="G1242">
        <v>10632870</v>
      </c>
      <c r="I1242" t="b">
        <f t="shared" si="57"/>
        <v>1</v>
      </c>
      <c r="J1242" t="b">
        <f t="shared" si="58"/>
        <v>1</v>
      </c>
      <c r="K1242" s="12" t="b">
        <f t="shared" si="59"/>
        <v>0</v>
      </c>
    </row>
    <row r="1243" spans="1:11" x14ac:dyDescent="0.35">
      <c r="A1243" s="2">
        <v>41862</v>
      </c>
      <c r="B1243" s="22">
        <v>44.41</v>
      </c>
      <c r="C1243">
        <v>9570111</v>
      </c>
      <c r="E1243" s="13">
        <v>41862</v>
      </c>
      <c r="F1243" s="22">
        <v>44.41</v>
      </c>
      <c r="G1243">
        <v>9570111</v>
      </c>
      <c r="I1243" t="b">
        <f t="shared" si="57"/>
        <v>1</v>
      </c>
      <c r="J1243" t="b">
        <f t="shared" si="58"/>
        <v>1</v>
      </c>
      <c r="K1243" t="b">
        <f t="shared" si="59"/>
        <v>1</v>
      </c>
    </row>
    <row r="1244" spans="1:11" x14ac:dyDescent="0.35">
      <c r="A1244" s="2">
        <v>41859</v>
      </c>
      <c r="B1244" s="22">
        <v>43.78</v>
      </c>
      <c r="C1244">
        <v>13077171</v>
      </c>
      <c r="E1244" s="13">
        <v>41859</v>
      </c>
      <c r="F1244" s="22">
        <v>43.78</v>
      </c>
      <c r="G1244">
        <v>13077170</v>
      </c>
      <c r="I1244" t="b">
        <f t="shared" si="57"/>
        <v>1</v>
      </c>
      <c r="J1244" t="b">
        <f t="shared" si="58"/>
        <v>1</v>
      </c>
      <c r="K1244" s="12" t="b">
        <f t="shared" si="59"/>
        <v>0</v>
      </c>
    </row>
    <row r="1245" spans="1:11" x14ac:dyDescent="0.35">
      <c r="A1245" s="2">
        <v>41858</v>
      </c>
      <c r="B1245" s="22">
        <v>43.3</v>
      </c>
      <c r="C1245">
        <v>13451354</v>
      </c>
      <c r="E1245" s="13">
        <v>41858</v>
      </c>
      <c r="F1245" s="22">
        <v>43.3</v>
      </c>
      <c r="G1245">
        <v>13451350</v>
      </c>
      <c r="I1245" t="b">
        <f t="shared" si="57"/>
        <v>1</v>
      </c>
      <c r="J1245" t="b">
        <f t="shared" si="58"/>
        <v>1</v>
      </c>
      <c r="K1245" s="12" t="b">
        <f t="shared" si="59"/>
        <v>0</v>
      </c>
    </row>
    <row r="1246" spans="1:11" x14ac:dyDescent="0.35">
      <c r="A1246" s="2">
        <v>41857</v>
      </c>
      <c r="B1246" s="22">
        <v>43.5</v>
      </c>
      <c r="C1246">
        <v>11360978</v>
      </c>
      <c r="E1246" s="13">
        <v>41857</v>
      </c>
      <c r="F1246" s="22">
        <v>43.5</v>
      </c>
      <c r="G1246">
        <v>11360980</v>
      </c>
      <c r="I1246" t="b">
        <f t="shared" si="57"/>
        <v>1</v>
      </c>
      <c r="J1246" t="b">
        <f t="shared" si="58"/>
        <v>1</v>
      </c>
      <c r="K1246" s="12" t="b">
        <f t="shared" si="59"/>
        <v>0</v>
      </c>
    </row>
    <row r="1247" spans="1:11" x14ac:dyDescent="0.35">
      <c r="A1247" s="2">
        <v>41856</v>
      </c>
      <c r="B1247" s="22">
        <v>43.81</v>
      </c>
      <c r="C1247">
        <v>12124823</v>
      </c>
      <c r="E1247" s="13">
        <v>41856</v>
      </c>
      <c r="F1247" s="22">
        <v>43.81</v>
      </c>
      <c r="G1247">
        <v>12124820</v>
      </c>
      <c r="I1247" t="b">
        <f t="shared" si="57"/>
        <v>1</v>
      </c>
      <c r="J1247" t="b">
        <f t="shared" si="58"/>
        <v>1</v>
      </c>
      <c r="K1247" s="12" t="b">
        <f t="shared" si="59"/>
        <v>0</v>
      </c>
    </row>
    <row r="1248" spans="1:11" x14ac:dyDescent="0.35">
      <c r="A1248" s="2">
        <v>41855</v>
      </c>
      <c r="B1248" s="22">
        <v>44.475000000000001</v>
      </c>
      <c r="C1248">
        <v>9841490</v>
      </c>
      <c r="E1248" s="13">
        <v>41855</v>
      </c>
      <c r="F1248" s="22">
        <v>44.475000000000001</v>
      </c>
      <c r="G1248">
        <v>9841490</v>
      </c>
      <c r="I1248" t="b">
        <f t="shared" si="57"/>
        <v>1</v>
      </c>
      <c r="J1248" t="b">
        <f t="shared" si="58"/>
        <v>1</v>
      </c>
      <c r="K1248" t="b">
        <f t="shared" si="59"/>
        <v>1</v>
      </c>
    </row>
    <row r="1249" spans="1:11" x14ac:dyDescent="0.35">
      <c r="A1249" s="2">
        <v>41852</v>
      </c>
      <c r="B1249" s="22">
        <v>43.98</v>
      </c>
      <c r="C1249">
        <v>18805609</v>
      </c>
      <c r="E1249" s="13">
        <v>41852</v>
      </c>
      <c r="F1249" s="22">
        <v>43.98</v>
      </c>
      <c r="G1249">
        <v>18805610</v>
      </c>
      <c r="I1249" t="b">
        <f t="shared" si="57"/>
        <v>1</v>
      </c>
      <c r="J1249" t="b">
        <f t="shared" si="58"/>
        <v>1</v>
      </c>
      <c r="K1249" s="12" t="b">
        <f t="shared" si="59"/>
        <v>0</v>
      </c>
    </row>
    <row r="1250" spans="1:11" x14ac:dyDescent="0.35">
      <c r="A1250" s="2">
        <v>41851</v>
      </c>
      <c r="B1250" s="22">
        <v>43.72</v>
      </c>
      <c r="C1250">
        <v>12562765</v>
      </c>
      <c r="E1250" s="13">
        <v>41851</v>
      </c>
      <c r="F1250" s="22">
        <v>43.72</v>
      </c>
      <c r="G1250">
        <v>12562770</v>
      </c>
      <c r="I1250" t="b">
        <f t="shared" si="57"/>
        <v>1</v>
      </c>
      <c r="J1250" t="b">
        <f t="shared" si="58"/>
        <v>1</v>
      </c>
      <c r="K1250" s="12" t="b">
        <f t="shared" si="59"/>
        <v>0</v>
      </c>
    </row>
    <row r="1251" spans="1:11" x14ac:dyDescent="0.35">
      <c r="A1251" s="2">
        <v>41850</v>
      </c>
      <c r="B1251" s="22">
        <v>44.5</v>
      </c>
      <c r="C1251">
        <v>12966294</v>
      </c>
      <c r="E1251" s="13">
        <v>41850</v>
      </c>
      <c r="F1251" s="22">
        <v>44.5</v>
      </c>
      <c r="G1251">
        <v>12966290</v>
      </c>
      <c r="I1251" t="b">
        <f t="shared" si="57"/>
        <v>1</v>
      </c>
      <c r="J1251" t="b">
        <f t="shared" si="58"/>
        <v>1</v>
      </c>
      <c r="K1251" s="12" t="b">
        <f t="shared" si="59"/>
        <v>0</v>
      </c>
    </row>
    <row r="1252" spans="1:11" x14ac:dyDescent="0.35">
      <c r="A1252" s="2">
        <v>41849</v>
      </c>
      <c r="B1252" s="22">
        <v>44.73</v>
      </c>
      <c r="C1252">
        <v>9090825</v>
      </c>
      <c r="E1252" s="13">
        <v>41849</v>
      </c>
      <c r="F1252" s="22">
        <v>44.73</v>
      </c>
      <c r="G1252">
        <v>9090825</v>
      </c>
      <c r="I1252" t="b">
        <f t="shared" si="57"/>
        <v>1</v>
      </c>
      <c r="J1252" t="b">
        <f t="shared" si="58"/>
        <v>1</v>
      </c>
      <c r="K1252" t="b">
        <f t="shared" si="59"/>
        <v>1</v>
      </c>
    </row>
    <row r="1253" spans="1:11" x14ac:dyDescent="0.35">
      <c r="A1253" s="2">
        <v>41848</v>
      </c>
      <c r="B1253" s="22">
        <v>45.14</v>
      </c>
      <c r="C1253">
        <v>7212321</v>
      </c>
      <c r="E1253" s="13">
        <v>41848</v>
      </c>
      <c r="F1253" s="22">
        <v>45.14</v>
      </c>
      <c r="G1253">
        <v>7212321</v>
      </c>
      <c r="I1253" t="b">
        <f t="shared" si="57"/>
        <v>1</v>
      </c>
      <c r="J1253" t="b">
        <f t="shared" si="58"/>
        <v>1</v>
      </c>
      <c r="K1253" t="b">
        <f t="shared" si="59"/>
        <v>1</v>
      </c>
    </row>
    <row r="1254" spans="1:11" x14ac:dyDescent="0.35">
      <c r="A1254" s="2">
        <v>41845</v>
      </c>
      <c r="B1254" s="22">
        <v>44.9</v>
      </c>
      <c r="C1254">
        <v>9415626</v>
      </c>
      <c r="E1254" s="13">
        <v>41845</v>
      </c>
      <c r="F1254" s="22">
        <v>44.9</v>
      </c>
      <c r="G1254">
        <v>9415626</v>
      </c>
      <c r="I1254" t="b">
        <f t="shared" si="57"/>
        <v>1</v>
      </c>
      <c r="J1254" t="b">
        <f t="shared" si="58"/>
        <v>1</v>
      </c>
      <c r="K1254" t="b">
        <f t="shared" si="59"/>
        <v>1</v>
      </c>
    </row>
    <row r="1255" spans="1:11" x14ac:dyDescent="0.35">
      <c r="A1255" s="2">
        <v>41844</v>
      </c>
      <c r="B1255" s="22">
        <v>45.08</v>
      </c>
      <c r="C1255">
        <v>11809432</v>
      </c>
      <c r="E1255" s="13">
        <v>41844</v>
      </c>
      <c r="F1255" s="22">
        <v>45.08</v>
      </c>
      <c r="G1255">
        <v>11809430</v>
      </c>
      <c r="I1255" t="b">
        <f t="shared" si="57"/>
        <v>1</v>
      </c>
      <c r="J1255" t="b">
        <f t="shared" si="58"/>
        <v>1</v>
      </c>
      <c r="K1255" s="12" t="b">
        <f t="shared" si="59"/>
        <v>0</v>
      </c>
    </row>
    <row r="1256" spans="1:11" x14ac:dyDescent="0.35">
      <c r="A1256" s="2">
        <v>41843</v>
      </c>
      <c r="B1256" s="22">
        <v>44.86</v>
      </c>
      <c r="C1256">
        <v>5720490</v>
      </c>
      <c r="E1256" s="13">
        <v>41843</v>
      </c>
      <c r="F1256" s="22">
        <v>44.86</v>
      </c>
      <c r="G1256">
        <v>5720490</v>
      </c>
      <c r="I1256" t="b">
        <f t="shared" si="57"/>
        <v>1</v>
      </c>
      <c r="J1256" t="b">
        <f t="shared" si="58"/>
        <v>1</v>
      </c>
      <c r="K1256" t="b">
        <f t="shared" si="59"/>
        <v>1</v>
      </c>
    </row>
    <row r="1257" spans="1:11" x14ac:dyDescent="0.35">
      <c r="A1257" s="2">
        <v>41842</v>
      </c>
      <c r="B1257" s="22">
        <v>44.85</v>
      </c>
      <c r="C1257">
        <v>13261406</v>
      </c>
      <c r="E1257" s="13">
        <v>41842</v>
      </c>
      <c r="F1257" s="22">
        <v>44.85</v>
      </c>
      <c r="G1257">
        <v>13261410</v>
      </c>
      <c r="I1257" t="b">
        <f t="shared" si="57"/>
        <v>1</v>
      </c>
      <c r="J1257" t="b">
        <f t="shared" si="58"/>
        <v>1</v>
      </c>
      <c r="K1257" s="12" t="b">
        <f t="shared" si="59"/>
        <v>0</v>
      </c>
    </row>
    <row r="1258" spans="1:11" x14ac:dyDescent="0.35">
      <c r="A1258" s="2">
        <v>41841</v>
      </c>
      <c r="B1258" s="22">
        <v>44.39</v>
      </c>
      <c r="C1258">
        <v>18890194</v>
      </c>
      <c r="E1258" s="13">
        <v>41841</v>
      </c>
      <c r="F1258" s="22">
        <v>44.39</v>
      </c>
      <c r="G1258">
        <v>18890190</v>
      </c>
      <c r="I1258" t="b">
        <f t="shared" si="57"/>
        <v>1</v>
      </c>
      <c r="J1258" t="b">
        <f t="shared" si="58"/>
        <v>1</v>
      </c>
      <c r="K1258" s="12" t="b">
        <f t="shared" si="59"/>
        <v>0</v>
      </c>
    </row>
    <row r="1259" spans="1:11" x14ac:dyDescent="0.35">
      <c r="A1259" s="2">
        <v>41838</v>
      </c>
      <c r="B1259" s="22">
        <v>44.23</v>
      </c>
      <c r="C1259">
        <v>5486636</v>
      </c>
      <c r="E1259" s="13">
        <v>41838</v>
      </c>
      <c r="F1259" s="22">
        <v>44.23</v>
      </c>
      <c r="G1259">
        <v>5486636</v>
      </c>
      <c r="I1259" t="b">
        <f t="shared" si="57"/>
        <v>1</v>
      </c>
      <c r="J1259" t="b">
        <f t="shared" si="58"/>
        <v>1</v>
      </c>
      <c r="K1259" t="b">
        <f t="shared" si="59"/>
        <v>1</v>
      </c>
    </row>
    <row r="1260" spans="1:11" x14ac:dyDescent="0.35">
      <c r="A1260" s="2">
        <v>41837</v>
      </c>
      <c r="B1260" s="22">
        <v>43.55</v>
      </c>
      <c r="C1260">
        <v>9976801</v>
      </c>
      <c r="E1260" s="13">
        <v>41837</v>
      </c>
      <c r="F1260" s="22">
        <v>43.55</v>
      </c>
      <c r="G1260">
        <v>9976801</v>
      </c>
      <c r="I1260" t="b">
        <f t="shared" si="57"/>
        <v>1</v>
      </c>
      <c r="J1260" t="b">
        <f t="shared" si="58"/>
        <v>1</v>
      </c>
      <c r="K1260" t="b">
        <f t="shared" si="59"/>
        <v>1</v>
      </c>
    </row>
    <row r="1261" spans="1:11" x14ac:dyDescent="0.35">
      <c r="A1261" s="2">
        <v>41836</v>
      </c>
      <c r="B1261" s="22">
        <v>44.4</v>
      </c>
      <c r="C1261">
        <v>6164470</v>
      </c>
      <c r="E1261" s="13">
        <v>41836</v>
      </c>
      <c r="F1261" s="22">
        <v>44.4</v>
      </c>
      <c r="G1261">
        <v>6164470</v>
      </c>
      <c r="I1261" t="b">
        <f t="shared" si="57"/>
        <v>1</v>
      </c>
      <c r="J1261" t="b">
        <f t="shared" si="58"/>
        <v>1</v>
      </c>
      <c r="K1261" t="b">
        <f t="shared" si="59"/>
        <v>1</v>
      </c>
    </row>
    <row r="1262" spans="1:11" x14ac:dyDescent="0.35">
      <c r="A1262" s="2">
        <v>41835</v>
      </c>
      <c r="B1262" s="22">
        <v>44.26</v>
      </c>
      <c r="C1262">
        <v>7029447</v>
      </c>
      <c r="E1262" s="13">
        <v>41835</v>
      </c>
      <c r="F1262" s="22">
        <v>44.26</v>
      </c>
      <c r="G1262">
        <v>7029447</v>
      </c>
      <c r="I1262" t="b">
        <f t="shared" si="57"/>
        <v>1</v>
      </c>
      <c r="J1262" t="b">
        <f t="shared" si="58"/>
        <v>1</v>
      </c>
      <c r="K1262" t="b">
        <f t="shared" si="59"/>
        <v>1</v>
      </c>
    </row>
    <row r="1263" spans="1:11" x14ac:dyDescent="0.35">
      <c r="A1263" s="2">
        <v>41834</v>
      </c>
      <c r="B1263" s="22">
        <v>44.32</v>
      </c>
      <c r="C1263">
        <v>6750619</v>
      </c>
      <c r="E1263" s="13">
        <v>41834</v>
      </c>
      <c r="F1263" s="22">
        <v>44.32</v>
      </c>
      <c r="G1263">
        <v>6750619</v>
      </c>
      <c r="I1263" t="b">
        <f t="shared" si="57"/>
        <v>1</v>
      </c>
      <c r="J1263" t="b">
        <f t="shared" si="58"/>
        <v>1</v>
      </c>
      <c r="K1263" t="b">
        <f t="shared" si="59"/>
        <v>1</v>
      </c>
    </row>
    <row r="1264" spans="1:11" x14ac:dyDescent="0.35">
      <c r="A1264" s="2">
        <v>41831</v>
      </c>
      <c r="B1264" s="22">
        <v>43.98</v>
      </c>
      <c r="C1264">
        <v>7000138</v>
      </c>
      <c r="E1264" s="13">
        <v>41831</v>
      </c>
      <c r="F1264" s="22">
        <v>43.98</v>
      </c>
      <c r="G1264">
        <v>7000138</v>
      </c>
      <c r="I1264" t="b">
        <f t="shared" si="57"/>
        <v>1</v>
      </c>
      <c r="J1264" t="b">
        <f t="shared" si="58"/>
        <v>1</v>
      </c>
      <c r="K1264" t="b">
        <f t="shared" si="59"/>
        <v>1</v>
      </c>
    </row>
    <row r="1265" spans="1:11" x14ac:dyDescent="0.35">
      <c r="A1265" s="2">
        <v>41830</v>
      </c>
      <c r="B1265" s="22">
        <v>43.9</v>
      </c>
      <c r="C1265">
        <v>18552709</v>
      </c>
      <c r="E1265" s="13">
        <v>41830</v>
      </c>
      <c r="F1265" s="22">
        <v>43.9</v>
      </c>
      <c r="G1265">
        <v>18552710</v>
      </c>
      <c r="I1265" t="b">
        <f t="shared" si="57"/>
        <v>1</v>
      </c>
      <c r="J1265" t="b">
        <f t="shared" si="58"/>
        <v>1</v>
      </c>
      <c r="K1265" s="12" t="b">
        <f t="shared" si="59"/>
        <v>0</v>
      </c>
    </row>
    <row r="1266" spans="1:11" x14ac:dyDescent="0.35">
      <c r="A1266" s="2">
        <v>41829</v>
      </c>
      <c r="B1266" s="22">
        <v>44.17</v>
      </c>
      <c r="C1266">
        <v>16559410</v>
      </c>
      <c r="E1266" s="13">
        <v>41829</v>
      </c>
      <c r="F1266" s="22">
        <v>44.17</v>
      </c>
      <c r="G1266">
        <v>16559410</v>
      </c>
      <c r="I1266" t="b">
        <f t="shared" si="57"/>
        <v>1</v>
      </c>
      <c r="J1266" t="b">
        <f t="shared" si="58"/>
        <v>1</v>
      </c>
      <c r="K1266" t="b">
        <f t="shared" si="59"/>
        <v>1</v>
      </c>
    </row>
    <row r="1267" spans="1:11" x14ac:dyDescent="0.35">
      <c r="A1267" s="2">
        <v>41828</v>
      </c>
      <c r="B1267" s="22">
        <v>43.91</v>
      </c>
      <c r="C1267">
        <v>7397985</v>
      </c>
      <c r="E1267" s="13">
        <v>41828</v>
      </c>
      <c r="F1267" s="22">
        <v>43.91</v>
      </c>
      <c r="G1267">
        <v>7397985</v>
      </c>
      <c r="I1267" t="b">
        <f t="shared" si="57"/>
        <v>1</v>
      </c>
      <c r="J1267" t="b">
        <f t="shared" si="58"/>
        <v>1</v>
      </c>
      <c r="K1267" t="b">
        <f t="shared" si="59"/>
        <v>1</v>
      </c>
    </row>
    <row r="1268" spans="1:11" x14ac:dyDescent="0.35">
      <c r="A1268" s="2">
        <v>41827</v>
      </c>
      <c r="B1268" s="22">
        <v>44.1</v>
      </c>
      <c r="C1268">
        <v>8695772</v>
      </c>
      <c r="E1268" s="13">
        <v>41827</v>
      </c>
      <c r="F1268" s="22">
        <v>44.1</v>
      </c>
      <c r="G1268">
        <v>8695772</v>
      </c>
      <c r="I1268" t="b">
        <f t="shared" si="57"/>
        <v>1</v>
      </c>
      <c r="J1268" t="b">
        <f t="shared" si="58"/>
        <v>1</v>
      </c>
      <c r="K1268" t="b">
        <f t="shared" si="59"/>
        <v>1</v>
      </c>
    </row>
    <row r="1269" spans="1:11" x14ac:dyDescent="0.35">
      <c r="A1269" s="2">
        <v>41823</v>
      </c>
      <c r="B1269" s="22">
        <v>44.01</v>
      </c>
      <c r="C1269">
        <v>6807593</v>
      </c>
      <c r="E1269" s="13">
        <v>41823</v>
      </c>
      <c r="F1269" s="22">
        <v>44.01</v>
      </c>
      <c r="G1269">
        <v>6807593</v>
      </c>
      <c r="I1269" t="b">
        <f t="shared" si="57"/>
        <v>1</v>
      </c>
      <c r="J1269" t="b">
        <f t="shared" si="58"/>
        <v>1</v>
      </c>
      <c r="K1269" t="b">
        <f t="shared" si="59"/>
        <v>1</v>
      </c>
    </row>
    <row r="1270" spans="1:11" x14ac:dyDescent="0.35">
      <c r="A1270" s="2">
        <v>41822</v>
      </c>
      <c r="B1270" s="22">
        <v>43.78</v>
      </c>
      <c r="C1270">
        <v>7641121</v>
      </c>
      <c r="E1270" s="13">
        <v>41822</v>
      </c>
      <c r="F1270" s="22">
        <v>43.78</v>
      </c>
      <c r="G1270">
        <v>7641121</v>
      </c>
      <c r="I1270" t="b">
        <f t="shared" si="57"/>
        <v>1</v>
      </c>
      <c r="J1270" t="b">
        <f t="shared" si="58"/>
        <v>1</v>
      </c>
      <c r="K1270" t="b">
        <f t="shared" si="59"/>
        <v>1</v>
      </c>
    </row>
    <row r="1271" spans="1:11" x14ac:dyDescent="0.35">
      <c r="A1271" s="2">
        <v>41821</v>
      </c>
      <c r="B1271" s="22">
        <v>43.52</v>
      </c>
      <c r="C1271">
        <v>10496284</v>
      </c>
      <c r="E1271" s="13">
        <v>41821</v>
      </c>
      <c r="F1271" s="22">
        <v>43.52</v>
      </c>
      <c r="G1271">
        <v>10496280</v>
      </c>
      <c r="I1271" t="b">
        <f t="shared" si="57"/>
        <v>1</v>
      </c>
      <c r="J1271" t="b">
        <f t="shared" si="58"/>
        <v>1</v>
      </c>
      <c r="K1271" s="12" t="b">
        <f t="shared" si="59"/>
        <v>0</v>
      </c>
    </row>
    <row r="1272" spans="1:11" x14ac:dyDescent="0.35">
      <c r="A1272" s="2">
        <v>41820</v>
      </c>
      <c r="B1272" s="22">
        <v>43.13</v>
      </c>
      <c r="C1272">
        <v>8567654</v>
      </c>
      <c r="E1272" s="13">
        <v>41820</v>
      </c>
      <c r="F1272" s="22">
        <v>43.13</v>
      </c>
      <c r="G1272">
        <v>8567654</v>
      </c>
      <c r="I1272" t="b">
        <f t="shared" si="57"/>
        <v>1</v>
      </c>
      <c r="J1272" t="b">
        <f t="shared" si="58"/>
        <v>1</v>
      </c>
      <c r="K1272" t="b">
        <f t="shared" si="59"/>
        <v>1</v>
      </c>
    </row>
    <row r="1273" spans="1:11" x14ac:dyDescent="0.35">
      <c r="A1273" s="2">
        <v>41817</v>
      </c>
      <c r="B1273" s="22">
        <v>43.2</v>
      </c>
      <c r="C1273">
        <v>7430991</v>
      </c>
      <c r="E1273" s="13">
        <v>41817</v>
      </c>
      <c r="F1273" s="22">
        <v>43.2</v>
      </c>
      <c r="G1273">
        <v>7430991</v>
      </c>
      <c r="I1273" t="b">
        <f t="shared" si="57"/>
        <v>1</v>
      </c>
      <c r="J1273" t="b">
        <f t="shared" si="58"/>
        <v>1</v>
      </c>
      <c r="K1273" t="b">
        <f t="shared" si="59"/>
        <v>1</v>
      </c>
    </row>
    <row r="1274" spans="1:11" x14ac:dyDescent="0.35">
      <c r="A1274" s="2">
        <v>41816</v>
      </c>
      <c r="B1274" s="22">
        <v>43.09</v>
      </c>
      <c r="C1274">
        <v>11566327</v>
      </c>
      <c r="E1274" s="13">
        <v>41816</v>
      </c>
      <c r="F1274" s="22">
        <v>43.09</v>
      </c>
      <c r="G1274">
        <v>11566330</v>
      </c>
      <c r="I1274" t="b">
        <f t="shared" si="57"/>
        <v>1</v>
      </c>
      <c r="J1274" t="b">
        <f t="shared" si="58"/>
        <v>1</v>
      </c>
      <c r="K1274" s="12" t="b">
        <f t="shared" si="59"/>
        <v>0</v>
      </c>
    </row>
    <row r="1275" spans="1:11" x14ac:dyDescent="0.35">
      <c r="A1275" s="2">
        <v>41815</v>
      </c>
      <c r="B1275" s="22">
        <v>43.11</v>
      </c>
      <c r="C1275">
        <v>13493451</v>
      </c>
      <c r="E1275" s="13">
        <v>41815</v>
      </c>
      <c r="F1275" s="22">
        <v>43.11</v>
      </c>
      <c r="G1275">
        <v>13493450</v>
      </c>
      <c r="I1275" t="b">
        <f t="shared" si="57"/>
        <v>1</v>
      </c>
      <c r="J1275" t="b">
        <f t="shared" si="58"/>
        <v>1</v>
      </c>
      <c r="K1275" s="12" t="b">
        <f t="shared" si="59"/>
        <v>0</v>
      </c>
    </row>
    <row r="1276" spans="1:11" x14ac:dyDescent="0.35">
      <c r="A1276" s="2">
        <v>41814</v>
      </c>
      <c r="B1276" s="22">
        <v>42.93</v>
      </c>
      <c r="C1276">
        <v>17451197</v>
      </c>
      <c r="E1276" s="13">
        <v>41814</v>
      </c>
      <c r="F1276" s="22">
        <v>42.93</v>
      </c>
      <c r="G1276">
        <v>17451200</v>
      </c>
      <c r="I1276" t="b">
        <f t="shared" si="57"/>
        <v>1</v>
      </c>
      <c r="J1276" t="b">
        <f t="shared" si="58"/>
        <v>1</v>
      </c>
      <c r="K1276" s="12" t="b">
        <f t="shared" si="59"/>
        <v>0</v>
      </c>
    </row>
    <row r="1277" spans="1:11" x14ac:dyDescent="0.35">
      <c r="A1277" s="2">
        <v>41813</v>
      </c>
      <c r="B1277" s="22">
        <v>43.41</v>
      </c>
      <c r="C1277">
        <v>15211771</v>
      </c>
      <c r="E1277" s="13">
        <v>41813</v>
      </c>
      <c r="F1277" s="22">
        <v>43.41</v>
      </c>
      <c r="G1277">
        <v>15211770</v>
      </c>
      <c r="I1277" t="b">
        <f t="shared" si="57"/>
        <v>1</v>
      </c>
      <c r="J1277" t="b">
        <f t="shared" si="58"/>
        <v>1</v>
      </c>
      <c r="K1277" s="12" t="b">
        <f t="shared" si="59"/>
        <v>0</v>
      </c>
    </row>
    <row r="1278" spans="1:11" x14ac:dyDescent="0.35">
      <c r="A1278" s="2">
        <v>41810</v>
      </c>
      <c r="B1278" s="22">
        <v>43.61</v>
      </c>
      <c r="C1278">
        <v>14210328</v>
      </c>
      <c r="E1278" s="13">
        <v>41810</v>
      </c>
      <c r="F1278" s="22">
        <v>43.61</v>
      </c>
      <c r="G1278">
        <v>14210330</v>
      </c>
      <c r="I1278" t="b">
        <f t="shared" si="57"/>
        <v>1</v>
      </c>
      <c r="J1278" t="b">
        <f t="shared" si="58"/>
        <v>1</v>
      </c>
      <c r="K1278" s="12" t="b">
        <f t="shared" si="59"/>
        <v>0</v>
      </c>
    </row>
    <row r="1279" spans="1:11" x14ac:dyDescent="0.35">
      <c r="A1279" s="2">
        <v>41809</v>
      </c>
      <c r="B1279" s="22">
        <v>43.59</v>
      </c>
      <c r="C1279">
        <v>8962377</v>
      </c>
      <c r="E1279" s="13">
        <v>41809</v>
      </c>
      <c r="F1279" s="22">
        <v>43.59</v>
      </c>
      <c r="G1279">
        <v>8962377</v>
      </c>
      <c r="I1279" t="b">
        <f t="shared" si="57"/>
        <v>1</v>
      </c>
      <c r="J1279" t="b">
        <f t="shared" si="58"/>
        <v>1</v>
      </c>
      <c r="K1279" t="b">
        <f t="shared" si="59"/>
        <v>1</v>
      </c>
    </row>
    <row r="1280" spans="1:11" x14ac:dyDescent="0.35">
      <c r="A1280" s="2">
        <v>41808</v>
      </c>
      <c r="B1280" s="22">
        <v>43.86</v>
      </c>
      <c r="C1280">
        <v>17662294</v>
      </c>
      <c r="E1280" s="13">
        <v>41808</v>
      </c>
      <c r="F1280" s="22">
        <v>43.86</v>
      </c>
      <c r="G1280">
        <v>17662290</v>
      </c>
      <c r="I1280" t="b">
        <f t="shared" si="57"/>
        <v>1</v>
      </c>
      <c r="J1280" t="b">
        <f t="shared" si="58"/>
        <v>1</v>
      </c>
      <c r="K1280" s="12" t="b">
        <f t="shared" si="59"/>
        <v>0</v>
      </c>
    </row>
    <row r="1281" spans="1:11" x14ac:dyDescent="0.35">
      <c r="A1281" s="2">
        <v>41807</v>
      </c>
      <c r="B1281" s="22">
        <v>43.36</v>
      </c>
      <c r="C1281">
        <v>9028300</v>
      </c>
      <c r="E1281" s="13">
        <v>41807</v>
      </c>
      <c r="F1281" s="22">
        <v>43.36</v>
      </c>
      <c r="G1281">
        <v>9028300</v>
      </c>
      <c r="I1281" t="b">
        <f t="shared" si="57"/>
        <v>1</v>
      </c>
      <c r="J1281" t="b">
        <f t="shared" si="58"/>
        <v>1</v>
      </c>
      <c r="K1281" t="b">
        <f t="shared" si="59"/>
        <v>1</v>
      </c>
    </row>
    <row r="1282" spans="1:11" x14ac:dyDescent="0.35">
      <c r="A1282" s="2">
        <v>41806</v>
      </c>
      <c r="B1282" s="22">
        <v>43.33</v>
      </c>
      <c r="C1282">
        <v>8539912</v>
      </c>
      <c r="E1282" s="13">
        <v>41806</v>
      </c>
      <c r="F1282" s="22">
        <v>43.33</v>
      </c>
      <c r="G1282">
        <v>8539912</v>
      </c>
      <c r="I1282" t="b">
        <f t="shared" si="57"/>
        <v>1</v>
      </c>
      <c r="J1282" t="b">
        <f t="shared" si="58"/>
        <v>1</v>
      </c>
      <c r="K1282" t="b">
        <f t="shared" si="59"/>
        <v>1</v>
      </c>
    </row>
    <row r="1283" spans="1:11" x14ac:dyDescent="0.35">
      <c r="A1283" s="2">
        <v>41803</v>
      </c>
      <c r="B1283" s="22">
        <v>43.61</v>
      </c>
      <c r="C1283">
        <v>7699212</v>
      </c>
      <c r="E1283" s="13">
        <v>41803</v>
      </c>
      <c r="F1283" s="22">
        <v>43.61</v>
      </c>
      <c r="G1283">
        <v>7699212</v>
      </c>
      <c r="I1283" t="b">
        <f t="shared" si="57"/>
        <v>1</v>
      </c>
      <c r="J1283" t="b">
        <f t="shared" si="58"/>
        <v>1</v>
      </c>
      <c r="K1283" t="b">
        <f t="shared" si="59"/>
        <v>1</v>
      </c>
    </row>
    <row r="1284" spans="1:11" x14ac:dyDescent="0.35">
      <c r="A1284" s="2">
        <v>41802</v>
      </c>
      <c r="B1284" s="22">
        <v>43.45</v>
      </c>
      <c r="C1284">
        <v>9127040</v>
      </c>
      <c r="E1284" s="13">
        <v>41802</v>
      </c>
      <c r="F1284" s="22">
        <v>43.45</v>
      </c>
      <c r="G1284">
        <v>9127040</v>
      </c>
      <c r="I1284" t="b">
        <f t="shared" si="57"/>
        <v>1</v>
      </c>
      <c r="J1284" t="b">
        <f t="shared" si="58"/>
        <v>1</v>
      </c>
      <c r="K1284" t="b">
        <f t="shared" si="59"/>
        <v>1</v>
      </c>
    </row>
    <row r="1285" spans="1:11" x14ac:dyDescent="0.35">
      <c r="A1285" s="2">
        <v>41801</v>
      </c>
      <c r="B1285" s="22">
        <v>43.65</v>
      </c>
      <c r="C1285">
        <v>7968949</v>
      </c>
      <c r="E1285" s="13">
        <v>41801</v>
      </c>
      <c r="F1285" s="22">
        <v>43.65</v>
      </c>
      <c r="G1285">
        <v>7968949</v>
      </c>
      <c r="I1285" t="b">
        <f t="shared" si="57"/>
        <v>1</v>
      </c>
      <c r="J1285" t="b">
        <f t="shared" si="58"/>
        <v>1</v>
      </c>
      <c r="K1285" t="b">
        <f t="shared" si="59"/>
        <v>1</v>
      </c>
    </row>
    <row r="1286" spans="1:11" x14ac:dyDescent="0.35">
      <c r="A1286" s="2">
        <v>41800</v>
      </c>
      <c r="B1286" s="22">
        <v>43.8</v>
      </c>
      <c r="C1286">
        <v>9653083</v>
      </c>
      <c r="E1286" s="13">
        <v>41800</v>
      </c>
      <c r="F1286" s="22">
        <v>43.8</v>
      </c>
      <c r="G1286">
        <v>9653083</v>
      </c>
      <c r="I1286" t="b">
        <f t="shared" si="57"/>
        <v>1</v>
      </c>
      <c r="J1286" t="b">
        <f t="shared" si="58"/>
        <v>1</v>
      </c>
      <c r="K1286" t="b">
        <f t="shared" si="59"/>
        <v>1</v>
      </c>
    </row>
    <row r="1287" spans="1:11" x14ac:dyDescent="0.35">
      <c r="A1287" s="2">
        <v>41799</v>
      </c>
      <c r="B1287" s="22">
        <v>43.63</v>
      </c>
      <c r="C1287">
        <v>9324409</v>
      </c>
      <c r="E1287" s="13">
        <v>41799</v>
      </c>
      <c r="F1287" s="22">
        <v>43.63</v>
      </c>
      <c r="G1287">
        <v>9324409</v>
      </c>
      <c r="I1287" t="b">
        <f t="shared" si="57"/>
        <v>1</v>
      </c>
      <c r="J1287" t="b">
        <f t="shared" si="58"/>
        <v>1</v>
      </c>
      <c r="K1287" t="b">
        <f t="shared" si="59"/>
        <v>1</v>
      </c>
    </row>
    <row r="1288" spans="1:11" x14ac:dyDescent="0.35">
      <c r="A1288" s="2">
        <v>41796</v>
      </c>
      <c r="B1288" s="22">
        <v>43.36</v>
      </c>
      <c r="C1288">
        <v>9160512</v>
      </c>
      <c r="E1288" s="13">
        <v>41796</v>
      </c>
      <c r="F1288" s="22">
        <v>43.36</v>
      </c>
      <c r="G1288">
        <v>9160512</v>
      </c>
      <c r="I1288" t="b">
        <f t="shared" si="57"/>
        <v>1</v>
      </c>
      <c r="J1288" t="b">
        <f t="shared" si="58"/>
        <v>1</v>
      </c>
      <c r="K1288" t="b">
        <f t="shared" si="59"/>
        <v>1</v>
      </c>
    </row>
    <row r="1289" spans="1:11" x14ac:dyDescent="0.35">
      <c r="A1289" s="2">
        <v>41795</v>
      </c>
      <c r="B1289" s="22">
        <v>42.9</v>
      </c>
      <c r="C1289">
        <v>9615204</v>
      </c>
      <c r="E1289" s="13">
        <v>41795</v>
      </c>
      <c r="F1289" s="22">
        <v>42.9</v>
      </c>
      <c r="G1289">
        <v>9615204</v>
      </c>
      <c r="I1289" t="b">
        <f t="shared" ref="I1289:I1352" si="60">EXACT(A1289,E1289)</f>
        <v>1</v>
      </c>
      <c r="J1289" t="b">
        <f t="shared" ref="J1289:J1352" si="61">EXACT(B1289,F1289)</f>
        <v>1</v>
      </c>
      <c r="K1289" t="b">
        <f t="shared" ref="K1289:K1352" si="62">EXACT(C1289,G1289)</f>
        <v>1</v>
      </c>
    </row>
    <row r="1290" spans="1:11" x14ac:dyDescent="0.35">
      <c r="A1290" s="2">
        <v>41794</v>
      </c>
      <c r="B1290" s="22">
        <v>42.42</v>
      </c>
      <c r="C1290">
        <v>6949928</v>
      </c>
      <c r="E1290" s="13">
        <v>41794</v>
      </c>
      <c r="F1290" s="22">
        <v>42.42</v>
      </c>
      <c r="G1290">
        <v>6949928</v>
      </c>
      <c r="I1290" t="b">
        <f t="shared" si="60"/>
        <v>1</v>
      </c>
      <c r="J1290" t="b">
        <f t="shared" si="61"/>
        <v>1</v>
      </c>
      <c r="K1290" t="b">
        <f t="shared" si="62"/>
        <v>1</v>
      </c>
    </row>
    <row r="1291" spans="1:11" x14ac:dyDescent="0.35">
      <c r="A1291" s="2">
        <v>41793</v>
      </c>
      <c r="B1291" s="22">
        <v>42.66</v>
      </c>
      <c r="C1291">
        <v>7256206</v>
      </c>
      <c r="E1291" s="13">
        <v>41793</v>
      </c>
      <c r="F1291" s="22">
        <v>42.66</v>
      </c>
      <c r="G1291">
        <v>7256206</v>
      </c>
      <c r="I1291" t="b">
        <f t="shared" si="60"/>
        <v>1</v>
      </c>
      <c r="J1291" t="b">
        <f t="shared" si="61"/>
        <v>1</v>
      </c>
      <c r="K1291" t="b">
        <f t="shared" si="62"/>
        <v>1</v>
      </c>
    </row>
    <row r="1292" spans="1:11" x14ac:dyDescent="0.35">
      <c r="A1292" s="2">
        <v>41792</v>
      </c>
      <c r="B1292" s="22">
        <v>42.42</v>
      </c>
      <c r="C1292">
        <v>9076527</v>
      </c>
      <c r="E1292" s="13">
        <v>41792</v>
      </c>
      <c r="F1292" s="22">
        <v>42.42</v>
      </c>
      <c r="G1292">
        <v>9076527</v>
      </c>
      <c r="I1292" t="b">
        <f t="shared" si="60"/>
        <v>1</v>
      </c>
      <c r="J1292" t="b">
        <f t="shared" si="61"/>
        <v>1</v>
      </c>
      <c r="K1292" t="b">
        <f t="shared" si="62"/>
        <v>1</v>
      </c>
    </row>
    <row r="1293" spans="1:11" x14ac:dyDescent="0.35">
      <c r="A1293" s="2">
        <v>41789</v>
      </c>
      <c r="B1293" s="22">
        <v>42.21</v>
      </c>
      <c r="C1293">
        <v>13774125</v>
      </c>
      <c r="E1293" s="13">
        <v>41789</v>
      </c>
      <c r="F1293" s="22">
        <v>42.21</v>
      </c>
      <c r="G1293">
        <v>13774130</v>
      </c>
      <c r="I1293" t="b">
        <f t="shared" si="60"/>
        <v>1</v>
      </c>
      <c r="J1293" t="b">
        <f t="shared" si="61"/>
        <v>1</v>
      </c>
      <c r="K1293" s="12" t="b">
        <f t="shared" si="62"/>
        <v>0</v>
      </c>
    </row>
    <row r="1294" spans="1:11" x14ac:dyDescent="0.35">
      <c r="A1294" s="2">
        <v>41788</v>
      </c>
      <c r="B1294" s="22">
        <v>42.76</v>
      </c>
      <c r="C1294">
        <v>7035304</v>
      </c>
      <c r="E1294" s="13">
        <v>41788</v>
      </c>
      <c r="F1294" s="22">
        <v>42.76</v>
      </c>
      <c r="G1294">
        <v>7035304</v>
      </c>
      <c r="I1294" t="b">
        <f t="shared" si="60"/>
        <v>1</v>
      </c>
      <c r="J1294" t="b">
        <f t="shared" si="61"/>
        <v>1</v>
      </c>
      <c r="K1294" t="b">
        <f t="shared" si="62"/>
        <v>1</v>
      </c>
    </row>
    <row r="1295" spans="1:11" x14ac:dyDescent="0.35">
      <c r="A1295" s="2">
        <v>41787</v>
      </c>
      <c r="B1295" s="22">
        <v>42.71</v>
      </c>
      <c r="C1295">
        <v>10312708</v>
      </c>
      <c r="E1295" s="13">
        <v>41787</v>
      </c>
      <c r="F1295" s="22">
        <v>42.71</v>
      </c>
      <c r="G1295">
        <v>10312710</v>
      </c>
      <c r="I1295" t="b">
        <f t="shared" si="60"/>
        <v>1</v>
      </c>
      <c r="J1295" t="b">
        <f t="shared" si="61"/>
        <v>1</v>
      </c>
      <c r="K1295" s="12" t="b">
        <f t="shared" si="62"/>
        <v>0</v>
      </c>
    </row>
    <row r="1296" spans="1:11" x14ac:dyDescent="0.35">
      <c r="A1296" s="2">
        <v>41786</v>
      </c>
      <c r="B1296" s="22">
        <v>42.55</v>
      </c>
      <c r="C1296">
        <v>11403465</v>
      </c>
      <c r="E1296" s="13">
        <v>41786</v>
      </c>
      <c r="F1296" s="22">
        <v>42.55</v>
      </c>
      <c r="G1296">
        <v>11403470</v>
      </c>
      <c r="I1296" t="b">
        <f t="shared" si="60"/>
        <v>1</v>
      </c>
      <c r="J1296" t="b">
        <f t="shared" si="61"/>
        <v>1</v>
      </c>
      <c r="K1296" s="12" t="b">
        <f t="shared" si="62"/>
        <v>0</v>
      </c>
    </row>
    <row r="1297" spans="1:11" x14ac:dyDescent="0.35">
      <c r="A1297" s="2">
        <v>41782</v>
      </c>
      <c r="B1297" s="22">
        <v>42.9</v>
      </c>
      <c r="C1297">
        <v>20551171</v>
      </c>
      <c r="E1297" s="13">
        <v>41782</v>
      </c>
      <c r="F1297" s="22">
        <v>42.9</v>
      </c>
      <c r="G1297">
        <v>20551170</v>
      </c>
      <c r="I1297" t="b">
        <f t="shared" si="60"/>
        <v>1</v>
      </c>
      <c r="J1297" t="b">
        <f t="shared" si="61"/>
        <v>1</v>
      </c>
      <c r="K1297" s="12" t="b">
        <f t="shared" si="62"/>
        <v>0</v>
      </c>
    </row>
    <row r="1298" spans="1:11" x14ac:dyDescent="0.35">
      <c r="A1298" s="2">
        <v>41781</v>
      </c>
      <c r="B1298" s="22">
        <v>42.9</v>
      </c>
      <c r="C1298">
        <v>8280657</v>
      </c>
      <c r="E1298" s="13">
        <v>41781</v>
      </c>
      <c r="F1298" s="22">
        <v>42.9</v>
      </c>
      <c r="G1298">
        <v>8280656.9999999991</v>
      </c>
      <c r="I1298" t="b">
        <f t="shared" si="60"/>
        <v>1</v>
      </c>
      <c r="J1298" t="b">
        <f t="shared" si="61"/>
        <v>1</v>
      </c>
      <c r="K1298" t="b">
        <f t="shared" si="62"/>
        <v>1</v>
      </c>
    </row>
    <row r="1299" spans="1:11" x14ac:dyDescent="0.35">
      <c r="A1299" s="2">
        <v>41780</v>
      </c>
      <c r="B1299" s="22">
        <v>42.57</v>
      </c>
      <c r="C1299">
        <v>15397148</v>
      </c>
      <c r="E1299" s="13">
        <v>41780</v>
      </c>
      <c r="F1299" s="22">
        <v>42.57</v>
      </c>
      <c r="G1299">
        <v>15397150</v>
      </c>
      <c r="I1299" t="b">
        <f t="shared" si="60"/>
        <v>1</v>
      </c>
      <c r="J1299" t="b">
        <f t="shared" si="61"/>
        <v>1</v>
      </c>
      <c r="K1299" s="12" t="b">
        <f t="shared" si="62"/>
        <v>0</v>
      </c>
    </row>
    <row r="1300" spans="1:11" x14ac:dyDescent="0.35">
      <c r="A1300" s="2">
        <v>41779</v>
      </c>
      <c r="B1300" s="22">
        <v>42.27</v>
      </c>
      <c r="C1300">
        <v>11701964</v>
      </c>
      <c r="E1300" s="13">
        <v>41779</v>
      </c>
      <c r="F1300" s="22">
        <v>42.27</v>
      </c>
      <c r="G1300">
        <v>11701960</v>
      </c>
      <c r="I1300" t="b">
        <f t="shared" si="60"/>
        <v>1</v>
      </c>
      <c r="J1300" t="b">
        <f t="shared" si="61"/>
        <v>1</v>
      </c>
      <c r="K1300" s="12" t="b">
        <f t="shared" si="62"/>
        <v>0</v>
      </c>
    </row>
    <row r="1301" spans="1:11" x14ac:dyDescent="0.35">
      <c r="A1301" s="2">
        <v>41778</v>
      </c>
      <c r="B1301" s="22">
        <v>42.625999999999998</v>
      </c>
      <c r="C1301">
        <v>6559079</v>
      </c>
      <c r="E1301" s="13">
        <v>41778</v>
      </c>
      <c r="F1301" s="22">
        <v>42.625999999999998</v>
      </c>
      <c r="G1301">
        <v>6559079</v>
      </c>
      <c r="I1301" t="b">
        <f t="shared" si="60"/>
        <v>1</v>
      </c>
      <c r="J1301" t="b">
        <f t="shared" si="61"/>
        <v>1</v>
      </c>
      <c r="K1301" t="b">
        <f t="shared" si="62"/>
        <v>1</v>
      </c>
    </row>
    <row r="1302" spans="1:11" x14ac:dyDescent="0.35">
      <c r="A1302" s="2">
        <v>41775</v>
      </c>
      <c r="B1302" s="22">
        <v>42.61</v>
      </c>
      <c r="C1302">
        <v>11901438</v>
      </c>
      <c r="E1302" s="13">
        <v>41775</v>
      </c>
      <c r="F1302" s="22">
        <v>42.61</v>
      </c>
      <c r="G1302">
        <v>11901440</v>
      </c>
      <c r="I1302" t="b">
        <f t="shared" si="60"/>
        <v>1</v>
      </c>
      <c r="J1302" t="b">
        <f t="shared" si="61"/>
        <v>1</v>
      </c>
      <c r="K1302" s="12" t="b">
        <f t="shared" si="62"/>
        <v>0</v>
      </c>
    </row>
    <row r="1303" spans="1:11" x14ac:dyDescent="0.35">
      <c r="A1303" s="2">
        <v>41774</v>
      </c>
      <c r="B1303" s="22">
        <v>42.09</v>
      </c>
      <c r="C1303">
        <v>11088332</v>
      </c>
      <c r="E1303" s="13">
        <v>41774</v>
      </c>
      <c r="F1303" s="22">
        <v>42.09</v>
      </c>
      <c r="G1303">
        <v>11088330</v>
      </c>
      <c r="I1303" t="b">
        <f t="shared" si="60"/>
        <v>1</v>
      </c>
      <c r="J1303" t="b">
        <f t="shared" si="61"/>
        <v>1</v>
      </c>
      <c r="K1303" s="12" t="b">
        <f t="shared" si="62"/>
        <v>0</v>
      </c>
    </row>
    <row r="1304" spans="1:11" x14ac:dyDescent="0.35">
      <c r="A1304" s="2">
        <v>41773</v>
      </c>
      <c r="B1304" s="22">
        <v>42.47</v>
      </c>
      <c r="C1304">
        <v>16634242</v>
      </c>
      <c r="E1304" s="13">
        <v>41773</v>
      </c>
      <c r="F1304" s="22">
        <v>42.47</v>
      </c>
      <c r="G1304">
        <v>16634240.000000002</v>
      </c>
      <c r="I1304" t="b">
        <f t="shared" si="60"/>
        <v>1</v>
      </c>
      <c r="J1304" t="b">
        <f t="shared" si="61"/>
        <v>1</v>
      </c>
      <c r="K1304" s="12" t="b">
        <f t="shared" si="62"/>
        <v>0</v>
      </c>
    </row>
    <row r="1305" spans="1:11" x14ac:dyDescent="0.35">
      <c r="A1305" s="2">
        <v>41772</v>
      </c>
      <c r="B1305" s="22">
        <v>42.19</v>
      </c>
      <c r="C1305">
        <v>14746549</v>
      </c>
      <c r="E1305" s="13">
        <v>41772</v>
      </c>
      <c r="F1305" s="22">
        <v>42.19</v>
      </c>
      <c r="G1305">
        <v>14746550</v>
      </c>
      <c r="I1305" t="b">
        <f t="shared" si="60"/>
        <v>1</v>
      </c>
      <c r="J1305" t="b">
        <f t="shared" si="61"/>
        <v>1</v>
      </c>
      <c r="K1305" s="12" t="b">
        <f t="shared" si="62"/>
        <v>0</v>
      </c>
    </row>
    <row r="1306" spans="1:11" x14ac:dyDescent="0.35">
      <c r="A1306" s="2">
        <v>41771</v>
      </c>
      <c r="B1306" s="22">
        <v>42.01</v>
      </c>
      <c r="C1306">
        <v>12806870</v>
      </c>
      <c r="E1306" s="13">
        <v>41771</v>
      </c>
      <c r="F1306" s="22">
        <v>42.01</v>
      </c>
      <c r="G1306">
        <v>12806870</v>
      </c>
      <c r="I1306" t="b">
        <f t="shared" si="60"/>
        <v>1</v>
      </c>
      <c r="J1306" t="b">
        <f t="shared" si="61"/>
        <v>1</v>
      </c>
      <c r="K1306" t="b">
        <f t="shared" si="62"/>
        <v>1</v>
      </c>
    </row>
    <row r="1307" spans="1:11" x14ac:dyDescent="0.35">
      <c r="A1307" s="2">
        <v>41768</v>
      </c>
      <c r="B1307" s="22">
        <v>41.34</v>
      </c>
      <c r="C1307">
        <v>13521060</v>
      </c>
      <c r="E1307" s="13">
        <v>41768</v>
      </c>
      <c r="F1307" s="22">
        <v>41.34</v>
      </c>
      <c r="G1307">
        <v>13521060</v>
      </c>
      <c r="I1307" t="b">
        <f t="shared" si="60"/>
        <v>1</v>
      </c>
      <c r="J1307" t="b">
        <f t="shared" si="61"/>
        <v>1</v>
      </c>
      <c r="K1307" t="b">
        <f t="shared" si="62"/>
        <v>1</v>
      </c>
    </row>
    <row r="1308" spans="1:11" x14ac:dyDescent="0.35">
      <c r="A1308" s="2">
        <v>41767</v>
      </c>
      <c r="B1308" s="22">
        <v>41.37</v>
      </c>
      <c r="C1308">
        <v>12276340</v>
      </c>
      <c r="E1308" s="13">
        <v>41767</v>
      </c>
      <c r="F1308" s="22">
        <v>41.37</v>
      </c>
      <c r="G1308">
        <v>12276340</v>
      </c>
      <c r="I1308" t="b">
        <f t="shared" si="60"/>
        <v>1</v>
      </c>
      <c r="J1308" t="b">
        <f t="shared" si="61"/>
        <v>1</v>
      </c>
      <c r="K1308" t="b">
        <f t="shared" si="62"/>
        <v>1</v>
      </c>
    </row>
    <row r="1309" spans="1:11" x14ac:dyDescent="0.35">
      <c r="A1309" s="2">
        <v>41766</v>
      </c>
      <c r="B1309" s="22">
        <v>41.48</v>
      </c>
      <c r="C1309">
        <v>8329348</v>
      </c>
      <c r="E1309" s="13">
        <v>41766</v>
      </c>
      <c r="F1309" s="22">
        <v>41.48</v>
      </c>
      <c r="G1309">
        <v>8329348</v>
      </c>
      <c r="I1309" t="b">
        <f t="shared" si="60"/>
        <v>1</v>
      </c>
      <c r="J1309" t="b">
        <f t="shared" si="61"/>
        <v>1</v>
      </c>
      <c r="K1309" t="b">
        <f t="shared" si="62"/>
        <v>1</v>
      </c>
    </row>
    <row r="1310" spans="1:11" x14ac:dyDescent="0.35">
      <c r="A1310" s="2">
        <v>41765</v>
      </c>
      <c r="B1310" s="22">
        <v>41.22</v>
      </c>
      <c r="C1310">
        <v>9665897</v>
      </c>
      <c r="E1310" s="13">
        <v>41765</v>
      </c>
      <c r="F1310" s="22">
        <v>41.22</v>
      </c>
      <c r="G1310">
        <v>9665897</v>
      </c>
      <c r="I1310" t="b">
        <f t="shared" si="60"/>
        <v>1</v>
      </c>
      <c r="J1310" t="b">
        <f t="shared" si="61"/>
        <v>1</v>
      </c>
      <c r="K1310" t="b">
        <f t="shared" si="62"/>
        <v>1</v>
      </c>
    </row>
    <row r="1311" spans="1:11" x14ac:dyDescent="0.35">
      <c r="A1311" s="2">
        <v>41764</v>
      </c>
      <c r="B1311" s="22">
        <v>41.06</v>
      </c>
      <c r="C1311">
        <v>11111940</v>
      </c>
      <c r="E1311" s="13">
        <v>41764</v>
      </c>
      <c r="F1311" s="22">
        <v>41.06</v>
      </c>
      <c r="G1311">
        <v>11111940</v>
      </c>
      <c r="I1311" t="b">
        <f t="shared" si="60"/>
        <v>1</v>
      </c>
      <c r="J1311" t="b">
        <f t="shared" si="61"/>
        <v>1</v>
      </c>
      <c r="K1311" t="b">
        <f t="shared" si="62"/>
        <v>1</v>
      </c>
    </row>
    <row r="1312" spans="1:11" x14ac:dyDescent="0.35">
      <c r="A1312" s="2">
        <v>41761</v>
      </c>
      <c r="B1312" s="22">
        <v>41.24</v>
      </c>
      <c r="C1312">
        <v>14743996</v>
      </c>
      <c r="E1312" s="13">
        <v>41761</v>
      </c>
      <c r="F1312" s="22">
        <v>41.24</v>
      </c>
      <c r="G1312">
        <v>14744000</v>
      </c>
      <c r="I1312" t="b">
        <f t="shared" si="60"/>
        <v>1</v>
      </c>
      <c r="J1312" t="b">
        <f t="shared" si="61"/>
        <v>1</v>
      </c>
      <c r="K1312" s="12" t="b">
        <f t="shared" si="62"/>
        <v>0</v>
      </c>
    </row>
    <row r="1313" spans="1:11" x14ac:dyDescent="0.35">
      <c r="A1313" s="2">
        <v>41760</v>
      </c>
      <c r="B1313" s="22">
        <v>40.97</v>
      </c>
      <c r="C1313">
        <v>8681626</v>
      </c>
      <c r="E1313" s="13">
        <v>41760</v>
      </c>
      <c r="F1313" s="22">
        <v>40.97</v>
      </c>
      <c r="G1313">
        <v>8681626</v>
      </c>
      <c r="I1313" t="b">
        <f t="shared" si="60"/>
        <v>1</v>
      </c>
      <c r="J1313" t="b">
        <f t="shared" si="61"/>
        <v>1</v>
      </c>
      <c r="K1313" t="b">
        <f t="shared" si="62"/>
        <v>1</v>
      </c>
    </row>
    <row r="1314" spans="1:11" x14ac:dyDescent="0.35">
      <c r="A1314" s="2">
        <v>41759</v>
      </c>
      <c r="B1314" s="22">
        <v>40.94</v>
      </c>
      <c r="C1314">
        <v>11792979</v>
      </c>
      <c r="E1314" s="13">
        <v>41759</v>
      </c>
      <c r="F1314" s="22">
        <v>40.94</v>
      </c>
      <c r="G1314">
        <v>11792980</v>
      </c>
      <c r="I1314" t="b">
        <f t="shared" si="60"/>
        <v>1</v>
      </c>
      <c r="J1314" t="b">
        <f t="shared" si="61"/>
        <v>1</v>
      </c>
      <c r="K1314" s="12" t="b">
        <f t="shared" si="62"/>
        <v>0</v>
      </c>
    </row>
    <row r="1315" spans="1:11" x14ac:dyDescent="0.35">
      <c r="A1315" s="2">
        <v>41758</v>
      </c>
      <c r="B1315" s="22">
        <v>40.97</v>
      </c>
      <c r="C1315">
        <v>15126171</v>
      </c>
      <c r="E1315" s="13">
        <v>41758</v>
      </c>
      <c r="F1315" s="22">
        <v>40.97</v>
      </c>
      <c r="G1315">
        <v>15126170</v>
      </c>
      <c r="I1315" t="b">
        <f t="shared" si="60"/>
        <v>1</v>
      </c>
      <c r="J1315" t="b">
        <f t="shared" si="61"/>
        <v>1</v>
      </c>
      <c r="K1315" s="12" t="b">
        <f t="shared" si="62"/>
        <v>0</v>
      </c>
    </row>
    <row r="1316" spans="1:11" x14ac:dyDescent="0.35">
      <c r="A1316" s="2">
        <v>41757</v>
      </c>
      <c r="B1316" s="22">
        <v>40.58</v>
      </c>
      <c r="C1316">
        <v>11892686</v>
      </c>
      <c r="E1316" s="13">
        <v>41757</v>
      </c>
      <c r="F1316" s="22">
        <v>40.58</v>
      </c>
      <c r="G1316">
        <v>11892690</v>
      </c>
      <c r="I1316" t="b">
        <f t="shared" si="60"/>
        <v>1</v>
      </c>
      <c r="J1316" t="b">
        <f t="shared" si="61"/>
        <v>1</v>
      </c>
      <c r="K1316" s="12" t="b">
        <f t="shared" si="62"/>
        <v>0</v>
      </c>
    </row>
    <row r="1317" spans="1:11" x14ac:dyDescent="0.35">
      <c r="A1317" s="2">
        <v>41754</v>
      </c>
      <c r="B1317" s="22">
        <v>40.46</v>
      </c>
      <c r="C1317">
        <v>15519191</v>
      </c>
      <c r="E1317" s="13">
        <v>41754</v>
      </c>
      <c r="F1317" s="22">
        <v>40.46</v>
      </c>
      <c r="G1317">
        <v>15519190</v>
      </c>
      <c r="I1317" t="b">
        <f t="shared" si="60"/>
        <v>1</v>
      </c>
      <c r="J1317" t="b">
        <f t="shared" si="61"/>
        <v>1</v>
      </c>
      <c r="K1317" s="12" t="b">
        <f t="shared" si="62"/>
        <v>0</v>
      </c>
    </row>
    <row r="1318" spans="1:11" x14ac:dyDescent="0.35">
      <c r="A1318" s="2">
        <v>41753</v>
      </c>
      <c r="B1318" s="22">
        <v>40.93</v>
      </c>
      <c r="C1318">
        <v>10679253</v>
      </c>
      <c r="E1318" s="13">
        <v>41753</v>
      </c>
      <c r="F1318" s="22">
        <v>40.93</v>
      </c>
      <c r="G1318">
        <v>10679250</v>
      </c>
      <c r="I1318" t="b">
        <f t="shared" si="60"/>
        <v>1</v>
      </c>
      <c r="J1318" t="b">
        <f t="shared" si="61"/>
        <v>1</v>
      </c>
      <c r="K1318" s="12" t="b">
        <f t="shared" si="62"/>
        <v>0</v>
      </c>
    </row>
    <row r="1319" spans="1:11" x14ac:dyDescent="0.35">
      <c r="A1319" s="2">
        <v>41752</v>
      </c>
      <c r="B1319" s="22">
        <v>40.93</v>
      </c>
      <c r="C1319">
        <v>14422931</v>
      </c>
      <c r="E1319" s="13">
        <v>41752</v>
      </c>
      <c r="F1319" s="22">
        <v>40.93</v>
      </c>
      <c r="G1319">
        <v>14422930</v>
      </c>
      <c r="I1319" t="b">
        <f t="shared" si="60"/>
        <v>1</v>
      </c>
      <c r="J1319" t="b">
        <f t="shared" si="61"/>
        <v>1</v>
      </c>
      <c r="K1319" s="12" t="b">
        <f t="shared" si="62"/>
        <v>0</v>
      </c>
    </row>
    <row r="1320" spans="1:11" x14ac:dyDescent="0.35">
      <c r="A1320" s="2">
        <v>41751</v>
      </c>
      <c r="B1320" s="22">
        <v>41.15</v>
      </c>
      <c r="C1320">
        <v>9462752</v>
      </c>
      <c r="E1320" s="13">
        <v>41751</v>
      </c>
      <c r="F1320" s="22">
        <v>41.15</v>
      </c>
      <c r="G1320">
        <v>9462752</v>
      </c>
      <c r="I1320" t="b">
        <f t="shared" si="60"/>
        <v>1</v>
      </c>
      <c r="J1320" t="b">
        <f t="shared" si="61"/>
        <v>1</v>
      </c>
      <c r="K1320" t="b">
        <f t="shared" si="62"/>
        <v>1</v>
      </c>
    </row>
    <row r="1321" spans="1:11" x14ac:dyDescent="0.35">
      <c r="A1321" s="2">
        <v>41750</v>
      </c>
      <c r="B1321" s="22">
        <v>41.29</v>
      </c>
      <c r="C1321">
        <v>8541162</v>
      </c>
      <c r="E1321" s="13">
        <v>41750</v>
      </c>
      <c r="F1321" s="22">
        <v>41.29</v>
      </c>
      <c r="G1321">
        <v>8541162</v>
      </c>
      <c r="I1321" t="b">
        <f t="shared" si="60"/>
        <v>1</v>
      </c>
      <c r="J1321" t="b">
        <f t="shared" si="61"/>
        <v>1</v>
      </c>
      <c r="K1321" t="b">
        <f t="shared" si="62"/>
        <v>1</v>
      </c>
    </row>
    <row r="1322" spans="1:11" x14ac:dyDescent="0.35">
      <c r="A1322" s="2">
        <v>41746</v>
      </c>
      <c r="B1322" s="22">
        <v>41.56</v>
      </c>
      <c r="C1322">
        <v>10141631</v>
      </c>
      <c r="E1322" s="13">
        <v>41746</v>
      </c>
      <c r="F1322" s="22">
        <v>41.56</v>
      </c>
      <c r="G1322">
        <v>10141630</v>
      </c>
      <c r="I1322" t="b">
        <f t="shared" si="60"/>
        <v>1</v>
      </c>
      <c r="J1322" t="b">
        <f t="shared" si="61"/>
        <v>1</v>
      </c>
      <c r="K1322" s="12" t="b">
        <f t="shared" si="62"/>
        <v>0</v>
      </c>
    </row>
    <row r="1323" spans="1:11" x14ac:dyDescent="0.35">
      <c r="A1323" s="2">
        <v>41745</v>
      </c>
      <c r="B1323" s="22">
        <v>41.07</v>
      </c>
      <c r="C1323">
        <v>12091808</v>
      </c>
      <c r="E1323" s="13">
        <v>41745</v>
      </c>
      <c r="F1323" s="22">
        <v>41.07</v>
      </c>
      <c r="G1323">
        <v>12091810</v>
      </c>
      <c r="I1323" t="b">
        <f t="shared" si="60"/>
        <v>1</v>
      </c>
      <c r="J1323" t="b">
        <f t="shared" si="61"/>
        <v>1</v>
      </c>
      <c r="K1323" s="12" t="b">
        <f t="shared" si="62"/>
        <v>0</v>
      </c>
    </row>
    <row r="1324" spans="1:11" x14ac:dyDescent="0.35">
      <c r="A1324" s="2">
        <v>41744</v>
      </c>
      <c r="B1324" s="22">
        <v>40.65</v>
      </c>
      <c r="C1324">
        <v>23778913</v>
      </c>
      <c r="E1324" s="13">
        <v>41744</v>
      </c>
      <c r="F1324" s="22">
        <v>40.65</v>
      </c>
      <c r="G1324">
        <v>23778910</v>
      </c>
      <c r="I1324" t="b">
        <f t="shared" si="60"/>
        <v>1</v>
      </c>
      <c r="J1324" t="b">
        <f t="shared" si="61"/>
        <v>1</v>
      </c>
      <c r="K1324" s="12" t="b">
        <f t="shared" si="62"/>
        <v>0</v>
      </c>
    </row>
    <row r="1325" spans="1:11" x14ac:dyDescent="0.35">
      <c r="A1325" s="2">
        <v>41743</v>
      </c>
      <c r="B1325" s="22">
        <v>41.26</v>
      </c>
      <c r="C1325">
        <v>11506112</v>
      </c>
      <c r="E1325" s="13">
        <v>41743</v>
      </c>
      <c r="F1325" s="22">
        <v>41.26</v>
      </c>
      <c r="G1325">
        <v>11506110</v>
      </c>
      <c r="I1325" t="b">
        <f t="shared" si="60"/>
        <v>1</v>
      </c>
      <c r="J1325" t="b">
        <f t="shared" si="61"/>
        <v>1</v>
      </c>
      <c r="K1325" s="12" t="b">
        <f t="shared" si="62"/>
        <v>0</v>
      </c>
    </row>
    <row r="1326" spans="1:11" x14ac:dyDescent="0.35">
      <c r="A1326" s="2">
        <v>41740</v>
      </c>
      <c r="B1326" s="22">
        <v>41.32</v>
      </c>
      <c r="C1326">
        <v>15175763</v>
      </c>
      <c r="E1326" s="13">
        <v>41740</v>
      </c>
      <c r="F1326" s="22">
        <v>41.32</v>
      </c>
      <c r="G1326">
        <v>15175760</v>
      </c>
      <c r="I1326" t="b">
        <f t="shared" si="60"/>
        <v>1</v>
      </c>
      <c r="J1326" t="b">
        <f t="shared" si="61"/>
        <v>1</v>
      </c>
      <c r="K1326" s="12" t="b">
        <f t="shared" si="62"/>
        <v>0</v>
      </c>
    </row>
    <row r="1327" spans="1:11" x14ac:dyDescent="0.35">
      <c r="A1327" s="2">
        <v>41739</v>
      </c>
      <c r="B1327" s="22">
        <v>41.34</v>
      </c>
      <c r="C1327">
        <v>18638699</v>
      </c>
      <c r="E1327" s="13">
        <v>41739</v>
      </c>
      <c r="F1327" s="22">
        <v>41.34</v>
      </c>
      <c r="G1327">
        <v>18638700</v>
      </c>
      <c r="I1327" t="b">
        <f t="shared" si="60"/>
        <v>1</v>
      </c>
      <c r="J1327" t="b">
        <f t="shared" si="61"/>
        <v>1</v>
      </c>
      <c r="K1327" s="12" t="b">
        <f t="shared" si="62"/>
        <v>0</v>
      </c>
    </row>
    <row r="1328" spans="1:11" x14ac:dyDescent="0.35">
      <c r="A1328" s="2">
        <v>41738</v>
      </c>
      <c r="B1328" s="22">
        <v>41.74</v>
      </c>
      <c r="C1328">
        <v>13632209</v>
      </c>
      <c r="E1328" s="13">
        <v>41738</v>
      </c>
      <c r="F1328" s="22">
        <v>41.74</v>
      </c>
      <c r="G1328">
        <v>13632210</v>
      </c>
      <c r="I1328" t="b">
        <f t="shared" si="60"/>
        <v>1</v>
      </c>
      <c r="J1328" t="b">
        <f t="shared" si="61"/>
        <v>1</v>
      </c>
      <c r="K1328" s="12" t="b">
        <f t="shared" si="62"/>
        <v>0</v>
      </c>
    </row>
    <row r="1329" spans="1:11" x14ac:dyDescent="0.35">
      <c r="A1329" s="2">
        <v>41737</v>
      </c>
      <c r="B1329" s="22">
        <v>41.41</v>
      </c>
      <c r="C1329">
        <v>29428744</v>
      </c>
      <c r="E1329" s="13">
        <v>41737</v>
      </c>
      <c r="F1329" s="22">
        <v>41.41</v>
      </c>
      <c r="G1329">
        <v>29428740</v>
      </c>
      <c r="I1329" t="b">
        <f t="shared" si="60"/>
        <v>1</v>
      </c>
      <c r="J1329" t="b">
        <f t="shared" si="61"/>
        <v>1</v>
      </c>
      <c r="K1329" s="12" t="b">
        <f t="shared" si="62"/>
        <v>0</v>
      </c>
    </row>
    <row r="1330" spans="1:11" x14ac:dyDescent="0.35">
      <c r="A1330" s="2">
        <v>41736</v>
      </c>
      <c r="B1330" s="22">
        <v>41.03</v>
      </c>
      <c r="C1330">
        <v>12447422</v>
      </c>
      <c r="E1330" s="13">
        <v>41736</v>
      </c>
      <c r="F1330" s="22">
        <v>41.03</v>
      </c>
      <c r="G1330">
        <v>12447420</v>
      </c>
      <c r="I1330" t="b">
        <f t="shared" si="60"/>
        <v>1</v>
      </c>
      <c r="J1330" t="b">
        <f t="shared" si="61"/>
        <v>1</v>
      </c>
      <c r="K1330" s="12" t="b">
        <f t="shared" si="62"/>
        <v>0</v>
      </c>
    </row>
    <row r="1331" spans="1:11" x14ac:dyDescent="0.35">
      <c r="A1331" s="2">
        <v>41733</v>
      </c>
      <c r="B1331" s="22">
        <v>40.81</v>
      </c>
      <c r="C1331">
        <v>38442444</v>
      </c>
      <c r="E1331" s="13">
        <v>41733</v>
      </c>
      <c r="F1331" s="22">
        <v>40.81</v>
      </c>
      <c r="G1331">
        <v>38442440</v>
      </c>
      <c r="I1331" t="b">
        <f t="shared" si="60"/>
        <v>1</v>
      </c>
      <c r="J1331" t="b">
        <f t="shared" si="61"/>
        <v>1</v>
      </c>
      <c r="K1331" s="12" t="b">
        <f t="shared" si="62"/>
        <v>0</v>
      </c>
    </row>
    <row r="1332" spans="1:11" x14ac:dyDescent="0.35">
      <c r="A1332" s="2">
        <v>41732</v>
      </c>
      <c r="B1332" s="22">
        <v>40.880000000000003</v>
      </c>
      <c r="C1332">
        <v>23427069</v>
      </c>
      <c r="E1332" s="13">
        <v>41732</v>
      </c>
      <c r="F1332" s="22">
        <v>40.880000000000003</v>
      </c>
      <c r="G1332">
        <v>23427070</v>
      </c>
      <c r="I1332" t="b">
        <f t="shared" si="60"/>
        <v>1</v>
      </c>
      <c r="J1332" t="b">
        <f t="shared" si="61"/>
        <v>1</v>
      </c>
      <c r="K1332" s="12" t="b">
        <f t="shared" si="62"/>
        <v>0</v>
      </c>
    </row>
    <row r="1333" spans="1:11" x14ac:dyDescent="0.35">
      <c r="A1333" s="2">
        <v>41731</v>
      </c>
      <c r="B1333" s="22">
        <v>41.12</v>
      </c>
      <c r="C1333">
        <v>11813812</v>
      </c>
      <c r="E1333" s="13">
        <v>41731</v>
      </c>
      <c r="F1333" s="22">
        <v>41.12</v>
      </c>
      <c r="G1333">
        <v>11813810</v>
      </c>
      <c r="I1333" t="b">
        <f t="shared" si="60"/>
        <v>1</v>
      </c>
      <c r="J1333" t="b">
        <f t="shared" si="61"/>
        <v>1</v>
      </c>
      <c r="K1333" s="12" t="b">
        <f t="shared" si="62"/>
        <v>0</v>
      </c>
    </row>
    <row r="1334" spans="1:11" x14ac:dyDescent="0.35">
      <c r="A1334" s="2">
        <v>41730</v>
      </c>
      <c r="B1334" s="22">
        <v>40.97</v>
      </c>
      <c r="C1334">
        <v>12472467</v>
      </c>
      <c r="E1334" s="13">
        <v>41730</v>
      </c>
      <c r="F1334" s="22">
        <v>40.97</v>
      </c>
      <c r="G1334">
        <v>12472470</v>
      </c>
      <c r="I1334" t="b">
        <f t="shared" si="60"/>
        <v>1</v>
      </c>
      <c r="J1334" t="b">
        <f t="shared" si="61"/>
        <v>1</v>
      </c>
      <c r="K1334" s="12" t="b">
        <f t="shared" si="62"/>
        <v>0</v>
      </c>
    </row>
    <row r="1335" spans="1:11" x14ac:dyDescent="0.35">
      <c r="A1335" s="2">
        <v>41729</v>
      </c>
      <c r="B1335" s="22">
        <v>40.58</v>
      </c>
      <c r="C1335">
        <v>20248613</v>
      </c>
      <c r="E1335" s="13">
        <v>41729</v>
      </c>
      <c r="F1335" s="22">
        <v>40.58</v>
      </c>
      <c r="G1335">
        <v>20248610</v>
      </c>
      <c r="I1335" t="b">
        <f t="shared" si="60"/>
        <v>1</v>
      </c>
      <c r="J1335" t="b">
        <f t="shared" si="61"/>
        <v>1</v>
      </c>
      <c r="K1335" s="12" t="b">
        <f t="shared" si="62"/>
        <v>0</v>
      </c>
    </row>
    <row r="1336" spans="1:11" x14ac:dyDescent="0.35">
      <c r="A1336" s="2">
        <v>41726</v>
      </c>
      <c r="B1336" s="22">
        <v>40.28</v>
      </c>
      <c r="C1336">
        <v>15315885</v>
      </c>
      <c r="E1336" s="13">
        <v>41726</v>
      </c>
      <c r="F1336" s="22">
        <v>40.28</v>
      </c>
      <c r="G1336">
        <v>15315890</v>
      </c>
      <c r="I1336" t="b">
        <f t="shared" si="60"/>
        <v>1</v>
      </c>
      <c r="J1336" t="b">
        <f t="shared" si="61"/>
        <v>1</v>
      </c>
      <c r="K1336" s="12" t="b">
        <f t="shared" si="62"/>
        <v>0</v>
      </c>
    </row>
    <row r="1337" spans="1:11" x14ac:dyDescent="0.35">
      <c r="A1337" s="2">
        <v>41725</v>
      </c>
      <c r="B1337" s="22">
        <v>39.96</v>
      </c>
      <c r="C1337">
        <v>16809755</v>
      </c>
      <c r="E1337" s="13">
        <v>41725</v>
      </c>
      <c r="F1337" s="22">
        <v>39.96</v>
      </c>
      <c r="G1337">
        <v>16809760</v>
      </c>
      <c r="I1337" t="b">
        <f t="shared" si="60"/>
        <v>1</v>
      </c>
      <c r="J1337" t="b">
        <f t="shared" si="61"/>
        <v>1</v>
      </c>
      <c r="K1337" s="12" t="b">
        <f t="shared" si="62"/>
        <v>0</v>
      </c>
    </row>
    <row r="1338" spans="1:11" x14ac:dyDescent="0.35">
      <c r="A1338" s="2">
        <v>41724</v>
      </c>
      <c r="B1338" s="22">
        <v>39.5</v>
      </c>
      <c r="C1338">
        <v>26585335</v>
      </c>
      <c r="E1338" s="13">
        <v>41724</v>
      </c>
      <c r="F1338" s="22">
        <v>39.5</v>
      </c>
      <c r="G1338">
        <v>26585340</v>
      </c>
      <c r="I1338" t="b">
        <f t="shared" si="60"/>
        <v>1</v>
      </c>
      <c r="J1338" t="b">
        <f t="shared" si="61"/>
        <v>1</v>
      </c>
      <c r="K1338" s="12" t="b">
        <f t="shared" si="62"/>
        <v>0</v>
      </c>
    </row>
    <row r="1339" spans="1:11" x14ac:dyDescent="0.35">
      <c r="A1339" s="2">
        <v>41723</v>
      </c>
      <c r="B1339" s="22">
        <v>39.49</v>
      </c>
      <c r="C1339">
        <v>17673459</v>
      </c>
      <c r="E1339" s="13">
        <v>41723</v>
      </c>
      <c r="F1339" s="22">
        <v>39.49</v>
      </c>
      <c r="G1339">
        <v>17673460</v>
      </c>
      <c r="I1339" t="b">
        <f t="shared" si="60"/>
        <v>1</v>
      </c>
      <c r="J1339" t="b">
        <f t="shared" si="61"/>
        <v>1</v>
      </c>
      <c r="K1339" s="12" t="b">
        <f t="shared" si="62"/>
        <v>0</v>
      </c>
    </row>
    <row r="1340" spans="1:11" x14ac:dyDescent="0.35">
      <c r="A1340" s="2">
        <v>41722</v>
      </c>
      <c r="B1340" s="22">
        <v>38.99</v>
      </c>
      <c r="C1340">
        <v>23801979</v>
      </c>
      <c r="E1340" s="13">
        <v>41722</v>
      </c>
      <c r="F1340" s="22">
        <v>38.99</v>
      </c>
      <c r="G1340">
        <v>23801980</v>
      </c>
      <c r="I1340" t="b">
        <f t="shared" si="60"/>
        <v>1</v>
      </c>
      <c r="J1340" t="b">
        <f t="shared" si="61"/>
        <v>1</v>
      </c>
      <c r="K1340" s="12" t="b">
        <f t="shared" si="62"/>
        <v>0</v>
      </c>
    </row>
    <row r="1341" spans="1:11" x14ac:dyDescent="0.35">
      <c r="A1341" s="2">
        <v>41719</v>
      </c>
      <c r="B1341" s="22">
        <v>38.65</v>
      </c>
      <c r="C1341">
        <v>19791216</v>
      </c>
      <c r="E1341" s="13">
        <v>41719</v>
      </c>
      <c r="F1341" s="22">
        <v>38.65</v>
      </c>
      <c r="G1341">
        <v>19791220</v>
      </c>
      <c r="I1341" t="b">
        <f t="shared" si="60"/>
        <v>1</v>
      </c>
      <c r="J1341" t="b">
        <f t="shared" si="61"/>
        <v>1</v>
      </c>
      <c r="K1341" s="12" t="b">
        <f t="shared" si="62"/>
        <v>0</v>
      </c>
    </row>
    <row r="1342" spans="1:11" x14ac:dyDescent="0.35">
      <c r="A1342" s="2">
        <v>41718</v>
      </c>
      <c r="B1342" s="22">
        <v>38.42</v>
      </c>
      <c r="C1342">
        <v>18680433</v>
      </c>
      <c r="E1342" s="13">
        <v>41718</v>
      </c>
      <c r="F1342" s="22">
        <v>38.42</v>
      </c>
      <c r="G1342">
        <v>18680430</v>
      </c>
      <c r="I1342" t="b">
        <f t="shared" si="60"/>
        <v>1</v>
      </c>
      <c r="J1342" t="b">
        <f t="shared" si="61"/>
        <v>1</v>
      </c>
      <c r="K1342" s="12" t="b">
        <f t="shared" si="62"/>
        <v>0</v>
      </c>
    </row>
    <row r="1343" spans="1:11" x14ac:dyDescent="0.35">
      <c r="A1343" s="2">
        <v>41717</v>
      </c>
      <c r="B1343" s="22">
        <v>38.24</v>
      </c>
      <c r="C1343">
        <v>22847767</v>
      </c>
      <c r="E1343" s="13">
        <v>41717</v>
      </c>
      <c r="F1343" s="22">
        <v>38.24</v>
      </c>
      <c r="G1343">
        <v>22847770</v>
      </c>
      <c r="I1343" t="b">
        <f t="shared" si="60"/>
        <v>1</v>
      </c>
      <c r="J1343" t="b">
        <f t="shared" si="61"/>
        <v>1</v>
      </c>
      <c r="K1343" s="12" t="b">
        <f t="shared" si="62"/>
        <v>0</v>
      </c>
    </row>
    <row r="1344" spans="1:11" x14ac:dyDescent="0.35">
      <c r="A1344" s="2">
        <v>41716</v>
      </c>
      <c r="B1344" s="22">
        <v>39.01</v>
      </c>
      <c r="C1344">
        <v>14198641</v>
      </c>
      <c r="E1344" s="13">
        <v>41716</v>
      </c>
      <c r="F1344" s="22">
        <v>39.01</v>
      </c>
      <c r="G1344">
        <v>14198640</v>
      </c>
      <c r="I1344" t="b">
        <f t="shared" si="60"/>
        <v>1</v>
      </c>
      <c r="J1344" t="b">
        <f t="shared" si="61"/>
        <v>1</v>
      </c>
      <c r="K1344" s="12" t="b">
        <f t="shared" si="62"/>
        <v>0</v>
      </c>
    </row>
    <row r="1345" spans="1:11" x14ac:dyDescent="0.35">
      <c r="A1345" s="2">
        <v>41715</v>
      </c>
      <c r="B1345" s="22">
        <v>38.42</v>
      </c>
      <c r="C1345">
        <v>13620184</v>
      </c>
      <c r="E1345" s="13">
        <v>41715</v>
      </c>
      <c r="F1345" s="22">
        <v>38.42</v>
      </c>
      <c r="G1345">
        <v>13620180</v>
      </c>
      <c r="I1345" t="b">
        <f t="shared" si="60"/>
        <v>1</v>
      </c>
      <c r="J1345" t="b">
        <f t="shared" si="61"/>
        <v>1</v>
      </c>
      <c r="K1345" s="12" t="b">
        <f t="shared" si="62"/>
        <v>0</v>
      </c>
    </row>
    <row r="1346" spans="1:11" x14ac:dyDescent="0.35">
      <c r="A1346" s="2">
        <v>41712</v>
      </c>
      <c r="B1346" s="22">
        <v>38.01</v>
      </c>
      <c r="C1346">
        <v>15544285</v>
      </c>
      <c r="E1346" s="13">
        <v>41712</v>
      </c>
      <c r="F1346" s="22">
        <v>38.01</v>
      </c>
      <c r="G1346">
        <v>15544290</v>
      </c>
      <c r="I1346" t="b">
        <f t="shared" si="60"/>
        <v>1</v>
      </c>
      <c r="J1346" t="b">
        <f t="shared" si="61"/>
        <v>1</v>
      </c>
      <c r="K1346" s="12" t="b">
        <f t="shared" si="62"/>
        <v>0</v>
      </c>
    </row>
    <row r="1347" spans="1:11" x14ac:dyDescent="0.35">
      <c r="A1347" s="2">
        <v>41711</v>
      </c>
      <c r="B1347" s="22">
        <v>37.76</v>
      </c>
      <c r="C1347">
        <v>18654116</v>
      </c>
      <c r="E1347" s="13">
        <v>41711</v>
      </c>
      <c r="F1347" s="22">
        <v>37.76</v>
      </c>
      <c r="G1347">
        <v>18654120</v>
      </c>
      <c r="I1347" t="b">
        <f t="shared" si="60"/>
        <v>1</v>
      </c>
      <c r="J1347" t="b">
        <f t="shared" si="61"/>
        <v>1</v>
      </c>
      <c r="K1347" s="12" t="b">
        <f t="shared" si="62"/>
        <v>0</v>
      </c>
    </row>
    <row r="1348" spans="1:11" x14ac:dyDescent="0.35">
      <c r="A1348" s="2">
        <v>41710</v>
      </c>
      <c r="B1348" s="22">
        <v>38.42</v>
      </c>
      <c r="C1348">
        <v>19015058</v>
      </c>
      <c r="E1348" s="13">
        <v>41710</v>
      </c>
      <c r="F1348" s="22">
        <v>38.42</v>
      </c>
      <c r="G1348">
        <v>19015060</v>
      </c>
      <c r="I1348" t="b">
        <f t="shared" si="60"/>
        <v>1</v>
      </c>
      <c r="J1348" t="b">
        <f t="shared" si="61"/>
        <v>1</v>
      </c>
      <c r="K1348" s="12" t="b">
        <f t="shared" si="62"/>
        <v>0</v>
      </c>
    </row>
    <row r="1349" spans="1:11" x14ac:dyDescent="0.35">
      <c r="A1349" s="2">
        <v>41709</v>
      </c>
      <c r="B1349" s="22">
        <v>38.270000000000003</v>
      </c>
      <c r="C1349">
        <v>17460533</v>
      </c>
      <c r="E1349" s="13">
        <v>41709</v>
      </c>
      <c r="F1349" s="22">
        <v>38.270000000000003</v>
      </c>
      <c r="G1349">
        <v>17460530</v>
      </c>
      <c r="I1349" t="b">
        <f t="shared" si="60"/>
        <v>1</v>
      </c>
      <c r="J1349" t="b">
        <f t="shared" si="61"/>
        <v>1</v>
      </c>
      <c r="K1349" s="12" t="b">
        <f t="shared" si="62"/>
        <v>0</v>
      </c>
    </row>
    <row r="1350" spans="1:11" x14ac:dyDescent="0.35">
      <c r="A1350" s="2">
        <v>41708</v>
      </c>
      <c r="B1350" s="22">
        <v>38.72</v>
      </c>
      <c r="C1350">
        <v>14102988</v>
      </c>
      <c r="E1350" s="13">
        <v>41708</v>
      </c>
      <c r="F1350" s="22">
        <v>38.72</v>
      </c>
      <c r="G1350">
        <v>14102990</v>
      </c>
      <c r="I1350" t="b">
        <f t="shared" si="60"/>
        <v>1</v>
      </c>
      <c r="J1350" t="b">
        <f t="shared" si="61"/>
        <v>1</v>
      </c>
      <c r="K1350" s="12" t="b">
        <f t="shared" si="62"/>
        <v>0</v>
      </c>
    </row>
    <row r="1351" spans="1:11" x14ac:dyDescent="0.35">
      <c r="A1351" s="2">
        <v>41705</v>
      </c>
      <c r="B1351" s="22">
        <v>38.950000000000003</v>
      </c>
      <c r="C1351">
        <v>19698819</v>
      </c>
      <c r="E1351" s="13">
        <v>41705</v>
      </c>
      <c r="F1351" s="22">
        <v>38.950000000000003</v>
      </c>
      <c r="G1351">
        <v>19698820</v>
      </c>
      <c r="I1351" t="b">
        <f t="shared" si="60"/>
        <v>1</v>
      </c>
      <c r="J1351" t="b">
        <f t="shared" si="61"/>
        <v>1</v>
      </c>
      <c r="K1351" s="12" t="b">
        <f t="shared" si="62"/>
        <v>0</v>
      </c>
    </row>
    <row r="1352" spans="1:11" x14ac:dyDescent="0.35">
      <c r="A1352" s="2">
        <v>41704</v>
      </c>
      <c r="B1352" s="22">
        <v>39.5</v>
      </c>
      <c r="C1352">
        <v>13865297</v>
      </c>
      <c r="E1352" s="13">
        <v>41704</v>
      </c>
      <c r="F1352" s="22">
        <v>39.5</v>
      </c>
      <c r="G1352">
        <v>13865300</v>
      </c>
      <c r="I1352" t="b">
        <f t="shared" si="60"/>
        <v>1</v>
      </c>
      <c r="J1352" t="b">
        <f t="shared" si="61"/>
        <v>1</v>
      </c>
      <c r="K1352" s="12" t="b">
        <f t="shared" si="62"/>
        <v>0</v>
      </c>
    </row>
    <row r="1353" spans="1:11" x14ac:dyDescent="0.35">
      <c r="A1353" s="2">
        <v>41703</v>
      </c>
      <c r="B1353" s="22">
        <v>38.96</v>
      </c>
      <c r="C1353">
        <v>10025834</v>
      </c>
      <c r="E1353" s="13">
        <v>41703</v>
      </c>
      <c r="F1353" s="22">
        <v>38.96</v>
      </c>
      <c r="G1353">
        <v>10025830</v>
      </c>
      <c r="I1353" t="b">
        <f t="shared" ref="I1353:I1416" si="63">EXACT(A1353,E1353)</f>
        <v>1</v>
      </c>
      <c r="J1353" t="b">
        <f t="shared" ref="J1353:J1416" si="64">EXACT(B1353,F1353)</f>
        <v>1</v>
      </c>
      <c r="K1353" s="12" t="b">
        <f t="shared" ref="K1353:K1416" si="65">EXACT(C1353,G1353)</f>
        <v>0</v>
      </c>
    </row>
    <row r="1354" spans="1:11" x14ac:dyDescent="0.35">
      <c r="A1354" s="2">
        <v>41702</v>
      </c>
      <c r="B1354" s="22">
        <v>38.840000000000003</v>
      </c>
      <c r="C1354">
        <v>13426875</v>
      </c>
      <c r="E1354" s="13">
        <v>41702</v>
      </c>
      <c r="F1354" s="22">
        <v>38.840000000000003</v>
      </c>
      <c r="G1354">
        <v>13426880</v>
      </c>
      <c r="I1354" t="b">
        <f t="shared" si="63"/>
        <v>1</v>
      </c>
      <c r="J1354" t="b">
        <f t="shared" si="64"/>
        <v>1</v>
      </c>
      <c r="K1354" s="12" t="b">
        <f t="shared" si="65"/>
        <v>0</v>
      </c>
    </row>
    <row r="1355" spans="1:11" x14ac:dyDescent="0.35">
      <c r="A1355" s="2">
        <v>41701</v>
      </c>
      <c r="B1355" s="22">
        <v>38.21</v>
      </c>
      <c r="C1355">
        <v>26636901</v>
      </c>
      <c r="E1355" s="13">
        <v>41701</v>
      </c>
      <c r="F1355" s="22">
        <v>38.21</v>
      </c>
      <c r="G1355">
        <v>26636900</v>
      </c>
      <c r="I1355" t="b">
        <f t="shared" si="63"/>
        <v>1</v>
      </c>
      <c r="J1355" t="b">
        <f t="shared" si="64"/>
        <v>1</v>
      </c>
      <c r="K1355" s="12" t="b">
        <f t="shared" si="65"/>
        <v>0</v>
      </c>
    </row>
    <row r="1356" spans="1:11" x14ac:dyDescent="0.35">
      <c r="A1356" s="2">
        <v>41698</v>
      </c>
      <c r="B1356" s="22">
        <v>38.89</v>
      </c>
      <c r="C1356">
        <v>21900836</v>
      </c>
      <c r="E1356" s="13">
        <v>41698</v>
      </c>
      <c r="F1356" s="22">
        <v>38.89</v>
      </c>
      <c r="G1356">
        <v>21900840</v>
      </c>
      <c r="I1356" t="b">
        <f t="shared" si="63"/>
        <v>1</v>
      </c>
      <c r="J1356" t="b">
        <f t="shared" si="64"/>
        <v>1</v>
      </c>
      <c r="K1356" s="12" t="b">
        <f t="shared" si="65"/>
        <v>0</v>
      </c>
    </row>
    <row r="1357" spans="1:11" x14ac:dyDescent="0.35">
      <c r="A1357" s="2">
        <v>41697</v>
      </c>
      <c r="B1357" s="22">
        <v>39.200000000000003</v>
      </c>
      <c r="C1357">
        <v>19574110</v>
      </c>
      <c r="E1357" s="13">
        <v>41697</v>
      </c>
      <c r="F1357" s="22">
        <v>39.200000000000003</v>
      </c>
      <c r="G1357">
        <v>19574110</v>
      </c>
      <c r="I1357" t="b">
        <f t="shared" si="63"/>
        <v>1</v>
      </c>
      <c r="J1357" t="b">
        <f t="shared" si="64"/>
        <v>1</v>
      </c>
      <c r="K1357" t="b">
        <f t="shared" si="65"/>
        <v>1</v>
      </c>
    </row>
    <row r="1358" spans="1:11" x14ac:dyDescent="0.35">
      <c r="A1358" s="2">
        <v>41696</v>
      </c>
      <c r="B1358" s="22">
        <v>38.44</v>
      </c>
      <c r="C1358">
        <v>14250903</v>
      </c>
      <c r="E1358" s="13">
        <v>41696</v>
      </c>
      <c r="F1358" s="22">
        <v>38.44</v>
      </c>
      <c r="G1358">
        <v>14250900</v>
      </c>
      <c r="I1358" t="b">
        <f t="shared" si="63"/>
        <v>1</v>
      </c>
      <c r="J1358" t="b">
        <f t="shared" si="64"/>
        <v>1</v>
      </c>
      <c r="K1358" t="b">
        <f t="shared" si="65"/>
        <v>0</v>
      </c>
    </row>
    <row r="1359" spans="1:11" x14ac:dyDescent="0.35">
      <c r="A1359" s="2">
        <v>41695</v>
      </c>
      <c r="B1359" s="22">
        <v>38.54</v>
      </c>
      <c r="C1359">
        <v>14130430</v>
      </c>
      <c r="E1359" s="13">
        <v>41695</v>
      </c>
      <c r="F1359" s="22">
        <v>38.54</v>
      </c>
      <c r="G1359">
        <v>14130430</v>
      </c>
      <c r="I1359" t="b">
        <f t="shared" si="63"/>
        <v>1</v>
      </c>
      <c r="J1359" t="b">
        <f t="shared" si="64"/>
        <v>1</v>
      </c>
      <c r="K1359" t="b">
        <f t="shared" si="65"/>
        <v>1</v>
      </c>
    </row>
    <row r="1360" spans="1:11" x14ac:dyDescent="0.35">
      <c r="A1360" s="2">
        <v>41694</v>
      </c>
      <c r="B1360" s="22">
        <v>39.03</v>
      </c>
      <c r="C1360">
        <v>18554527</v>
      </c>
      <c r="E1360" s="13">
        <v>41694</v>
      </c>
      <c r="F1360" s="22">
        <v>39.03</v>
      </c>
      <c r="G1360">
        <v>18554530</v>
      </c>
      <c r="I1360" t="b">
        <f t="shared" si="63"/>
        <v>1</v>
      </c>
      <c r="J1360" t="b">
        <f t="shared" si="64"/>
        <v>1</v>
      </c>
      <c r="K1360" s="12" t="b">
        <f t="shared" si="65"/>
        <v>0</v>
      </c>
    </row>
    <row r="1361" spans="1:11" x14ac:dyDescent="0.35">
      <c r="A1361" s="2">
        <v>41691</v>
      </c>
      <c r="B1361" s="22">
        <v>39.07</v>
      </c>
      <c r="C1361">
        <v>26589590</v>
      </c>
      <c r="E1361" s="13">
        <v>41691</v>
      </c>
      <c r="F1361" s="22">
        <v>39.07</v>
      </c>
      <c r="G1361">
        <v>26589590</v>
      </c>
      <c r="I1361" t="b">
        <f t="shared" si="63"/>
        <v>1</v>
      </c>
      <c r="J1361" t="b">
        <f t="shared" si="64"/>
        <v>1</v>
      </c>
      <c r="K1361" t="b">
        <f t="shared" si="65"/>
        <v>1</v>
      </c>
    </row>
    <row r="1362" spans="1:11" x14ac:dyDescent="0.35">
      <c r="A1362" s="2">
        <v>41690</v>
      </c>
      <c r="B1362" s="22">
        <v>38.799999999999997</v>
      </c>
      <c r="C1362">
        <v>27963490</v>
      </c>
      <c r="E1362" s="13">
        <v>41690</v>
      </c>
      <c r="F1362" s="22">
        <v>38.799999999999997</v>
      </c>
      <c r="G1362">
        <v>27963490</v>
      </c>
      <c r="I1362" t="b">
        <f t="shared" si="63"/>
        <v>1</v>
      </c>
      <c r="J1362" t="b">
        <f t="shared" si="64"/>
        <v>1</v>
      </c>
      <c r="K1362" t="b">
        <f t="shared" si="65"/>
        <v>1</v>
      </c>
    </row>
    <row r="1363" spans="1:11" x14ac:dyDescent="0.35">
      <c r="A1363" s="2">
        <v>41689</v>
      </c>
      <c r="B1363" s="22">
        <v>38.6</v>
      </c>
      <c r="C1363">
        <v>34636958</v>
      </c>
      <c r="E1363" s="13">
        <v>41689</v>
      </c>
      <c r="F1363" s="22">
        <v>38.6</v>
      </c>
      <c r="G1363">
        <v>34636960</v>
      </c>
      <c r="I1363" t="b">
        <f t="shared" si="63"/>
        <v>1</v>
      </c>
      <c r="J1363" t="b">
        <f t="shared" si="64"/>
        <v>1</v>
      </c>
      <c r="K1363" s="12" t="b">
        <f t="shared" si="65"/>
        <v>0</v>
      </c>
    </row>
    <row r="1364" spans="1:11" x14ac:dyDescent="0.35">
      <c r="A1364" s="2">
        <v>41688</v>
      </c>
      <c r="B1364" s="22">
        <v>38.770000000000003</v>
      </c>
      <c r="C1364">
        <v>12031011</v>
      </c>
      <c r="E1364" s="13">
        <v>41688</v>
      </c>
      <c r="F1364" s="22">
        <v>38.770000000000003</v>
      </c>
      <c r="G1364">
        <v>12031010</v>
      </c>
      <c r="I1364" t="b">
        <f t="shared" si="63"/>
        <v>1</v>
      </c>
      <c r="J1364" t="b">
        <f t="shared" si="64"/>
        <v>1</v>
      </c>
      <c r="K1364" s="12" t="b">
        <f t="shared" si="65"/>
        <v>0</v>
      </c>
    </row>
    <row r="1365" spans="1:11" x14ac:dyDescent="0.35">
      <c r="A1365" s="2">
        <v>41684</v>
      </c>
      <c r="B1365" s="22">
        <v>39.1</v>
      </c>
      <c r="C1365">
        <v>10681347</v>
      </c>
      <c r="E1365" s="13">
        <v>41684</v>
      </c>
      <c r="F1365" s="22">
        <v>39.1</v>
      </c>
      <c r="G1365">
        <v>10681350</v>
      </c>
      <c r="I1365" t="b">
        <f t="shared" si="63"/>
        <v>1</v>
      </c>
      <c r="J1365" t="b">
        <f t="shared" si="64"/>
        <v>1</v>
      </c>
      <c r="K1365" s="12" t="b">
        <f t="shared" si="65"/>
        <v>0</v>
      </c>
    </row>
    <row r="1366" spans="1:11" x14ac:dyDescent="0.35">
      <c r="A1366" s="2">
        <v>41683</v>
      </c>
      <c r="B1366" s="22">
        <v>38.630000000000003</v>
      </c>
      <c r="C1366">
        <v>18583885</v>
      </c>
      <c r="E1366" s="13">
        <v>41683</v>
      </c>
      <c r="F1366" s="22">
        <v>38.630000000000003</v>
      </c>
      <c r="G1366">
        <v>18583890</v>
      </c>
      <c r="I1366" t="b">
        <f t="shared" si="63"/>
        <v>1</v>
      </c>
      <c r="J1366" t="b">
        <f t="shared" si="64"/>
        <v>1</v>
      </c>
      <c r="K1366" s="12" t="b">
        <f t="shared" si="65"/>
        <v>0</v>
      </c>
    </row>
    <row r="1367" spans="1:11" x14ac:dyDescent="0.35">
      <c r="A1367" s="2">
        <v>41682</v>
      </c>
      <c r="B1367" s="22">
        <v>38.590000000000003</v>
      </c>
      <c r="C1367">
        <v>16511087</v>
      </c>
      <c r="E1367" s="13">
        <v>41682</v>
      </c>
      <c r="F1367" s="22">
        <v>38.590000000000003</v>
      </c>
      <c r="G1367">
        <v>16511090</v>
      </c>
      <c r="I1367" t="b">
        <f t="shared" si="63"/>
        <v>1</v>
      </c>
      <c r="J1367" t="b">
        <f t="shared" si="64"/>
        <v>1</v>
      </c>
      <c r="K1367" s="12" t="b">
        <f t="shared" si="65"/>
        <v>0</v>
      </c>
    </row>
    <row r="1368" spans="1:11" x14ac:dyDescent="0.35">
      <c r="A1368" s="2">
        <v>41681</v>
      </c>
      <c r="B1368" s="22">
        <v>38.65</v>
      </c>
      <c r="C1368">
        <v>26771918</v>
      </c>
      <c r="E1368" s="13">
        <v>41681</v>
      </c>
      <c r="F1368" s="22">
        <v>38.65</v>
      </c>
      <c r="G1368">
        <v>26771920</v>
      </c>
      <c r="I1368" t="b">
        <f t="shared" si="63"/>
        <v>1</v>
      </c>
      <c r="J1368" t="b">
        <f t="shared" si="64"/>
        <v>1</v>
      </c>
      <c r="K1368" s="12" t="b">
        <f t="shared" si="65"/>
        <v>0</v>
      </c>
    </row>
    <row r="1369" spans="1:11" x14ac:dyDescent="0.35">
      <c r="A1369" s="2">
        <v>41680</v>
      </c>
      <c r="B1369" s="22">
        <v>37.85</v>
      </c>
      <c r="C1369">
        <v>9570018</v>
      </c>
      <c r="E1369" s="13">
        <v>41680</v>
      </c>
      <c r="F1369" s="22">
        <v>37.85</v>
      </c>
      <c r="G1369">
        <v>9570018</v>
      </c>
      <c r="I1369" t="b">
        <f t="shared" si="63"/>
        <v>1</v>
      </c>
      <c r="J1369" t="b">
        <f t="shared" si="64"/>
        <v>1</v>
      </c>
      <c r="K1369" t="b">
        <f t="shared" si="65"/>
        <v>1</v>
      </c>
    </row>
    <row r="1370" spans="1:11" x14ac:dyDescent="0.35">
      <c r="A1370" s="2">
        <v>41677</v>
      </c>
      <c r="B1370" s="22">
        <v>38.28</v>
      </c>
      <c r="C1370">
        <v>18021210</v>
      </c>
      <c r="E1370" s="13">
        <v>41677</v>
      </c>
      <c r="F1370" s="22">
        <v>38.28</v>
      </c>
      <c r="G1370">
        <v>18021210</v>
      </c>
      <c r="I1370" t="b">
        <f t="shared" si="63"/>
        <v>1</v>
      </c>
      <c r="J1370" t="b">
        <f t="shared" si="64"/>
        <v>1</v>
      </c>
      <c r="K1370" t="b">
        <f t="shared" si="65"/>
        <v>1</v>
      </c>
    </row>
    <row r="1371" spans="1:11" x14ac:dyDescent="0.35">
      <c r="A1371" s="2">
        <v>41676</v>
      </c>
      <c r="B1371" s="22">
        <v>38.130000000000003</v>
      </c>
      <c r="C1371">
        <v>28605500</v>
      </c>
      <c r="E1371" s="13">
        <v>41676</v>
      </c>
      <c r="F1371" s="22">
        <v>38.130000000000003</v>
      </c>
      <c r="G1371">
        <v>28605500</v>
      </c>
      <c r="I1371" t="b">
        <f t="shared" si="63"/>
        <v>1</v>
      </c>
      <c r="J1371" t="b">
        <f t="shared" si="64"/>
        <v>1</v>
      </c>
      <c r="K1371" t="b">
        <f t="shared" si="65"/>
        <v>1</v>
      </c>
    </row>
    <row r="1372" spans="1:11" x14ac:dyDescent="0.35">
      <c r="A1372" s="2">
        <v>41675</v>
      </c>
      <c r="B1372" s="22">
        <v>37.39</v>
      </c>
      <c r="C1372">
        <v>17615779</v>
      </c>
      <c r="E1372" s="13">
        <v>41675</v>
      </c>
      <c r="F1372" s="22">
        <v>37.39</v>
      </c>
      <c r="G1372">
        <v>17615780</v>
      </c>
      <c r="I1372" t="b">
        <f t="shared" si="63"/>
        <v>1</v>
      </c>
      <c r="J1372" t="b">
        <f t="shared" si="64"/>
        <v>1</v>
      </c>
      <c r="K1372" s="12" t="b">
        <f t="shared" si="65"/>
        <v>0</v>
      </c>
    </row>
    <row r="1373" spans="1:11" x14ac:dyDescent="0.35">
      <c r="A1373" s="2">
        <v>41674</v>
      </c>
      <c r="B1373" s="22">
        <v>37.520000000000003</v>
      </c>
      <c r="C1373">
        <v>22462821</v>
      </c>
      <c r="E1373" s="13">
        <v>41674</v>
      </c>
      <c r="F1373" s="22">
        <v>37.520000000000003</v>
      </c>
      <c r="G1373">
        <v>22462820</v>
      </c>
      <c r="I1373" t="b">
        <f t="shared" si="63"/>
        <v>1</v>
      </c>
      <c r="J1373" t="b">
        <f t="shared" si="64"/>
        <v>1</v>
      </c>
      <c r="K1373" s="12" t="b">
        <f t="shared" si="65"/>
        <v>0</v>
      </c>
    </row>
    <row r="1374" spans="1:11" x14ac:dyDescent="0.35">
      <c r="A1374" s="2">
        <v>41673</v>
      </c>
      <c r="B1374" s="22">
        <v>36.67</v>
      </c>
      <c r="C1374">
        <v>31513832</v>
      </c>
      <c r="E1374" s="13">
        <v>41673</v>
      </c>
      <c r="F1374" s="22">
        <v>36.67</v>
      </c>
      <c r="G1374">
        <v>31513830</v>
      </c>
      <c r="I1374" t="b">
        <f t="shared" si="63"/>
        <v>1</v>
      </c>
      <c r="J1374" t="b">
        <f t="shared" si="64"/>
        <v>1</v>
      </c>
      <c r="K1374" s="12" t="b">
        <f t="shared" si="65"/>
        <v>0</v>
      </c>
    </row>
    <row r="1375" spans="1:11" x14ac:dyDescent="0.35">
      <c r="A1375" s="2">
        <v>41670</v>
      </c>
      <c r="B1375" s="22">
        <v>37.67</v>
      </c>
      <c r="C1375">
        <v>24855536</v>
      </c>
      <c r="E1375" s="13">
        <v>41670</v>
      </c>
      <c r="F1375" s="22">
        <v>37.67</v>
      </c>
      <c r="G1375">
        <v>24855540</v>
      </c>
      <c r="I1375" t="b">
        <f t="shared" si="63"/>
        <v>1</v>
      </c>
      <c r="J1375" t="b">
        <f t="shared" si="64"/>
        <v>1</v>
      </c>
      <c r="K1375" s="12" t="b">
        <f t="shared" si="65"/>
        <v>0</v>
      </c>
    </row>
    <row r="1376" spans="1:11" x14ac:dyDescent="0.35">
      <c r="A1376" s="2">
        <v>41669</v>
      </c>
      <c r="B1376" s="22">
        <v>37.68</v>
      </c>
      <c r="C1376">
        <v>25723559</v>
      </c>
      <c r="E1376" s="13">
        <v>41669</v>
      </c>
      <c r="F1376" s="22">
        <v>37.68</v>
      </c>
      <c r="G1376">
        <v>25723560</v>
      </c>
      <c r="I1376" t="b">
        <f t="shared" si="63"/>
        <v>1</v>
      </c>
      <c r="J1376" t="b">
        <f t="shared" si="64"/>
        <v>1</v>
      </c>
      <c r="K1376" s="12" t="b">
        <f t="shared" si="65"/>
        <v>0</v>
      </c>
    </row>
    <row r="1377" spans="1:11" x14ac:dyDescent="0.35">
      <c r="A1377" s="2">
        <v>41668</v>
      </c>
      <c r="B1377" s="22">
        <v>37.29</v>
      </c>
      <c r="C1377">
        <v>33390753</v>
      </c>
      <c r="E1377" s="13">
        <v>41668</v>
      </c>
      <c r="F1377" s="22">
        <v>37.29</v>
      </c>
      <c r="G1377">
        <v>33390750</v>
      </c>
      <c r="I1377" t="b">
        <f t="shared" si="63"/>
        <v>1</v>
      </c>
      <c r="J1377" t="b">
        <f t="shared" si="64"/>
        <v>1</v>
      </c>
      <c r="K1377" s="12" t="b">
        <f t="shared" si="65"/>
        <v>0</v>
      </c>
    </row>
    <row r="1378" spans="1:11" x14ac:dyDescent="0.35">
      <c r="A1378" s="2">
        <v>41667</v>
      </c>
      <c r="B1378" s="22">
        <v>37.96</v>
      </c>
      <c r="C1378">
        <v>22512691</v>
      </c>
      <c r="E1378" s="13">
        <v>41667</v>
      </c>
      <c r="F1378" s="22">
        <v>37.96</v>
      </c>
      <c r="G1378">
        <v>22512690</v>
      </c>
      <c r="I1378" t="b">
        <f t="shared" si="63"/>
        <v>1</v>
      </c>
      <c r="J1378" t="b">
        <f t="shared" si="64"/>
        <v>1</v>
      </c>
      <c r="K1378" s="12" t="b">
        <f t="shared" si="65"/>
        <v>0</v>
      </c>
    </row>
    <row r="1379" spans="1:11" x14ac:dyDescent="0.35">
      <c r="A1379" s="2">
        <v>41666</v>
      </c>
      <c r="B1379" s="22">
        <v>37.71</v>
      </c>
      <c r="C1379">
        <v>33060644</v>
      </c>
      <c r="E1379" s="13">
        <v>41666</v>
      </c>
      <c r="F1379" s="22">
        <v>37.71</v>
      </c>
      <c r="G1379">
        <v>33060640</v>
      </c>
      <c r="I1379" t="b">
        <f t="shared" si="63"/>
        <v>1</v>
      </c>
      <c r="J1379" t="b">
        <f t="shared" si="64"/>
        <v>1</v>
      </c>
      <c r="K1379" s="12" t="b">
        <f t="shared" si="65"/>
        <v>0</v>
      </c>
    </row>
    <row r="1380" spans="1:11" x14ac:dyDescent="0.35">
      <c r="A1380" s="2">
        <v>41663</v>
      </c>
      <c r="B1380" s="22">
        <v>37.96</v>
      </c>
      <c r="C1380">
        <v>32916973</v>
      </c>
      <c r="E1380" s="13">
        <v>41663</v>
      </c>
      <c r="F1380" s="22">
        <v>37.96</v>
      </c>
      <c r="G1380">
        <v>32916970</v>
      </c>
      <c r="I1380" t="b">
        <f t="shared" si="63"/>
        <v>1</v>
      </c>
      <c r="J1380" t="b">
        <f t="shared" si="64"/>
        <v>1</v>
      </c>
      <c r="K1380" s="12" t="b">
        <f t="shared" si="65"/>
        <v>0</v>
      </c>
    </row>
    <row r="1381" spans="1:11" x14ac:dyDescent="0.35">
      <c r="A1381" s="2">
        <v>41662</v>
      </c>
      <c r="B1381" s="22">
        <v>38.909999999999997</v>
      </c>
      <c r="C1381">
        <v>19647321</v>
      </c>
      <c r="E1381" s="13">
        <v>41662</v>
      </c>
      <c r="F1381" s="22">
        <v>38.909999999999997</v>
      </c>
      <c r="G1381">
        <v>19647320</v>
      </c>
      <c r="I1381" t="b">
        <f t="shared" si="63"/>
        <v>1</v>
      </c>
      <c r="J1381" t="b">
        <f t="shared" si="64"/>
        <v>1</v>
      </c>
      <c r="K1381" s="12" t="b">
        <f t="shared" si="65"/>
        <v>0</v>
      </c>
    </row>
    <row r="1382" spans="1:11" x14ac:dyDescent="0.35">
      <c r="A1382" s="2">
        <v>41661</v>
      </c>
      <c r="B1382" s="22">
        <v>39.82</v>
      </c>
      <c r="C1382">
        <v>16219805</v>
      </c>
      <c r="E1382" s="13">
        <v>41661</v>
      </c>
      <c r="F1382" s="22">
        <v>39.82</v>
      </c>
      <c r="G1382">
        <v>16219810</v>
      </c>
      <c r="I1382" t="b">
        <f t="shared" si="63"/>
        <v>1</v>
      </c>
      <c r="J1382" t="b">
        <f t="shared" si="64"/>
        <v>1</v>
      </c>
      <c r="K1382" s="12" t="b">
        <f t="shared" si="65"/>
        <v>0</v>
      </c>
    </row>
    <row r="1383" spans="1:11" x14ac:dyDescent="0.35">
      <c r="A1383" s="2">
        <v>41660</v>
      </c>
      <c r="B1383" s="22">
        <v>39.32</v>
      </c>
      <c r="C1383">
        <v>19951006</v>
      </c>
      <c r="E1383" s="13">
        <v>41660</v>
      </c>
      <c r="F1383" s="22">
        <v>39.32</v>
      </c>
      <c r="G1383">
        <v>19951010</v>
      </c>
      <c r="I1383" t="b">
        <f t="shared" si="63"/>
        <v>1</v>
      </c>
      <c r="J1383" t="b">
        <f t="shared" si="64"/>
        <v>1</v>
      </c>
      <c r="K1383" s="12" t="b">
        <f t="shared" si="65"/>
        <v>0</v>
      </c>
    </row>
    <row r="1384" spans="1:11" x14ac:dyDescent="0.35">
      <c r="A1384" s="2">
        <v>41656</v>
      </c>
      <c r="B1384" s="22">
        <v>39.44</v>
      </c>
      <c r="C1384">
        <v>9840799</v>
      </c>
      <c r="E1384" s="13">
        <v>41656</v>
      </c>
      <c r="F1384" s="22">
        <v>39.44</v>
      </c>
      <c r="G1384">
        <v>9840799</v>
      </c>
      <c r="I1384" t="b">
        <f t="shared" si="63"/>
        <v>1</v>
      </c>
      <c r="J1384" t="b">
        <f t="shared" si="64"/>
        <v>1</v>
      </c>
      <c r="K1384" t="b">
        <f t="shared" si="65"/>
        <v>1</v>
      </c>
    </row>
    <row r="1385" spans="1:11" x14ac:dyDescent="0.35">
      <c r="A1385" s="2">
        <v>41655</v>
      </c>
      <c r="B1385" s="22">
        <v>39.58</v>
      </c>
      <c r="C1385">
        <v>12403751</v>
      </c>
      <c r="E1385" s="13">
        <v>41655</v>
      </c>
      <c r="F1385" s="22">
        <v>39.58</v>
      </c>
      <c r="G1385">
        <v>12403750</v>
      </c>
      <c r="I1385" t="b">
        <f t="shared" si="63"/>
        <v>1</v>
      </c>
      <c r="J1385" t="b">
        <f t="shared" si="64"/>
        <v>1</v>
      </c>
      <c r="K1385" s="12" t="b">
        <f t="shared" si="65"/>
        <v>0</v>
      </c>
    </row>
    <row r="1386" spans="1:11" x14ac:dyDescent="0.35">
      <c r="A1386" s="2">
        <v>41654</v>
      </c>
      <c r="B1386" s="22">
        <v>39.799999999999997</v>
      </c>
      <c r="C1386">
        <v>13821944</v>
      </c>
      <c r="E1386" s="13">
        <v>41654</v>
      </c>
      <c r="F1386" s="22">
        <v>39.799999999999997</v>
      </c>
      <c r="G1386">
        <v>13821940</v>
      </c>
      <c r="I1386" t="b">
        <f t="shared" si="63"/>
        <v>1</v>
      </c>
      <c r="J1386" t="b">
        <f t="shared" si="64"/>
        <v>1</v>
      </c>
      <c r="K1386" s="12" t="b">
        <f t="shared" si="65"/>
        <v>0</v>
      </c>
    </row>
    <row r="1387" spans="1:11" x14ac:dyDescent="0.35">
      <c r="A1387" s="2">
        <v>41653</v>
      </c>
      <c r="B1387" s="22">
        <v>39.81</v>
      </c>
      <c r="C1387">
        <v>12584372</v>
      </c>
      <c r="E1387" s="13">
        <v>41653</v>
      </c>
      <c r="F1387" s="22">
        <v>39.81</v>
      </c>
      <c r="G1387">
        <v>12584370</v>
      </c>
      <c r="I1387" t="b">
        <f t="shared" si="63"/>
        <v>1</v>
      </c>
      <c r="J1387" t="b">
        <f t="shared" si="64"/>
        <v>1</v>
      </c>
      <c r="K1387" s="12" t="b">
        <f t="shared" si="65"/>
        <v>0</v>
      </c>
    </row>
    <row r="1388" spans="1:11" x14ac:dyDescent="0.35">
      <c r="A1388" s="2">
        <v>41652</v>
      </c>
      <c r="B1388" s="22">
        <v>39.369999999999997</v>
      </c>
      <c r="C1388">
        <v>16094206</v>
      </c>
      <c r="E1388" s="13">
        <v>41652</v>
      </c>
      <c r="F1388" s="22">
        <v>39.369999999999997</v>
      </c>
      <c r="G1388">
        <v>16094210</v>
      </c>
      <c r="I1388" t="b">
        <f t="shared" si="63"/>
        <v>1</v>
      </c>
      <c r="J1388" t="b">
        <f t="shared" si="64"/>
        <v>1</v>
      </c>
      <c r="K1388" s="12" t="b">
        <f t="shared" si="65"/>
        <v>0</v>
      </c>
    </row>
    <row r="1389" spans="1:11" x14ac:dyDescent="0.35">
      <c r="A1389" s="2">
        <v>41649</v>
      </c>
      <c r="B1389" s="22">
        <v>39.869999999999997</v>
      </c>
      <c r="C1389">
        <v>26005334</v>
      </c>
      <c r="E1389" s="13">
        <v>41649</v>
      </c>
      <c r="F1389" s="22">
        <v>39.869999999999997</v>
      </c>
      <c r="G1389">
        <v>26005330</v>
      </c>
      <c r="I1389" t="b">
        <f t="shared" si="63"/>
        <v>1</v>
      </c>
      <c r="J1389" t="b">
        <f t="shared" si="64"/>
        <v>1</v>
      </c>
      <c r="K1389" s="12" t="b">
        <f t="shared" si="65"/>
        <v>0</v>
      </c>
    </row>
    <row r="1390" spans="1:11" x14ac:dyDescent="0.35">
      <c r="A1390" s="2">
        <v>41648</v>
      </c>
      <c r="B1390" s="22">
        <v>39.11</v>
      </c>
      <c r="C1390">
        <v>16266850</v>
      </c>
      <c r="E1390" s="13">
        <v>41648</v>
      </c>
      <c r="F1390" s="22">
        <v>39.11</v>
      </c>
      <c r="G1390">
        <v>16266850</v>
      </c>
      <c r="I1390" t="b">
        <f t="shared" si="63"/>
        <v>1</v>
      </c>
      <c r="J1390" t="b">
        <f t="shared" si="64"/>
        <v>1</v>
      </c>
      <c r="K1390" t="b">
        <f t="shared" si="65"/>
        <v>1</v>
      </c>
    </row>
    <row r="1391" spans="1:11" x14ac:dyDescent="0.35">
      <c r="A1391" s="2">
        <v>41647</v>
      </c>
      <c r="B1391" s="22">
        <v>39.36</v>
      </c>
      <c r="C1391">
        <v>21010105</v>
      </c>
      <c r="E1391" s="13">
        <v>41647</v>
      </c>
      <c r="F1391" s="22">
        <v>39.36</v>
      </c>
      <c r="G1391">
        <v>21010110</v>
      </c>
      <c r="I1391" t="b">
        <f t="shared" si="63"/>
        <v>1</v>
      </c>
      <c r="J1391" t="b">
        <f t="shared" si="64"/>
        <v>1</v>
      </c>
      <c r="K1391" s="12" t="b">
        <f t="shared" si="65"/>
        <v>0</v>
      </c>
    </row>
    <row r="1392" spans="1:11" x14ac:dyDescent="0.35">
      <c r="A1392" s="2">
        <v>41646</v>
      </c>
      <c r="B1392" s="22">
        <v>39.43</v>
      </c>
      <c r="C1392">
        <v>15991096</v>
      </c>
      <c r="E1392" s="13">
        <v>41646</v>
      </c>
      <c r="F1392" s="22">
        <v>39.43</v>
      </c>
      <c r="G1392">
        <v>15991100</v>
      </c>
      <c r="I1392" t="b">
        <f t="shared" si="63"/>
        <v>1</v>
      </c>
      <c r="J1392" t="b">
        <f t="shared" si="64"/>
        <v>1</v>
      </c>
      <c r="K1392" s="12" t="b">
        <f t="shared" si="65"/>
        <v>0</v>
      </c>
    </row>
    <row r="1393" spans="1:11" x14ac:dyDescent="0.35">
      <c r="A1393" s="2">
        <v>41645</v>
      </c>
      <c r="B1393" s="22">
        <v>39.270000000000003</v>
      </c>
      <c r="C1393">
        <v>14391160</v>
      </c>
      <c r="E1393" s="13">
        <v>41645</v>
      </c>
      <c r="F1393" s="22">
        <v>39.270000000000003</v>
      </c>
      <c r="G1393">
        <v>14391160</v>
      </c>
      <c r="I1393" t="b">
        <f t="shared" si="63"/>
        <v>1</v>
      </c>
      <c r="J1393" t="b">
        <f t="shared" si="64"/>
        <v>1</v>
      </c>
      <c r="K1393" t="b">
        <f t="shared" si="65"/>
        <v>1</v>
      </c>
    </row>
    <row r="1394" spans="1:11" x14ac:dyDescent="0.35">
      <c r="A1394" s="2">
        <v>41642</v>
      </c>
      <c r="B1394" s="22">
        <v>39.65</v>
      </c>
      <c r="C1394">
        <v>44478282</v>
      </c>
      <c r="E1394" s="13">
        <v>41642</v>
      </c>
      <c r="F1394" s="22">
        <v>39.65</v>
      </c>
      <c r="G1394">
        <v>44478280</v>
      </c>
      <c r="I1394" t="b">
        <f t="shared" si="63"/>
        <v>1</v>
      </c>
      <c r="J1394" t="b">
        <f t="shared" si="64"/>
        <v>1</v>
      </c>
      <c r="K1394" s="12" t="b">
        <f t="shared" si="65"/>
        <v>0</v>
      </c>
    </row>
    <row r="1395" spans="1:11" x14ac:dyDescent="0.35">
      <c r="A1395" s="2">
        <v>41641</v>
      </c>
      <c r="B1395" s="22">
        <v>39.700000000000003</v>
      </c>
      <c r="C1395">
        <v>48717070</v>
      </c>
      <c r="E1395" s="13">
        <v>41641</v>
      </c>
      <c r="F1395" s="22">
        <v>39.700000000000003</v>
      </c>
      <c r="G1395">
        <v>48717070</v>
      </c>
      <c r="I1395" t="b">
        <f t="shared" si="63"/>
        <v>1</v>
      </c>
      <c r="J1395" t="b">
        <f t="shared" si="64"/>
        <v>1</v>
      </c>
      <c r="K1395" t="b">
        <f t="shared" si="65"/>
        <v>1</v>
      </c>
    </row>
    <row r="1396" spans="1:11" x14ac:dyDescent="0.35">
      <c r="A1396" s="2">
        <v>41639</v>
      </c>
      <c r="B1396" s="22">
        <v>41.14</v>
      </c>
      <c r="C1396">
        <v>13951600</v>
      </c>
      <c r="E1396" s="13">
        <v>41639</v>
      </c>
      <c r="F1396" s="22">
        <v>41.14</v>
      </c>
      <c r="G1396">
        <v>13951600</v>
      </c>
      <c r="I1396" t="b">
        <f t="shared" si="63"/>
        <v>1</v>
      </c>
      <c r="J1396" t="b">
        <f t="shared" si="64"/>
        <v>1</v>
      </c>
      <c r="K1396" t="b">
        <f t="shared" si="65"/>
        <v>1</v>
      </c>
    </row>
    <row r="1397" spans="1:11" x14ac:dyDescent="0.35">
      <c r="A1397" s="2">
        <v>41638</v>
      </c>
      <c r="B1397" s="22">
        <v>40.82</v>
      </c>
      <c r="C1397">
        <v>12105187</v>
      </c>
      <c r="E1397" s="13">
        <v>41638</v>
      </c>
      <c r="F1397" s="22">
        <v>40.82</v>
      </c>
      <c r="G1397">
        <v>12105190</v>
      </c>
      <c r="I1397" t="b">
        <f t="shared" si="63"/>
        <v>1</v>
      </c>
      <c r="J1397" t="b">
        <f t="shared" si="64"/>
        <v>1</v>
      </c>
      <c r="K1397" s="12" t="b">
        <f t="shared" si="65"/>
        <v>0</v>
      </c>
    </row>
    <row r="1398" spans="1:11" x14ac:dyDescent="0.35">
      <c r="A1398" s="2">
        <v>41635</v>
      </c>
      <c r="B1398" s="22">
        <v>40.67</v>
      </c>
      <c r="C1398">
        <v>12732506</v>
      </c>
      <c r="E1398" s="13">
        <v>41635</v>
      </c>
      <c r="F1398" s="22">
        <v>40.67</v>
      </c>
      <c r="G1398">
        <v>12732510</v>
      </c>
      <c r="I1398" t="b">
        <f t="shared" si="63"/>
        <v>1</v>
      </c>
      <c r="J1398" t="b">
        <f t="shared" si="64"/>
        <v>1</v>
      </c>
      <c r="K1398" s="12" t="b">
        <f t="shared" si="65"/>
        <v>0</v>
      </c>
    </row>
    <row r="1399" spans="1:11" x14ac:dyDescent="0.35">
      <c r="A1399" s="2">
        <v>41634</v>
      </c>
      <c r="B1399" s="22">
        <v>40.19</v>
      </c>
      <c r="C1399">
        <v>8545843</v>
      </c>
      <c r="E1399" s="13">
        <v>41634</v>
      </c>
      <c r="F1399" s="22">
        <v>40.19</v>
      </c>
      <c r="G1399">
        <v>8545843</v>
      </c>
      <c r="I1399" t="b">
        <f t="shared" si="63"/>
        <v>1</v>
      </c>
      <c r="J1399" t="b">
        <f t="shared" si="64"/>
        <v>1</v>
      </c>
      <c r="K1399" t="b">
        <f t="shared" si="65"/>
        <v>1</v>
      </c>
    </row>
    <row r="1400" spans="1:11" x14ac:dyDescent="0.35">
      <c r="A1400" s="2">
        <v>41632</v>
      </c>
      <c r="B1400" s="22">
        <v>40.450000000000003</v>
      </c>
      <c r="C1400">
        <v>10329610</v>
      </c>
      <c r="E1400" s="13">
        <v>41632</v>
      </c>
      <c r="F1400" s="22">
        <v>40.450000000000003</v>
      </c>
      <c r="G1400">
        <v>10329610</v>
      </c>
      <c r="I1400" t="b">
        <f t="shared" si="63"/>
        <v>1</v>
      </c>
      <c r="J1400" t="b">
        <f t="shared" si="64"/>
        <v>1</v>
      </c>
      <c r="K1400" t="b">
        <f t="shared" si="65"/>
        <v>1</v>
      </c>
    </row>
    <row r="1401" spans="1:11" x14ac:dyDescent="0.35">
      <c r="A1401" s="2">
        <v>41631</v>
      </c>
      <c r="B1401" s="22">
        <v>40.24</v>
      </c>
      <c r="C1401">
        <v>19991134</v>
      </c>
      <c r="E1401" s="13">
        <v>41631</v>
      </c>
      <c r="F1401" s="22">
        <v>40.24</v>
      </c>
      <c r="G1401">
        <v>19991130</v>
      </c>
      <c r="I1401" t="b">
        <f t="shared" si="63"/>
        <v>1</v>
      </c>
      <c r="J1401" t="b">
        <f t="shared" si="64"/>
        <v>1</v>
      </c>
      <c r="K1401" s="12" t="b">
        <f t="shared" si="65"/>
        <v>0</v>
      </c>
    </row>
    <row r="1402" spans="1:11" x14ac:dyDescent="0.35">
      <c r="A1402" s="2">
        <v>41628</v>
      </c>
      <c r="B1402" s="22">
        <v>39.950000000000003</v>
      </c>
      <c r="C1402">
        <v>21911669</v>
      </c>
      <c r="E1402" s="13">
        <v>41628</v>
      </c>
      <c r="F1402" s="22">
        <v>39.950000000000003</v>
      </c>
      <c r="G1402">
        <v>21911670</v>
      </c>
      <c r="I1402" t="b">
        <f t="shared" si="63"/>
        <v>1</v>
      </c>
      <c r="J1402" t="b">
        <f t="shared" si="64"/>
        <v>1</v>
      </c>
      <c r="K1402" s="12" t="b">
        <f t="shared" si="65"/>
        <v>0</v>
      </c>
    </row>
    <row r="1403" spans="1:11" x14ac:dyDescent="0.35">
      <c r="A1403" s="2">
        <v>41627</v>
      </c>
      <c r="B1403" s="22">
        <v>40.25</v>
      </c>
      <c r="C1403">
        <v>20167126</v>
      </c>
      <c r="E1403" s="13">
        <v>41627</v>
      </c>
      <c r="F1403" s="22">
        <v>40.25</v>
      </c>
      <c r="G1403">
        <v>20167130</v>
      </c>
      <c r="I1403" t="b">
        <f t="shared" si="63"/>
        <v>1</v>
      </c>
      <c r="J1403" t="b">
        <f t="shared" si="64"/>
        <v>1</v>
      </c>
      <c r="K1403" s="12" t="b">
        <f t="shared" si="65"/>
        <v>0</v>
      </c>
    </row>
    <row r="1404" spans="1:11" x14ac:dyDescent="0.35">
      <c r="A1404" s="2">
        <v>41626</v>
      </c>
      <c r="B1404" s="22">
        <v>40.93</v>
      </c>
      <c r="C1404">
        <v>37865777</v>
      </c>
      <c r="E1404" s="13">
        <v>41626</v>
      </c>
      <c r="F1404" s="22">
        <v>40.93</v>
      </c>
      <c r="G1404">
        <v>37865780</v>
      </c>
      <c r="I1404" t="b">
        <f t="shared" si="63"/>
        <v>1</v>
      </c>
      <c r="J1404" t="b">
        <f t="shared" si="64"/>
        <v>1</v>
      </c>
      <c r="K1404" s="12" t="b">
        <f t="shared" si="65"/>
        <v>0</v>
      </c>
    </row>
    <row r="1405" spans="1:11" x14ac:dyDescent="0.35">
      <c r="A1405" s="2">
        <v>41625</v>
      </c>
      <c r="B1405" s="22">
        <v>40.270000000000003</v>
      </c>
      <c r="C1405">
        <v>15137241</v>
      </c>
      <c r="E1405" s="13">
        <v>41625</v>
      </c>
      <c r="F1405" s="22">
        <v>40.270000000000003</v>
      </c>
      <c r="G1405">
        <v>15137240</v>
      </c>
      <c r="I1405" t="b">
        <f t="shared" si="63"/>
        <v>1</v>
      </c>
      <c r="J1405" t="b">
        <f t="shared" si="64"/>
        <v>1</v>
      </c>
      <c r="K1405" s="12" t="b">
        <f t="shared" si="65"/>
        <v>0</v>
      </c>
    </row>
    <row r="1406" spans="1:11" x14ac:dyDescent="0.35">
      <c r="A1406" s="2">
        <v>41624</v>
      </c>
      <c r="B1406" s="22">
        <v>40.54</v>
      </c>
      <c r="C1406">
        <v>15483960</v>
      </c>
      <c r="E1406" s="13">
        <v>41624</v>
      </c>
      <c r="F1406" s="22">
        <v>40.54</v>
      </c>
      <c r="G1406">
        <v>15483960</v>
      </c>
      <c r="I1406" t="b">
        <f t="shared" si="63"/>
        <v>1</v>
      </c>
      <c r="J1406" t="b">
        <f t="shared" si="64"/>
        <v>1</v>
      </c>
      <c r="K1406" t="b">
        <f t="shared" si="65"/>
        <v>1</v>
      </c>
    </row>
    <row r="1407" spans="1:11" x14ac:dyDescent="0.35">
      <c r="A1407" s="2">
        <v>41621</v>
      </c>
      <c r="B1407" s="22">
        <v>40.340000000000003</v>
      </c>
      <c r="C1407">
        <v>18957508</v>
      </c>
      <c r="E1407" s="13">
        <v>41621</v>
      </c>
      <c r="F1407" s="22">
        <v>40.340000000000003</v>
      </c>
      <c r="G1407">
        <v>18957510</v>
      </c>
      <c r="I1407" t="b">
        <f t="shared" si="63"/>
        <v>1</v>
      </c>
      <c r="J1407" t="b">
        <f t="shared" si="64"/>
        <v>1</v>
      </c>
      <c r="K1407" s="12" t="b">
        <f t="shared" si="65"/>
        <v>0</v>
      </c>
    </row>
    <row r="1408" spans="1:11" x14ac:dyDescent="0.35">
      <c r="A1408" s="2">
        <v>41620</v>
      </c>
      <c r="B1408" s="22">
        <v>40.22</v>
      </c>
      <c r="C1408">
        <v>19571365</v>
      </c>
      <c r="E1408" s="13">
        <v>41620</v>
      </c>
      <c r="F1408" s="22">
        <v>40.22</v>
      </c>
      <c r="G1408">
        <v>19571370</v>
      </c>
      <c r="I1408" t="b">
        <f t="shared" si="63"/>
        <v>1</v>
      </c>
      <c r="J1408" t="b">
        <f t="shared" si="64"/>
        <v>1</v>
      </c>
      <c r="K1408" s="12" t="b">
        <f t="shared" si="65"/>
        <v>0</v>
      </c>
    </row>
    <row r="1409" spans="1:11" x14ac:dyDescent="0.35">
      <c r="A1409" s="2">
        <v>41619</v>
      </c>
      <c r="B1409" s="22">
        <v>40.58</v>
      </c>
      <c r="C1409">
        <v>25228325</v>
      </c>
      <c r="E1409" s="13">
        <v>41619</v>
      </c>
      <c r="F1409" s="22">
        <v>40.58</v>
      </c>
      <c r="G1409">
        <v>25228330</v>
      </c>
      <c r="I1409" t="b">
        <f t="shared" si="63"/>
        <v>1</v>
      </c>
      <c r="J1409" t="b">
        <f t="shared" si="64"/>
        <v>1</v>
      </c>
      <c r="K1409" s="12" t="b">
        <f t="shared" si="65"/>
        <v>0</v>
      </c>
    </row>
    <row r="1410" spans="1:11" x14ac:dyDescent="0.35">
      <c r="A1410" s="2">
        <v>41618</v>
      </c>
      <c r="B1410" s="22">
        <v>41.42</v>
      </c>
      <c r="C1410">
        <v>26053769</v>
      </c>
      <c r="E1410" s="13">
        <v>41618</v>
      </c>
      <c r="F1410" s="22">
        <v>41.42</v>
      </c>
      <c r="G1410">
        <v>26053770</v>
      </c>
      <c r="I1410" t="b">
        <f t="shared" si="63"/>
        <v>1</v>
      </c>
      <c r="J1410" t="b">
        <f t="shared" si="64"/>
        <v>1</v>
      </c>
      <c r="K1410" s="12" t="b">
        <f t="shared" si="65"/>
        <v>0</v>
      </c>
    </row>
    <row r="1411" spans="1:11" x14ac:dyDescent="0.35">
      <c r="A1411" s="2">
        <v>41617</v>
      </c>
      <c r="B1411" s="22">
        <v>41.335000000000001</v>
      </c>
      <c r="C1411">
        <v>15380111</v>
      </c>
      <c r="E1411" s="13">
        <v>41617</v>
      </c>
      <c r="F1411" s="22">
        <v>41.335000000000001</v>
      </c>
      <c r="G1411">
        <v>15380110</v>
      </c>
      <c r="I1411" t="b">
        <f t="shared" si="63"/>
        <v>1</v>
      </c>
      <c r="J1411" t="b">
        <f t="shared" si="64"/>
        <v>1</v>
      </c>
      <c r="K1411" s="12" t="b">
        <f t="shared" si="65"/>
        <v>0</v>
      </c>
    </row>
    <row r="1412" spans="1:11" x14ac:dyDescent="0.35">
      <c r="A1412" s="2">
        <v>41614</v>
      </c>
      <c r="B1412" s="22">
        <v>41.33</v>
      </c>
      <c r="C1412">
        <v>23180731</v>
      </c>
      <c r="E1412" s="13">
        <v>41614</v>
      </c>
      <c r="F1412" s="22">
        <v>41.33</v>
      </c>
      <c r="G1412">
        <v>23180730</v>
      </c>
      <c r="I1412" t="b">
        <f t="shared" si="63"/>
        <v>1</v>
      </c>
      <c r="J1412" t="b">
        <f t="shared" si="64"/>
        <v>1</v>
      </c>
      <c r="K1412" s="12" t="b">
        <f t="shared" si="65"/>
        <v>0</v>
      </c>
    </row>
    <row r="1413" spans="1:11" x14ac:dyDescent="0.35">
      <c r="A1413" s="2">
        <v>41613</v>
      </c>
      <c r="B1413" s="22">
        <v>40.43</v>
      </c>
      <c r="C1413">
        <v>27715497</v>
      </c>
      <c r="E1413" s="13">
        <v>41613</v>
      </c>
      <c r="F1413" s="22">
        <v>40.43</v>
      </c>
      <c r="G1413">
        <v>27715500</v>
      </c>
      <c r="I1413" t="b">
        <f t="shared" si="63"/>
        <v>1</v>
      </c>
      <c r="J1413" t="b">
        <f t="shared" si="64"/>
        <v>1</v>
      </c>
      <c r="K1413" s="12" t="b">
        <f t="shared" si="65"/>
        <v>0</v>
      </c>
    </row>
    <row r="1414" spans="1:11" x14ac:dyDescent="0.35">
      <c r="A1414" s="2">
        <v>41612</v>
      </c>
      <c r="B1414" s="22">
        <v>40.56</v>
      </c>
      <c r="C1414">
        <v>29191051</v>
      </c>
      <c r="E1414" s="13">
        <v>41612</v>
      </c>
      <c r="F1414" s="22">
        <v>40.56</v>
      </c>
      <c r="G1414">
        <v>29191050</v>
      </c>
      <c r="I1414" t="b">
        <f t="shared" si="63"/>
        <v>1</v>
      </c>
      <c r="J1414" t="b">
        <f t="shared" si="64"/>
        <v>1</v>
      </c>
      <c r="K1414" s="12" t="b">
        <f t="shared" si="65"/>
        <v>0</v>
      </c>
    </row>
    <row r="1415" spans="1:11" x14ac:dyDescent="0.35">
      <c r="A1415" s="2">
        <v>41611</v>
      </c>
      <c r="B1415" s="22">
        <v>40.549999999999997</v>
      </c>
      <c r="C1415">
        <v>21322062</v>
      </c>
      <c r="E1415" s="13">
        <v>41611</v>
      </c>
      <c r="F1415" s="22">
        <v>40.549999999999997</v>
      </c>
      <c r="G1415">
        <v>21322060</v>
      </c>
      <c r="I1415" t="b">
        <f t="shared" si="63"/>
        <v>1</v>
      </c>
      <c r="J1415" t="b">
        <f t="shared" si="64"/>
        <v>1</v>
      </c>
      <c r="K1415" s="12" t="b">
        <f t="shared" si="65"/>
        <v>0</v>
      </c>
    </row>
    <row r="1416" spans="1:11" x14ac:dyDescent="0.35">
      <c r="A1416" s="2">
        <v>41610</v>
      </c>
      <c r="B1416" s="22">
        <v>40.700000000000003</v>
      </c>
      <c r="C1416">
        <v>24138740</v>
      </c>
      <c r="E1416" s="13">
        <v>41610</v>
      </c>
      <c r="F1416" s="22">
        <v>40.700000000000003</v>
      </c>
      <c r="G1416">
        <v>24138740</v>
      </c>
      <c r="I1416" t="b">
        <f t="shared" si="63"/>
        <v>1</v>
      </c>
      <c r="J1416" t="b">
        <f t="shared" si="64"/>
        <v>1</v>
      </c>
      <c r="K1416" t="b">
        <f t="shared" si="65"/>
        <v>1</v>
      </c>
    </row>
    <row r="1417" spans="1:11" x14ac:dyDescent="0.35">
      <c r="A1417" s="2">
        <v>41607</v>
      </c>
      <c r="B1417" s="22">
        <v>41.48</v>
      </c>
      <c r="C1417">
        <v>8886587</v>
      </c>
      <c r="E1417" s="13">
        <v>41607</v>
      </c>
      <c r="F1417" s="22">
        <v>41.48</v>
      </c>
      <c r="G1417">
        <v>8886587</v>
      </c>
      <c r="I1417" t="b">
        <f t="shared" ref="I1417:I1480" si="66">EXACT(A1417,E1417)</f>
        <v>1</v>
      </c>
      <c r="J1417" t="b">
        <f t="shared" ref="J1417:J1480" si="67">EXACT(B1417,F1417)</f>
        <v>1</v>
      </c>
      <c r="K1417" t="b">
        <f t="shared" ref="K1417:K1480" si="68">EXACT(C1417,G1417)</f>
        <v>1</v>
      </c>
    </row>
    <row r="1418" spans="1:11" x14ac:dyDescent="0.35">
      <c r="A1418" s="2">
        <v>41605</v>
      </c>
      <c r="B1418" s="22">
        <v>41.14</v>
      </c>
      <c r="C1418">
        <v>9396039</v>
      </c>
      <c r="E1418" s="13">
        <v>41605</v>
      </c>
      <c r="F1418" s="22">
        <v>41.14</v>
      </c>
      <c r="G1418">
        <v>9396039</v>
      </c>
      <c r="I1418" t="b">
        <f t="shared" si="66"/>
        <v>1</v>
      </c>
      <c r="J1418" t="b">
        <f t="shared" si="67"/>
        <v>1</v>
      </c>
      <c r="K1418" t="b">
        <f t="shared" si="68"/>
        <v>1</v>
      </c>
    </row>
    <row r="1419" spans="1:11" x14ac:dyDescent="0.35">
      <c r="A1419" s="2">
        <v>41604</v>
      </c>
      <c r="B1419" s="22">
        <v>40.880000000000003</v>
      </c>
      <c r="C1419">
        <v>12566253</v>
      </c>
      <c r="E1419" s="13">
        <v>41604</v>
      </c>
      <c r="F1419" s="22">
        <v>40.880000000000003</v>
      </c>
      <c r="G1419">
        <v>12566250</v>
      </c>
      <c r="I1419" t="b">
        <f t="shared" si="66"/>
        <v>1</v>
      </c>
      <c r="J1419" t="b">
        <f t="shared" si="67"/>
        <v>1</v>
      </c>
      <c r="K1419" s="12" t="b">
        <f t="shared" si="68"/>
        <v>0</v>
      </c>
    </row>
    <row r="1420" spans="1:11" x14ac:dyDescent="0.35">
      <c r="A1420" s="2">
        <v>41603</v>
      </c>
      <c r="B1420" s="22">
        <v>40.85</v>
      </c>
      <c r="C1420">
        <v>15174050</v>
      </c>
      <c r="E1420" s="13">
        <v>41603</v>
      </c>
      <c r="F1420" s="22">
        <v>40.85</v>
      </c>
      <c r="G1420">
        <v>15174050</v>
      </c>
      <c r="I1420" t="b">
        <f t="shared" si="66"/>
        <v>1</v>
      </c>
      <c r="J1420" t="b">
        <f t="shared" si="67"/>
        <v>1</v>
      </c>
      <c r="K1420" t="b">
        <f t="shared" si="68"/>
        <v>1</v>
      </c>
    </row>
    <row r="1421" spans="1:11" x14ac:dyDescent="0.35">
      <c r="A1421" s="2">
        <v>41600</v>
      </c>
      <c r="B1421" s="22">
        <v>41.35</v>
      </c>
      <c r="C1421">
        <v>9531120</v>
      </c>
      <c r="E1421" s="13">
        <v>41600</v>
      </c>
      <c r="F1421" s="22">
        <v>41.35</v>
      </c>
      <c r="G1421">
        <v>9531120</v>
      </c>
      <c r="I1421" t="b">
        <f t="shared" si="66"/>
        <v>1</v>
      </c>
      <c r="J1421" t="b">
        <f t="shared" si="67"/>
        <v>1</v>
      </c>
      <c r="K1421" t="b">
        <f t="shared" si="68"/>
        <v>1</v>
      </c>
    </row>
    <row r="1422" spans="1:11" x14ac:dyDescent="0.35">
      <c r="A1422" s="2">
        <v>41599</v>
      </c>
      <c r="B1422" s="22">
        <v>41.09</v>
      </c>
      <c r="C1422">
        <v>12720848</v>
      </c>
      <c r="E1422" s="13">
        <v>41599</v>
      </c>
      <c r="F1422" s="22">
        <v>41.09</v>
      </c>
      <c r="G1422">
        <v>12720850</v>
      </c>
      <c r="I1422" t="b">
        <f t="shared" si="66"/>
        <v>1</v>
      </c>
      <c r="J1422" t="b">
        <f t="shared" si="67"/>
        <v>1</v>
      </c>
      <c r="K1422" s="12" t="b">
        <f t="shared" si="68"/>
        <v>0</v>
      </c>
    </row>
    <row r="1423" spans="1:11" x14ac:dyDescent="0.35">
      <c r="A1423" s="2">
        <v>41598</v>
      </c>
      <c r="B1423" s="22">
        <v>41.1</v>
      </c>
      <c r="C1423">
        <v>25865706</v>
      </c>
      <c r="E1423" s="13">
        <v>41598</v>
      </c>
      <c r="F1423" s="22">
        <v>41.1</v>
      </c>
      <c r="G1423">
        <v>25865710</v>
      </c>
      <c r="I1423" t="b">
        <f t="shared" si="66"/>
        <v>1</v>
      </c>
      <c r="J1423" t="b">
        <f t="shared" si="67"/>
        <v>1</v>
      </c>
      <c r="K1423" s="12" t="b">
        <f t="shared" si="68"/>
        <v>0</v>
      </c>
    </row>
    <row r="1424" spans="1:11" x14ac:dyDescent="0.35">
      <c r="A1424" s="2">
        <v>41597</v>
      </c>
      <c r="B1424" s="22">
        <v>41.62</v>
      </c>
      <c r="C1424">
        <v>18596608</v>
      </c>
      <c r="E1424" s="13">
        <v>41597</v>
      </c>
      <c r="F1424" s="22">
        <v>41.62</v>
      </c>
      <c r="G1424">
        <v>18596610</v>
      </c>
      <c r="I1424" t="b">
        <f t="shared" si="66"/>
        <v>1</v>
      </c>
      <c r="J1424" t="b">
        <f t="shared" si="67"/>
        <v>1</v>
      </c>
      <c r="K1424" s="12" t="b">
        <f t="shared" si="68"/>
        <v>0</v>
      </c>
    </row>
    <row r="1425" spans="1:11" x14ac:dyDescent="0.35">
      <c r="A1425" s="2">
        <v>41596</v>
      </c>
      <c r="B1425" s="22">
        <v>42.02</v>
      </c>
      <c r="C1425">
        <v>17858722</v>
      </c>
      <c r="E1425" s="13">
        <v>41596</v>
      </c>
      <c r="F1425" s="22">
        <v>42.02</v>
      </c>
      <c r="G1425">
        <v>17858720</v>
      </c>
      <c r="I1425" t="b">
        <f t="shared" si="66"/>
        <v>1</v>
      </c>
      <c r="J1425" t="b">
        <f t="shared" si="67"/>
        <v>1</v>
      </c>
      <c r="K1425" s="12" t="b">
        <f t="shared" si="68"/>
        <v>0</v>
      </c>
    </row>
    <row r="1426" spans="1:11" x14ac:dyDescent="0.35">
      <c r="A1426" s="2">
        <v>41593</v>
      </c>
      <c r="B1426" s="22">
        <v>41.61</v>
      </c>
      <c r="C1426">
        <v>18723960</v>
      </c>
      <c r="E1426" s="13">
        <v>41593</v>
      </c>
      <c r="F1426" s="22">
        <v>41.61</v>
      </c>
      <c r="G1426">
        <v>18723960</v>
      </c>
      <c r="I1426" t="b">
        <f t="shared" si="66"/>
        <v>1</v>
      </c>
      <c r="J1426" t="b">
        <f t="shared" si="67"/>
        <v>1</v>
      </c>
      <c r="K1426" t="b">
        <f t="shared" si="68"/>
        <v>1</v>
      </c>
    </row>
    <row r="1427" spans="1:11" x14ac:dyDescent="0.35">
      <c r="A1427" s="2">
        <v>41592</v>
      </c>
      <c r="B1427" s="22">
        <v>40.924999999999997</v>
      </c>
      <c r="C1427">
        <v>14657094</v>
      </c>
      <c r="E1427" s="13">
        <v>41592</v>
      </c>
      <c r="F1427" s="22">
        <v>40.924999999999997</v>
      </c>
      <c r="G1427">
        <v>14657090</v>
      </c>
      <c r="I1427" t="b">
        <f t="shared" si="66"/>
        <v>1</v>
      </c>
      <c r="J1427" t="b">
        <f t="shared" si="67"/>
        <v>1</v>
      </c>
      <c r="K1427" s="12" t="b">
        <f t="shared" si="68"/>
        <v>0</v>
      </c>
    </row>
    <row r="1428" spans="1:11" x14ac:dyDescent="0.35">
      <c r="A1428" s="2">
        <v>41591</v>
      </c>
      <c r="B1428" s="22">
        <v>40.26</v>
      </c>
      <c r="C1428">
        <v>19114764</v>
      </c>
      <c r="E1428" s="13">
        <v>41591</v>
      </c>
      <c r="F1428" s="22">
        <v>40.26</v>
      </c>
      <c r="G1428">
        <v>19114760</v>
      </c>
      <c r="I1428" t="b">
        <f t="shared" si="66"/>
        <v>1</v>
      </c>
      <c r="J1428" t="b">
        <f t="shared" si="67"/>
        <v>1</v>
      </c>
      <c r="K1428" s="12" t="b">
        <f t="shared" si="68"/>
        <v>0</v>
      </c>
    </row>
    <row r="1429" spans="1:11" x14ac:dyDescent="0.35">
      <c r="A1429" s="2">
        <v>41590</v>
      </c>
      <c r="B1429" s="22">
        <v>40.1</v>
      </c>
      <c r="C1429">
        <v>18537527</v>
      </c>
      <c r="E1429" s="13">
        <v>41590</v>
      </c>
      <c r="F1429" s="22">
        <v>40.1</v>
      </c>
      <c r="G1429">
        <v>18537530</v>
      </c>
      <c r="I1429" t="b">
        <f t="shared" si="66"/>
        <v>1</v>
      </c>
      <c r="J1429" t="b">
        <f t="shared" si="67"/>
        <v>1</v>
      </c>
      <c r="K1429" s="12" t="b">
        <f t="shared" si="68"/>
        <v>0</v>
      </c>
    </row>
    <row r="1430" spans="1:11" x14ac:dyDescent="0.35">
      <c r="A1430" s="2">
        <v>41589</v>
      </c>
      <c r="B1430" s="22">
        <v>40.375</v>
      </c>
      <c r="C1430">
        <v>10338048</v>
      </c>
      <c r="E1430" s="13">
        <v>41589</v>
      </c>
      <c r="F1430" s="22">
        <v>40.375</v>
      </c>
      <c r="G1430">
        <v>10338050</v>
      </c>
      <c r="I1430" t="b">
        <f t="shared" si="66"/>
        <v>1</v>
      </c>
      <c r="J1430" t="b">
        <f t="shared" si="67"/>
        <v>1</v>
      </c>
      <c r="K1430" s="12" t="b">
        <f t="shared" si="68"/>
        <v>0</v>
      </c>
    </row>
    <row r="1431" spans="1:11" x14ac:dyDescent="0.35">
      <c r="A1431" s="2">
        <v>41586</v>
      </c>
      <c r="B1431" s="22">
        <v>40.57</v>
      </c>
      <c r="C1431">
        <v>47208267</v>
      </c>
      <c r="E1431" s="13">
        <v>41586</v>
      </c>
      <c r="F1431" s="22">
        <v>40.57</v>
      </c>
      <c r="G1431">
        <v>47208273</v>
      </c>
      <c r="I1431" t="b">
        <f t="shared" si="66"/>
        <v>1</v>
      </c>
      <c r="J1431" t="b">
        <f t="shared" si="67"/>
        <v>1</v>
      </c>
      <c r="K1431" s="12" t="b">
        <f t="shared" si="68"/>
        <v>0</v>
      </c>
    </row>
    <row r="1432" spans="1:11" x14ac:dyDescent="0.35">
      <c r="A1432" s="2">
        <v>41585</v>
      </c>
      <c r="B1432" s="22">
        <v>40.71</v>
      </c>
      <c r="C1432">
        <v>19648122</v>
      </c>
      <c r="E1432" s="13">
        <v>41585</v>
      </c>
      <c r="F1432" s="22">
        <v>40.71</v>
      </c>
      <c r="G1432">
        <v>19648120</v>
      </c>
      <c r="I1432" t="b">
        <f t="shared" si="66"/>
        <v>1</v>
      </c>
      <c r="J1432" t="b">
        <f t="shared" si="67"/>
        <v>1</v>
      </c>
      <c r="K1432" s="12" t="b">
        <f t="shared" si="68"/>
        <v>0</v>
      </c>
    </row>
    <row r="1433" spans="1:11" x14ac:dyDescent="0.35">
      <c r="A1433" s="2">
        <v>41584</v>
      </c>
      <c r="B1433" s="22">
        <v>41.43</v>
      </c>
      <c r="C1433">
        <v>15901747</v>
      </c>
      <c r="E1433" s="13">
        <v>41584</v>
      </c>
      <c r="F1433" s="22">
        <v>41.43</v>
      </c>
      <c r="G1433">
        <v>15901750</v>
      </c>
      <c r="I1433" t="b">
        <f t="shared" si="66"/>
        <v>1</v>
      </c>
      <c r="J1433" t="b">
        <f t="shared" si="67"/>
        <v>1</v>
      </c>
      <c r="K1433" s="12" t="b">
        <f t="shared" si="68"/>
        <v>0</v>
      </c>
    </row>
    <row r="1434" spans="1:11" x14ac:dyDescent="0.35">
      <c r="A1434" s="2">
        <v>41583</v>
      </c>
      <c r="B1434" s="22">
        <v>41.28</v>
      </c>
      <c r="C1434">
        <v>17095004</v>
      </c>
      <c r="E1434" s="13">
        <v>41583</v>
      </c>
      <c r="F1434" s="22">
        <v>41.28</v>
      </c>
      <c r="G1434">
        <v>17095000</v>
      </c>
      <c r="I1434" t="b">
        <f t="shared" si="66"/>
        <v>1</v>
      </c>
      <c r="J1434" t="b">
        <f t="shared" si="67"/>
        <v>1</v>
      </c>
      <c r="K1434" s="12" t="b">
        <f t="shared" si="68"/>
        <v>0</v>
      </c>
    </row>
    <row r="1435" spans="1:11" x14ac:dyDescent="0.35">
      <c r="A1435" s="2">
        <v>41582</v>
      </c>
      <c r="B1435" s="22">
        <v>42.119</v>
      </c>
      <c r="C1435">
        <v>12040919</v>
      </c>
      <c r="E1435" s="13">
        <v>41582</v>
      </c>
      <c r="F1435" s="22">
        <v>42.119</v>
      </c>
      <c r="G1435">
        <v>12040920</v>
      </c>
      <c r="I1435" t="b">
        <f t="shared" si="66"/>
        <v>1</v>
      </c>
      <c r="J1435" t="b">
        <f t="shared" si="67"/>
        <v>1</v>
      </c>
      <c r="K1435" s="12" t="b">
        <f t="shared" si="68"/>
        <v>0</v>
      </c>
    </row>
    <row r="1436" spans="1:11" x14ac:dyDescent="0.35">
      <c r="A1436" s="2">
        <v>41579</v>
      </c>
      <c r="B1436" s="22">
        <v>41.844999999999999</v>
      </c>
      <c r="C1436">
        <v>19047362</v>
      </c>
      <c r="E1436" s="13">
        <v>41579</v>
      </c>
      <c r="F1436" s="22">
        <v>41.844999999999999</v>
      </c>
      <c r="G1436">
        <v>19047360</v>
      </c>
      <c r="I1436" t="b">
        <f t="shared" si="66"/>
        <v>1</v>
      </c>
      <c r="J1436" t="b">
        <f t="shared" si="67"/>
        <v>1</v>
      </c>
      <c r="K1436" s="12" t="b">
        <f t="shared" si="68"/>
        <v>0</v>
      </c>
    </row>
    <row r="1437" spans="1:11" x14ac:dyDescent="0.35">
      <c r="A1437" s="2">
        <v>41578</v>
      </c>
      <c r="B1437" s="22">
        <v>41.865000000000002</v>
      </c>
      <c r="C1437">
        <v>20353567</v>
      </c>
      <c r="E1437" s="13">
        <v>41578</v>
      </c>
      <c r="F1437" s="22">
        <v>41.865000000000002</v>
      </c>
      <c r="G1437">
        <v>20353570</v>
      </c>
      <c r="I1437" t="b">
        <f t="shared" si="66"/>
        <v>1</v>
      </c>
      <c r="J1437" t="b">
        <f t="shared" si="67"/>
        <v>1</v>
      </c>
      <c r="K1437" s="12" t="b">
        <f t="shared" si="68"/>
        <v>0</v>
      </c>
    </row>
    <row r="1438" spans="1:11" x14ac:dyDescent="0.35">
      <c r="A1438" s="2">
        <v>41577</v>
      </c>
      <c r="B1438" s="22">
        <v>42.145000000000003</v>
      </c>
      <c r="C1438">
        <v>17838812</v>
      </c>
      <c r="E1438" s="13">
        <v>41577</v>
      </c>
      <c r="F1438" s="22">
        <v>42.145000000000003</v>
      </c>
      <c r="G1438">
        <v>17838810</v>
      </c>
      <c r="I1438" t="b">
        <f t="shared" si="66"/>
        <v>1</v>
      </c>
      <c r="J1438" t="b">
        <f t="shared" si="67"/>
        <v>1</v>
      </c>
      <c r="K1438" s="12" t="b">
        <f t="shared" si="68"/>
        <v>0</v>
      </c>
    </row>
    <row r="1439" spans="1:11" x14ac:dyDescent="0.35">
      <c r="A1439" s="2">
        <v>41576</v>
      </c>
      <c r="B1439" s="22">
        <v>42.36</v>
      </c>
      <c r="C1439">
        <v>9218468</v>
      </c>
      <c r="E1439" s="13">
        <v>41576</v>
      </c>
      <c r="F1439" s="22">
        <v>42.36</v>
      </c>
      <c r="G1439">
        <v>9218468</v>
      </c>
      <c r="I1439" t="b">
        <f t="shared" si="66"/>
        <v>1</v>
      </c>
      <c r="J1439" t="b">
        <f t="shared" si="67"/>
        <v>1</v>
      </c>
      <c r="K1439" t="b">
        <f t="shared" si="68"/>
        <v>1</v>
      </c>
    </row>
    <row r="1440" spans="1:11" x14ac:dyDescent="0.35">
      <c r="A1440" s="2">
        <v>41575</v>
      </c>
      <c r="B1440" s="22">
        <v>42.24</v>
      </c>
      <c r="C1440">
        <v>13861725</v>
      </c>
      <c r="E1440" s="13">
        <v>41575</v>
      </c>
      <c r="F1440" s="22">
        <v>42.24</v>
      </c>
      <c r="G1440">
        <v>13861730</v>
      </c>
      <c r="I1440" t="b">
        <f t="shared" si="66"/>
        <v>1</v>
      </c>
      <c r="J1440" t="b">
        <f t="shared" si="67"/>
        <v>1</v>
      </c>
      <c r="K1440" s="12" t="b">
        <f t="shared" si="68"/>
        <v>0</v>
      </c>
    </row>
    <row r="1441" spans="1:11" x14ac:dyDescent="0.35">
      <c r="A1441" s="2">
        <v>41572</v>
      </c>
      <c r="B1441" s="22">
        <v>42.12</v>
      </c>
      <c r="C1441">
        <v>14390736</v>
      </c>
      <c r="E1441" s="13">
        <v>41572</v>
      </c>
      <c r="F1441" s="22">
        <v>42.12</v>
      </c>
      <c r="G1441">
        <v>14390740</v>
      </c>
      <c r="I1441" t="b">
        <f t="shared" si="66"/>
        <v>1</v>
      </c>
      <c r="J1441" t="b">
        <f t="shared" si="67"/>
        <v>1</v>
      </c>
      <c r="K1441" s="12" t="b">
        <f t="shared" si="68"/>
        <v>0</v>
      </c>
    </row>
    <row r="1442" spans="1:11" x14ac:dyDescent="0.35">
      <c r="A1442" s="2">
        <v>41571</v>
      </c>
      <c r="B1442" s="22">
        <v>41.875</v>
      </c>
      <c r="C1442">
        <v>18132666</v>
      </c>
      <c r="E1442" s="13">
        <v>41571</v>
      </c>
      <c r="F1442" s="22">
        <v>41.875</v>
      </c>
      <c r="G1442">
        <v>18132670</v>
      </c>
      <c r="I1442" t="b">
        <f t="shared" si="66"/>
        <v>1</v>
      </c>
      <c r="J1442" t="b">
        <f t="shared" si="67"/>
        <v>1</v>
      </c>
      <c r="K1442" s="12" t="b">
        <f t="shared" si="68"/>
        <v>0</v>
      </c>
    </row>
    <row r="1443" spans="1:11" x14ac:dyDescent="0.35">
      <c r="A1443" s="2">
        <v>41570</v>
      </c>
      <c r="B1443" s="22">
        <v>41.965000000000003</v>
      </c>
      <c r="C1443">
        <v>22266308</v>
      </c>
      <c r="E1443" s="13">
        <v>41570</v>
      </c>
      <c r="F1443" s="22">
        <v>41.965000000000003</v>
      </c>
      <c r="G1443">
        <v>22266310</v>
      </c>
      <c r="I1443" t="b">
        <f t="shared" si="66"/>
        <v>1</v>
      </c>
      <c r="J1443" t="b">
        <f t="shared" si="67"/>
        <v>1</v>
      </c>
      <c r="K1443" s="12" t="b">
        <f t="shared" si="68"/>
        <v>0</v>
      </c>
    </row>
    <row r="1444" spans="1:11" x14ac:dyDescent="0.35">
      <c r="A1444" s="2">
        <v>41569</v>
      </c>
      <c r="B1444" s="22">
        <v>42.91</v>
      </c>
      <c r="C1444">
        <v>19353356</v>
      </c>
      <c r="E1444" s="13">
        <v>41569</v>
      </c>
      <c r="F1444" s="22">
        <v>42.91</v>
      </c>
      <c r="G1444">
        <v>19353360</v>
      </c>
      <c r="I1444" t="b">
        <f t="shared" si="66"/>
        <v>1</v>
      </c>
      <c r="J1444" t="b">
        <f t="shared" si="67"/>
        <v>1</v>
      </c>
      <c r="K1444" s="12" t="b">
        <f t="shared" si="68"/>
        <v>0</v>
      </c>
    </row>
    <row r="1445" spans="1:11" x14ac:dyDescent="0.35">
      <c r="A1445" s="2">
        <v>41568</v>
      </c>
      <c r="B1445" s="22">
        <v>42.515000000000001</v>
      </c>
      <c r="C1445">
        <v>13128671</v>
      </c>
      <c r="E1445" s="13">
        <v>41568</v>
      </c>
      <c r="F1445" s="22">
        <v>42.515000000000001</v>
      </c>
      <c r="G1445">
        <v>13128670</v>
      </c>
      <c r="I1445" t="b">
        <f t="shared" si="66"/>
        <v>1</v>
      </c>
      <c r="J1445" t="b">
        <f t="shared" si="67"/>
        <v>1</v>
      </c>
      <c r="K1445" s="12" t="b">
        <f t="shared" si="68"/>
        <v>0</v>
      </c>
    </row>
    <row r="1446" spans="1:11" x14ac:dyDescent="0.35">
      <c r="A1446" s="2">
        <v>41565</v>
      </c>
      <c r="B1446" s="22">
        <v>42.494999999999997</v>
      </c>
      <c r="C1446">
        <v>16546012</v>
      </c>
      <c r="E1446" s="13">
        <v>41565</v>
      </c>
      <c r="F1446" s="22">
        <v>42.494999999999997</v>
      </c>
      <c r="G1446">
        <v>16546009.999999998</v>
      </c>
      <c r="I1446" t="b">
        <f t="shared" si="66"/>
        <v>1</v>
      </c>
      <c r="J1446" t="b">
        <f t="shared" si="67"/>
        <v>1</v>
      </c>
      <c r="K1446" s="12" t="b">
        <f t="shared" si="68"/>
        <v>0</v>
      </c>
    </row>
    <row r="1447" spans="1:11" x14ac:dyDescent="0.35">
      <c r="A1447" s="2">
        <v>41564</v>
      </c>
      <c r="B1447" s="22">
        <v>42.5</v>
      </c>
      <c r="C1447">
        <v>17451288</v>
      </c>
      <c r="E1447" s="13">
        <v>41564</v>
      </c>
      <c r="F1447" s="22">
        <v>42.5</v>
      </c>
      <c r="G1447">
        <v>17451290</v>
      </c>
      <c r="I1447" t="b">
        <f t="shared" si="66"/>
        <v>1</v>
      </c>
      <c r="J1447" t="b">
        <f t="shared" si="67"/>
        <v>1</v>
      </c>
      <c r="K1447" s="12" t="b">
        <f t="shared" si="68"/>
        <v>0</v>
      </c>
    </row>
    <row r="1448" spans="1:11" x14ac:dyDescent="0.35">
      <c r="A1448" s="2">
        <v>41563</v>
      </c>
      <c r="B1448" s="22">
        <v>42.21</v>
      </c>
      <c r="C1448">
        <v>18815290</v>
      </c>
      <c r="E1448" s="13">
        <v>41563</v>
      </c>
      <c r="F1448" s="22">
        <v>42.21</v>
      </c>
      <c r="G1448">
        <v>18815290</v>
      </c>
      <c r="I1448" t="b">
        <f t="shared" si="66"/>
        <v>1</v>
      </c>
      <c r="J1448" t="b">
        <f t="shared" si="67"/>
        <v>1</v>
      </c>
      <c r="K1448" t="b">
        <f t="shared" si="68"/>
        <v>1</v>
      </c>
    </row>
    <row r="1449" spans="1:11" x14ac:dyDescent="0.35">
      <c r="A1449" s="2">
        <v>41562</v>
      </c>
      <c r="B1449" s="22">
        <v>41.91</v>
      </c>
      <c r="C1449">
        <v>19654777</v>
      </c>
      <c r="E1449" s="13">
        <v>41562</v>
      </c>
      <c r="F1449" s="22">
        <v>41.91</v>
      </c>
      <c r="G1449">
        <v>19654780</v>
      </c>
      <c r="I1449" t="b">
        <f t="shared" si="66"/>
        <v>1</v>
      </c>
      <c r="J1449" t="b">
        <f t="shared" si="67"/>
        <v>1</v>
      </c>
      <c r="K1449" s="12" t="b">
        <f t="shared" si="68"/>
        <v>0</v>
      </c>
    </row>
    <row r="1450" spans="1:11" x14ac:dyDescent="0.35">
      <c r="A1450" s="2">
        <v>41561</v>
      </c>
      <c r="B1450" s="22">
        <v>42.42</v>
      </c>
      <c r="C1450">
        <v>15091140</v>
      </c>
      <c r="E1450" s="13">
        <v>41561</v>
      </c>
      <c r="F1450" s="22">
        <v>42.42</v>
      </c>
      <c r="G1450">
        <v>15091140</v>
      </c>
      <c r="I1450" t="b">
        <f t="shared" si="66"/>
        <v>1</v>
      </c>
      <c r="J1450" t="b">
        <f t="shared" si="67"/>
        <v>1</v>
      </c>
      <c r="K1450" t="b">
        <f t="shared" si="68"/>
        <v>1</v>
      </c>
    </row>
    <row r="1451" spans="1:11" x14ac:dyDescent="0.35">
      <c r="A1451" s="2">
        <v>41558</v>
      </c>
      <c r="B1451" s="22">
        <v>42.15</v>
      </c>
      <c r="C1451">
        <v>11041328</v>
      </c>
      <c r="E1451" s="13">
        <v>41558</v>
      </c>
      <c r="F1451" s="22">
        <v>42.15</v>
      </c>
      <c r="G1451">
        <v>11041330</v>
      </c>
      <c r="I1451" t="b">
        <f t="shared" si="66"/>
        <v>1</v>
      </c>
      <c r="J1451" t="b">
        <f t="shared" si="67"/>
        <v>1</v>
      </c>
      <c r="K1451" s="12" t="b">
        <f t="shared" si="68"/>
        <v>0</v>
      </c>
    </row>
    <row r="1452" spans="1:11" x14ac:dyDescent="0.35">
      <c r="A1452" s="2">
        <v>41557</v>
      </c>
      <c r="B1452" s="22">
        <v>41.98</v>
      </c>
      <c r="C1452">
        <v>16318053</v>
      </c>
      <c r="E1452" s="13">
        <v>41557</v>
      </c>
      <c r="F1452" s="22">
        <v>41.98</v>
      </c>
      <c r="G1452">
        <v>16318050</v>
      </c>
      <c r="I1452" t="b">
        <f t="shared" si="66"/>
        <v>1</v>
      </c>
      <c r="J1452" t="b">
        <f t="shared" si="67"/>
        <v>1</v>
      </c>
      <c r="K1452" s="12" t="b">
        <f t="shared" si="68"/>
        <v>0</v>
      </c>
    </row>
    <row r="1453" spans="1:11" x14ac:dyDescent="0.35">
      <c r="A1453" s="2">
        <v>41556</v>
      </c>
      <c r="B1453" s="22">
        <v>41.06</v>
      </c>
      <c r="C1453">
        <v>20171991</v>
      </c>
      <c r="E1453" s="13">
        <v>41556</v>
      </c>
      <c r="F1453" s="22">
        <v>41.06</v>
      </c>
      <c r="G1453">
        <v>20171990</v>
      </c>
      <c r="I1453" t="b">
        <f t="shared" si="66"/>
        <v>1</v>
      </c>
      <c r="J1453" t="b">
        <f t="shared" si="67"/>
        <v>1</v>
      </c>
      <c r="K1453" s="12" t="b">
        <f t="shared" si="68"/>
        <v>0</v>
      </c>
    </row>
    <row r="1454" spans="1:11" x14ac:dyDescent="0.35">
      <c r="A1454" s="2">
        <v>41555</v>
      </c>
      <c r="B1454" s="22">
        <v>40.74</v>
      </c>
      <c r="C1454">
        <v>23228791</v>
      </c>
      <c r="E1454" s="13">
        <v>41555</v>
      </c>
      <c r="F1454" s="22">
        <v>40.74</v>
      </c>
      <c r="G1454">
        <v>23228790</v>
      </c>
      <c r="I1454" t="b">
        <f t="shared" si="66"/>
        <v>1</v>
      </c>
      <c r="J1454" t="b">
        <f t="shared" si="67"/>
        <v>1</v>
      </c>
      <c r="K1454" s="12" t="b">
        <f t="shared" si="68"/>
        <v>0</v>
      </c>
    </row>
    <row r="1455" spans="1:11" x14ac:dyDescent="0.35">
      <c r="A1455" s="2">
        <v>41554</v>
      </c>
      <c r="B1455" s="22">
        <v>41.13</v>
      </c>
      <c r="C1455">
        <v>15935174</v>
      </c>
      <c r="E1455" s="13">
        <v>41554</v>
      </c>
      <c r="F1455" s="22">
        <v>41.13</v>
      </c>
      <c r="G1455">
        <v>15935170</v>
      </c>
      <c r="I1455" t="b">
        <f t="shared" si="66"/>
        <v>1</v>
      </c>
      <c r="J1455" t="b">
        <f t="shared" si="67"/>
        <v>1</v>
      </c>
      <c r="K1455" s="12" t="b">
        <f t="shared" si="68"/>
        <v>0</v>
      </c>
    </row>
    <row r="1456" spans="1:11" x14ac:dyDescent="0.35">
      <c r="A1456" s="2">
        <v>41551</v>
      </c>
      <c r="B1456" s="22">
        <v>41.5</v>
      </c>
      <c r="C1456">
        <v>14847896</v>
      </c>
      <c r="E1456" s="13">
        <v>41551</v>
      </c>
      <c r="F1456" s="22">
        <v>41.5</v>
      </c>
      <c r="G1456">
        <v>14847900</v>
      </c>
      <c r="I1456" t="b">
        <f t="shared" si="66"/>
        <v>1</v>
      </c>
      <c r="J1456" t="b">
        <f t="shared" si="67"/>
        <v>1</v>
      </c>
      <c r="K1456" s="12" t="b">
        <f t="shared" si="68"/>
        <v>0</v>
      </c>
    </row>
    <row r="1457" spans="1:11" x14ac:dyDescent="0.35">
      <c r="A1457" s="2">
        <v>41550</v>
      </c>
      <c r="B1457" s="22">
        <v>40.950000000000003</v>
      </c>
      <c r="C1457">
        <v>15040377</v>
      </c>
      <c r="E1457" s="13">
        <v>41550</v>
      </c>
      <c r="F1457" s="22">
        <v>40.950000000000003</v>
      </c>
      <c r="G1457">
        <v>15040380</v>
      </c>
      <c r="I1457" t="b">
        <f t="shared" si="66"/>
        <v>1</v>
      </c>
      <c r="J1457" t="b">
        <f t="shared" si="67"/>
        <v>1</v>
      </c>
      <c r="K1457" s="12" t="b">
        <f t="shared" si="68"/>
        <v>0</v>
      </c>
    </row>
    <row r="1458" spans="1:11" x14ac:dyDescent="0.35">
      <c r="A1458" s="2">
        <v>41549</v>
      </c>
      <c r="B1458" s="22">
        <v>41.06</v>
      </c>
      <c r="C1458">
        <v>10574246</v>
      </c>
      <c r="E1458" s="13">
        <v>41549</v>
      </c>
      <c r="F1458" s="22">
        <v>41.06</v>
      </c>
      <c r="G1458">
        <v>10574250</v>
      </c>
      <c r="I1458" t="b">
        <f t="shared" si="66"/>
        <v>1</v>
      </c>
      <c r="J1458" t="b">
        <f t="shared" si="67"/>
        <v>1</v>
      </c>
      <c r="K1458" s="12" t="b">
        <f t="shared" si="68"/>
        <v>0</v>
      </c>
    </row>
    <row r="1459" spans="1:11" x14ac:dyDescent="0.35">
      <c r="A1459" s="2">
        <v>41548</v>
      </c>
      <c r="B1459" s="22">
        <v>40.93</v>
      </c>
      <c r="C1459">
        <v>16990770</v>
      </c>
      <c r="E1459" s="13">
        <v>41548</v>
      </c>
      <c r="F1459" s="22">
        <v>40.93</v>
      </c>
      <c r="G1459">
        <v>16990770</v>
      </c>
      <c r="I1459" t="b">
        <f t="shared" si="66"/>
        <v>1</v>
      </c>
      <c r="J1459" t="b">
        <f t="shared" si="67"/>
        <v>1</v>
      </c>
      <c r="K1459" t="b">
        <f t="shared" si="68"/>
        <v>1</v>
      </c>
    </row>
    <row r="1460" spans="1:11" x14ac:dyDescent="0.35">
      <c r="A1460" s="2">
        <v>41547</v>
      </c>
      <c r="B1460" s="22">
        <v>40.134999999999998</v>
      </c>
      <c r="C1460">
        <v>26400183</v>
      </c>
      <c r="E1460" s="13">
        <v>41547</v>
      </c>
      <c r="F1460" s="22">
        <v>40.134999999999998</v>
      </c>
      <c r="G1460">
        <v>26400180</v>
      </c>
      <c r="I1460" t="b">
        <f t="shared" si="66"/>
        <v>1</v>
      </c>
      <c r="J1460" t="b">
        <f t="shared" si="67"/>
        <v>1</v>
      </c>
      <c r="K1460" s="12" t="b">
        <f t="shared" si="68"/>
        <v>0</v>
      </c>
    </row>
    <row r="1461" spans="1:11" x14ac:dyDescent="0.35">
      <c r="A1461" s="2">
        <v>41544</v>
      </c>
      <c r="B1461" s="22">
        <v>40.515000000000001</v>
      </c>
      <c r="C1461">
        <v>17579718</v>
      </c>
      <c r="E1461" s="13">
        <v>41544</v>
      </c>
      <c r="F1461" s="22">
        <v>40.515000000000001</v>
      </c>
      <c r="G1461">
        <v>17579720</v>
      </c>
      <c r="I1461" t="b">
        <f t="shared" si="66"/>
        <v>1</v>
      </c>
      <c r="J1461" t="b">
        <f t="shared" si="67"/>
        <v>1</v>
      </c>
      <c r="K1461" s="12" t="b">
        <f t="shared" si="68"/>
        <v>0</v>
      </c>
    </row>
    <row r="1462" spans="1:11" x14ac:dyDescent="0.35">
      <c r="A1462" s="2">
        <v>41543</v>
      </c>
      <c r="B1462" s="22">
        <v>41.1</v>
      </c>
      <c r="C1462">
        <v>11859424</v>
      </c>
      <c r="E1462" s="13">
        <v>41543</v>
      </c>
      <c r="F1462" s="22">
        <v>41.1</v>
      </c>
      <c r="G1462">
        <v>11859420</v>
      </c>
      <c r="I1462" t="b">
        <f t="shared" si="66"/>
        <v>1</v>
      </c>
      <c r="J1462" t="b">
        <f t="shared" si="67"/>
        <v>1</v>
      </c>
      <c r="K1462" s="12" t="b">
        <f t="shared" si="68"/>
        <v>0</v>
      </c>
    </row>
    <row r="1463" spans="1:11" x14ac:dyDescent="0.35">
      <c r="A1463" s="2">
        <v>41542</v>
      </c>
      <c r="B1463" s="22">
        <v>40.984999999999999</v>
      </c>
      <c r="C1463">
        <v>16543233</v>
      </c>
      <c r="E1463" s="13">
        <v>41542</v>
      </c>
      <c r="F1463" s="22">
        <v>40.984999999999999</v>
      </c>
      <c r="G1463">
        <v>16543230</v>
      </c>
      <c r="I1463" t="b">
        <f t="shared" si="66"/>
        <v>1</v>
      </c>
      <c r="J1463" t="b">
        <f t="shared" si="67"/>
        <v>1</v>
      </c>
      <c r="K1463" s="12" t="b">
        <f t="shared" si="68"/>
        <v>0</v>
      </c>
    </row>
    <row r="1464" spans="1:11" x14ac:dyDescent="0.35">
      <c r="A1464" s="2">
        <v>41541</v>
      </c>
      <c r="B1464" s="22">
        <v>41.23</v>
      </c>
      <c r="C1464">
        <v>18014675</v>
      </c>
      <c r="E1464" s="13">
        <v>41541</v>
      </c>
      <c r="F1464" s="22">
        <v>41.23</v>
      </c>
      <c r="G1464">
        <v>18014680</v>
      </c>
      <c r="I1464" t="b">
        <f t="shared" si="66"/>
        <v>1</v>
      </c>
      <c r="J1464" t="b">
        <f t="shared" si="67"/>
        <v>1</v>
      </c>
      <c r="K1464" s="12" t="b">
        <f t="shared" si="68"/>
        <v>0</v>
      </c>
    </row>
    <row r="1465" spans="1:11" x14ac:dyDescent="0.35">
      <c r="A1465" s="2">
        <v>41540</v>
      </c>
      <c r="B1465" s="22">
        <v>41.645000000000003</v>
      </c>
      <c r="C1465">
        <v>22042927</v>
      </c>
      <c r="E1465" s="13">
        <v>41540</v>
      </c>
      <c r="F1465" s="22">
        <v>41.645000000000003</v>
      </c>
      <c r="G1465">
        <v>22042930</v>
      </c>
      <c r="I1465" t="b">
        <f t="shared" si="66"/>
        <v>1</v>
      </c>
      <c r="J1465" t="b">
        <f t="shared" si="67"/>
        <v>1</v>
      </c>
      <c r="K1465" s="12" t="b">
        <f t="shared" si="68"/>
        <v>0</v>
      </c>
    </row>
    <row r="1466" spans="1:11" x14ac:dyDescent="0.35">
      <c r="A1466" s="2">
        <v>41537</v>
      </c>
      <c r="B1466" s="22">
        <v>41.78</v>
      </c>
      <c r="C1466">
        <v>25118498</v>
      </c>
      <c r="E1466" s="13">
        <v>41537</v>
      </c>
      <c r="F1466" s="22">
        <v>41.78</v>
      </c>
      <c r="G1466">
        <v>25118500</v>
      </c>
      <c r="I1466" t="b">
        <f t="shared" si="66"/>
        <v>1</v>
      </c>
      <c r="J1466" t="b">
        <f t="shared" si="67"/>
        <v>1</v>
      </c>
      <c r="K1466" s="12" t="b">
        <f t="shared" si="68"/>
        <v>0</v>
      </c>
    </row>
    <row r="1467" spans="1:11" x14ac:dyDescent="0.35">
      <c r="A1467" s="2">
        <v>41536</v>
      </c>
      <c r="B1467" s="22">
        <v>42.795000000000002</v>
      </c>
      <c r="C1467">
        <v>30950935</v>
      </c>
      <c r="E1467" s="13">
        <v>41536</v>
      </c>
      <c r="F1467" s="22">
        <v>42.795000000000002</v>
      </c>
      <c r="G1467">
        <v>30950940</v>
      </c>
      <c r="I1467" t="b">
        <f t="shared" si="66"/>
        <v>1</v>
      </c>
      <c r="J1467" t="b">
        <f t="shared" si="67"/>
        <v>1</v>
      </c>
      <c r="K1467" s="12" t="b">
        <f t="shared" si="68"/>
        <v>0</v>
      </c>
    </row>
    <row r="1468" spans="1:11" x14ac:dyDescent="0.35">
      <c r="A1468" s="2">
        <v>41535</v>
      </c>
      <c r="B1468" s="22">
        <v>42.97</v>
      </c>
      <c r="C1468">
        <v>30886936</v>
      </c>
      <c r="E1468" s="13">
        <v>41535</v>
      </c>
      <c r="F1468" s="22">
        <v>42.97</v>
      </c>
      <c r="G1468">
        <v>30886940</v>
      </c>
      <c r="I1468" t="b">
        <f t="shared" si="66"/>
        <v>1</v>
      </c>
      <c r="J1468" t="b">
        <f t="shared" si="67"/>
        <v>1</v>
      </c>
      <c r="K1468" s="12" t="b">
        <f t="shared" si="68"/>
        <v>0</v>
      </c>
    </row>
    <row r="1469" spans="1:11" x14ac:dyDescent="0.35">
      <c r="A1469" s="2">
        <v>41534</v>
      </c>
      <c r="B1469" s="22">
        <v>41.3</v>
      </c>
      <c r="C1469">
        <v>18979681</v>
      </c>
      <c r="E1469" s="13">
        <v>41534</v>
      </c>
      <c r="F1469" s="22">
        <v>41.3</v>
      </c>
      <c r="G1469">
        <v>18979680</v>
      </c>
      <c r="I1469" t="b">
        <f t="shared" si="66"/>
        <v>1</v>
      </c>
      <c r="J1469" t="b">
        <f t="shared" si="67"/>
        <v>1</v>
      </c>
      <c r="K1469" s="12" t="b">
        <f t="shared" si="68"/>
        <v>0</v>
      </c>
    </row>
    <row r="1470" spans="1:11" x14ac:dyDescent="0.35">
      <c r="A1470" s="2">
        <v>41533</v>
      </c>
      <c r="B1470" s="22">
        <v>41.33</v>
      </c>
      <c r="C1470">
        <v>19620753</v>
      </c>
      <c r="E1470" s="13">
        <v>41533</v>
      </c>
      <c r="F1470" s="22">
        <v>41.33</v>
      </c>
      <c r="G1470">
        <v>19620750</v>
      </c>
      <c r="I1470" t="b">
        <f t="shared" si="66"/>
        <v>1</v>
      </c>
      <c r="J1470" t="b">
        <f t="shared" si="67"/>
        <v>1</v>
      </c>
      <c r="K1470" s="12" t="b">
        <f t="shared" si="68"/>
        <v>0</v>
      </c>
    </row>
    <row r="1471" spans="1:11" x14ac:dyDescent="0.35">
      <c r="A1471" s="2">
        <v>41530</v>
      </c>
      <c r="B1471" s="22">
        <v>40.875</v>
      </c>
      <c r="C1471">
        <v>19008589</v>
      </c>
      <c r="E1471" s="13">
        <v>41530</v>
      </c>
      <c r="F1471" s="22">
        <v>40.875</v>
      </c>
      <c r="G1471">
        <v>19008590</v>
      </c>
      <c r="I1471" t="b">
        <f t="shared" si="66"/>
        <v>1</v>
      </c>
      <c r="J1471" t="b">
        <f t="shared" si="67"/>
        <v>1</v>
      </c>
      <c r="K1471" s="12" t="b">
        <f t="shared" si="68"/>
        <v>0</v>
      </c>
    </row>
    <row r="1472" spans="1:11" x14ac:dyDescent="0.35">
      <c r="A1472" s="2">
        <v>41529</v>
      </c>
      <c r="B1472" s="22">
        <v>40.58</v>
      </c>
      <c r="C1472">
        <v>19544087</v>
      </c>
      <c r="E1472" s="13">
        <v>41529</v>
      </c>
      <c r="F1472" s="22">
        <v>40.58</v>
      </c>
      <c r="G1472">
        <v>19544090</v>
      </c>
      <c r="I1472" t="b">
        <f t="shared" si="66"/>
        <v>1</v>
      </c>
      <c r="J1472" t="b">
        <f t="shared" si="67"/>
        <v>1</v>
      </c>
      <c r="K1472" s="12" t="b">
        <f t="shared" si="68"/>
        <v>0</v>
      </c>
    </row>
    <row r="1473" spans="1:11" x14ac:dyDescent="0.35">
      <c r="A1473" s="2">
        <v>41528</v>
      </c>
      <c r="B1473" s="22">
        <v>41.115000000000002</v>
      </c>
      <c r="C1473">
        <v>18174149</v>
      </c>
      <c r="E1473" s="13">
        <v>41528</v>
      </c>
      <c r="F1473" s="22">
        <v>41.115000000000002</v>
      </c>
      <c r="G1473">
        <v>18174150</v>
      </c>
      <c r="I1473" t="b">
        <f t="shared" si="66"/>
        <v>1</v>
      </c>
      <c r="J1473" t="b">
        <f t="shared" si="67"/>
        <v>1</v>
      </c>
      <c r="K1473" s="12" t="b">
        <f t="shared" si="68"/>
        <v>0</v>
      </c>
    </row>
    <row r="1474" spans="1:11" x14ac:dyDescent="0.35">
      <c r="A1474" s="2">
        <v>41527</v>
      </c>
      <c r="B1474" s="22">
        <v>41.06</v>
      </c>
      <c r="C1474">
        <v>30922855</v>
      </c>
      <c r="E1474" s="13">
        <v>41527</v>
      </c>
      <c r="F1474" s="22">
        <v>41.06</v>
      </c>
      <c r="G1474">
        <v>30922860</v>
      </c>
      <c r="I1474" t="b">
        <f t="shared" si="66"/>
        <v>1</v>
      </c>
      <c r="J1474" t="b">
        <f t="shared" si="67"/>
        <v>1</v>
      </c>
      <c r="K1474" s="12" t="b">
        <f t="shared" si="68"/>
        <v>0</v>
      </c>
    </row>
    <row r="1475" spans="1:11" x14ac:dyDescent="0.35">
      <c r="A1475" s="2">
        <v>41526</v>
      </c>
      <c r="B1475" s="22">
        <v>40.744999999999997</v>
      </c>
      <c r="C1475">
        <v>21643138</v>
      </c>
      <c r="E1475" s="13">
        <v>41526</v>
      </c>
      <c r="F1475" s="22">
        <v>40.744999999999997</v>
      </c>
      <c r="G1475">
        <v>21643140</v>
      </c>
      <c r="I1475" t="b">
        <f t="shared" si="66"/>
        <v>1</v>
      </c>
      <c r="J1475" t="b">
        <f t="shared" si="67"/>
        <v>1</v>
      </c>
      <c r="K1475" s="12" t="b">
        <f t="shared" si="68"/>
        <v>0</v>
      </c>
    </row>
    <row r="1476" spans="1:11" x14ac:dyDescent="0.35">
      <c r="A1476" s="2">
        <v>41523</v>
      </c>
      <c r="B1476" s="22">
        <v>39.58</v>
      </c>
      <c r="C1476">
        <v>20473342</v>
      </c>
      <c r="E1476" s="13">
        <v>41523</v>
      </c>
      <c r="F1476" s="22">
        <v>39.58</v>
      </c>
      <c r="G1476">
        <v>20473340</v>
      </c>
      <c r="I1476" t="b">
        <f t="shared" si="66"/>
        <v>1</v>
      </c>
      <c r="J1476" t="b">
        <f t="shared" si="67"/>
        <v>1</v>
      </c>
      <c r="K1476" s="12" t="b">
        <f t="shared" si="68"/>
        <v>0</v>
      </c>
    </row>
    <row r="1477" spans="1:11" x14ac:dyDescent="0.35">
      <c r="A1477" s="2">
        <v>41522</v>
      </c>
      <c r="B1477" s="22">
        <v>39.049999999999997</v>
      </c>
      <c r="C1477">
        <v>18443529</v>
      </c>
      <c r="E1477" s="13">
        <v>41522</v>
      </c>
      <c r="F1477" s="22">
        <v>39.049999999999997</v>
      </c>
      <c r="G1477">
        <v>18443530</v>
      </c>
      <c r="I1477" t="b">
        <f t="shared" si="66"/>
        <v>1</v>
      </c>
      <c r="J1477" t="b">
        <f t="shared" si="67"/>
        <v>1</v>
      </c>
      <c r="K1477" s="12" t="b">
        <f t="shared" si="68"/>
        <v>0</v>
      </c>
    </row>
    <row r="1478" spans="1:11" x14ac:dyDescent="0.35">
      <c r="A1478" s="2">
        <v>41521</v>
      </c>
      <c r="B1478" s="22">
        <v>38.53</v>
      </c>
      <c r="C1478">
        <v>15429272</v>
      </c>
      <c r="E1478" s="13">
        <v>41521</v>
      </c>
      <c r="F1478" s="22">
        <v>38.53</v>
      </c>
      <c r="G1478">
        <v>15429270</v>
      </c>
      <c r="I1478" t="b">
        <f t="shared" si="66"/>
        <v>1</v>
      </c>
      <c r="J1478" t="b">
        <f t="shared" si="67"/>
        <v>1</v>
      </c>
      <c r="K1478" s="12" t="b">
        <f t="shared" si="68"/>
        <v>0</v>
      </c>
    </row>
    <row r="1479" spans="1:11" x14ac:dyDescent="0.35">
      <c r="A1479" s="2">
        <v>41520</v>
      </c>
      <c r="B1479" s="22">
        <v>37.94</v>
      </c>
      <c r="C1479">
        <v>29742320</v>
      </c>
      <c r="E1479" s="13">
        <v>41520</v>
      </c>
      <c r="F1479" s="22">
        <v>37.94</v>
      </c>
      <c r="G1479">
        <v>29742320</v>
      </c>
      <c r="I1479" t="b">
        <f t="shared" si="66"/>
        <v>1</v>
      </c>
      <c r="J1479" t="b">
        <f t="shared" si="67"/>
        <v>1</v>
      </c>
      <c r="K1479" t="b">
        <f t="shared" si="68"/>
        <v>1</v>
      </c>
    </row>
    <row r="1480" spans="1:11" x14ac:dyDescent="0.35">
      <c r="A1480" s="2">
        <v>41516</v>
      </c>
      <c r="B1480" s="22">
        <v>37.72</v>
      </c>
      <c r="C1480">
        <v>47137416</v>
      </c>
      <c r="E1480" s="13">
        <v>41516</v>
      </c>
      <c r="F1480" s="22">
        <v>37.72</v>
      </c>
      <c r="G1480">
        <v>47137420</v>
      </c>
      <c r="I1480" t="b">
        <f t="shared" si="66"/>
        <v>1</v>
      </c>
      <c r="J1480" t="b">
        <f t="shared" si="67"/>
        <v>1</v>
      </c>
      <c r="K1480" s="12" t="b">
        <f t="shared" si="68"/>
        <v>0</v>
      </c>
    </row>
    <row r="1481" spans="1:11" x14ac:dyDescent="0.35">
      <c r="A1481" s="2">
        <v>41515</v>
      </c>
      <c r="B1481" s="22">
        <v>37.409999999999997</v>
      </c>
      <c r="C1481">
        <v>18987351</v>
      </c>
      <c r="E1481" s="13">
        <v>41515</v>
      </c>
      <c r="F1481" s="22">
        <v>37.409999999999997</v>
      </c>
      <c r="G1481">
        <v>18987350</v>
      </c>
      <c r="I1481" t="b">
        <f t="shared" ref="I1481:I1544" si="69">EXACT(A1481,E1481)</f>
        <v>1</v>
      </c>
      <c r="J1481" t="b">
        <f t="shared" ref="J1481:J1544" si="70">EXACT(B1481,F1481)</f>
        <v>1</v>
      </c>
      <c r="K1481" s="12" t="b">
        <f t="shared" ref="K1481:K1544" si="71">EXACT(C1481,G1481)</f>
        <v>0</v>
      </c>
    </row>
    <row r="1482" spans="1:11" x14ac:dyDescent="0.35">
      <c r="A1482" s="2">
        <v>41514</v>
      </c>
      <c r="B1482" s="22">
        <v>37.19</v>
      </c>
      <c r="C1482">
        <v>20212109</v>
      </c>
      <c r="E1482" s="13">
        <v>41514</v>
      </c>
      <c r="F1482" s="22">
        <v>37.19</v>
      </c>
      <c r="G1482">
        <v>20212110</v>
      </c>
      <c r="I1482" t="b">
        <f t="shared" si="69"/>
        <v>1</v>
      </c>
      <c r="J1482" t="b">
        <f t="shared" si="70"/>
        <v>1</v>
      </c>
      <c r="K1482" s="12" t="b">
        <f t="shared" si="71"/>
        <v>0</v>
      </c>
    </row>
    <row r="1483" spans="1:11" x14ac:dyDescent="0.35">
      <c r="A1483" s="2">
        <v>41513</v>
      </c>
      <c r="B1483" s="22">
        <v>37.22</v>
      </c>
      <c r="C1483">
        <v>26630240</v>
      </c>
      <c r="E1483" s="13">
        <v>41513</v>
      </c>
      <c r="F1483" s="22">
        <v>37.22</v>
      </c>
      <c r="G1483">
        <v>26630240</v>
      </c>
      <c r="I1483" t="b">
        <f t="shared" si="69"/>
        <v>1</v>
      </c>
      <c r="J1483" t="b">
        <f t="shared" si="70"/>
        <v>1</v>
      </c>
      <c r="K1483" t="b">
        <f t="shared" si="71"/>
        <v>1</v>
      </c>
    </row>
    <row r="1484" spans="1:11" x14ac:dyDescent="0.35">
      <c r="A1484" s="2">
        <v>41512</v>
      </c>
      <c r="B1484" s="22">
        <v>38.21</v>
      </c>
      <c r="C1484">
        <v>8764186</v>
      </c>
      <c r="E1484" s="13">
        <v>41512</v>
      </c>
      <c r="F1484" s="22">
        <v>38.21</v>
      </c>
      <c r="G1484">
        <v>8764186</v>
      </c>
      <c r="I1484" t="b">
        <f t="shared" si="69"/>
        <v>1</v>
      </c>
      <c r="J1484" t="b">
        <f t="shared" si="70"/>
        <v>1</v>
      </c>
      <c r="K1484" t="b">
        <f t="shared" si="71"/>
        <v>1</v>
      </c>
    </row>
    <row r="1485" spans="1:11" x14ac:dyDescent="0.35">
      <c r="A1485" s="2">
        <v>41509</v>
      </c>
      <c r="B1485" s="22">
        <v>38.67</v>
      </c>
      <c r="C1485">
        <v>16414720</v>
      </c>
      <c r="E1485" s="13">
        <v>41509</v>
      </c>
      <c r="F1485" s="22">
        <v>38.67</v>
      </c>
      <c r="G1485">
        <v>16414720.000000002</v>
      </c>
      <c r="I1485" t="b">
        <f t="shared" si="69"/>
        <v>1</v>
      </c>
      <c r="J1485" t="b">
        <f t="shared" si="70"/>
        <v>1</v>
      </c>
      <c r="K1485" t="b">
        <f t="shared" si="71"/>
        <v>1</v>
      </c>
    </row>
    <row r="1486" spans="1:11" x14ac:dyDescent="0.35">
      <c r="A1486" s="2">
        <v>41508</v>
      </c>
      <c r="B1486" s="22">
        <v>38.22</v>
      </c>
      <c r="C1486">
        <v>14534535</v>
      </c>
      <c r="E1486" s="13">
        <v>41508</v>
      </c>
      <c r="F1486" s="22">
        <v>38.22</v>
      </c>
      <c r="G1486">
        <v>14534540</v>
      </c>
      <c r="I1486" t="b">
        <f t="shared" si="69"/>
        <v>1</v>
      </c>
      <c r="J1486" t="b">
        <f t="shared" si="70"/>
        <v>1</v>
      </c>
      <c r="K1486" s="12" t="b">
        <f t="shared" si="71"/>
        <v>0</v>
      </c>
    </row>
    <row r="1487" spans="1:11" x14ac:dyDescent="0.35">
      <c r="A1487" s="2">
        <v>41507</v>
      </c>
      <c r="B1487" s="22">
        <v>37.61</v>
      </c>
      <c r="C1487">
        <v>19546700</v>
      </c>
      <c r="E1487" s="13">
        <v>41507</v>
      </c>
      <c r="F1487" s="22">
        <v>37.61</v>
      </c>
      <c r="G1487">
        <v>19546700</v>
      </c>
      <c r="I1487" t="b">
        <f t="shared" si="69"/>
        <v>1</v>
      </c>
      <c r="J1487" t="b">
        <f t="shared" si="70"/>
        <v>1</v>
      </c>
      <c r="K1487" t="b">
        <f t="shared" si="71"/>
        <v>1</v>
      </c>
    </row>
    <row r="1488" spans="1:11" x14ac:dyDescent="0.35">
      <c r="A1488" s="2">
        <v>41506</v>
      </c>
      <c r="B1488" s="22">
        <v>38.46</v>
      </c>
      <c r="C1488">
        <v>18965308</v>
      </c>
      <c r="E1488" s="13">
        <v>41506</v>
      </c>
      <c r="F1488" s="22">
        <v>38.46</v>
      </c>
      <c r="G1488">
        <v>18965310</v>
      </c>
      <c r="I1488" t="b">
        <f t="shared" si="69"/>
        <v>1</v>
      </c>
      <c r="J1488" t="b">
        <f t="shared" si="70"/>
        <v>1</v>
      </c>
      <c r="K1488" s="12" t="b">
        <f t="shared" si="71"/>
        <v>0</v>
      </c>
    </row>
    <row r="1489" spans="1:11" x14ac:dyDescent="0.35">
      <c r="A1489" s="2">
        <v>41505</v>
      </c>
      <c r="B1489" s="22">
        <v>38.51</v>
      </c>
      <c r="C1489">
        <v>18225133</v>
      </c>
      <c r="E1489" s="13">
        <v>41505</v>
      </c>
      <c r="F1489" s="22">
        <v>38.51</v>
      </c>
      <c r="G1489">
        <v>18225130</v>
      </c>
      <c r="I1489" t="b">
        <f t="shared" si="69"/>
        <v>1</v>
      </c>
      <c r="J1489" t="b">
        <f t="shared" si="70"/>
        <v>1</v>
      </c>
      <c r="K1489" s="12" t="b">
        <f t="shared" si="71"/>
        <v>0</v>
      </c>
    </row>
    <row r="1490" spans="1:11" x14ac:dyDescent="0.35">
      <c r="A1490" s="2">
        <v>41502</v>
      </c>
      <c r="B1490" s="22">
        <v>39.28</v>
      </c>
      <c r="C1490">
        <v>18802317</v>
      </c>
      <c r="E1490" s="13">
        <v>41502</v>
      </c>
      <c r="F1490" s="22">
        <v>39.28</v>
      </c>
      <c r="G1490">
        <v>18802320</v>
      </c>
      <c r="I1490" t="b">
        <f t="shared" si="69"/>
        <v>1</v>
      </c>
      <c r="J1490" t="b">
        <f t="shared" si="70"/>
        <v>1</v>
      </c>
      <c r="K1490" s="12" t="b">
        <f t="shared" si="71"/>
        <v>0</v>
      </c>
    </row>
    <row r="1491" spans="1:11" x14ac:dyDescent="0.35">
      <c r="A1491" s="2">
        <v>41501</v>
      </c>
      <c r="B1491" s="22">
        <v>39.71</v>
      </c>
      <c r="C1491">
        <v>13614687</v>
      </c>
      <c r="E1491" s="13">
        <v>41501</v>
      </c>
      <c r="F1491" s="22">
        <v>39.71</v>
      </c>
      <c r="G1491">
        <v>13614690</v>
      </c>
      <c r="I1491" t="b">
        <f t="shared" si="69"/>
        <v>1</v>
      </c>
      <c r="J1491" t="b">
        <f t="shared" si="70"/>
        <v>1</v>
      </c>
      <c r="K1491" s="12" t="b">
        <f t="shared" si="71"/>
        <v>0</v>
      </c>
    </row>
    <row r="1492" spans="1:11" x14ac:dyDescent="0.35">
      <c r="A1492" s="2">
        <v>41500</v>
      </c>
      <c r="B1492" s="22">
        <v>40.179000000000002</v>
      </c>
      <c r="C1492">
        <v>11819366</v>
      </c>
      <c r="E1492" s="13">
        <v>41500</v>
      </c>
      <c r="F1492" s="22">
        <v>40.179000000000002</v>
      </c>
      <c r="G1492">
        <v>11819370</v>
      </c>
      <c r="I1492" t="b">
        <f t="shared" si="69"/>
        <v>1</v>
      </c>
      <c r="J1492" t="b">
        <f t="shared" si="70"/>
        <v>1</v>
      </c>
      <c r="K1492" s="12" t="b">
        <f t="shared" si="71"/>
        <v>0</v>
      </c>
    </row>
    <row r="1493" spans="1:11" x14ac:dyDescent="0.35">
      <c r="A1493" s="2">
        <v>41499</v>
      </c>
      <c r="B1493" s="22">
        <v>40.06</v>
      </c>
      <c r="C1493">
        <v>15318054</v>
      </c>
      <c r="E1493" s="13">
        <v>41499</v>
      </c>
      <c r="F1493" s="22">
        <v>40.06</v>
      </c>
      <c r="G1493">
        <v>15318050</v>
      </c>
      <c r="I1493" t="b">
        <f t="shared" si="69"/>
        <v>1</v>
      </c>
      <c r="J1493" t="b">
        <f t="shared" si="70"/>
        <v>1</v>
      </c>
      <c r="K1493" s="12" t="b">
        <f t="shared" si="71"/>
        <v>0</v>
      </c>
    </row>
    <row r="1494" spans="1:11" x14ac:dyDescent="0.35">
      <c r="A1494" s="2">
        <v>41498</v>
      </c>
      <c r="B1494" s="22">
        <v>39.9</v>
      </c>
      <c r="C1494">
        <v>9830512</v>
      </c>
      <c r="E1494" s="13">
        <v>41498</v>
      </c>
      <c r="F1494" s="22">
        <v>39.9</v>
      </c>
      <c r="G1494">
        <v>9830512</v>
      </c>
      <c r="I1494" t="b">
        <f t="shared" si="69"/>
        <v>1</v>
      </c>
      <c r="J1494" t="b">
        <f t="shared" si="70"/>
        <v>1</v>
      </c>
      <c r="K1494" t="b">
        <f t="shared" si="71"/>
        <v>1</v>
      </c>
    </row>
    <row r="1495" spans="1:11" x14ac:dyDescent="0.35">
      <c r="A1495" s="2">
        <v>41495</v>
      </c>
      <c r="B1495" s="22">
        <v>39.58</v>
      </c>
      <c r="C1495">
        <v>12429852</v>
      </c>
      <c r="E1495" s="13">
        <v>41495</v>
      </c>
      <c r="F1495" s="22">
        <v>39.58</v>
      </c>
      <c r="G1495">
        <v>12429850</v>
      </c>
      <c r="I1495" t="b">
        <f t="shared" si="69"/>
        <v>1</v>
      </c>
      <c r="J1495" t="b">
        <f t="shared" si="70"/>
        <v>1</v>
      </c>
      <c r="K1495" s="12" t="b">
        <f t="shared" si="71"/>
        <v>0</v>
      </c>
    </row>
    <row r="1496" spans="1:11" x14ac:dyDescent="0.35">
      <c r="A1496" s="2">
        <v>41494</v>
      </c>
      <c r="B1496" s="22">
        <v>39.42</v>
      </c>
      <c r="C1496">
        <v>14770937</v>
      </c>
      <c r="E1496" s="13">
        <v>41494</v>
      </c>
      <c r="F1496" s="22">
        <v>39.42</v>
      </c>
      <c r="G1496">
        <v>14770940</v>
      </c>
      <c r="I1496" t="b">
        <f t="shared" si="69"/>
        <v>1</v>
      </c>
      <c r="J1496" t="b">
        <f t="shared" si="70"/>
        <v>1</v>
      </c>
      <c r="K1496" s="12" t="b">
        <f t="shared" si="71"/>
        <v>0</v>
      </c>
    </row>
    <row r="1497" spans="1:11" x14ac:dyDescent="0.35">
      <c r="A1497" s="2">
        <v>41493</v>
      </c>
      <c r="B1497" s="22">
        <v>38.56</v>
      </c>
      <c r="C1497">
        <v>15020533</v>
      </c>
      <c r="E1497" s="13">
        <v>41493</v>
      </c>
      <c r="F1497" s="22">
        <v>38.56</v>
      </c>
      <c r="G1497">
        <v>15020530</v>
      </c>
      <c r="I1497" t="b">
        <f t="shared" si="69"/>
        <v>1</v>
      </c>
      <c r="J1497" t="b">
        <f t="shared" si="70"/>
        <v>1</v>
      </c>
      <c r="K1497" s="12" t="b">
        <f t="shared" si="71"/>
        <v>0</v>
      </c>
    </row>
    <row r="1498" spans="1:11" x14ac:dyDescent="0.35">
      <c r="A1498" s="2">
        <v>41492</v>
      </c>
      <c r="B1498" s="22">
        <v>39.01</v>
      </c>
      <c r="C1498">
        <v>17316712</v>
      </c>
      <c r="E1498" s="13">
        <v>41492</v>
      </c>
      <c r="F1498" s="22">
        <v>39.01</v>
      </c>
      <c r="G1498">
        <v>17316710</v>
      </c>
      <c r="I1498" t="b">
        <f t="shared" si="69"/>
        <v>1</v>
      </c>
      <c r="J1498" t="b">
        <f t="shared" si="70"/>
        <v>1</v>
      </c>
      <c r="K1498" s="12" t="b">
        <f t="shared" si="71"/>
        <v>0</v>
      </c>
    </row>
    <row r="1499" spans="1:11" x14ac:dyDescent="0.35">
      <c r="A1499" s="2">
        <v>41491</v>
      </c>
      <c r="B1499" s="22">
        <v>39.5</v>
      </c>
      <c r="C1499">
        <v>9279008</v>
      </c>
      <c r="E1499" s="13">
        <v>41491</v>
      </c>
      <c r="F1499" s="22">
        <v>39.5</v>
      </c>
      <c r="G1499">
        <v>9279008</v>
      </c>
      <c r="I1499" t="b">
        <f t="shared" si="69"/>
        <v>1</v>
      </c>
      <c r="J1499" t="b">
        <f t="shared" si="70"/>
        <v>1</v>
      </c>
      <c r="K1499" t="b">
        <f t="shared" si="71"/>
        <v>1</v>
      </c>
    </row>
    <row r="1500" spans="1:11" x14ac:dyDescent="0.35">
      <c r="A1500" s="2">
        <v>41488</v>
      </c>
      <c r="B1500" s="22">
        <v>39.799999999999997</v>
      </c>
      <c r="C1500">
        <v>17624164</v>
      </c>
      <c r="E1500" s="13">
        <v>41488</v>
      </c>
      <c r="F1500" s="22">
        <v>39.799999999999997</v>
      </c>
      <c r="G1500">
        <v>17624160</v>
      </c>
      <c r="I1500" t="b">
        <f t="shared" si="69"/>
        <v>1</v>
      </c>
      <c r="J1500" t="b">
        <f t="shared" si="70"/>
        <v>1</v>
      </c>
      <c r="K1500" s="12" t="b">
        <f t="shared" si="71"/>
        <v>0</v>
      </c>
    </row>
    <row r="1501" spans="1:11" x14ac:dyDescent="0.35">
      <c r="A1501" s="2">
        <v>41487</v>
      </c>
      <c r="B1501" s="22">
        <v>39.78</v>
      </c>
      <c r="C1501">
        <v>15774262</v>
      </c>
      <c r="E1501" s="13">
        <v>41487</v>
      </c>
      <c r="F1501" s="22">
        <v>39.78</v>
      </c>
      <c r="G1501">
        <v>15774260</v>
      </c>
      <c r="I1501" t="b">
        <f t="shared" si="69"/>
        <v>1</v>
      </c>
      <c r="J1501" t="b">
        <f t="shared" si="70"/>
        <v>1</v>
      </c>
      <c r="K1501" s="12" t="b">
        <f t="shared" si="71"/>
        <v>0</v>
      </c>
    </row>
    <row r="1502" spans="1:11" x14ac:dyDescent="0.35">
      <c r="A1502" s="2">
        <v>41486</v>
      </c>
      <c r="B1502" s="22">
        <v>39.06</v>
      </c>
      <c r="C1502">
        <v>21470291</v>
      </c>
      <c r="E1502" s="13">
        <v>41486</v>
      </c>
      <c r="F1502" s="22">
        <v>39.06</v>
      </c>
      <c r="G1502">
        <v>21470290</v>
      </c>
      <c r="I1502" t="b">
        <f t="shared" si="69"/>
        <v>1</v>
      </c>
      <c r="J1502" t="b">
        <f t="shared" si="70"/>
        <v>1</v>
      </c>
      <c r="K1502" s="12" t="b">
        <f t="shared" si="71"/>
        <v>0</v>
      </c>
    </row>
    <row r="1503" spans="1:11" x14ac:dyDescent="0.35">
      <c r="A1503" s="2">
        <v>41485</v>
      </c>
      <c r="B1503" s="22">
        <v>39.29</v>
      </c>
      <c r="C1503">
        <v>23454648</v>
      </c>
      <c r="E1503" s="13">
        <v>41485</v>
      </c>
      <c r="F1503" s="22">
        <v>39.29</v>
      </c>
      <c r="G1503">
        <v>23454650</v>
      </c>
      <c r="I1503" t="b">
        <f t="shared" si="69"/>
        <v>1</v>
      </c>
      <c r="J1503" t="b">
        <f t="shared" si="70"/>
        <v>1</v>
      </c>
      <c r="K1503" s="12" t="b">
        <f t="shared" si="71"/>
        <v>0</v>
      </c>
    </row>
    <row r="1504" spans="1:11" x14ac:dyDescent="0.35">
      <c r="A1504" s="2">
        <v>41484</v>
      </c>
      <c r="B1504" s="22">
        <v>39.56</v>
      </c>
      <c r="C1504">
        <v>18507253</v>
      </c>
      <c r="E1504" s="13">
        <v>41484</v>
      </c>
      <c r="F1504" s="22">
        <v>39.56</v>
      </c>
      <c r="G1504">
        <v>18507250</v>
      </c>
      <c r="I1504" t="b">
        <f t="shared" si="69"/>
        <v>1</v>
      </c>
      <c r="J1504" t="b">
        <f t="shared" si="70"/>
        <v>1</v>
      </c>
      <c r="K1504" s="12" t="b">
        <f t="shared" si="71"/>
        <v>0</v>
      </c>
    </row>
    <row r="1505" spans="1:11" x14ac:dyDescent="0.35">
      <c r="A1505" s="2">
        <v>41481</v>
      </c>
      <c r="B1505" s="22">
        <v>40.06</v>
      </c>
      <c r="C1505">
        <v>12764440</v>
      </c>
      <c r="E1505" s="13">
        <v>41481</v>
      </c>
      <c r="F1505" s="22">
        <v>40.06</v>
      </c>
      <c r="G1505">
        <v>12764440</v>
      </c>
      <c r="I1505" t="b">
        <f t="shared" si="69"/>
        <v>1</v>
      </c>
      <c r="J1505" t="b">
        <f t="shared" si="70"/>
        <v>1</v>
      </c>
      <c r="K1505" t="b">
        <f t="shared" si="71"/>
        <v>1</v>
      </c>
    </row>
    <row r="1506" spans="1:11" x14ac:dyDescent="0.35">
      <c r="A1506" s="2">
        <v>41480</v>
      </c>
      <c r="B1506" s="22">
        <v>40.19</v>
      </c>
      <c r="C1506">
        <v>12092577</v>
      </c>
      <c r="E1506" s="13">
        <v>41480</v>
      </c>
      <c r="F1506" s="22">
        <v>40.19</v>
      </c>
      <c r="G1506">
        <v>12092580</v>
      </c>
      <c r="I1506" t="b">
        <f t="shared" si="69"/>
        <v>1</v>
      </c>
      <c r="J1506" t="b">
        <f t="shared" si="70"/>
        <v>1</v>
      </c>
      <c r="K1506" s="12" t="b">
        <f t="shared" si="71"/>
        <v>0</v>
      </c>
    </row>
    <row r="1507" spans="1:11" x14ac:dyDescent="0.35">
      <c r="A1507" s="2">
        <v>41479</v>
      </c>
      <c r="B1507" s="22">
        <v>39.92</v>
      </c>
      <c r="C1507">
        <v>18676907</v>
      </c>
      <c r="E1507" s="13">
        <v>41479</v>
      </c>
      <c r="F1507" s="22">
        <v>39.92</v>
      </c>
      <c r="G1507">
        <v>18676910</v>
      </c>
      <c r="I1507" t="b">
        <f t="shared" si="69"/>
        <v>1</v>
      </c>
      <c r="J1507" t="b">
        <f t="shared" si="70"/>
        <v>1</v>
      </c>
      <c r="K1507" s="12" t="b">
        <f t="shared" si="71"/>
        <v>0</v>
      </c>
    </row>
    <row r="1508" spans="1:11" x14ac:dyDescent="0.35">
      <c r="A1508" s="2">
        <v>41478</v>
      </c>
      <c r="B1508" s="22">
        <v>40.409999999999997</v>
      </c>
      <c r="C1508">
        <v>16429516</v>
      </c>
      <c r="E1508" s="13">
        <v>41478</v>
      </c>
      <c r="F1508" s="22">
        <v>40.409999999999997</v>
      </c>
      <c r="G1508">
        <v>16429520</v>
      </c>
      <c r="I1508" t="b">
        <f t="shared" si="69"/>
        <v>1</v>
      </c>
      <c r="J1508" t="b">
        <f t="shared" si="70"/>
        <v>1</v>
      </c>
      <c r="K1508" s="12" t="b">
        <f t="shared" si="71"/>
        <v>0</v>
      </c>
    </row>
    <row r="1509" spans="1:11" x14ac:dyDescent="0.35">
      <c r="A1509" s="2">
        <v>41477</v>
      </c>
      <c r="B1509" s="22">
        <v>39.97</v>
      </c>
      <c r="C1509">
        <v>17315778</v>
      </c>
      <c r="E1509" s="13">
        <v>41477</v>
      </c>
      <c r="F1509" s="22">
        <v>39.97</v>
      </c>
      <c r="G1509">
        <v>17315780</v>
      </c>
      <c r="I1509" t="b">
        <f t="shared" si="69"/>
        <v>1</v>
      </c>
      <c r="J1509" t="b">
        <f t="shared" si="70"/>
        <v>1</v>
      </c>
      <c r="K1509" s="12" t="b">
        <f t="shared" si="71"/>
        <v>0</v>
      </c>
    </row>
    <row r="1510" spans="1:11" x14ac:dyDescent="0.35">
      <c r="A1510" s="2">
        <v>41474</v>
      </c>
      <c r="B1510" s="22">
        <v>39.549999999999997</v>
      </c>
      <c r="C1510">
        <v>20427194</v>
      </c>
      <c r="E1510" s="13">
        <v>41474</v>
      </c>
      <c r="F1510" s="22">
        <v>39.549999999999997</v>
      </c>
      <c r="G1510">
        <v>20427190</v>
      </c>
      <c r="I1510" t="b">
        <f t="shared" si="69"/>
        <v>1</v>
      </c>
      <c r="J1510" t="b">
        <f t="shared" si="70"/>
        <v>1</v>
      </c>
      <c r="K1510" s="12" t="b">
        <f t="shared" si="71"/>
        <v>0</v>
      </c>
    </row>
    <row r="1511" spans="1:11" x14ac:dyDescent="0.35">
      <c r="A1511" s="2">
        <v>41473</v>
      </c>
      <c r="B1511" s="22">
        <v>39.72</v>
      </c>
      <c r="C1511">
        <v>22677557</v>
      </c>
      <c r="E1511" s="13">
        <v>41473</v>
      </c>
      <c r="F1511" s="22">
        <v>39.72</v>
      </c>
      <c r="G1511">
        <v>22677560</v>
      </c>
      <c r="I1511" t="b">
        <f t="shared" si="69"/>
        <v>1</v>
      </c>
      <c r="J1511" t="b">
        <f t="shared" si="70"/>
        <v>1</v>
      </c>
      <c r="K1511" s="12" t="b">
        <f t="shared" si="71"/>
        <v>0</v>
      </c>
    </row>
    <row r="1512" spans="1:11" x14ac:dyDescent="0.35">
      <c r="A1512" s="2">
        <v>41472</v>
      </c>
      <c r="B1512" s="22">
        <v>40.11</v>
      </c>
      <c r="C1512">
        <v>22000317</v>
      </c>
      <c r="E1512" s="13">
        <v>41472</v>
      </c>
      <c r="F1512" s="22">
        <v>40.11</v>
      </c>
      <c r="G1512">
        <v>22000320</v>
      </c>
      <c r="I1512" t="b">
        <f t="shared" si="69"/>
        <v>1</v>
      </c>
      <c r="J1512" t="b">
        <f t="shared" si="70"/>
        <v>1</v>
      </c>
      <c r="K1512" s="12" t="b">
        <f t="shared" si="71"/>
        <v>0</v>
      </c>
    </row>
    <row r="1513" spans="1:11" x14ac:dyDescent="0.35">
      <c r="A1513" s="2">
        <v>41471</v>
      </c>
      <c r="B1513" s="22">
        <v>39.78</v>
      </c>
      <c r="C1513">
        <v>12195270</v>
      </c>
      <c r="E1513" s="13">
        <v>41471</v>
      </c>
      <c r="F1513" s="22">
        <v>39.78</v>
      </c>
      <c r="G1513">
        <v>12195270</v>
      </c>
      <c r="I1513" t="b">
        <f t="shared" si="69"/>
        <v>1</v>
      </c>
      <c r="J1513" t="b">
        <f t="shared" si="70"/>
        <v>1</v>
      </c>
      <c r="K1513" t="b">
        <f t="shared" si="71"/>
        <v>1</v>
      </c>
    </row>
    <row r="1514" spans="1:11" x14ac:dyDescent="0.35">
      <c r="A1514" s="2">
        <v>41470</v>
      </c>
      <c r="B1514" s="22">
        <v>39.71</v>
      </c>
      <c r="C1514">
        <v>16138559</v>
      </c>
      <c r="E1514" s="13">
        <v>41470</v>
      </c>
      <c r="F1514" s="22">
        <v>39.71</v>
      </c>
      <c r="G1514">
        <v>16138560</v>
      </c>
      <c r="I1514" t="b">
        <f t="shared" si="69"/>
        <v>1</v>
      </c>
      <c r="J1514" t="b">
        <f t="shared" si="70"/>
        <v>1</v>
      </c>
      <c r="K1514" s="12" t="b">
        <f t="shared" si="71"/>
        <v>0</v>
      </c>
    </row>
    <row r="1515" spans="1:11" x14ac:dyDescent="0.35">
      <c r="A1515" s="2">
        <v>41467</v>
      </c>
      <c r="B1515" s="22">
        <v>39.200000000000003</v>
      </c>
      <c r="C1515">
        <v>13095448</v>
      </c>
      <c r="E1515" s="13">
        <v>41467</v>
      </c>
      <c r="F1515" s="22">
        <v>39.200000000000003</v>
      </c>
      <c r="G1515">
        <v>13095450</v>
      </c>
      <c r="I1515" t="b">
        <f t="shared" si="69"/>
        <v>1</v>
      </c>
      <c r="J1515" t="b">
        <f t="shared" si="70"/>
        <v>1</v>
      </c>
      <c r="K1515" s="12" t="b">
        <f t="shared" si="71"/>
        <v>0</v>
      </c>
    </row>
    <row r="1516" spans="1:11" x14ac:dyDescent="0.35">
      <c r="A1516" s="2">
        <v>41466</v>
      </c>
      <c r="B1516" s="22">
        <v>39.615000000000002</v>
      </c>
      <c r="C1516">
        <v>54366785</v>
      </c>
      <c r="E1516" s="13">
        <v>41466</v>
      </c>
      <c r="F1516" s="22">
        <v>39.615000000000002</v>
      </c>
      <c r="G1516">
        <v>54366793</v>
      </c>
      <c r="I1516" t="b">
        <f t="shared" si="69"/>
        <v>1</v>
      </c>
      <c r="J1516" t="b">
        <f t="shared" si="70"/>
        <v>1</v>
      </c>
      <c r="K1516" s="12" t="b">
        <f t="shared" si="71"/>
        <v>0</v>
      </c>
    </row>
    <row r="1517" spans="1:11" x14ac:dyDescent="0.35">
      <c r="A1517" s="2">
        <v>41465</v>
      </c>
      <c r="B1517" s="22">
        <v>37.86</v>
      </c>
      <c r="C1517">
        <v>32041382</v>
      </c>
      <c r="E1517" s="13">
        <v>41465</v>
      </c>
      <c r="F1517" s="22">
        <v>37.86</v>
      </c>
      <c r="G1517">
        <v>32041380</v>
      </c>
      <c r="I1517" t="b">
        <f t="shared" si="69"/>
        <v>1</v>
      </c>
      <c r="J1517" t="b">
        <f t="shared" si="70"/>
        <v>1</v>
      </c>
      <c r="K1517" s="12" t="b">
        <f t="shared" si="71"/>
        <v>0</v>
      </c>
    </row>
    <row r="1518" spans="1:11" x14ac:dyDescent="0.35">
      <c r="A1518" s="2">
        <v>41464</v>
      </c>
      <c r="B1518" s="22">
        <v>38.229999999999997</v>
      </c>
      <c r="C1518">
        <v>18297030</v>
      </c>
      <c r="E1518" s="13">
        <v>41464</v>
      </c>
      <c r="F1518" s="22">
        <v>38.229999999999997</v>
      </c>
      <c r="G1518">
        <v>18297030</v>
      </c>
      <c r="I1518" t="b">
        <f t="shared" si="69"/>
        <v>1</v>
      </c>
      <c r="J1518" t="b">
        <f t="shared" si="70"/>
        <v>1</v>
      </c>
      <c r="K1518" s="12" t="b">
        <f t="shared" si="71"/>
        <v>1</v>
      </c>
    </row>
    <row r="1519" spans="1:11" x14ac:dyDescent="0.35">
      <c r="A1519" s="2">
        <v>41463</v>
      </c>
      <c r="B1519" s="22">
        <v>37.78</v>
      </c>
      <c r="C1519">
        <v>19516761</v>
      </c>
      <c r="E1519" s="13">
        <v>41463</v>
      </c>
      <c r="F1519" s="22">
        <v>37.78</v>
      </c>
      <c r="G1519">
        <v>19516760</v>
      </c>
      <c r="I1519" t="b">
        <f t="shared" si="69"/>
        <v>1</v>
      </c>
      <c r="J1519" t="b">
        <f t="shared" si="70"/>
        <v>1</v>
      </c>
      <c r="K1519" s="12" t="b">
        <f t="shared" si="71"/>
        <v>0</v>
      </c>
    </row>
    <row r="1520" spans="1:11" x14ac:dyDescent="0.35">
      <c r="A1520" s="2">
        <v>41460</v>
      </c>
      <c r="B1520" s="22">
        <v>37.72</v>
      </c>
      <c r="C1520">
        <v>26303662</v>
      </c>
      <c r="E1520" s="13">
        <v>41460</v>
      </c>
      <c r="F1520" s="22">
        <v>37.72</v>
      </c>
      <c r="G1520">
        <v>26303660</v>
      </c>
      <c r="I1520" t="b">
        <f t="shared" si="69"/>
        <v>1</v>
      </c>
      <c r="J1520" t="b">
        <f t="shared" si="70"/>
        <v>1</v>
      </c>
      <c r="K1520" s="12" t="b">
        <f t="shared" si="71"/>
        <v>0</v>
      </c>
    </row>
    <row r="1521" spans="1:11" x14ac:dyDescent="0.35">
      <c r="A1521" s="2">
        <v>41458</v>
      </c>
      <c r="B1521" s="22">
        <v>37.9</v>
      </c>
      <c r="C1521">
        <v>20681170</v>
      </c>
      <c r="E1521" s="13">
        <v>41458</v>
      </c>
      <c r="F1521" s="22">
        <v>37.9</v>
      </c>
      <c r="G1521">
        <v>20681170</v>
      </c>
      <c r="I1521" t="b">
        <f t="shared" si="69"/>
        <v>1</v>
      </c>
      <c r="J1521" t="b">
        <f t="shared" si="70"/>
        <v>1</v>
      </c>
      <c r="K1521" t="b">
        <f t="shared" si="71"/>
        <v>1</v>
      </c>
    </row>
    <row r="1522" spans="1:11" x14ac:dyDescent="0.35">
      <c r="A1522" s="2">
        <v>41457</v>
      </c>
      <c r="B1522" s="22">
        <v>38.200000000000003</v>
      </c>
      <c r="C1522">
        <v>24205125</v>
      </c>
      <c r="E1522" s="13">
        <v>41457</v>
      </c>
      <c r="F1522" s="22">
        <v>38.200000000000003</v>
      </c>
      <c r="G1522">
        <v>24205130</v>
      </c>
      <c r="I1522" t="b">
        <f t="shared" si="69"/>
        <v>1</v>
      </c>
      <c r="J1522" t="b">
        <f t="shared" si="70"/>
        <v>1</v>
      </c>
      <c r="K1522" s="12" t="b">
        <f t="shared" si="71"/>
        <v>0</v>
      </c>
    </row>
    <row r="1523" spans="1:11" x14ac:dyDescent="0.35">
      <c r="A1523" s="2">
        <v>41456</v>
      </c>
      <c r="B1523" s="22">
        <v>38.86</v>
      </c>
      <c r="C1523">
        <v>21667229</v>
      </c>
      <c r="E1523" s="13">
        <v>41456</v>
      </c>
      <c r="F1523" s="22">
        <v>38.86</v>
      </c>
      <c r="G1523">
        <v>21667230</v>
      </c>
      <c r="I1523" t="b">
        <f t="shared" si="69"/>
        <v>1</v>
      </c>
      <c r="J1523" t="b">
        <f t="shared" si="70"/>
        <v>1</v>
      </c>
      <c r="K1523" s="12" t="b">
        <f t="shared" si="71"/>
        <v>0</v>
      </c>
    </row>
    <row r="1524" spans="1:11" x14ac:dyDescent="0.35">
      <c r="A1524" s="2">
        <v>41453</v>
      </c>
      <c r="B1524" s="22">
        <v>38.795000000000002</v>
      </c>
      <c r="C1524">
        <v>37191584</v>
      </c>
      <c r="E1524" s="13">
        <v>41453</v>
      </c>
      <c r="F1524" s="22">
        <v>38.795000000000002</v>
      </c>
      <c r="G1524">
        <v>37191580</v>
      </c>
      <c r="I1524" t="b">
        <f t="shared" si="69"/>
        <v>1</v>
      </c>
      <c r="J1524" t="b">
        <f t="shared" si="70"/>
        <v>1</v>
      </c>
      <c r="K1524" s="12" t="b">
        <f t="shared" si="71"/>
        <v>0</v>
      </c>
    </row>
    <row r="1525" spans="1:11" x14ac:dyDescent="0.35">
      <c r="A1525" s="2">
        <v>41452</v>
      </c>
      <c r="B1525" s="22">
        <v>38.57</v>
      </c>
      <c r="C1525">
        <v>43153996</v>
      </c>
      <c r="E1525" s="13">
        <v>41452</v>
      </c>
      <c r="F1525" s="22">
        <v>38.57</v>
      </c>
      <c r="G1525">
        <v>43154000</v>
      </c>
      <c r="I1525" t="b">
        <f t="shared" si="69"/>
        <v>1</v>
      </c>
      <c r="J1525" t="b">
        <f t="shared" si="70"/>
        <v>1</v>
      </c>
      <c r="K1525" s="12" t="b">
        <f t="shared" si="71"/>
        <v>0</v>
      </c>
    </row>
    <row r="1526" spans="1:11" x14ac:dyDescent="0.35">
      <c r="A1526" s="2">
        <v>41451</v>
      </c>
      <c r="B1526" s="22">
        <v>37.99</v>
      </c>
      <c r="C1526">
        <v>37348389</v>
      </c>
      <c r="E1526" s="13">
        <v>41451</v>
      </c>
      <c r="F1526" s="22">
        <v>37.99</v>
      </c>
      <c r="G1526">
        <v>37348390</v>
      </c>
      <c r="I1526" t="b">
        <f t="shared" si="69"/>
        <v>1</v>
      </c>
      <c r="J1526" t="b">
        <f t="shared" si="70"/>
        <v>1</v>
      </c>
      <c r="K1526" s="12" t="b">
        <f t="shared" si="71"/>
        <v>0</v>
      </c>
    </row>
    <row r="1527" spans="1:11" x14ac:dyDescent="0.35">
      <c r="A1527" s="2">
        <v>41450</v>
      </c>
      <c r="B1527" s="22">
        <v>37.200000000000003</v>
      </c>
      <c r="C1527">
        <v>45888924</v>
      </c>
      <c r="E1527" s="13">
        <v>41450</v>
      </c>
      <c r="F1527" s="22">
        <v>37.200000000000003</v>
      </c>
      <c r="G1527">
        <v>45888920</v>
      </c>
      <c r="I1527" t="b">
        <f t="shared" si="69"/>
        <v>1</v>
      </c>
      <c r="J1527" t="b">
        <f t="shared" si="70"/>
        <v>1</v>
      </c>
      <c r="K1527" s="12" t="b">
        <f t="shared" si="71"/>
        <v>0</v>
      </c>
    </row>
    <row r="1528" spans="1:11" x14ac:dyDescent="0.35">
      <c r="A1528" s="2">
        <v>41449</v>
      </c>
      <c r="B1528" s="22">
        <v>36.5</v>
      </c>
      <c r="C1528">
        <v>51499031</v>
      </c>
      <c r="E1528" s="13">
        <v>41449</v>
      </c>
      <c r="F1528" s="22">
        <v>36.5</v>
      </c>
      <c r="G1528">
        <v>51499030</v>
      </c>
      <c r="I1528" t="b">
        <f t="shared" si="69"/>
        <v>1</v>
      </c>
      <c r="J1528" t="b">
        <f t="shared" si="70"/>
        <v>1</v>
      </c>
      <c r="K1528" s="12" t="b">
        <f t="shared" si="71"/>
        <v>0</v>
      </c>
    </row>
    <row r="1529" spans="1:11" x14ac:dyDescent="0.35">
      <c r="A1529" s="2">
        <v>41446</v>
      </c>
      <c r="B1529" s="22">
        <v>37.85</v>
      </c>
      <c r="C1529">
        <v>45084610</v>
      </c>
      <c r="E1529" s="13">
        <v>41446</v>
      </c>
      <c r="F1529" s="22">
        <v>37.85</v>
      </c>
      <c r="G1529">
        <v>45084610</v>
      </c>
      <c r="I1529" t="b">
        <f t="shared" si="69"/>
        <v>1</v>
      </c>
      <c r="J1529" t="b">
        <f t="shared" si="70"/>
        <v>1</v>
      </c>
      <c r="K1529" t="b">
        <f t="shared" si="71"/>
        <v>1</v>
      </c>
    </row>
    <row r="1530" spans="1:11" x14ac:dyDescent="0.35">
      <c r="A1530" s="2">
        <v>41445</v>
      </c>
      <c r="B1530" s="22">
        <v>37.19</v>
      </c>
      <c r="C1530">
        <v>79385325</v>
      </c>
      <c r="E1530" s="13">
        <v>41445</v>
      </c>
      <c r="F1530" s="22">
        <v>37.19</v>
      </c>
      <c r="G1530">
        <v>79385330</v>
      </c>
      <c r="I1530" t="b">
        <f t="shared" si="69"/>
        <v>1</v>
      </c>
      <c r="J1530" t="b">
        <f t="shared" si="70"/>
        <v>1</v>
      </c>
      <c r="K1530" s="12" t="b">
        <f t="shared" si="71"/>
        <v>0</v>
      </c>
    </row>
    <row r="1531" spans="1:11" x14ac:dyDescent="0.35">
      <c r="A1531" s="2">
        <v>41444</v>
      </c>
      <c r="B1531" s="22">
        <v>38.880000000000003</v>
      </c>
      <c r="C1531">
        <v>36388207</v>
      </c>
      <c r="E1531" s="13">
        <v>41444</v>
      </c>
      <c r="F1531" s="22">
        <v>38.880000000000003</v>
      </c>
      <c r="G1531">
        <v>36388207</v>
      </c>
      <c r="I1531" t="b">
        <f t="shared" si="69"/>
        <v>1</v>
      </c>
      <c r="J1531" t="b">
        <f t="shared" si="70"/>
        <v>1</v>
      </c>
      <c r="K1531" t="b">
        <f t="shared" si="71"/>
        <v>1</v>
      </c>
    </row>
    <row r="1532" spans="1:11" x14ac:dyDescent="0.35">
      <c r="A1532" s="2">
        <v>41443</v>
      </c>
      <c r="B1532" s="22">
        <v>40.159999999999997</v>
      </c>
      <c r="C1532">
        <v>19147073</v>
      </c>
      <c r="E1532" s="13">
        <v>41443</v>
      </c>
      <c r="F1532" s="22">
        <v>40.159999999999997</v>
      </c>
      <c r="G1532">
        <v>19147070</v>
      </c>
      <c r="I1532" t="b">
        <f t="shared" si="69"/>
        <v>1</v>
      </c>
      <c r="J1532" t="b">
        <f t="shared" si="70"/>
        <v>1</v>
      </c>
      <c r="K1532" s="12" t="b">
        <f t="shared" si="71"/>
        <v>0</v>
      </c>
    </row>
    <row r="1533" spans="1:11" x14ac:dyDescent="0.35">
      <c r="A1533" s="2">
        <v>41442</v>
      </c>
      <c r="B1533" s="22">
        <v>40.07</v>
      </c>
      <c r="C1533">
        <v>20657925</v>
      </c>
      <c r="E1533" s="13">
        <v>41442</v>
      </c>
      <c r="F1533" s="22">
        <v>40.07</v>
      </c>
      <c r="G1533">
        <v>20657930</v>
      </c>
      <c r="I1533" t="b">
        <f t="shared" si="69"/>
        <v>1</v>
      </c>
      <c r="J1533" t="b">
        <f t="shared" si="70"/>
        <v>1</v>
      </c>
      <c r="K1533" s="12" t="b">
        <f t="shared" si="71"/>
        <v>0</v>
      </c>
    </row>
    <row r="1534" spans="1:11" x14ac:dyDescent="0.35">
      <c r="A1534" s="2">
        <v>41439</v>
      </c>
      <c r="B1534" s="22">
        <v>39.79</v>
      </c>
      <c r="C1534">
        <v>25795394</v>
      </c>
      <c r="E1534" s="13">
        <v>41439</v>
      </c>
      <c r="F1534" s="22">
        <v>39.79</v>
      </c>
      <c r="G1534">
        <v>25795390</v>
      </c>
      <c r="I1534" t="b">
        <f t="shared" si="69"/>
        <v>1</v>
      </c>
      <c r="J1534" t="b">
        <f t="shared" si="70"/>
        <v>1</v>
      </c>
      <c r="K1534" s="12" t="b">
        <f t="shared" si="71"/>
        <v>0</v>
      </c>
    </row>
    <row r="1535" spans="1:11" x14ac:dyDescent="0.35">
      <c r="A1535" s="2">
        <v>41438</v>
      </c>
      <c r="B1535" s="22">
        <v>40.369999999999997</v>
      </c>
      <c r="C1535">
        <v>20134590</v>
      </c>
      <c r="E1535" s="13">
        <v>41438</v>
      </c>
      <c r="F1535" s="22">
        <v>40.369999999999997</v>
      </c>
      <c r="G1535">
        <v>20134590</v>
      </c>
      <c r="I1535" t="b">
        <f t="shared" si="69"/>
        <v>1</v>
      </c>
      <c r="J1535" t="b">
        <f t="shared" si="70"/>
        <v>1</v>
      </c>
      <c r="K1535" t="b">
        <f t="shared" si="71"/>
        <v>1</v>
      </c>
    </row>
    <row r="1536" spans="1:11" x14ac:dyDescent="0.35">
      <c r="A1536" s="2">
        <v>41437</v>
      </c>
      <c r="B1536" s="22">
        <v>39.46</v>
      </c>
      <c r="C1536">
        <v>16640987</v>
      </c>
      <c r="E1536" s="13">
        <v>41437</v>
      </c>
      <c r="F1536" s="22">
        <v>39.46</v>
      </c>
      <c r="G1536">
        <v>16640990.000000002</v>
      </c>
      <c r="I1536" t="b">
        <f t="shared" si="69"/>
        <v>1</v>
      </c>
      <c r="J1536" t="b">
        <f t="shared" si="70"/>
        <v>1</v>
      </c>
      <c r="K1536" s="12" t="b">
        <f t="shared" si="71"/>
        <v>0</v>
      </c>
    </row>
    <row r="1537" spans="1:11" x14ac:dyDescent="0.35">
      <c r="A1537" s="2">
        <v>41436</v>
      </c>
      <c r="B1537" s="22">
        <v>39.729999999999997</v>
      </c>
      <c r="C1537">
        <v>19352161</v>
      </c>
      <c r="E1537" s="13">
        <v>41436</v>
      </c>
      <c r="F1537" s="22">
        <v>39.729999999999997</v>
      </c>
      <c r="G1537">
        <v>19352160</v>
      </c>
      <c r="I1537" t="b">
        <f t="shared" si="69"/>
        <v>1</v>
      </c>
      <c r="J1537" t="b">
        <f t="shared" si="70"/>
        <v>1</v>
      </c>
      <c r="K1537" s="12" t="b">
        <f t="shared" si="71"/>
        <v>0</v>
      </c>
    </row>
    <row r="1538" spans="1:11" x14ac:dyDescent="0.35">
      <c r="A1538" s="2">
        <v>41435</v>
      </c>
      <c r="B1538" s="22">
        <v>40.53</v>
      </c>
      <c r="C1538">
        <v>16251937</v>
      </c>
      <c r="E1538" s="13">
        <v>41435</v>
      </c>
      <c r="F1538" s="22">
        <v>40.53</v>
      </c>
      <c r="G1538">
        <v>16251940</v>
      </c>
      <c r="I1538" t="b">
        <f t="shared" si="69"/>
        <v>1</v>
      </c>
      <c r="J1538" t="b">
        <f t="shared" si="70"/>
        <v>1</v>
      </c>
      <c r="K1538" s="12" t="b">
        <f t="shared" si="71"/>
        <v>0</v>
      </c>
    </row>
    <row r="1539" spans="1:11" x14ac:dyDescent="0.35">
      <c r="A1539" s="2">
        <v>41432</v>
      </c>
      <c r="B1539" s="22">
        <v>41.11</v>
      </c>
      <c r="C1539">
        <v>14339016</v>
      </c>
      <c r="E1539" s="13">
        <v>41432</v>
      </c>
      <c r="F1539" s="22">
        <v>41.11</v>
      </c>
      <c r="G1539">
        <v>14339020</v>
      </c>
      <c r="I1539" t="b">
        <f t="shared" si="69"/>
        <v>1</v>
      </c>
      <c r="J1539" t="b">
        <f t="shared" si="70"/>
        <v>1</v>
      </c>
      <c r="K1539" s="12" t="b">
        <f t="shared" si="71"/>
        <v>0</v>
      </c>
    </row>
    <row r="1540" spans="1:11" x14ac:dyDescent="0.35">
      <c r="A1540" s="2">
        <v>41431</v>
      </c>
      <c r="B1540" s="22">
        <v>41.29</v>
      </c>
      <c r="C1540">
        <v>18914996</v>
      </c>
      <c r="E1540" s="13">
        <v>41431</v>
      </c>
      <c r="F1540" s="22">
        <v>41.29</v>
      </c>
      <c r="G1540">
        <v>18915000</v>
      </c>
      <c r="I1540" t="b">
        <f t="shared" si="69"/>
        <v>1</v>
      </c>
      <c r="J1540" t="b">
        <f t="shared" si="70"/>
        <v>1</v>
      </c>
      <c r="K1540" s="12" t="b">
        <f t="shared" si="71"/>
        <v>0</v>
      </c>
    </row>
    <row r="1541" spans="1:11" x14ac:dyDescent="0.35">
      <c r="A1541" s="2">
        <v>41430</v>
      </c>
      <c r="B1541" s="22">
        <v>40.869999999999997</v>
      </c>
      <c r="C1541">
        <v>19904649</v>
      </c>
      <c r="E1541" s="13">
        <v>41430</v>
      </c>
      <c r="F1541" s="22">
        <v>40.869999999999997</v>
      </c>
      <c r="G1541">
        <v>19904650</v>
      </c>
      <c r="I1541" t="b">
        <f t="shared" si="69"/>
        <v>1</v>
      </c>
      <c r="J1541" t="b">
        <f t="shared" si="70"/>
        <v>1</v>
      </c>
      <c r="K1541" s="12" t="b">
        <f t="shared" si="71"/>
        <v>0</v>
      </c>
    </row>
    <row r="1542" spans="1:11" x14ac:dyDescent="0.35">
      <c r="A1542" s="2">
        <v>41429</v>
      </c>
      <c r="B1542" s="22">
        <v>41.72</v>
      </c>
      <c r="C1542">
        <v>18723867</v>
      </c>
      <c r="E1542" s="13">
        <v>41429</v>
      </c>
      <c r="F1542" s="22">
        <v>41.72</v>
      </c>
      <c r="G1542">
        <v>18723870</v>
      </c>
      <c r="I1542" t="b">
        <f t="shared" si="69"/>
        <v>1</v>
      </c>
      <c r="J1542" t="b">
        <f t="shared" si="70"/>
        <v>1</v>
      </c>
      <c r="K1542" s="12" t="b">
        <f t="shared" si="71"/>
        <v>0</v>
      </c>
    </row>
    <row r="1543" spans="1:11" x14ac:dyDescent="0.35">
      <c r="A1543" s="2">
        <v>41428</v>
      </c>
      <c r="B1543" s="22">
        <v>42.2</v>
      </c>
      <c r="C1543">
        <v>27019340</v>
      </c>
      <c r="E1543" s="13">
        <v>41428</v>
      </c>
      <c r="F1543" s="22">
        <v>42.2</v>
      </c>
      <c r="G1543">
        <v>27019340</v>
      </c>
      <c r="I1543" t="b">
        <f t="shared" si="69"/>
        <v>1</v>
      </c>
      <c r="J1543" t="b">
        <f t="shared" si="70"/>
        <v>1</v>
      </c>
      <c r="K1543" t="b">
        <f t="shared" si="71"/>
        <v>1</v>
      </c>
    </row>
    <row r="1544" spans="1:11" x14ac:dyDescent="0.35">
      <c r="A1544" s="2">
        <v>41425</v>
      </c>
      <c r="B1544" s="22">
        <v>41.539000000000001</v>
      </c>
      <c r="C1544">
        <v>30570956</v>
      </c>
      <c r="E1544" s="13">
        <v>41425</v>
      </c>
      <c r="F1544" s="22">
        <v>41.539000000000001</v>
      </c>
      <c r="G1544">
        <v>30570960</v>
      </c>
      <c r="I1544" t="b">
        <f t="shared" si="69"/>
        <v>1</v>
      </c>
      <c r="J1544" t="b">
        <f t="shared" si="70"/>
        <v>1</v>
      </c>
      <c r="K1544" s="12" t="b">
        <f t="shared" si="71"/>
        <v>0</v>
      </c>
    </row>
    <row r="1545" spans="1:11" x14ac:dyDescent="0.35">
      <c r="A1545" s="2">
        <v>41424</v>
      </c>
      <c r="B1545" s="22">
        <v>42.35</v>
      </c>
      <c r="C1545">
        <v>20826397</v>
      </c>
      <c r="E1545" s="13">
        <v>41424</v>
      </c>
      <c r="F1545" s="22">
        <v>42.35</v>
      </c>
      <c r="G1545">
        <v>20826400</v>
      </c>
      <c r="I1545" t="b">
        <f t="shared" ref="I1545:I1608" si="72">EXACT(A1545,E1545)</f>
        <v>1</v>
      </c>
      <c r="J1545" t="b">
        <f t="shared" ref="J1545:J1608" si="73">EXACT(B1545,F1545)</f>
        <v>1</v>
      </c>
      <c r="K1545" s="12" t="b">
        <f t="shared" ref="K1545:K1608" si="74">EXACT(C1545,G1545)</f>
        <v>0</v>
      </c>
    </row>
    <row r="1546" spans="1:11" x14ac:dyDescent="0.35">
      <c r="A1546" s="2">
        <v>41423</v>
      </c>
      <c r="B1546" s="22">
        <v>42.45</v>
      </c>
      <c r="C1546">
        <v>18052320</v>
      </c>
      <c r="E1546" s="13">
        <v>41423</v>
      </c>
      <c r="F1546" s="22">
        <v>42.45</v>
      </c>
      <c r="G1546">
        <v>18052320</v>
      </c>
      <c r="I1546" t="b">
        <f t="shared" si="72"/>
        <v>1</v>
      </c>
      <c r="J1546" t="b">
        <f t="shared" si="73"/>
        <v>1</v>
      </c>
      <c r="K1546" t="b">
        <f t="shared" si="74"/>
        <v>1</v>
      </c>
    </row>
    <row r="1547" spans="1:11" x14ac:dyDescent="0.35">
      <c r="A1547" s="2">
        <v>41422</v>
      </c>
      <c r="B1547" s="22">
        <v>43.05</v>
      </c>
      <c r="C1547">
        <v>17409131</v>
      </c>
      <c r="E1547" s="13">
        <v>41422</v>
      </c>
      <c r="F1547" s="22">
        <v>43.05</v>
      </c>
      <c r="G1547">
        <v>17409130</v>
      </c>
      <c r="I1547" t="b">
        <f t="shared" si="72"/>
        <v>1</v>
      </c>
      <c r="J1547" t="b">
        <f t="shared" si="73"/>
        <v>1</v>
      </c>
      <c r="K1547" s="12" t="b">
        <f t="shared" si="74"/>
        <v>0</v>
      </c>
    </row>
    <row r="1548" spans="1:11" x14ac:dyDescent="0.35">
      <c r="A1548" s="2">
        <v>41418</v>
      </c>
      <c r="B1548" s="22">
        <v>42.835000000000001</v>
      </c>
      <c r="C1548">
        <v>22998918</v>
      </c>
      <c r="E1548" s="13">
        <v>41418</v>
      </c>
      <c r="F1548" s="22">
        <v>42.835000000000001</v>
      </c>
      <c r="G1548">
        <v>22998920</v>
      </c>
      <c r="I1548" t="b">
        <f t="shared" si="72"/>
        <v>1</v>
      </c>
      <c r="J1548" t="b">
        <f t="shared" si="73"/>
        <v>1</v>
      </c>
      <c r="K1548" s="12" t="b">
        <f t="shared" si="74"/>
        <v>0</v>
      </c>
    </row>
    <row r="1549" spans="1:11" x14ac:dyDescent="0.35">
      <c r="A1549" s="2">
        <v>41417</v>
      </c>
      <c r="B1549" s="22">
        <v>43.27</v>
      </c>
      <c r="C1549">
        <v>20936227</v>
      </c>
      <c r="E1549" s="13">
        <v>41417</v>
      </c>
      <c r="F1549" s="22">
        <v>43.27</v>
      </c>
      <c r="G1549">
        <v>20936230</v>
      </c>
      <c r="I1549" t="b">
        <f t="shared" si="72"/>
        <v>1</v>
      </c>
      <c r="J1549" t="b">
        <f t="shared" si="73"/>
        <v>1</v>
      </c>
      <c r="K1549" s="12" t="b">
        <f t="shared" si="74"/>
        <v>0</v>
      </c>
    </row>
    <row r="1550" spans="1:11" x14ac:dyDescent="0.35">
      <c r="A1550" s="2">
        <v>41416</v>
      </c>
      <c r="B1550" s="22">
        <v>43.59</v>
      </c>
      <c r="C1550">
        <v>17340783</v>
      </c>
      <c r="E1550" s="13">
        <v>41416</v>
      </c>
      <c r="F1550" s="22">
        <v>43.59</v>
      </c>
      <c r="G1550">
        <v>17340780</v>
      </c>
      <c r="I1550" t="b">
        <f t="shared" si="72"/>
        <v>1</v>
      </c>
      <c r="J1550" t="b">
        <f t="shared" si="73"/>
        <v>1</v>
      </c>
      <c r="K1550" s="12" t="b">
        <f t="shared" si="74"/>
        <v>0</v>
      </c>
    </row>
    <row r="1551" spans="1:11" x14ac:dyDescent="0.35">
      <c r="A1551" s="2">
        <v>41415</v>
      </c>
      <c r="B1551" s="22">
        <v>44.09</v>
      </c>
      <c r="C1551">
        <v>12034950</v>
      </c>
      <c r="E1551" s="13">
        <v>41415</v>
      </c>
      <c r="F1551" s="22">
        <v>44.09</v>
      </c>
      <c r="G1551">
        <v>12034950</v>
      </c>
      <c r="I1551" t="b">
        <f t="shared" si="72"/>
        <v>1</v>
      </c>
      <c r="J1551" t="b">
        <f t="shared" si="73"/>
        <v>1</v>
      </c>
      <c r="K1551" t="b">
        <f t="shared" si="74"/>
        <v>1</v>
      </c>
    </row>
    <row r="1552" spans="1:11" x14ac:dyDescent="0.35">
      <c r="A1552" s="2">
        <v>41414</v>
      </c>
      <c r="B1552" s="22">
        <v>44.12</v>
      </c>
      <c r="C1552">
        <v>11132858</v>
      </c>
      <c r="E1552" s="13">
        <v>41414</v>
      </c>
      <c r="F1552" s="22">
        <v>44.12</v>
      </c>
      <c r="G1552">
        <v>11132860</v>
      </c>
      <c r="I1552" t="b">
        <f t="shared" si="72"/>
        <v>1</v>
      </c>
      <c r="J1552" t="b">
        <f t="shared" si="73"/>
        <v>1</v>
      </c>
      <c r="K1552" s="12" t="b">
        <f t="shared" si="74"/>
        <v>0</v>
      </c>
    </row>
    <row r="1553" spans="1:11" x14ac:dyDescent="0.35">
      <c r="A1553" s="2">
        <v>41411</v>
      </c>
      <c r="B1553" s="22">
        <v>44.02</v>
      </c>
      <c r="C1553">
        <v>13544161</v>
      </c>
      <c r="E1553" s="13">
        <v>41411</v>
      </c>
      <c r="F1553" s="22">
        <v>44.02</v>
      </c>
      <c r="G1553">
        <v>13544160</v>
      </c>
      <c r="I1553" t="b">
        <f t="shared" si="72"/>
        <v>1</v>
      </c>
      <c r="J1553" t="b">
        <f t="shared" si="73"/>
        <v>1</v>
      </c>
      <c r="K1553" s="12" t="b">
        <f t="shared" si="74"/>
        <v>0</v>
      </c>
    </row>
    <row r="1554" spans="1:11" x14ac:dyDescent="0.35">
      <c r="A1554" s="2">
        <v>41410</v>
      </c>
      <c r="B1554" s="22">
        <v>43.87</v>
      </c>
      <c r="C1554">
        <v>12388348</v>
      </c>
      <c r="E1554" s="13">
        <v>41410</v>
      </c>
      <c r="F1554" s="22">
        <v>43.87</v>
      </c>
      <c r="G1554">
        <v>12388350</v>
      </c>
      <c r="I1554" t="b">
        <f t="shared" si="72"/>
        <v>1</v>
      </c>
      <c r="J1554" t="b">
        <f t="shared" si="73"/>
        <v>1</v>
      </c>
      <c r="K1554" s="12" t="b">
        <f t="shared" si="74"/>
        <v>0</v>
      </c>
    </row>
    <row r="1555" spans="1:11" x14ac:dyDescent="0.35">
      <c r="A1555" s="2">
        <v>41409</v>
      </c>
      <c r="B1555" s="22">
        <v>44.045000000000002</v>
      </c>
      <c r="C1555">
        <v>17980951</v>
      </c>
      <c r="E1555" s="13">
        <v>41409</v>
      </c>
      <c r="F1555" s="22">
        <v>44.045000000000002</v>
      </c>
      <c r="G1555">
        <v>17980950</v>
      </c>
      <c r="I1555" t="b">
        <f t="shared" si="72"/>
        <v>1</v>
      </c>
      <c r="J1555" t="b">
        <f t="shared" si="73"/>
        <v>1</v>
      </c>
      <c r="K1555" s="12" t="b">
        <f t="shared" si="74"/>
        <v>0</v>
      </c>
    </row>
    <row r="1556" spans="1:11" x14ac:dyDescent="0.35">
      <c r="A1556" s="2">
        <v>41408</v>
      </c>
      <c r="B1556" s="22">
        <v>44.08</v>
      </c>
      <c r="C1556">
        <v>16897999</v>
      </c>
      <c r="E1556" s="13">
        <v>41408</v>
      </c>
      <c r="F1556" s="22">
        <v>44.08</v>
      </c>
      <c r="G1556">
        <v>16898000</v>
      </c>
      <c r="I1556" t="b">
        <f t="shared" si="72"/>
        <v>1</v>
      </c>
      <c r="J1556" t="b">
        <f t="shared" si="73"/>
        <v>1</v>
      </c>
      <c r="K1556" s="12" t="b">
        <f t="shared" si="74"/>
        <v>0</v>
      </c>
    </row>
    <row r="1557" spans="1:11" x14ac:dyDescent="0.35">
      <c r="A1557" s="2">
        <v>41407</v>
      </c>
      <c r="B1557" s="22">
        <v>43.87</v>
      </c>
      <c r="C1557">
        <v>6943870</v>
      </c>
      <c r="E1557" s="13">
        <v>41407</v>
      </c>
      <c r="F1557" s="22">
        <v>43.87</v>
      </c>
      <c r="G1557">
        <v>6943870</v>
      </c>
      <c r="I1557" t="b">
        <f t="shared" si="72"/>
        <v>1</v>
      </c>
      <c r="J1557" t="b">
        <f t="shared" si="73"/>
        <v>1</v>
      </c>
      <c r="K1557" t="b">
        <f t="shared" si="74"/>
        <v>1</v>
      </c>
    </row>
    <row r="1558" spans="1:11" x14ac:dyDescent="0.35">
      <c r="A1558" s="2">
        <v>41404</v>
      </c>
      <c r="B1558" s="22">
        <v>44.27</v>
      </c>
      <c r="C1558">
        <v>10651534</v>
      </c>
      <c r="E1558" s="13">
        <v>41404</v>
      </c>
      <c r="F1558" s="22">
        <v>44.27</v>
      </c>
      <c r="G1558">
        <v>10651530</v>
      </c>
      <c r="I1558" t="b">
        <f t="shared" si="72"/>
        <v>1</v>
      </c>
      <c r="J1558" t="b">
        <f t="shared" si="73"/>
        <v>1</v>
      </c>
      <c r="K1558" s="12" t="b">
        <f t="shared" si="74"/>
        <v>0</v>
      </c>
    </row>
    <row r="1559" spans="1:11" x14ac:dyDescent="0.35">
      <c r="A1559" s="2">
        <v>41403</v>
      </c>
      <c r="B1559" s="22">
        <v>44.44</v>
      </c>
      <c r="C1559">
        <v>10075900</v>
      </c>
      <c r="E1559" s="13">
        <v>41403</v>
      </c>
      <c r="F1559" s="22">
        <v>44.44</v>
      </c>
      <c r="G1559">
        <v>10075900</v>
      </c>
      <c r="I1559" t="b">
        <f t="shared" si="72"/>
        <v>1</v>
      </c>
      <c r="J1559" t="b">
        <f t="shared" si="73"/>
        <v>1</v>
      </c>
      <c r="K1559" t="b">
        <f t="shared" si="74"/>
        <v>1</v>
      </c>
    </row>
    <row r="1560" spans="1:11" x14ac:dyDescent="0.35">
      <c r="A1560" s="2">
        <v>41402</v>
      </c>
      <c r="B1560" s="22">
        <v>44.79</v>
      </c>
      <c r="C1560">
        <v>8590973</v>
      </c>
      <c r="E1560" s="13">
        <v>41402</v>
      </c>
      <c r="F1560" s="22">
        <v>44.79</v>
      </c>
      <c r="G1560">
        <v>8590973</v>
      </c>
      <c r="I1560" t="b">
        <f t="shared" si="72"/>
        <v>1</v>
      </c>
      <c r="J1560" t="b">
        <f t="shared" si="73"/>
        <v>1</v>
      </c>
      <c r="K1560" t="b">
        <f t="shared" si="74"/>
        <v>1</v>
      </c>
    </row>
    <row r="1561" spans="1:11" x14ac:dyDescent="0.35">
      <c r="A1561" s="2">
        <v>41401</v>
      </c>
      <c r="B1561" s="22">
        <v>44.395000000000003</v>
      </c>
      <c r="C1561">
        <v>11356432</v>
      </c>
      <c r="E1561" s="13">
        <v>41401</v>
      </c>
      <c r="F1561" s="22">
        <v>44.395000000000003</v>
      </c>
      <c r="G1561">
        <v>11356430</v>
      </c>
      <c r="I1561" t="b">
        <f t="shared" si="72"/>
        <v>1</v>
      </c>
      <c r="J1561" t="b">
        <f t="shared" si="73"/>
        <v>1</v>
      </c>
      <c r="K1561" s="12" t="b">
        <f t="shared" si="74"/>
        <v>0</v>
      </c>
    </row>
    <row r="1562" spans="1:11" x14ac:dyDescent="0.35">
      <c r="A1562" s="2">
        <v>41400</v>
      </c>
      <c r="B1562" s="22">
        <v>44.05</v>
      </c>
      <c r="C1562">
        <v>10360269</v>
      </c>
      <c r="E1562" s="13">
        <v>41400</v>
      </c>
      <c r="F1562" s="22">
        <v>44.05</v>
      </c>
      <c r="G1562">
        <v>10360270</v>
      </c>
      <c r="I1562" t="b">
        <f t="shared" si="72"/>
        <v>1</v>
      </c>
      <c r="J1562" t="b">
        <f t="shared" si="73"/>
        <v>1</v>
      </c>
      <c r="K1562" s="12" t="b">
        <f t="shared" si="74"/>
        <v>0</v>
      </c>
    </row>
    <row r="1563" spans="1:11" x14ac:dyDescent="0.35">
      <c r="A1563" s="2">
        <v>41397</v>
      </c>
      <c r="B1563" s="22">
        <v>44</v>
      </c>
      <c r="C1563">
        <v>13122737</v>
      </c>
      <c r="E1563" s="13">
        <v>41397</v>
      </c>
      <c r="F1563" s="22">
        <v>44</v>
      </c>
      <c r="G1563">
        <v>13122740</v>
      </c>
      <c r="I1563" t="b">
        <f t="shared" si="72"/>
        <v>1</v>
      </c>
      <c r="J1563" t="b">
        <f t="shared" si="73"/>
        <v>1</v>
      </c>
      <c r="K1563" s="12" t="b">
        <f t="shared" si="74"/>
        <v>0</v>
      </c>
    </row>
    <row r="1564" spans="1:11" x14ac:dyDescent="0.35">
      <c r="A1564" s="2">
        <v>41396</v>
      </c>
      <c r="B1564" s="22">
        <v>43.7</v>
      </c>
      <c r="C1564">
        <v>14142515</v>
      </c>
      <c r="E1564" s="13">
        <v>41396</v>
      </c>
      <c r="F1564" s="22">
        <v>43.7</v>
      </c>
      <c r="G1564">
        <v>14142520</v>
      </c>
      <c r="I1564" t="b">
        <f t="shared" si="72"/>
        <v>1</v>
      </c>
      <c r="J1564" t="b">
        <f t="shared" si="73"/>
        <v>1</v>
      </c>
      <c r="K1564" s="12" t="b">
        <f t="shared" si="74"/>
        <v>0</v>
      </c>
    </row>
    <row r="1565" spans="1:11" x14ac:dyDescent="0.35">
      <c r="A1565" s="2">
        <v>41395</v>
      </c>
      <c r="B1565" s="22">
        <v>43.302</v>
      </c>
      <c r="C1565">
        <v>13442933</v>
      </c>
      <c r="E1565" s="13">
        <v>41395</v>
      </c>
      <c r="F1565" s="22">
        <v>43.302</v>
      </c>
      <c r="G1565">
        <v>13442930</v>
      </c>
      <c r="I1565" t="b">
        <f t="shared" si="72"/>
        <v>1</v>
      </c>
      <c r="J1565" t="b">
        <f t="shared" si="73"/>
        <v>1</v>
      </c>
      <c r="K1565" s="12" t="b">
        <f t="shared" si="74"/>
        <v>0</v>
      </c>
    </row>
    <row r="1566" spans="1:11" x14ac:dyDescent="0.35">
      <c r="A1566" s="2">
        <v>41394</v>
      </c>
      <c r="B1566" s="22">
        <v>43.76</v>
      </c>
      <c r="C1566">
        <v>18425900</v>
      </c>
      <c r="E1566" s="13">
        <v>41394</v>
      </c>
      <c r="F1566" s="22">
        <v>43.76</v>
      </c>
      <c r="G1566">
        <v>18425900</v>
      </c>
      <c r="I1566" t="b">
        <f t="shared" si="72"/>
        <v>1</v>
      </c>
      <c r="J1566" t="b">
        <f t="shared" si="73"/>
        <v>1</v>
      </c>
      <c r="K1566" t="b">
        <f t="shared" si="74"/>
        <v>1</v>
      </c>
    </row>
    <row r="1567" spans="1:11" x14ac:dyDescent="0.35">
      <c r="A1567" s="2">
        <v>41393</v>
      </c>
      <c r="B1567" s="22">
        <v>43.22</v>
      </c>
      <c r="C1567">
        <v>9419337</v>
      </c>
      <c r="E1567" s="13">
        <v>41393</v>
      </c>
      <c r="F1567" s="22">
        <v>43.22</v>
      </c>
      <c r="G1567">
        <v>9419337</v>
      </c>
      <c r="I1567" t="b">
        <f t="shared" si="72"/>
        <v>1</v>
      </c>
      <c r="J1567" t="b">
        <f t="shared" si="73"/>
        <v>1</v>
      </c>
      <c r="K1567" t="b">
        <f t="shared" si="74"/>
        <v>1</v>
      </c>
    </row>
    <row r="1568" spans="1:11" x14ac:dyDescent="0.35">
      <c r="A1568" s="2">
        <v>41390</v>
      </c>
      <c r="B1568" s="22">
        <v>42.77</v>
      </c>
      <c r="C1568">
        <v>8478184</v>
      </c>
      <c r="E1568" s="13">
        <v>41390</v>
      </c>
      <c r="F1568" s="22">
        <v>42.77</v>
      </c>
      <c r="G1568">
        <v>8478184</v>
      </c>
      <c r="I1568" t="b">
        <f t="shared" si="72"/>
        <v>1</v>
      </c>
      <c r="J1568" t="b">
        <f t="shared" si="73"/>
        <v>1</v>
      </c>
      <c r="K1568" t="b">
        <f t="shared" si="74"/>
        <v>1</v>
      </c>
    </row>
    <row r="1569" spans="1:11" x14ac:dyDescent="0.35">
      <c r="A1569" s="2">
        <v>41389</v>
      </c>
      <c r="B1569" s="22">
        <v>43.17</v>
      </c>
      <c r="C1569">
        <v>10662118</v>
      </c>
      <c r="E1569" s="13">
        <v>41389</v>
      </c>
      <c r="F1569" s="22">
        <v>43.17</v>
      </c>
      <c r="G1569">
        <v>10662120</v>
      </c>
      <c r="I1569" t="b">
        <f t="shared" si="72"/>
        <v>1</v>
      </c>
      <c r="J1569" t="b">
        <f t="shared" si="73"/>
        <v>1</v>
      </c>
      <c r="K1569" s="12" t="b">
        <f t="shared" si="74"/>
        <v>0</v>
      </c>
    </row>
    <row r="1570" spans="1:11" x14ac:dyDescent="0.35">
      <c r="A1570" s="2">
        <v>41388</v>
      </c>
      <c r="B1570" s="22">
        <v>42.805</v>
      </c>
      <c r="C1570">
        <v>13020677</v>
      </c>
      <c r="E1570" s="13">
        <v>41388</v>
      </c>
      <c r="F1570" s="22">
        <v>42.805</v>
      </c>
      <c r="G1570">
        <v>13020680</v>
      </c>
      <c r="I1570" t="b">
        <f t="shared" si="72"/>
        <v>1</v>
      </c>
      <c r="J1570" t="b">
        <f t="shared" si="73"/>
        <v>1</v>
      </c>
      <c r="K1570" s="12" t="b">
        <f t="shared" si="74"/>
        <v>0</v>
      </c>
    </row>
    <row r="1571" spans="1:11" x14ac:dyDescent="0.35">
      <c r="A1571" s="2">
        <v>41387</v>
      </c>
      <c r="B1571" s="22">
        <v>42.54</v>
      </c>
      <c r="C1571">
        <v>16113396</v>
      </c>
      <c r="E1571" s="13">
        <v>41387</v>
      </c>
      <c r="F1571" s="22">
        <v>42.54</v>
      </c>
      <c r="G1571">
        <v>16113400</v>
      </c>
      <c r="I1571" t="b">
        <f t="shared" si="72"/>
        <v>1</v>
      </c>
      <c r="J1571" t="b">
        <f t="shared" si="73"/>
        <v>1</v>
      </c>
      <c r="K1571" s="12" t="b">
        <f t="shared" si="74"/>
        <v>0</v>
      </c>
    </row>
    <row r="1572" spans="1:11" x14ac:dyDescent="0.35">
      <c r="A1572" s="2">
        <v>41386</v>
      </c>
      <c r="B1572" s="22">
        <v>42.33</v>
      </c>
      <c r="C1572">
        <v>15684061</v>
      </c>
      <c r="E1572" s="13">
        <v>41386</v>
      </c>
      <c r="F1572" s="22">
        <v>42.33</v>
      </c>
      <c r="G1572">
        <v>15684060</v>
      </c>
      <c r="I1572" t="b">
        <f t="shared" si="72"/>
        <v>1</v>
      </c>
      <c r="J1572" t="b">
        <f t="shared" si="73"/>
        <v>1</v>
      </c>
      <c r="K1572" s="12" t="b">
        <f t="shared" si="74"/>
        <v>0</v>
      </c>
    </row>
    <row r="1573" spans="1:11" x14ac:dyDescent="0.35">
      <c r="A1573" s="2">
        <v>41383</v>
      </c>
      <c r="B1573" s="22">
        <v>42.215000000000003</v>
      </c>
      <c r="C1573">
        <v>13701404</v>
      </c>
      <c r="E1573" s="13">
        <v>41383</v>
      </c>
      <c r="F1573" s="22">
        <v>42.215000000000003</v>
      </c>
      <c r="G1573">
        <v>13701400</v>
      </c>
      <c r="I1573" t="b">
        <f t="shared" si="72"/>
        <v>1</v>
      </c>
      <c r="J1573" t="b">
        <f t="shared" si="73"/>
        <v>1</v>
      </c>
      <c r="K1573" s="12" t="b">
        <f t="shared" si="74"/>
        <v>0</v>
      </c>
    </row>
    <row r="1574" spans="1:11" x14ac:dyDescent="0.35">
      <c r="A1574" s="2">
        <v>41382</v>
      </c>
      <c r="B1574" s="22">
        <v>41.62</v>
      </c>
      <c r="C1574">
        <v>15909355</v>
      </c>
      <c r="E1574" s="13">
        <v>41382</v>
      </c>
      <c r="F1574" s="22">
        <v>41.62</v>
      </c>
      <c r="G1574">
        <v>15909360</v>
      </c>
      <c r="I1574" t="b">
        <f t="shared" si="72"/>
        <v>1</v>
      </c>
      <c r="J1574" t="b">
        <f t="shared" si="73"/>
        <v>1</v>
      </c>
      <c r="K1574" s="12" t="b">
        <f t="shared" si="74"/>
        <v>0</v>
      </c>
    </row>
    <row r="1575" spans="1:11" x14ac:dyDescent="0.35">
      <c r="A1575" s="2">
        <v>41381</v>
      </c>
      <c r="B1575" s="22">
        <v>41.53</v>
      </c>
      <c r="C1575">
        <v>19004969</v>
      </c>
      <c r="E1575" s="13">
        <v>41381</v>
      </c>
      <c r="F1575" s="22">
        <v>41.53</v>
      </c>
      <c r="G1575">
        <v>19004970</v>
      </c>
      <c r="I1575" t="b">
        <f t="shared" si="72"/>
        <v>1</v>
      </c>
      <c r="J1575" t="b">
        <f t="shared" si="73"/>
        <v>1</v>
      </c>
      <c r="K1575" s="12" t="b">
        <f t="shared" si="74"/>
        <v>0</v>
      </c>
    </row>
    <row r="1576" spans="1:11" x14ac:dyDescent="0.35">
      <c r="A1576" s="2">
        <v>41380</v>
      </c>
      <c r="B1576" s="22">
        <v>42.14</v>
      </c>
      <c r="C1576">
        <v>14325951</v>
      </c>
      <c r="E1576" s="13">
        <v>41380</v>
      </c>
      <c r="F1576" s="22">
        <v>42.14</v>
      </c>
      <c r="G1576">
        <v>14325950</v>
      </c>
      <c r="I1576" t="b">
        <f t="shared" si="72"/>
        <v>1</v>
      </c>
      <c r="J1576" t="b">
        <f t="shared" si="73"/>
        <v>1</v>
      </c>
      <c r="K1576" s="12" t="b">
        <f t="shared" si="74"/>
        <v>0</v>
      </c>
    </row>
    <row r="1577" spans="1:11" x14ac:dyDescent="0.35">
      <c r="A1577" s="2">
        <v>41379</v>
      </c>
      <c r="B1577" s="22">
        <v>41.23</v>
      </c>
      <c r="C1577">
        <v>22504204</v>
      </c>
      <c r="E1577" s="13">
        <v>41379</v>
      </c>
      <c r="F1577" s="22">
        <v>41.23</v>
      </c>
      <c r="G1577">
        <v>22504200</v>
      </c>
      <c r="I1577" t="b">
        <f t="shared" si="72"/>
        <v>1</v>
      </c>
      <c r="J1577" t="b">
        <f t="shared" si="73"/>
        <v>1</v>
      </c>
      <c r="K1577" s="12" t="b">
        <f t="shared" si="74"/>
        <v>0</v>
      </c>
    </row>
    <row r="1578" spans="1:11" x14ac:dyDescent="0.35">
      <c r="A1578" s="2">
        <v>41376</v>
      </c>
      <c r="B1578" s="22">
        <v>42.34</v>
      </c>
      <c r="C1578">
        <v>36404078</v>
      </c>
      <c r="E1578" s="13">
        <v>41376</v>
      </c>
      <c r="F1578" s="22">
        <v>42.34</v>
      </c>
      <c r="G1578">
        <v>36404080</v>
      </c>
      <c r="I1578" t="b">
        <f t="shared" si="72"/>
        <v>1</v>
      </c>
      <c r="J1578" t="b">
        <f t="shared" si="73"/>
        <v>1</v>
      </c>
      <c r="K1578" s="12" t="b">
        <f t="shared" si="74"/>
        <v>0</v>
      </c>
    </row>
    <row r="1579" spans="1:11" x14ac:dyDescent="0.35">
      <c r="A1579" s="2">
        <v>41375</v>
      </c>
      <c r="B1579" s="22">
        <v>42.87</v>
      </c>
      <c r="C1579">
        <v>10005060</v>
      </c>
      <c r="E1579" s="13">
        <v>41375</v>
      </c>
      <c r="F1579" s="22">
        <v>42.87</v>
      </c>
      <c r="G1579">
        <v>10005060</v>
      </c>
      <c r="I1579" t="b">
        <f t="shared" si="72"/>
        <v>1</v>
      </c>
      <c r="J1579" t="b">
        <f t="shared" si="73"/>
        <v>1</v>
      </c>
      <c r="K1579" t="b">
        <f t="shared" si="74"/>
        <v>1</v>
      </c>
    </row>
    <row r="1580" spans="1:11" x14ac:dyDescent="0.35">
      <c r="A1580" s="2">
        <v>41374</v>
      </c>
      <c r="B1580" s="22">
        <v>42.875</v>
      </c>
      <c r="C1580">
        <v>12786240</v>
      </c>
      <c r="E1580" s="13">
        <v>41374</v>
      </c>
      <c r="F1580" s="22">
        <v>42.875</v>
      </c>
      <c r="G1580">
        <v>12786240</v>
      </c>
      <c r="I1580" t="b">
        <f t="shared" si="72"/>
        <v>1</v>
      </c>
      <c r="J1580" t="b">
        <f t="shared" si="73"/>
        <v>1</v>
      </c>
      <c r="K1580" t="b">
        <f t="shared" si="74"/>
        <v>1</v>
      </c>
    </row>
    <row r="1581" spans="1:11" x14ac:dyDescent="0.35">
      <c r="A1581" s="2">
        <v>41373</v>
      </c>
      <c r="B1581" s="22">
        <v>42.51</v>
      </c>
      <c r="C1581">
        <v>14342917</v>
      </c>
      <c r="E1581" s="13">
        <v>41373</v>
      </c>
      <c r="F1581" s="22">
        <v>42.51</v>
      </c>
      <c r="G1581">
        <v>14342920</v>
      </c>
      <c r="I1581" t="b">
        <f t="shared" si="72"/>
        <v>1</v>
      </c>
      <c r="J1581" t="b">
        <f t="shared" si="73"/>
        <v>1</v>
      </c>
      <c r="K1581" s="12" t="b">
        <f t="shared" si="74"/>
        <v>0</v>
      </c>
    </row>
    <row r="1582" spans="1:11" x14ac:dyDescent="0.35">
      <c r="A1582" s="2">
        <v>41372</v>
      </c>
      <c r="B1582" s="22">
        <v>42.07</v>
      </c>
      <c r="C1582">
        <v>11990044</v>
      </c>
      <c r="E1582" s="13">
        <v>41372</v>
      </c>
      <c r="F1582" s="22">
        <v>42.07</v>
      </c>
      <c r="G1582">
        <v>11990040</v>
      </c>
      <c r="I1582" t="b">
        <f t="shared" si="72"/>
        <v>1</v>
      </c>
      <c r="J1582" t="b">
        <f t="shared" si="73"/>
        <v>1</v>
      </c>
      <c r="K1582" s="12" t="b">
        <f t="shared" si="74"/>
        <v>0</v>
      </c>
    </row>
    <row r="1583" spans="1:11" x14ac:dyDescent="0.35">
      <c r="A1583" s="2">
        <v>41369</v>
      </c>
      <c r="B1583" s="22">
        <v>41.96</v>
      </c>
      <c r="C1583">
        <v>26455850</v>
      </c>
      <c r="E1583" s="13">
        <v>41369</v>
      </c>
      <c r="F1583" s="22">
        <v>41.96</v>
      </c>
      <c r="G1583">
        <v>26455850</v>
      </c>
      <c r="I1583" t="b">
        <f t="shared" si="72"/>
        <v>1</v>
      </c>
      <c r="J1583" t="b">
        <f t="shared" si="73"/>
        <v>1</v>
      </c>
      <c r="K1583" t="b">
        <f t="shared" si="74"/>
        <v>1</v>
      </c>
    </row>
    <row r="1584" spans="1:11" x14ac:dyDescent="0.35">
      <c r="A1584" s="2">
        <v>41368</v>
      </c>
      <c r="B1584" s="22">
        <v>42.02</v>
      </c>
      <c r="C1584">
        <v>22689575</v>
      </c>
      <c r="E1584" s="13">
        <v>41368</v>
      </c>
      <c r="F1584" s="22">
        <v>42.02</v>
      </c>
      <c r="G1584">
        <v>22689580</v>
      </c>
      <c r="I1584" t="b">
        <f t="shared" si="72"/>
        <v>1</v>
      </c>
      <c r="J1584" t="b">
        <f t="shared" si="73"/>
        <v>1</v>
      </c>
      <c r="K1584" s="12" t="b">
        <f t="shared" si="74"/>
        <v>0</v>
      </c>
    </row>
    <row r="1585" spans="1:11" x14ac:dyDescent="0.35">
      <c r="A1585" s="2">
        <v>41367</v>
      </c>
      <c r="B1585" s="22">
        <v>42.03</v>
      </c>
      <c r="C1585">
        <v>14592706</v>
      </c>
      <c r="E1585" s="13">
        <v>41367</v>
      </c>
      <c r="F1585" s="22">
        <v>42.03</v>
      </c>
      <c r="G1585">
        <v>14592710</v>
      </c>
      <c r="I1585" t="b">
        <f t="shared" si="72"/>
        <v>1</v>
      </c>
      <c r="J1585" t="b">
        <f t="shared" si="73"/>
        <v>1</v>
      </c>
      <c r="K1585" s="12" t="b">
        <f t="shared" si="74"/>
        <v>0</v>
      </c>
    </row>
    <row r="1586" spans="1:11" x14ac:dyDescent="0.35">
      <c r="A1586" s="2">
        <v>41366</v>
      </c>
      <c r="B1586" s="22">
        <v>42.56</v>
      </c>
      <c r="C1586">
        <v>25705395</v>
      </c>
      <c r="E1586" s="13">
        <v>41366</v>
      </c>
      <c r="F1586" s="22">
        <v>42.56</v>
      </c>
      <c r="G1586">
        <v>25705400</v>
      </c>
      <c r="I1586" t="b">
        <f t="shared" si="72"/>
        <v>1</v>
      </c>
      <c r="J1586" t="b">
        <f t="shared" si="73"/>
        <v>1</v>
      </c>
      <c r="K1586" s="12" t="b">
        <f t="shared" si="74"/>
        <v>0</v>
      </c>
    </row>
    <row r="1587" spans="1:11" x14ac:dyDescent="0.35">
      <c r="A1587" s="2">
        <v>41365</v>
      </c>
      <c r="B1587" s="22">
        <v>42.52</v>
      </c>
      <c r="C1587">
        <v>21973208</v>
      </c>
      <c r="E1587" s="13">
        <v>41365</v>
      </c>
      <c r="F1587" s="22">
        <v>42.52</v>
      </c>
      <c r="G1587">
        <v>21973210</v>
      </c>
      <c r="I1587" t="b">
        <f t="shared" si="72"/>
        <v>1</v>
      </c>
      <c r="J1587" t="b">
        <f t="shared" si="73"/>
        <v>1</v>
      </c>
      <c r="K1587" s="12" t="b">
        <f t="shared" si="74"/>
        <v>0</v>
      </c>
    </row>
    <row r="1588" spans="1:11" x14ac:dyDescent="0.35">
      <c r="A1588" s="2">
        <v>41361</v>
      </c>
      <c r="B1588" s="22">
        <v>42.895000000000003</v>
      </c>
      <c r="C1588">
        <v>17741267</v>
      </c>
      <c r="E1588" s="13">
        <v>41361</v>
      </c>
      <c r="F1588" s="22">
        <v>42.895000000000003</v>
      </c>
      <c r="G1588">
        <v>17741270</v>
      </c>
      <c r="I1588" t="b">
        <f t="shared" si="72"/>
        <v>1</v>
      </c>
      <c r="J1588" t="b">
        <f t="shared" si="73"/>
        <v>1</v>
      </c>
      <c r="K1588" s="12" t="b">
        <f t="shared" si="74"/>
        <v>0</v>
      </c>
    </row>
    <row r="1589" spans="1:11" x14ac:dyDescent="0.35">
      <c r="A1589" s="2">
        <v>41360</v>
      </c>
      <c r="B1589" s="22">
        <v>42.88</v>
      </c>
      <c r="C1589">
        <v>11982895</v>
      </c>
      <c r="E1589" s="13">
        <v>41360</v>
      </c>
      <c r="F1589" s="22">
        <v>42.88</v>
      </c>
      <c r="G1589">
        <v>11982900</v>
      </c>
      <c r="I1589" t="b">
        <f t="shared" si="72"/>
        <v>1</v>
      </c>
      <c r="J1589" t="b">
        <f t="shared" si="73"/>
        <v>1</v>
      </c>
      <c r="K1589" s="12" t="b">
        <f t="shared" si="74"/>
        <v>0</v>
      </c>
    </row>
    <row r="1590" spans="1:11" x14ac:dyDescent="0.35">
      <c r="A1590" s="2">
        <v>41359</v>
      </c>
      <c r="B1590" s="22">
        <v>42.725000000000001</v>
      </c>
      <c r="C1590">
        <v>21237275</v>
      </c>
      <c r="E1590" s="13">
        <v>41359</v>
      </c>
      <c r="F1590" s="22">
        <v>42.725000000000001</v>
      </c>
      <c r="G1590">
        <v>21237280</v>
      </c>
      <c r="I1590" t="b">
        <f t="shared" si="72"/>
        <v>1</v>
      </c>
      <c r="J1590" t="b">
        <f t="shared" si="73"/>
        <v>1</v>
      </c>
      <c r="K1590" s="12" t="b">
        <f t="shared" si="74"/>
        <v>0</v>
      </c>
    </row>
    <row r="1591" spans="1:11" x14ac:dyDescent="0.35">
      <c r="A1591" s="2">
        <v>41358</v>
      </c>
      <c r="B1591" s="22">
        <v>42.24</v>
      </c>
      <c r="C1591">
        <v>16929448</v>
      </c>
      <c r="E1591" s="13">
        <v>41358</v>
      </c>
      <c r="F1591" s="22">
        <v>42.24</v>
      </c>
      <c r="G1591">
        <v>16929450</v>
      </c>
      <c r="I1591" t="b">
        <f t="shared" si="72"/>
        <v>1</v>
      </c>
      <c r="J1591" t="b">
        <f t="shared" si="73"/>
        <v>1</v>
      </c>
      <c r="K1591" s="12" t="b">
        <f t="shared" si="74"/>
        <v>0</v>
      </c>
    </row>
    <row r="1592" spans="1:11" x14ac:dyDescent="0.35">
      <c r="A1592" s="2">
        <v>41355</v>
      </c>
      <c r="B1592" s="22">
        <v>42.33</v>
      </c>
      <c r="C1592">
        <v>18292040</v>
      </c>
      <c r="E1592" s="13">
        <v>41355</v>
      </c>
      <c r="F1592" s="22">
        <v>42.33</v>
      </c>
      <c r="G1592">
        <v>18292040</v>
      </c>
      <c r="I1592" t="b">
        <f t="shared" si="72"/>
        <v>1</v>
      </c>
      <c r="J1592" t="b">
        <f t="shared" si="73"/>
        <v>1</v>
      </c>
      <c r="K1592" t="b">
        <f t="shared" si="74"/>
        <v>1</v>
      </c>
    </row>
    <row r="1593" spans="1:11" x14ac:dyDescent="0.35">
      <c r="A1593" s="2">
        <v>41354</v>
      </c>
      <c r="B1593" s="22">
        <v>42.26</v>
      </c>
      <c r="C1593">
        <v>17196957</v>
      </c>
      <c r="E1593" s="13">
        <v>41354</v>
      </c>
      <c r="F1593" s="22">
        <v>42.26</v>
      </c>
      <c r="G1593">
        <v>17196960</v>
      </c>
      <c r="I1593" t="b">
        <f t="shared" si="72"/>
        <v>1</v>
      </c>
      <c r="J1593" t="b">
        <f t="shared" si="73"/>
        <v>1</v>
      </c>
      <c r="K1593" s="12" t="b">
        <f t="shared" si="74"/>
        <v>0</v>
      </c>
    </row>
    <row r="1594" spans="1:11" x14ac:dyDescent="0.35">
      <c r="A1594" s="2">
        <v>41353</v>
      </c>
      <c r="B1594" s="22">
        <v>42.645000000000003</v>
      </c>
      <c r="C1594">
        <v>19376761</v>
      </c>
      <c r="E1594" s="13">
        <v>41353</v>
      </c>
      <c r="F1594" s="22">
        <v>42.645000000000003</v>
      </c>
      <c r="G1594">
        <v>19376760</v>
      </c>
      <c r="I1594" t="b">
        <f t="shared" si="72"/>
        <v>1</v>
      </c>
      <c r="J1594" t="b">
        <f t="shared" si="73"/>
        <v>1</v>
      </c>
      <c r="K1594" s="12" t="b">
        <f t="shared" si="74"/>
        <v>0</v>
      </c>
    </row>
    <row r="1595" spans="1:11" x14ac:dyDescent="0.35">
      <c r="A1595" s="2">
        <v>41352</v>
      </c>
      <c r="B1595" s="22">
        <v>42.399000000000001</v>
      </c>
      <c r="C1595">
        <v>15842873</v>
      </c>
      <c r="E1595" s="13">
        <v>41352</v>
      </c>
      <c r="F1595" s="22">
        <v>42.399000000000001</v>
      </c>
      <c r="G1595">
        <v>15842870</v>
      </c>
      <c r="I1595" t="b">
        <f t="shared" si="72"/>
        <v>1</v>
      </c>
      <c r="J1595" t="b">
        <f t="shared" si="73"/>
        <v>1</v>
      </c>
      <c r="K1595" s="12" t="b">
        <f t="shared" si="74"/>
        <v>0</v>
      </c>
    </row>
    <row r="1596" spans="1:11" x14ac:dyDescent="0.35">
      <c r="A1596" s="2">
        <v>41351</v>
      </c>
      <c r="B1596" s="22">
        <v>42.73</v>
      </c>
      <c r="C1596">
        <v>17460729</v>
      </c>
      <c r="E1596" s="13">
        <v>41351</v>
      </c>
      <c r="F1596" s="22">
        <v>42.73</v>
      </c>
      <c r="G1596">
        <v>17460730</v>
      </c>
      <c r="I1596" t="b">
        <f t="shared" si="72"/>
        <v>1</v>
      </c>
      <c r="J1596" t="b">
        <f t="shared" si="73"/>
        <v>1</v>
      </c>
      <c r="K1596" s="12" t="b">
        <f t="shared" si="74"/>
        <v>0</v>
      </c>
    </row>
    <row r="1597" spans="1:11" x14ac:dyDescent="0.35">
      <c r="A1597" s="2">
        <v>41348</v>
      </c>
      <c r="B1597" s="22">
        <v>43.21</v>
      </c>
      <c r="C1597">
        <v>12921953</v>
      </c>
      <c r="E1597" s="13">
        <v>41348</v>
      </c>
      <c r="F1597" s="22">
        <v>43.21</v>
      </c>
      <c r="G1597">
        <v>12921950</v>
      </c>
      <c r="I1597" t="b">
        <f t="shared" si="72"/>
        <v>1</v>
      </c>
      <c r="J1597" t="b">
        <f t="shared" si="73"/>
        <v>1</v>
      </c>
      <c r="K1597" s="12" t="b">
        <f t="shared" si="74"/>
        <v>0</v>
      </c>
    </row>
    <row r="1598" spans="1:11" x14ac:dyDescent="0.35">
      <c r="A1598" s="2">
        <v>41347</v>
      </c>
      <c r="B1598" s="22">
        <v>43.57</v>
      </c>
      <c r="C1598">
        <v>13816725</v>
      </c>
      <c r="E1598" s="13">
        <v>41347</v>
      </c>
      <c r="F1598" s="22">
        <v>43.57</v>
      </c>
      <c r="G1598">
        <v>13816730</v>
      </c>
      <c r="I1598" t="b">
        <f t="shared" si="72"/>
        <v>1</v>
      </c>
      <c r="J1598" t="b">
        <f t="shared" si="73"/>
        <v>1</v>
      </c>
      <c r="K1598" s="12" t="b">
        <f t="shared" si="74"/>
        <v>0</v>
      </c>
    </row>
    <row r="1599" spans="1:11" x14ac:dyDescent="0.35">
      <c r="A1599" s="2">
        <v>41346</v>
      </c>
      <c r="B1599" s="22">
        <v>43.35</v>
      </c>
      <c r="C1599">
        <v>12152536</v>
      </c>
      <c r="E1599" s="13">
        <v>41346</v>
      </c>
      <c r="F1599" s="22">
        <v>43.35</v>
      </c>
      <c r="G1599">
        <v>12152540</v>
      </c>
      <c r="I1599" t="b">
        <f t="shared" si="72"/>
        <v>1</v>
      </c>
      <c r="J1599" t="b">
        <f t="shared" si="73"/>
        <v>1</v>
      </c>
      <c r="K1599" s="12" t="b">
        <f t="shared" si="74"/>
        <v>0</v>
      </c>
    </row>
    <row r="1600" spans="1:11" x14ac:dyDescent="0.35">
      <c r="A1600" s="2">
        <v>41345</v>
      </c>
      <c r="B1600" s="22">
        <v>43.77</v>
      </c>
      <c r="C1600">
        <v>17453771</v>
      </c>
      <c r="E1600" s="13">
        <v>41345</v>
      </c>
      <c r="F1600" s="22">
        <v>43.77</v>
      </c>
      <c r="G1600">
        <v>17453770</v>
      </c>
      <c r="I1600" t="b">
        <f t="shared" si="72"/>
        <v>1</v>
      </c>
      <c r="J1600" t="b">
        <f t="shared" si="73"/>
        <v>1</v>
      </c>
      <c r="K1600" s="12" t="b">
        <f t="shared" si="74"/>
        <v>0</v>
      </c>
    </row>
    <row r="1601" spans="1:11" x14ac:dyDescent="0.35">
      <c r="A1601" s="2">
        <v>41344</v>
      </c>
      <c r="B1601" s="22">
        <v>44.22</v>
      </c>
      <c r="C1601">
        <v>14793333</v>
      </c>
      <c r="E1601" s="13">
        <v>41344</v>
      </c>
      <c r="F1601" s="22">
        <v>44.22</v>
      </c>
      <c r="G1601">
        <v>14793330</v>
      </c>
      <c r="I1601" t="b">
        <f t="shared" si="72"/>
        <v>1</v>
      </c>
      <c r="J1601" t="b">
        <f t="shared" si="73"/>
        <v>1</v>
      </c>
      <c r="K1601" s="12" t="b">
        <f t="shared" si="74"/>
        <v>0</v>
      </c>
    </row>
    <row r="1602" spans="1:11" x14ac:dyDescent="0.35">
      <c r="A1602" s="2">
        <v>41341</v>
      </c>
      <c r="B1602" s="22">
        <v>44.42</v>
      </c>
      <c r="C1602">
        <v>27187316</v>
      </c>
      <c r="E1602" s="13">
        <v>41341</v>
      </c>
      <c r="F1602" s="22">
        <v>44.42</v>
      </c>
      <c r="G1602">
        <v>27187320</v>
      </c>
      <c r="I1602" t="b">
        <f t="shared" si="72"/>
        <v>1</v>
      </c>
      <c r="J1602" t="b">
        <f t="shared" si="73"/>
        <v>1</v>
      </c>
      <c r="K1602" s="12" t="b">
        <f t="shared" si="74"/>
        <v>0</v>
      </c>
    </row>
    <row r="1603" spans="1:11" x14ac:dyDescent="0.35">
      <c r="A1603" s="2">
        <v>41340</v>
      </c>
      <c r="B1603" s="22">
        <v>44.02</v>
      </c>
      <c r="C1603">
        <v>18762340</v>
      </c>
      <c r="E1603" s="13">
        <v>41340</v>
      </c>
      <c r="F1603" s="22">
        <v>44.02</v>
      </c>
      <c r="G1603">
        <v>18762340</v>
      </c>
      <c r="I1603" t="b">
        <f t="shared" si="72"/>
        <v>1</v>
      </c>
      <c r="J1603" t="b">
        <f t="shared" si="73"/>
        <v>1</v>
      </c>
      <c r="K1603" t="b">
        <f t="shared" si="74"/>
        <v>1</v>
      </c>
    </row>
    <row r="1604" spans="1:11" x14ac:dyDescent="0.35">
      <c r="A1604" s="2">
        <v>41339</v>
      </c>
      <c r="B1604" s="22">
        <v>43.91</v>
      </c>
      <c r="C1604">
        <v>13157301</v>
      </c>
      <c r="E1604" s="13">
        <v>41339</v>
      </c>
      <c r="F1604" s="22">
        <v>43.91</v>
      </c>
      <c r="G1604">
        <v>13157300</v>
      </c>
      <c r="I1604" t="b">
        <f t="shared" si="72"/>
        <v>1</v>
      </c>
      <c r="J1604" t="b">
        <f t="shared" si="73"/>
        <v>1</v>
      </c>
      <c r="K1604" s="12" t="b">
        <f t="shared" si="74"/>
        <v>0</v>
      </c>
    </row>
    <row r="1605" spans="1:11" x14ac:dyDescent="0.35">
      <c r="A1605" s="2">
        <v>41338</v>
      </c>
      <c r="B1605" s="22">
        <v>43.674999999999997</v>
      </c>
      <c r="C1605">
        <v>17769936</v>
      </c>
      <c r="E1605" s="13">
        <v>41338</v>
      </c>
      <c r="F1605" s="22">
        <v>43.674999999999997</v>
      </c>
      <c r="G1605">
        <v>17769940</v>
      </c>
      <c r="I1605" t="b">
        <f t="shared" si="72"/>
        <v>1</v>
      </c>
      <c r="J1605" t="b">
        <f t="shared" si="73"/>
        <v>1</v>
      </c>
      <c r="K1605" s="12" t="b">
        <f t="shared" si="74"/>
        <v>0</v>
      </c>
    </row>
    <row r="1606" spans="1:11" x14ac:dyDescent="0.35">
      <c r="A1606" s="2">
        <v>41337</v>
      </c>
      <c r="B1606" s="22">
        <v>43.19</v>
      </c>
      <c r="C1606">
        <v>18458908</v>
      </c>
      <c r="E1606" s="13">
        <v>41337</v>
      </c>
      <c r="F1606" s="22">
        <v>43.19</v>
      </c>
      <c r="G1606">
        <v>18458910</v>
      </c>
      <c r="I1606" t="b">
        <f t="shared" si="72"/>
        <v>1</v>
      </c>
      <c r="J1606" t="b">
        <f t="shared" si="73"/>
        <v>1</v>
      </c>
      <c r="K1606" s="12" t="b">
        <f t="shared" si="74"/>
        <v>0</v>
      </c>
    </row>
    <row r="1607" spans="1:11" x14ac:dyDescent="0.35">
      <c r="A1607" s="2">
        <v>41334</v>
      </c>
      <c r="B1607" s="22">
        <v>43.57</v>
      </c>
      <c r="C1607">
        <v>17239858</v>
      </c>
      <c r="E1607" s="13">
        <v>41334</v>
      </c>
      <c r="F1607" s="22">
        <v>43.57</v>
      </c>
      <c r="G1607">
        <v>17239860</v>
      </c>
      <c r="I1607" t="b">
        <f t="shared" si="72"/>
        <v>1</v>
      </c>
      <c r="J1607" t="b">
        <f t="shared" si="73"/>
        <v>1</v>
      </c>
      <c r="K1607" s="12" t="b">
        <f t="shared" si="74"/>
        <v>0</v>
      </c>
    </row>
    <row r="1608" spans="1:11" x14ac:dyDescent="0.35">
      <c r="A1608" s="2">
        <v>41333</v>
      </c>
      <c r="B1608" s="22">
        <v>43.505000000000003</v>
      </c>
      <c r="C1608">
        <v>31158904</v>
      </c>
      <c r="E1608" s="13">
        <v>41333</v>
      </c>
      <c r="F1608" s="22">
        <v>43.505000000000003</v>
      </c>
      <c r="G1608">
        <v>31158900</v>
      </c>
      <c r="I1608" t="b">
        <f t="shared" si="72"/>
        <v>1</v>
      </c>
      <c r="J1608" t="b">
        <f t="shared" si="73"/>
        <v>1</v>
      </c>
      <c r="K1608" s="12" t="b">
        <f t="shared" si="74"/>
        <v>0</v>
      </c>
    </row>
    <row r="1609" spans="1:11" x14ac:dyDescent="0.35">
      <c r="A1609" s="2">
        <v>41332</v>
      </c>
      <c r="B1609" s="22">
        <v>43.72</v>
      </c>
      <c r="C1609">
        <v>20752510</v>
      </c>
      <c r="E1609" s="13">
        <v>41332</v>
      </c>
      <c r="F1609" s="22">
        <v>43.72</v>
      </c>
      <c r="G1609">
        <v>20752510</v>
      </c>
      <c r="I1609" t="b">
        <f t="shared" ref="I1609:I1672" si="75">EXACT(A1609,E1609)</f>
        <v>1</v>
      </c>
      <c r="J1609" t="b">
        <f t="shared" ref="J1609:J1672" si="76">EXACT(B1609,F1609)</f>
        <v>1</v>
      </c>
      <c r="K1609" t="b">
        <f t="shared" ref="K1609:K1672" si="77">EXACT(C1609,G1609)</f>
        <v>1</v>
      </c>
    </row>
    <row r="1610" spans="1:11" x14ac:dyDescent="0.35">
      <c r="A1610" s="2">
        <v>41331</v>
      </c>
      <c r="B1610" s="22">
        <v>43.33</v>
      </c>
      <c r="C1610">
        <v>30165970</v>
      </c>
      <c r="E1610" s="13">
        <v>41331</v>
      </c>
      <c r="F1610" s="22">
        <v>43.33</v>
      </c>
      <c r="G1610">
        <v>30165970</v>
      </c>
      <c r="I1610" t="b">
        <f t="shared" si="75"/>
        <v>1</v>
      </c>
      <c r="J1610" t="b">
        <f t="shared" si="76"/>
        <v>1</v>
      </c>
      <c r="K1610" t="b">
        <f t="shared" si="77"/>
        <v>1</v>
      </c>
    </row>
    <row r="1611" spans="1:11" x14ac:dyDescent="0.35">
      <c r="A1611" s="2">
        <v>41330</v>
      </c>
      <c r="B1611" s="22">
        <v>43.04</v>
      </c>
      <c r="C1611">
        <v>29123713</v>
      </c>
      <c r="E1611" s="13">
        <v>41330</v>
      </c>
      <c r="F1611" s="22">
        <v>43.04</v>
      </c>
      <c r="G1611">
        <v>29123710</v>
      </c>
      <c r="I1611" t="b">
        <f t="shared" si="75"/>
        <v>1</v>
      </c>
      <c r="J1611" t="b">
        <f t="shared" si="76"/>
        <v>1</v>
      </c>
      <c r="K1611" s="12" t="b">
        <f t="shared" si="77"/>
        <v>0</v>
      </c>
    </row>
    <row r="1612" spans="1:11" x14ac:dyDescent="0.35">
      <c r="A1612" s="2">
        <v>41327</v>
      </c>
      <c r="B1612" s="22">
        <v>43.69</v>
      </c>
      <c r="C1612">
        <v>18602097</v>
      </c>
      <c r="E1612" s="13">
        <v>41327</v>
      </c>
      <c r="F1612" s="22">
        <v>43.69</v>
      </c>
      <c r="G1612">
        <v>18602100</v>
      </c>
      <c r="I1612" t="b">
        <f t="shared" si="75"/>
        <v>1</v>
      </c>
      <c r="J1612" t="b">
        <f t="shared" si="76"/>
        <v>1</v>
      </c>
      <c r="K1612" s="12" t="b">
        <f t="shared" si="77"/>
        <v>0</v>
      </c>
    </row>
    <row r="1613" spans="1:11" x14ac:dyDescent="0.35">
      <c r="A1613" s="2">
        <v>41326</v>
      </c>
      <c r="B1613" s="22">
        <v>43.52</v>
      </c>
      <c r="C1613">
        <v>26589204</v>
      </c>
      <c r="E1613" s="13">
        <v>41326</v>
      </c>
      <c r="F1613" s="22">
        <v>43.52</v>
      </c>
      <c r="G1613">
        <v>26589200</v>
      </c>
      <c r="I1613" t="b">
        <f t="shared" si="75"/>
        <v>1</v>
      </c>
      <c r="J1613" t="b">
        <f t="shared" si="76"/>
        <v>1</v>
      </c>
      <c r="K1613" s="12" t="b">
        <f t="shared" si="77"/>
        <v>0</v>
      </c>
    </row>
    <row r="1614" spans="1:11" x14ac:dyDescent="0.35">
      <c r="A1614" s="2">
        <v>41325</v>
      </c>
      <c r="B1614" s="22">
        <v>44.02</v>
      </c>
      <c r="C1614">
        <v>30313620</v>
      </c>
      <c r="E1614" s="13">
        <v>41325</v>
      </c>
      <c r="F1614" s="22">
        <v>44.02</v>
      </c>
      <c r="G1614">
        <v>30313620</v>
      </c>
      <c r="I1614" t="b">
        <f t="shared" si="75"/>
        <v>1</v>
      </c>
      <c r="J1614" t="b">
        <f t="shared" si="76"/>
        <v>1</v>
      </c>
      <c r="K1614" t="b">
        <f t="shared" si="77"/>
        <v>1</v>
      </c>
    </row>
    <row r="1615" spans="1:11" x14ac:dyDescent="0.35">
      <c r="A1615" s="2">
        <v>41324</v>
      </c>
      <c r="B1615" s="22">
        <v>44.43</v>
      </c>
      <c r="C1615">
        <v>19722796</v>
      </c>
      <c r="E1615" s="13">
        <v>41324</v>
      </c>
      <c r="F1615" s="22">
        <v>44.43</v>
      </c>
      <c r="G1615">
        <v>19722800</v>
      </c>
      <c r="I1615" t="b">
        <f t="shared" si="75"/>
        <v>1</v>
      </c>
      <c r="J1615" t="b">
        <f t="shared" si="76"/>
        <v>1</v>
      </c>
      <c r="K1615" s="12" t="b">
        <f t="shared" si="77"/>
        <v>0</v>
      </c>
    </row>
    <row r="1616" spans="1:11" x14ac:dyDescent="0.35">
      <c r="A1616" s="2">
        <v>41320</v>
      </c>
      <c r="B1616" s="22">
        <v>44.41</v>
      </c>
      <c r="C1616">
        <v>13824164</v>
      </c>
      <c r="E1616" s="13">
        <v>41320</v>
      </c>
      <c r="F1616" s="22">
        <v>44.41</v>
      </c>
      <c r="G1616">
        <v>13824160</v>
      </c>
      <c r="I1616" t="b">
        <f t="shared" si="75"/>
        <v>1</v>
      </c>
      <c r="J1616" t="b">
        <f t="shared" si="76"/>
        <v>1</v>
      </c>
      <c r="K1616" s="12" t="b">
        <f t="shared" si="77"/>
        <v>0</v>
      </c>
    </row>
    <row r="1617" spans="1:11" x14ac:dyDescent="0.35">
      <c r="A1617" s="2">
        <v>41319</v>
      </c>
      <c r="B1617" s="22">
        <v>44.48</v>
      </c>
      <c r="C1617">
        <v>10268301</v>
      </c>
      <c r="E1617" s="13">
        <v>41319</v>
      </c>
      <c r="F1617" s="22">
        <v>44.48</v>
      </c>
      <c r="G1617">
        <v>10268300</v>
      </c>
      <c r="I1617" t="b">
        <f t="shared" si="75"/>
        <v>1</v>
      </c>
      <c r="J1617" t="b">
        <f t="shared" si="76"/>
        <v>1</v>
      </c>
      <c r="K1617" s="12" t="b">
        <f t="shared" si="77"/>
        <v>0</v>
      </c>
    </row>
    <row r="1618" spans="1:11" x14ac:dyDescent="0.35">
      <c r="A1618" s="2">
        <v>41318</v>
      </c>
      <c r="B1618" s="22">
        <v>44.52</v>
      </c>
      <c r="C1618">
        <v>10556896</v>
      </c>
      <c r="E1618" s="13">
        <v>41318</v>
      </c>
      <c r="F1618" s="22">
        <v>44.52</v>
      </c>
      <c r="G1618">
        <v>10556900</v>
      </c>
      <c r="I1618" t="b">
        <f t="shared" si="75"/>
        <v>1</v>
      </c>
      <c r="J1618" t="b">
        <f t="shared" si="76"/>
        <v>1</v>
      </c>
      <c r="K1618" s="12" t="b">
        <f t="shared" si="77"/>
        <v>0</v>
      </c>
    </row>
    <row r="1619" spans="1:11" x14ac:dyDescent="0.35">
      <c r="A1619" s="2">
        <v>41317</v>
      </c>
      <c r="B1619" s="22">
        <v>44.34</v>
      </c>
      <c r="C1619">
        <v>11362710</v>
      </c>
      <c r="E1619" s="13">
        <v>41317</v>
      </c>
      <c r="F1619" s="22">
        <v>44.34</v>
      </c>
      <c r="G1619">
        <v>11362710</v>
      </c>
      <c r="I1619" t="b">
        <f t="shared" si="75"/>
        <v>1</v>
      </c>
      <c r="J1619" t="b">
        <f t="shared" si="76"/>
        <v>1</v>
      </c>
      <c r="K1619" t="b">
        <f t="shared" si="77"/>
        <v>1</v>
      </c>
    </row>
    <row r="1620" spans="1:11" x14ac:dyDescent="0.35">
      <c r="A1620" s="2">
        <v>41316</v>
      </c>
      <c r="B1620" s="22">
        <v>44.27</v>
      </c>
      <c r="C1620">
        <v>10492554</v>
      </c>
      <c r="E1620" s="13">
        <v>41316</v>
      </c>
      <c r="F1620" s="22">
        <v>44.27</v>
      </c>
      <c r="G1620">
        <v>10492550</v>
      </c>
      <c r="I1620" t="b">
        <f t="shared" si="75"/>
        <v>1</v>
      </c>
      <c r="J1620" t="b">
        <f t="shared" si="76"/>
        <v>1</v>
      </c>
      <c r="K1620" s="12" t="b">
        <f t="shared" si="77"/>
        <v>0</v>
      </c>
    </row>
    <row r="1621" spans="1:11" x14ac:dyDescent="0.35">
      <c r="A1621" s="2">
        <v>41313</v>
      </c>
      <c r="B1621" s="22">
        <v>44.29</v>
      </c>
      <c r="C1621">
        <v>13048594</v>
      </c>
      <c r="E1621" s="13">
        <v>41313</v>
      </c>
      <c r="F1621" s="22">
        <v>44.29</v>
      </c>
      <c r="G1621">
        <v>13048590</v>
      </c>
      <c r="I1621" t="b">
        <f t="shared" si="75"/>
        <v>1</v>
      </c>
      <c r="J1621" t="b">
        <f t="shared" si="76"/>
        <v>1</v>
      </c>
      <c r="K1621" s="12" t="b">
        <f t="shared" si="77"/>
        <v>0</v>
      </c>
    </row>
    <row r="1622" spans="1:11" x14ac:dyDescent="0.35">
      <c r="A1622" s="2">
        <v>41312</v>
      </c>
      <c r="B1622" s="22">
        <v>43.94</v>
      </c>
      <c r="C1622">
        <v>14299486</v>
      </c>
      <c r="E1622" s="13">
        <v>41312</v>
      </c>
      <c r="F1622" s="22">
        <v>43.94</v>
      </c>
      <c r="G1622">
        <v>14299490</v>
      </c>
      <c r="I1622" t="b">
        <f t="shared" si="75"/>
        <v>1</v>
      </c>
      <c r="J1622" t="b">
        <f t="shared" si="76"/>
        <v>1</v>
      </c>
      <c r="K1622" s="12" t="b">
        <f t="shared" si="77"/>
        <v>0</v>
      </c>
    </row>
    <row r="1623" spans="1:11" x14ac:dyDescent="0.35">
      <c r="A1623" s="2">
        <v>41311</v>
      </c>
      <c r="B1623" s="22">
        <v>44.3</v>
      </c>
      <c r="C1623">
        <v>18427782</v>
      </c>
      <c r="E1623" s="13">
        <v>41311</v>
      </c>
      <c r="F1623" s="22">
        <v>44.3</v>
      </c>
      <c r="G1623">
        <v>18427780</v>
      </c>
      <c r="I1623" t="b">
        <f t="shared" si="75"/>
        <v>1</v>
      </c>
      <c r="J1623" t="b">
        <f t="shared" si="76"/>
        <v>1</v>
      </c>
      <c r="K1623" s="12" t="b">
        <f t="shared" si="77"/>
        <v>0</v>
      </c>
    </row>
    <row r="1624" spans="1:11" x14ac:dyDescent="0.35">
      <c r="A1624" s="2">
        <v>41310</v>
      </c>
      <c r="B1624" s="22">
        <v>44.41</v>
      </c>
      <c r="C1624">
        <v>33305307</v>
      </c>
      <c r="E1624" s="13">
        <v>41310</v>
      </c>
      <c r="F1624" s="22">
        <v>44.41</v>
      </c>
      <c r="G1624">
        <v>33305309.999999996</v>
      </c>
      <c r="I1624" t="b">
        <f t="shared" si="75"/>
        <v>1</v>
      </c>
      <c r="J1624" t="b">
        <f t="shared" si="76"/>
        <v>1</v>
      </c>
      <c r="K1624" s="12" t="b">
        <f t="shared" si="77"/>
        <v>0</v>
      </c>
    </row>
    <row r="1625" spans="1:11" x14ac:dyDescent="0.35">
      <c r="A1625" s="2">
        <v>41309</v>
      </c>
      <c r="B1625" s="22">
        <v>44.28</v>
      </c>
      <c r="C1625">
        <v>13498943</v>
      </c>
      <c r="E1625" s="13">
        <v>41309</v>
      </c>
      <c r="F1625" s="22">
        <v>44.28</v>
      </c>
      <c r="G1625">
        <v>13498940</v>
      </c>
      <c r="I1625" t="b">
        <f t="shared" si="75"/>
        <v>1</v>
      </c>
      <c r="J1625" t="b">
        <f t="shared" si="76"/>
        <v>1</v>
      </c>
      <c r="K1625" s="12" t="b">
        <f t="shared" si="77"/>
        <v>0</v>
      </c>
    </row>
    <row r="1626" spans="1:11" x14ac:dyDescent="0.35">
      <c r="A1626" s="2">
        <v>41306</v>
      </c>
      <c r="B1626" s="22">
        <v>44.86</v>
      </c>
      <c r="C1626">
        <v>12021190</v>
      </c>
      <c r="E1626" s="13">
        <v>41306</v>
      </c>
      <c r="F1626" s="22">
        <v>44.86</v>
      </c>
      <c r="G1626">
        <v>12021190</v>
      </c>
      <c r="I1626" t="b">
        <f t="shared" si="75"/>
        <v>1</v>
      </c>
      <c r="J1626" t="b">
        <f t="shared" si="76"/>
        <v>1</v>
      </c>
      <c r="K1626" t="b">
        <f t="shared" si="77"/>
        <v>1</v>
      </c>
    </row>
    <row r="1627" spans="1:11" x14ac:dyDescent="0.35">
      <c r="A1627" s="2">
        <v>41305</v>
      </c>
      <c r="B1627" s="22">
        <v>44.56</v>
      </c>
      <c r="C1627">
        <v>26095391</v>
      </c>
      <c r="E1627" s="13">
        <v>41305</v>
      </c>
      <c r="F1627" s="22">
        <v>44.56</v>
      </c>
      <c r="G1627">
        <v>26095390</v>
      </c>
      <c r="I1627" t="b">
        <f t="shared" si="75"/>
        <v>1</v>
      </c>
      <c r="J1627" t="b">
        <f t="shared" si="76"/>
        <v>1</v>
      </c>
      <c r="K1627" s="12" t="b">
        <f t="shared" si="77"/>
        <v>0</v>
      </c>
    </row>
    <row r="1628" spans="1:11" x14ac:dyDescent="0.35">
      <c r="A1628" s="2">
        <v>41304</v>
      </c>
      <c r="B1628" s="22">
        <v>44.52</v>
      </c>
      <c r="C1628">
        <v>14045851</v>
      </c>
      <c r="E1628" s="13">
        <v>41304</v>
      </c>
      <c r="F1628" s="22">
        <v>44.52</v>
      </c>
      <c r="G1628">
        <v>14045850</v>
      </c>
      <c r="I1628" t="b">
        <f t="shared" si="75"/>
        <v>1</v>
      </c>
      <c r="J1628" t="b">
        <f t="shared" si="76"/>
        <v>1</v>
      </c>
      <c r="K1628" s="12" t="b">
        <f t="shared" si="77"/>
        <v>0</v>
      </c>
    </row>
    <row r="1629" spans="1:11" x14ac:dyDescent="0.35">
      <c r="A1629" s="2">
        <v>41303</v>
      </c>
      <c r="B1629" s="22">
        <v>44.75</v>
      </c>
      <c r="C1629">
        <v>21512295</v>
      </c>
      <c r="E1629" s="13">
        <v>41303</v>
      </c>
      <c r="F1629" s="22">
        <v>44.75</v>
      </c>
      <c r="G1629">
        <v>21512300</v>
      </c>
      <c r="I1629" t="b">
        <f t="shared" si="75"/>
        <v>1</v>
      </c>
      <c r="J1629" t="b">
        <f t="shared" si="76"/>
        <v>1</v>
      </c>
      <c r="K1629" s="12" t="b">
        <f t="shared" si="77"/>
        <v>0</v>
      </c>
    </row>
    <row r="1630" spans="1:11" x14ac:dyDescent="0.35">
      <c r="A1630" s="2">
        <v>41302</v>
      </c>
      <c r="B1630" s="22">
        <v>44.23</v>
      </c>
      <c r="C1630">
        <v>22382675</v>
      </c>
      <c r="E1630" s="13">
        <v>41302</v>
      </c>
      <c r="F1630" s="22">
        <v>44.23</v>
      </c>
      <c r="G1630">
        <v>22382680</v>
      </c>
      <c r="I1630" t="b">
        <f t="shared" si="75"/>
        <v>1</v>
      </c>
      <c r="J1630" t="b">
        <f t="shared" si="76"/>
        <v>1</v>
      </c>
      <c r="K1630" s="12" t="b">
        <f t="shared" si="77"/>
        <v>0</v>
      </c>
    </row>
    <row r="1631" spans="1:11" x14ac:dyDescent="0.35">
      <c r="A1631" s="2">
        <v>41299</v>
      </c>
      <c r="B1631" s="22">
        <v>44.56</v>
      </c>
      <c r="C1631">
        <v>13662046</v>
      </c>
      <c r="E1631" s="13">
        <v>41299</v>
      </c>
      <c r="F1631" s="22">
        <v>44.56</v>
      </c>
      <c r="G1631">
        <v>13662050</v>
      </c>
      <c r="I1631" t="b">
        <f t="shared" si="75"/>
        <v>1</v>
      </c>
      <c r="J1631" t="b">
        <f t="shared" si="76"/>
        <v>1</v>
      </c>
      <c r="K1631" s="12" t="b">
        <f t="shared" si="77"/>
        <v>0</v>
      </c>
    </row>
    <row r="1632" spans="1:11" x14ac:dyDescent="0.35">
      <c r="A1632" s="2">
        <v>41298</v>
      </c>
      <c r="B1632" s="22">
        <v>44.67</v>
      </c>
      <c r="C1632">
        <v>17504309</v>
      </c>
      <c r="E1632" s="13">
        <v>41298</v>
      </c>
      <c r="F1632" s="22">
        <v>44.67</v>
      </c>
      <c r="G1632">
        <v>17504310</v>
      </c>
      <c r="I1632" t="b">
        <f t="shared" si="75"/>
        <v>1</v>
      </c>
      <c r="J1632" t="b">
        <f t="shared" si="76"/>
        <v>1</v>
      </c>
      <c r="K1632" s="12" t="b">
        <f t="shared" si="77"/>
        <v>0</v>
      </c>
    </row>
    <row r="1633" spans="1:11" x14ac:dyDescent="0.35">
      <c r="A1633" s="2">
        <v>41297</v>
      </c>
      <c r="B1633" s="22">
        <v>44.8</v>
      </c>
      <c r="C1633">
        <v>20810732</v>
      </c>
      <c r="E1633" s="13">
        <v>41297</v>
      </c>
      <c r="F1633" s="22">
        <v>44.8</v>
      </c>
      <c r="G1633">
        <v>20810730</v>
      </c>
      <c r="I1633" t="b">
        <f t="shared" si="75"/>
        <v>1</v>
      </c>
      <c r="J1633" t="b">
        <f t="shared" si="76"/>
        <v>1</v>
      </c>
      <c r="K1633" s="12" t="b">
        <f t="shared" si="77"/>
        <v>0</v>
      </c>
    </row>
    <row r="1634" spans="1:11" x14ac:dyDescent="0.35">
      <c r="A1634" s="2">
        <v>41296</v>
      </c>
      <c r="B1634" s="22">
        <v>45.085000000000001</v>
      </c>
      <c r="C1634">
        <v>12863336</v>
      </c>
      <c r="E1634" s="13">
        <v>41296</v>
      </c>
      <c r="F1634" s="22">
        <v>45.085000000000001</v>
      </c>
      <c r="G1634">
        <v>12863340</v>
      </c>
      <c r="I1634" t="b">
        <f t="shared" si="75"/>
        <v>1</v>
      </c>
      <c r="J1634" t="b">
        <f t="shared" si="76"/>
        <v>1</v>
      </c>
      <c r="K1634" s="12" t="b">
        <f t="shared" si="77"/>
        <v>0</v>
      </c>
    </row>
    <row r="1635" spans="1:11" x14ac:dyDescent="0.35">
      <c r="A1635" s="2">
        <v>41292</v>
      </c>
      <c r="B1635" s="22">
        <v>45.13</v>
      </c>
      <c r="C1635">
        <v>10905123</v>
      </c>
      <c r="E1635" s="13">
        <v>41292</v>
      </c>
      <c r="F1635" s="22">
        <v>45.13</v>
      </c>
      <c r="G1635">
        <v>10905120</v>
      </c>
      <c r="I1635" t="b">
        <f t="shared" si="75"/>
        <v>1</v>
      </c>
      <c r="J1635" t="b">
        <f t="shared" si="76"/>
        <v>1</v>
      </c>
      <c r="K1635" s="12" t="b">
        <f t="shared" si="77"/>
        <v>0</v>
      </c>
    </row>
    <row r="1636" spans="1:11" x14ac:dyDescent="0.35">
      <c r="A1636" s="2">
        <v>41291</v>
      </c>
      <c r="B1636" s="22">
        <v>45.08</v>
      </c>
      <c r="C1636">
        <v>15182159</v>
      </c>
      <c r="E1636" s="13">
        <v>41291</v>
      </c>
      <c r="F1636" s="22">
        <v>45.08</v>
      </c>
      <c r="G1636">
        <v>15182160</v>
      </c>
      <c r="I1636" t="b">
        <f t="shared" si="75"/>
        <v>1</v>
      </c>
      <c r="J1636" t="b">
        <f t="shared" si="76"/>
        <v>1</v>
      </c>
      <c r="K1636" s="12" t="b">
        <f t="shared" si="77"/>
        <v>0</v>
      </c>
    </row>
    <row r="1637" spans="1:11" x14ac:dyDescent="0.35">
      <c r="A1637" s="2">
        <v>41290</v>
      </c>
      <c r="B1637" s="22">
        <v>44.77</v>
      </c>
      <c r="C1637">
        <v>12085510</v>
      </c>
      <c r="E1637" s="13">
        <v>41290</v>
      </c>
      <c r="F1637" s="22">
        <v>44.77</v>
      </c>
      <c r="G1637">
        <v>12085510</v>
      </c>
      <c r="I1637" t="b">
        <f t="shared" si="75"/>
        <v>1</v>
      </c>
      <c r="J1637" t="b">
        <f t="shared" si="76"/>
        <v>1</v>
      </c>
      <c r="K1637" t="b">
        <f t="shared" si="77"/>
        <v>1</v>
      </c>
    </row>
    <row r="1638" spans="1:11" x14ac:dyDescent="0.35">
      <c r="A1638" s="2">
        <v>41289</v>
      </c>
      <c r="B1638" s="22">
        <v>44.85</v>
      </c>
      <c r="C1638">
        <v>15723896</v>
      </c>
      <c r="E1638" s="13">
        <v>41289</v>
      </c>
      <c r="F1638" s="22">
        <v>44.85</v>
      </c>
      <c r="G1638">
        <v>15723900</v>
      </c>
      <c r="I1638" t="b">
        <f t="shared" si="75"/>
        <v>1</v>
      </c>
      <c r="J1638" t="b">
        <f t="shared" si="76"/>
        <v>1</v>
      </c>
      <c r="K1638" s="12" t="b">
        <f t="shared" si="77"/>
        <v>0</v>
      </c>
    </row>
    <row r="1639" spans="1:11" x14ac:dyDescent="0.35">
      <c r="A1639" s="2">
        <v>41288</v>
      </c>
      <c r="B1639" s="22">
        <v>45.02</v>
      </c>
      <c r="C1639">
        <v>14793490</v>
      </c>
      <c r="E1639" s="13">
        <v>41288</v>
      </c>
      <c r="F1639" s="22">
        <v>45.02</v>
      </c>
      <c r="G1639">
        <v>14793490</v>
      </c>
      <c r="I1639" t="b">
        <f t="shared" si="75"/>
        <v>1</v>
      </c>
      <c r="J1639" t="b">
        <f t="shared" si="76"/>
        <v>1</v>
      </c>
      <c r="K1639" t="b">
        <f t="shared" si="77"/>
        <v>1</v>
      </c>
    </row>
    <row r="1640" spans="1:11" x14ac:dyDescent="0.35">
      <c r="A1640" s="2">
        <v>41285</v>
      </c>
      <c r="B1640" s="22">
        <v>44.84</v>
      </c>
      <c r="C1640">
        <v>20592211</v>
      </c>
      <c r="E1640" s="13">
        <v>41285</v>
      </c>
      <c r="F1640" s="22">
        <v>44.84</v>
      </c>
      <c r="G1640">
        <v>20592210</v>
      </c>
      <c r="I1640" t="b">
        <f t="shared" si="75"/>
        <v>1</v>
      </c>
      <c r="J1640" t="b">
        <f t="shared" si="76"/>
        <v>1</v>
      </c>
      <c r="K1640" s="12" t="b">
        <f t="shared" si="77"/>
        <v>0</v>
      </c>
    </row>
    <row r="1641" spans="1:11" x14ac:dyDescent="0.35">
      <c r="A1641" s="2">
        <v>41284</v>
      </c>
      <c r="B1641" s="22">
        <v>45.18</v>
      </c>
      <c r="C1641">
        <v>22008243</v>
      </c>
      <c r="E1641" s="13">
        <v>41284</v>
      </c>
      <c r="F1641" s="22">
        <v>45.18</v>
      </c>
      <c r="G1641">
        <v>22008240</v>
      </c>
      <c r="I1641" t="b">
        <f t="shared" si="75"/>
        <v>1</v>
      </c>
      <c r="J1641" t="b">
        <f t="shared" si="76"/>
        <v>1</v>
      </c>
      <c r="K1641" s="12" t="b">
        <f t="shared" si="77"/>
        <v>0</v>
      </c>
    </row>
    <row r="1642" spans="1:11" x14ac:dyDescent="0.35">
      <c r="A1642" s="2">
        <v>41283</v>
      </c>
      <c r="B1642" s="22">
        <v>44.78</v>
      </c>
      <c r="C1642">
        <v>15458284</v>
      </c>
      <c r="E1642" s="13">
        <v>41283</v>
      </c>
      <c r="F1642" s="22">
        <v>44.78</v>
      </c>
      <c r="G1642">
        <v>15458280</v>
      </c>
      <c r="I1642" t="b">
        <f t="shared" si="75"/>
        <v>1</v>
      </c>
      <c r="J1642" t="b">
        <f t="shared" si="76"/>
        <v>1</v>
      </c>
      <c r="K1642" s="12" t="b">
        <f t="shared" si="77"/>
        <v>0</v>
      </c>
    </row>
    <row r="1643" spans="1:11" x14ac:dyDescent="0.35">
      <c r="A1643" s="2">
        <v>41282</v>
      </c>
      <c r="B1643" s="22">
        <v>44.52</v>
      </c>
      <c r="C1643">
        <v>16626719</v>
      </c>
      <c r="E1643" s="13">
        <v>41282</v>
      </c>
      <c r="F1643" s="22">
        <v>44.52</v>
      </c>
      <c r="G1643">
        <v>16626720.000000002</v>
      </c>
      <c r="I1643" t="b">
        <f t="shared" si="75"/>
        <v>1</v>
      </c>
      <c r="J1643" t="b">
        <f t="shared" si="76"/>
        <v>1</v>
      </c>
      <c r="K1643" s="12" t="b">
        <f t="shared" si="77"/>
        <v>0</v>
      </c>
    </row>
    <row r="1644" spans="1:11" x14ac:dyDescent="0.35">
      <c r="A1644" s="2">
        <v>41281</v>
      </c>
      <c r="B1644" s="22">
        <v>44.89</v>
      </c>
      <c r="C1644">
        <v>16385118</v>
      </c>
      <c r="E1644" s="13">
        <v>41281</v>
      </c>
      <c r="F1644" s="22">
        <v>44.89</v>
      </c>
      <c r="G1644">
        <v>16385119.999999998</v>
      </c>
      <c r="I1644" t="b">
        <f t="shared" si="75"/>
        <v>1</v>
      </c>
      <c r="J1644" t="b">
        <f t="shared" si="76"/>
        <v>1</v>
      </c>
      <c r="K1644" s="12" t="b">
        <f t="shared" si="77"/>
        <v>0</v>
      </c>
    </row>
    <row r="1645" spans="1:11" x14ac:dyDescent="0.35">
      <c r="A1645" s="2">
        <v>41278</v>
      </c>
      <c r="B1645" s="22">
        <v>45.28</v>
      </c>
      <c r="C1645">
        <v>19000300</v>
      </c>
      <c r="E1645" s="13">
        <v>41278</v>
      </c>
      <c r="F1645" s="22">
        <v>45.28</v>
      </c>
      <c r="G1645">
        <v>19000300</v>
      </c>
      <c r="I1645" t="b">
        <f t="shared" si="75"/>
        <v>1</v>
      </c>
      <c r="J1645" t="b">
        <f t="shared" si="76"/>
        <v>1</v>
      </c>
      <c r="K1645" t="b">
        <f t="shared" si="77"/>
        <v>1</v>
      </c>
    </row>
    <row r="1646" spans="1:11" x14ac:dyDescent="0.35">
      <c r="A1646" s="2">
        <v>41277</v>
      </c>
      <c r="B1646" s="22">
        <v>45.2</v>
      </c>
      <c r="C1646">
        <v>47766035</v>
      </c>
      <c r="E1646" s="13">
        <v>41277</v>
      </c>
      <c r="F1646" s="22">
        <v>45.2</v>
      </c>
      <c r="G1646">
        <v>47766040</v>
      </c>
      <c r="I1646" t="b">
        <f t="shared" si="75"/>
        <v>1</v>
      </c>
      <c r="J1646" t="b">
        <f t="shared" si="76"/>
        <v>1</v>
      </c>
      <c r="K1646" s="12" t="b">
        <f t="shared" si="77"/>
        <v>0</v>
      </c>
    </row>
    <row r="1647" spans="1:11" x14ac:dyDescent="0.35">
      <c r="A1647" s="2">
        <v>41276</v>
      </c>
      <c r="B1647" s="22">
        <v>45.465000000000003</v>
      </c>
      <c r="C1647">
        <v>25446181</v>
      </c>
      <c r="E1647" s="13">
        <v>41276</v>
      </c>
      <c r="F1647" s="22">
        <v>45.465000000000003</v>
      </c>
      <c r="G1647">
        <v>25446180</v>
      </c>
      <c r="I1647" t="b">
        <f t="shared" si="75"/>
        <v>1</v>
      </c>
      <c r="J1647" t="b">
        <f t="shared" si="76"/>
        <v>1</v>
      </c>
      <c r="K1647" s="12" t="b">
        <f t="shared" si="77"/>
        <v>0</v>
      </c>
    </row>
    <row r="1648" spans="1:11" x14ac:dyDescent="0.35">
      <c r="A1648" s="2">
        <v>41274</v>
      </c>
      <c r="B1648" s="22">
        <v>44.53</v>
      </c>
      <c r="C1648">
        <v>23846647</v>
      </c>
      <c r="E1648" s="13">
        <v>41274</v>
      </c>
      <c r="F1648" s="22">
        <v>44.53</v>
      </c>
      <c r="G1648">
        <v>23846650</v>
      </c>
      <c r="I1648" t="b">
        <f t="shared" si="75"/>
        <v>1</v>
      </c>
      <c r="J1648" t="b">
        <f t="shared" si="76"/>
        <v>1</v>
      </c>
      <c r="K1648" s="12" t="b">
        <f t="shared" si="77"/>
        <v>0</v>
      </c>
    </row>
    <row r="1649" spans="1:11" x14ac:dyDescent="0.35">
      <c r="A1649" s="2">
        <v>41271</v>
      </c>
      <c r="B1649" s="22">
        <v>43.88</v>
      </c>
      <c r="C1649">
        <v>17555686</v>
      </c>
      <c r="E1649" s="13">
        <v>41271</v>
      </c>
      <c r="F1649" s="22">
        <v>43.88</v>
      </c>
      <c r="G1649">
        <v>17555690</v>
      </c>
      <c r="I1649" t="b">
        <f t="shared" si="75"/>
        <v>1</v>
      </c>
      <c r="J1649" t="b">
        <f t="shared" si="76"/>
        <v>1</v>
      </c>
      <c r="K1649" s="12" t="b">
        <f t="shared" si="77"/>
        <v>0</v>
      </c>
    </row>
    <row r="1650" spans="1:11" x14ac:dyDescent="0.35">
      <c r="A1650" s="2">
        <v>41270</v>
      </c>
      <c r="B1650" s="22">
        <v>43.75</v>
      </c>
      <c r="C1650">
        <v>15200647</v>
      </c>
      <c r="E1650" s="13">
        <v>41270</v>
      </c>
      <c r="F1650" s="22">
        <v>43.75</v>
      </c>
      <c r="G1650">
        <v>15200650</v>
      </c>
      <c r="I1650" t="b">
        <f t="shared" si="75"/>
        <v>1</v>
      </c>
      <c r="J1650" t="b">
        <f t="shared" si="76"/>
        <v>1</v>
      </c>
      <c r="K1650" s="12" t="b">
        <f t="shared" si="77"/>
        <v>0</v>
      </c>
    </row>
    <row r="1651" spans="1:11" x14ac:dyDescent="0.35">
      <c r="A1651" s="2">
        <v>41269</v>
      </c>
      <c r="B1651" s="22">
        <v>43.435000000000002</v>
      </c>
      <c r="C1651">
        <v>12662105</v>
      </c>
      <c r="E1651" s="13">
        <v>41269</v>
      </c>
      <c r="F1651" s="22">
        <v>43.435000000000002</v>
      </c>
      <c r="G1651">
        <v>12662110</v>
      </c>
      <c r="I1651" t="b">
        <f t="shared" si="75"/>
        <v>1</v>
      </c>
      <c r="J1651" t="b">
        <f t="shared" si="76"/>
        <v>1</v>
      </c>
      <c r="K1651" s="12" t="b">
        <f t="shared" si="77"/>
        <v>0</v>
      </c>
    </row>
    <row r="1652" spans="1:11" x14ac:dyDescent="0.35">
      <c r="A1652" s="2">
        <v>41267</v>
      </c>
      <c r="B1652" s="22">
        <v>43.33</v>
      </c>
      <c r="C1652">
        <v>3807995</v>
      </c>
      <c r="E1652" s="13">
        <v>41267</v>
      </c>
      <c r="F1652" s="22">
        <v>43.33</v>
      </c>
      <c r="G1652">
        <v>3807995</v>
      </c>
      <c r="I1652" t="b">
        <f t="shared" si="75"/>
        <v>1</v>
      </c>
      <c r="J1652" t="b">
        <f t="shared" si="76"/>
        <v>1</v>
      </c>
      <c r="K1652" t="b">
        <f t="shared" si="77"/>
        <v>1</v>
      </c>
    </row>
    <row r="1653" spans="1:11" x14ac:dyDescent="0.35">
      <c r="A1653" s="2">
        <v>41264</v>
      </c>
      <c r="B1653" s="22">
        <v>43.42</v>
      </c>
      <c r="C1653">
        <v>36781330</v>
      </c>
      <c r="E1653" s="13">
        <v>41264</v>
      </c>
      <c r="F1653" s="22">
        <v>43.42</v>
      </c>
      <c r="G1653">
        <v>36781330</v>
      </c>
      <c r="I1653" t="b">
        <f t="shared" si="75"/>
        <v>1</v>
      </c>
      <c r="J1653" t="b">
        <f t="shared" si="76"/>
        <v>1</v>
      </c>
      <c r="K1653" t="b">
        <f t="shared" si="77"/>
        <v>1</v>
      </c>
    </row>
    <row r="1654" spans="1:11" x14ac:dyDescent="0.35">
      <c r="A1654" s="2">
        <v>41263</v>
      </c>
      <c r="B1654" s="22">
        <v>43.9</v>
      </c>
      <c r="C1654">
        <v>26727452</v>
      </c>
      <c r="E1654" s="13">
        <v>41263</v>
      </c>
      <c r="F1654" s="22">
        <v>43.9</v>
      </c>
      <c r="G1654">
        <v>26727450</v>
      </c>
      <c r="I1654" t="b">
        <f t="shared" si="75"/>
        <v>1</v>
      </c>
      <c r="J1654" t="b">
        <f t="shared" si="76"/>
        <v>1</v>
      </c>
      <c r="K1654" s="12" t="b">
        <f t="shared" si="77"/>
        <v>0</v>
      </c>
    </row>
    <row r="1655" spans="1:11" x14ac:dyDescent="0.35">
      <c r="A1655" s="2">
        <v>41262</v>
      </c>
      <c r="B1655" s="22">
        <v>44.05</v>
      </c>
      <c r="C1655">
        <v>24975621</v>
      </c>
      <c r="E1655" s="13">
        <v>41262</v>
      </c>
      <c r="F1655" s="22">
        <v>44.05</v>
      </c>
      <c r="G1655">
        <v>24975620</v>
      </c>
      <c r="I1655" t="b">
        <f t="shared" si="75"/>
        <v>1</v>
      </c>
      <c r="J1655" t="b">
        <f t="shared" si="76"/>
        <v>1</v>
      </c>
      <c r="K1655" s="12" t="b">
        <f t="shared" si="77"/>
        <v>0</v>
      </c>
    </row>
    <row r="1656" spans="1:11" x14ac:dyDescent="0.35">
      <c r="A1656" s="2">
        <v>41261</v>
      </c>
      <c r="B1656" s="22">
        <v>44.1098</v>
      </c>
      <c r="C1656">
        <v>20192635</v>
      </c>
      <c r="E1656" s="13">
        <v>41261</v>
      </c>
      <c r="F1656" s="22">
        <v>44.1098</v>
      </c>
      <c r="G1656">
        <v>20192640</v>
      </c>
      <c r="I1656" t="b">
        <f t="shared" si="75"/>
        <v>1</v>
      </c>
      <c r="J1656" t="b">
        <f t="shared" si="76"/>
        <v>1</v>
      </c>
      <c r="K1656" s="12" t="b">
        <f t="shared" si="77"/>
        <v>0</v>
      </c>
    </row>
    <row r="1657" spans="1:11" x14ac:dyDescent="0.35">
      <c r="A1657" s="2">
        <v>41260</v>
      </c>
      <c r="B1657" s="22">
        <v>43.835000000000001</v>
      </c>
      <c r="C1657">
        <v>22566509</v>
      </c>
      <c r="E1657" s="13">
        <v>41260</v>
      </c>
      <c r="F1657" s="22">
        <v>43.835000000000001</v>
      </c>
      <c r="G1657">
        <v>22566510</v>
      </c>
      <c r="I1657" t="b">
        <f t="shared" si="75"/>
        <v>1</v>
      </c>
      <c r="J1657" t="b">
        <f t="shared" si="76"/>
        <v>1</v>
      </c>
      <c r="K1657" s="12" t="b">
        <f t="shared" si="77"/>
        <v>0</v>
      </c>
    </row>
    <row r="1658" spans="1:11" x14ac:dyDescent="0.35">
      <c r="A1658" s="2">
        <v>41257</v>
      </c>
      <c r="B1658" s="22">
        <v>43.73</v>
      </c>
      <c r="C1658">
        <v>17409205</v>
      </c>
      <c r="E1658" s="13">
        <v>41257</v>
      </c>
      <c r="F1658" s="22">
        <v>43.73</v>
      </c>
      <c r="G1658">
        <v>17409210</v>
      </c>
      <c r="I1658" t="b">
        <f t="shared" si="75"/>
        <v>1</v>
      </c>
      <c r="J1658" t="b">
        <f t="shared" si="76"/>
        <v>1</v>
      </c>
      <c r="K1658" s="12" t="b">
        <f t="shared" si="77"/>
        <v>0</v>
      </c>
    </row>
    <row r="1659" spans="1:11" x14ac:dyDescent="0.35">
      <c r="A1659" s="2">
        <v>41256</v>
      </c>
      <c r="B1659" s="22">
        <v>43.51</v>
      </c>
      <c r="C1659">
        <v>20015243</v>
      </c>
      <c r="E1659" s="13">
        <v>41256</v>
      </c>
      <c r="F1659" s="22">
        <v>43.51</v>
      </c>
      <c r="G1659">
        <v>20015240</v>
      </c>
      <c r="I1659" t="b">
        <f t="shared" si="75"/>
        <v>1</v>
      </c>
      <c r="J1659" t="b">
        <f t="shared" si="76"/>
        <v>1</v>
      </c>
      <c r="K1659" s="12" t="b">
        <f t="shared" si="77"/>
        <v>0</v>
      </c>
    </row>
    <row r="1660" spans="1:11" x14ac:dyDescent="0.35">
      <c r="A1660" s="2">
        <v>41255</v>
      </c>
      <c r="B1660" s="22">
        <v>43.72</v>
      </c>
      <c r="C1660">
        <v>22271546</v>
      </c>
      <c r="E1660" s="13">
        <v>41255</v>
      </c>
      <c r="F1660" s="22">
        <v>43.72</v>
      </c>
      <c r="G1660">
        <v>22271550</v>
      </c>
      <c r="I1660" t="b">
        <f t="shared" si="75"/>
        <v>1</v>
      </c>
      <c r="J1660" t="b">
        <f t="shared" si="76"/>
        <v>1</v>
      </c>
      <c r="K1660" s="12" t="b">
        <f t="shared" si="77"/>
        <v>0</v>
      </c>
    </row>
    <row r="1661" spans="1:11" x14ac:dyDescent="0.35">
      <c r="A1661" s="2">
        <v>41254</v>
      </c>
      <c r="B1661" s="22">
        <v>43.55</v>
      </c>
      <c r="C1661">
        <v>18825461</v>
      </c>
      <c r="E1661" s="13">
        <v>41254</v>
      </c>
      <c r="F1661" s="22">
        <v>43.55</v>
      </c>
      <c r="G1661">
        <v>18825460</v>
      </c>
      <c r="I1661" t="b">
        <f t="shared" si="75"/>
        <v>1</v>
      </c>
      <c r="J1661" t="b">
        <f t="shared" si="76"/>
        <v>1</v>
      </c>
      <c r="K1661" s="12" t="b">
        <f t="shared" si="77"/>
        <v>0</v>
      </c>
    </row>
    <row r="1662" spans="1:11" x14ac:dyDescent="0.35">
      <c r="A1662" s="2">
        <v>41253</v>
      </c>
      <c r="B1662" s="22">
        <v>43.325000000000003</v>
      </c>
      <c r="C1662">
        <v>13555781</v>
      </c>
      <c r="E1662" s="13">
        <v>41253</v>
      </c>
      <c r="F1662" s="22">
        <v>43.325000000000003</v>
      </c>
      <c r="G1662">
        <v>13555780</v>
      </c>
      <c r="I1662" t="b">
        <f t="shared" si="75"/>
        <v>1</v>
      </c>
      <c r="J1662" t="b">
        <f t="shared" si="76"/>
        <v>1</v>
      </c>
      <c r="K1662" s="12" t="b">
        <f t="shared" si="77"/>
        <v>0</v>
      </c>
    </row>
    <row r="1663" spans="1:11" x14ac:dyDescent="0.35">
      <c r="A1663" s="2">
        <v>41250</v>
      </c>
      <c r="B1663" s="22">
        <v>43.04</v>
      </c>
      <c r="C1663">
        <v>15659551</v>
      </c>
      <c r="E1663" s="13">
        <v>41250</v>
      </c>
      <c r="F1663" s="22">
        <v>43.04</v>
      </c>
      <c r="G1663">
        <v>15659550</v>
      </c>
      <c r="I1663" t="b">
        <f t="shared" si="75"/>
        <v>1</v>
      </c>
      <c r="J1663" t="b">
        <f t="shared" si="76"/>
        <v>1</v>
      </c>
      <c r="K1663" s="12" t="b">
        <f t="shared" si="77"/>
        <v>0</v>
      </c>
    </row>
    <row r="1664" spans="1:11" x14ac:dyDescent="0.35">
      <c r="A1664" s="2">
        <v>41249</v>
      </c>
      <c r="B1664" s="22">
        <v>42.89</v>
      </c>
      <c r="C1664">
        <v>17100716</v>
      </c>
      <c r="E1664" s="13">
        <v>41249</v>
      </c>
      <c r="F1664" s="22">
        <v>42.89</v>
      </c>
      <c r="G1664">
        <v>17100720</v>
      </c>
      <c r="I1664" t="b">
        <f t="shared" si="75"/>
        <v>1</v>
      </c>
      <c r="J1664" t="b">
        <f t="shared" si="76"/>
        <v>1</v>
      </c>
      <c r="K1664" s="12" t="b">
        <f t="shared" si="77"/>
        <v>0</v>
      </c>
    </row>
    <row r="1665" spans="1:11" x14ac:dyDescent="0.35">
      <c r="A1665" s="2">
        <v>41248</v>
      </c>
      <c r="B1665" s="22">
        <v>42.62</v>
      </c>
      <c r="C1665">
        <v>17532208</v>
      </c>
      <c r="E1665" s="13">
        <v>41248</v>
      </c>
      <c r="F1665" s="22">
        <v>42.62</v>
      </c>
      <c r="G1665">
        <v>17532210</v>
      </c>
      <c r="I1665" t="b">
        <f t="shared" si="75"/>
        <v>1</v>
      </c>
      <c r="J1665" t="b">
        <f t="shared" si="76"/>
        <v>1</v>
      </c>
      <c r="K1665" s="12" t="b">
        <f t="shared" si="77"/>
        <v>0</v>
      </c>
    </row>
    <row r="1666" spans="1:11" x14ac:dyDescent="0.35">
      <c r="A1666" s="2">
        <v>41247</v>
      </c>
      <c r="B1666" s="22">
        <v>42.14</v>
      </c>
      <c r="C1666">
        <v>23493229</v>
      </c>
      <c r="E1666" s="13">
        <v>41247</v>
      </c>
      <c r="F1666" s="22">
        <v>42.14</v>
      </c>
      <c r="G1666">
        <v>23493230</v>
      </c>
      <c r="I1666" t="b">
        <f t="shared" si="75"/>
        <v>1</v>
      </c>
      <c r="J1666" t="b">
        <f t="shared" si="76"/>
        <v>1</v>
      </c>
      <c r="K1666" s="12" t="b">
        <f t="shared" si="77"/>
        <v>0</v>
      </c>
    </row>
    <row r="1667" spans="1:11" x14ac:dyDescent="0.35">
      <c r="A1667" s="2">
        <v>41246</v>
      </c>
      <c r="B1667" s="22">
        <v>42.028700000000001</v>
      </c>
      <c r="C1667">
        <v>25021419</v>
      </c>
      <c r="E1667" s="13">
        <v>41246</v>
      </c>
      <c r="F1667" s="22">
        <v>42.028700000000001</v>
      </c>
      <c r="G1667">
        <v>25021420</v>
      </c>
      <c r="I1667" t="b">
        <f t="shared" si="75"/>
        <v>1</v>
      </c>
      <c r="J1667" t="b">
        <f t="shared" si="76"/>
        <v>1</v>
      </c>
      <c r="K1667" s="12" t="b">
        <f t="shared" si="77"/>
        <v>0</v>
      </c>
    </row>
    <row r="1668" spans="1:11" x14ac:dyDescent="0.35">
      <c r="A1668" s="2">
        <v>41243</v>
      </c>
      <c r="B1668" s="22">
        <v>42.015000000000001</v>
      </c>
      <c r="C1668">
        <v>32907588</v>
      </c>
      <c r="E1668" s="13">
        <v>41243</v>
      </c>
      <c r="F1668" s="22">
        <v>42.015000000000001</v>
      </c>
      <c r="G1668">
        <v>32907589.999999996</v>
      </c>
      <c r="I1668" t="b">
        <f t="shared" si="75"/>
        <v>1</v>
      </c>
      <c r="J1668" t="b">
        <f t="shared" si="76"/>
        <v>1</v>
      </c>
      <c r="K1668" s="12" t="b">
        <f t="shared" si="77"/>
        <v>0</v>
      </c>
    </row>
    <row r="1669" spans="1:11" x14ac:dyDescent="0.35">
      <c r="A1669" s="2">
        <v>41242</v>
      </c>
      <c r="B1669" s="22">
        <v>42.08</v>
      </c>
      <c r="C1669">
        <v>16230064</v>
      </c>
      <c r="E1669" s="13">
        <v>41242</v>
      </c>
      <c r="F1669" s="22">
        <v>42.08</v>
      </c>
      <c r="G1669">
        <v>16230060</v>
      </c>
      <c r="I1669" t="b">
        <f t="shared" si="75"/>
        <v>1</v>
      </c>
      <c r="J1669" t="b">
        <f t="shared" si="76"/>
        <v>1</v>
      </c>
      <c r="K1669" s="12" t="b">
        <f t="shared" si="77"/>
        <v>0</v>
      </c>
    </row>
    <row r="1670" spans="1:11" x14ac:dyDescent="0.35">
      <c r="A1670" s="2">
        <v>41241</v>
      </c>
      <c r="B1670" s="22">
        <v>41.79</v>
      </c>
      <c r="C1670">
        <v>16353443</v>
      </c>
      <c r="E1670" s="13">
        <v>41241</v>
      </c>
      <c r="F1670" s="22">
        <v>41.79</v>
      </c>
      <c r="G1670">
        <v>16353440</v>
      </c>
      <c r="I1670" t="b">
        <f t="shared" si="75"/>
        <v>1</v>
      </c>
      <c r="J1670" t="b">
        <f t="shared" si="76"/>
        <v>1</v>
      </c>
      <c r="K1670" s="12" t="b">
        <f t="shared" si="77"/>
        <v>0</v>
      </c>
    </row>
    <row r="1671" spans="1:11" x14ac:dyDescent="0.35">
      <c r="A1671" s="2">
        <v>41240</v>
      </c>
      <c r="B1671" s="22">
        <v>41.59</v>
      </c>
      <c r="C1671">
        <v>10176700</v>
      </c>
      <c r="E1671" s="13">
        <v>41240</v>
      </c>
      <c r="F1671" s="22">
        <v>41.59</v>
      </c>
      <c r="G1671">
        <v>10176700</v>
      </c>
      <c r="I1671" t="b">
        <f t="shared" si="75"/>
        <v>1</v>
      </c>
      <c r="J1671" t="b">
        <f t="shared" si="76"/>
        <v>1</v>
      </c>
      <c r="K1671" t="b">
        <f t="shared" si="77"/>
        <v>1</v>
      </c>
    </row>
    <row r="1672" spans="1:11" x14ac:dyDescent="0.35">
      <c r="A1672" s="2">
        <v>41239</v>
      </c>
      <c r="B1672" s="22">
        <v>41.94</v>
      </c>
      <c r="C1672">
        <v>11483395</v>
      </c>
      <c r="E1672" s="13">
        <v>41239</v>
      </c>
      <c r="F1672" s="22">
        <v>41.94</v>
      </c>
      <c r="G1672">
        <v>11483400</v>
      </c>
      <c r="I1672" t="b">
        <f t="shared" si="75"/>
        <v>1</v>
      </c>
      <c r="J1672" t="b">
        <f t="shared" si="76"/>
        <v>1</v>
      </c>
      <c r="K1672" s="12" t="b">
        <f t="shared" si="77"/>
        <v>0</v>
      </c>
    </row>
    <row r="1673" spans="1:11" x14ac:dyDescent="0.35">
      <c r="A1673" s="2">
        <v>41236</v>
      </c>
      <c r="B1673" s="22">
        <v>41.88</v>
      </c>
      <c r="C1673">
        <v>5113815</v>
      </c>
      <c r="E1673" s="13">
        <v>41236</v>
      </c>
      <c r="F1673" s="22">
        <v>41.88</v>
      </c>
      <c r="G1673">
        <v>5113815</v>
      </c>
      <c r="I1673" t="b">
        <f t="shared" ref="I1673:I1736" si="78">EXACT(A1673,E1673)</f>
        <v>1</v>
      </c>
      <c r="J1673" t="b">
        <f t="shared" ref="J1673:J1736" si="79">EXACT(B1673,F1673)</f>
        <v>1</v>
      </c>
      <c r="K1673" t="b">
        <f t="shared" ref="K1673:K1736" si="80">EXACT(C1673,G1673)</f>
        <v>1</v>
      </c>
    </row>
    <row r="1674" spans="1:11" x14ac:dyDescent="0.35">
      <c r="A1674" s="2">
        <v>41234</v>
      </c>
      <c r="B1674" s="22">
        <v>41.24</v>
      </c>
      <c r="C1674">
        <v>12253588</v>
      </c>
      <c r="E1674" s="13">
        <v>41234</v>
      </c>
      <c r="F1674" s="22">
        <v>41.24</v>
      </c>
      <c r="G1674">
        <v>12253590</v>
      </c>
      <c r="I1674" t="b">
        <f t="shared" si="78"/>
        <v>1</v>
      </c>
      <c r="J1674" t="b">
        <f t="shared" si="79"/>
        <v>1</v>
      </c>
      <c r="K1674" s="12" t="b">
        <f t="shared" si="80"/>
        <v>0</v>
      </c>
    </row>
    <row r="1675" spans="1:11" x14ac:dyDescent="0.35">
      <c r="A1675" s="2">
        <v>41233</v>
      </c>
      <c r="B1675" s="22">
        <v>41.300600000000003</v>
      </c>
      <c r="C1675">
        <v>17975532</v>
      </c>
      <c r="E1675" s="13">
        <v>41233</v>
      </c>
      <c r="F1675" s="22">
        <v>41.300600000000003</v>
      </c>
      <c r="G1675">
        <v>17975530</v>
      </c>
      <c r="I1675" t="b">
        <f t="shared" si="78"/>
        <v>1</v>
      </c>
      <c r="J1675" t="b">
        <f t="shared" si="79"/>
        <v>1</v>
      </c>
      <c r="K1675" s="12" t="b">
        <f t="shared" si="80"/>
        <v>0</v>
      </c>
    </row>
    <row r="1676" spans="1:11" x14ac:dyDescent="0.35">
      <c r="A1676" s="2">
        <v>41232</v>
      </c>
      <c r="B1676" s="22">
        <v>41.395000000000003</v>
      </c>
      <c r="C1676">
        <v>14642893</v>
      </c>
      <c r="E1676" s="13">
        <v>41232</v>
      </c>
      <c r="F1676" s="22">
        <v>41.395000000000003</v>
      </c>
      <c r="G1676">
        <v>14642890</v>
      </c>
      <c r="I1676" t="b">
        <f t="shared" si="78"/>
        <v>1</v>
      </c>
      <c r="J1676" t="b">
        <f t="shared" si="79"/>
        <v>1</v>
      </c>
      <c r="K1676" s="12" t="b">
        <f t="shared" si="80"/>
        <v>0</v>
      </c>
    </row>
    <row r="1677" spans="1:11" x14ac:dyDescent="0.35">
      <c r="A1677" s="2">
        <v>41229</v>
      </c>
      <c r="B1677" s="22">
        <v>40.68</v>
      </c>
      <c r="C1677">
        <v>20789419</v>
      </c>
      <c r="E1677" s="13">
        <v>41229</v>
      </c>
      <c r="F1677" s="22">
        <v>40.68</v>
      </c>
      <c r="G1677">
        <v>20789420</v>
      </c>
      <c r="I1677" t="b">
        <f t="shared" si="78"/>
        <v>1</v>
      </c>
      <c r="J1677" t="b">
        <f t="shared" si="79"/>
        <v>1</v>
      </c>
      <c r="K1677" s="12" t="b">
        <f t="shared" si="80"/>
        <v>0</v>
      </c>
    </row>
    <row r="1678" spans="1:11" x14ac:dyDescent="0.35">
      <c r="A1678" s="2">
        <v>41228</v>
      </c>
      <c r="B1678" s="22">
        <v>40.58</v>
      </c>
      <c r="C1678">
        <v>19735473</v>
      </c>
      <c r="E1678" s="13">
        <v>41228</v>
      </c>
      <c r="F1678" s="22">
        <v>40.58</v>
      </c>
      <c r="G1678">
        <v>19735470</v>
      </c>
      <c r="I1678" t="b">
        <f t="shared" si="78"/>
        <v>1</v>
      </c>
      <c r="J1678" t="b">
        <f t="shared" si="79"/>
        <v>1</v>
      </c>
      <c r="K1678" s="12" t="b">
        <f t="shared" si="80"/>
        <v>0</v>
      </c>
    </row>
    <row r="1679" spans="1:11" x14ac:dyDescent="0.35">
      <c r="A1679" s="2">
        <v>41227</v>
      </c>
      <c r="B1679" s="22">
        <v>40.436</v>
      </c>
      <c r="C1679">
        <v>21341422</v>
      </c>
      <c r="E1679" s="13">
        <v>41227</v>
      </c>
      <c r="F1679" s="22">
        <v>40.436</v>
      </c>
      <c r="G1679">
        <v>21341420</v>
      </c>
      <c r="I1679" t="b">
        <f t="shared" si="78"/>
        <v>1</v>
      </c>
      <c r="J1679" t="b">
        <f t="shared" si="79"/>
        <v>1</v>
      </c>
      <c r="K1679" s="12" t="b">
        <f t="shared" si="80"/>
        <v>0</v>
      </c>
    </row>
    <row r="1680" spans="1:11" x14ac:dyDescent="0.35">
      <c r="A1680" s="2">
        <v>41226</v>
      </c>
      <c r="B1680" s="22">
        <v>41.04</v>
      </c>
      <c r="C1680">
        <v>14613763</v>
      </c>
      <c r="E1680" s="13">
        <v>41226</v>
      </c>
      <c r="F1680" s="22">
        <v>41.04</v>
      </c>
      <c r="G1680">
        <v>14613760</v>
      </c>
      <c r="I1680" t="b">
        <f t="shared" si="78"/>
        <v>1</v>
      </c>
      <c r="J1680" t="b">
        <f t="shared" si="79"/>
        <v>1</v>
      </c>
      <c r="K1680" s="12" t="b">
        <f t="shared" si="80"/>
        <v>0</v>
      </c>
    </row>
    <row r="1681" spans="1:11" x14ac:dyDescent="0.35">
      <c r="A1681" s="2">
        <v>41225</v>
      </c>
      <c r="B1681" s="22">
        <v>41.43</v>
      </c>
      <c r="C1681">
        <v>12163345</v>
      </c>
      <c r="E1681" s="13">
        <v>41225</v>
      </c>
      <c r="F1681" s="22">
        <v>41.43</v>
      </c>
      <c r="G1681">
        <v>12163350</v>
      </c>
      <c r="I1681" t="b">
        <f t="shared" si="78"/>
        <v>1</v>
      </c>
      <c r="J1681" t="b">
        <f t="shared" si="79"/>
        <v>1</v>
      </c>
      <c r="K1681" s="12" t="b">
        <f t="shared" si="80"/>
        <v>0</v>
      </c>
    </row>
    <row r="1682" spans="1:11" x14ac:dyDescent="0.35">
      <c r="A1682" s="2">
        <v>41222</v>
      </c>
      <c r="B1682" s="22">
        <v>41.31</v>
      </c>
      <c r="C1682">
        <v>32991616</v>
      </c>
      <c r="E1682" s="13">
        <v>41222</v>
      </c>
      <c r="F1682" s="22">
        <v>41.31</v>
      </c>
      <c r="G1682">
        <v>32991620.000000004</v>
      </c>
      <c r="I1682" t="b">
        <f t="shared" si="78"/>
        <v>1</v>
      </c>
      <c r="J1682" t="b">
        <f t="shared" si="79"/>
        <v>1</v>
      </c>
      <c r="K1682" s="12" t="b">
        <f t="shared" si="80"/>
        <v>0</v>
      </c>
    </row>
    <row r="1683" spans="1:11" x14ac:dyDescent="0.35">
      <c r="A1683" s="2">
        <v>41221</v>
      </c>
      <c r="B1683" s="22">
        <v>41.16</v>
      </c>
      <c r="C1683">
        <v>32682473</v>
      </c>
      <c r="E1683" s="13">
        <v>41221</v>
      </c>
      <c r="F1683" s="22">
        <v>41.16</v>
      </c>
      <c r="G1683">
        <v>32682470</v>
      </c>
      <c r="I1683" t="b">
        <f t="shared" si="78"/>
        <v>1</v>
      </c>
      <c r="J1683" t="b">
        <f t="shared" si="79"/>
        <v>1</v>
      </c>
      <c r="K1683" s="12" t="b">
        <f t="shared" si="80"/>
        <v>0</v>
      </c>
    </row>
    <row r="1684" spans="1:11" x14ac:dyDescent="0.35">
      <c r="A1684" s="2">
        <v>41220</v>
      </c>
      <c r="B1684" s="22">
        <v>41.667099999999998</v>
      </c>
      <c r="C1684">
        <v>36917488</v>
      </c>
      <c r="E1684" s="13">
        <v>41220</v>
      </c>
      <c r="F1684" s="22">
        <v>41.667099999999998</v>
      </c>
      <c r="G1684">
        <v>36917490</v>
      </c>
      <c r="I1684" t="b">
        <f t="shared" si="78"/>
        <v>1</v>
      </c>
      <c r="J1684" t="b">
        <f t="shared" si="79"/>
        <v>1</v>
      </c>
      <c r="K1684" s="12" t="b">
        <f t="shared" si="80"/>
        <v>0</v>
      </c>
    </row>
    <row r="1685" spans="1:11" x14ac:dyDescent="0.35">
      <c r="A1685" s="2">
        <v>41219</v>
      </c>
      <c r="B1685" s="22">
        <v>42.31</v>
      </c>
      <c r="C1685">
        <v>18335419</v>
      </c>
      <c r="E1685" s="13">
        <v>41219</v>
      </c>
      <c r="F1685" s="22">
        <v>42.31</v>
      </c>
      <c r="G1685">
        <v>18335420</v>
      </c>
      <c r="I1685" t="b">
        <f t="shared" si="78"/>
        <v>1</v>
      </c>
      <c r="J1685" t="b">
        <f t="shared" si="79"/>
        <v>1</v>
      </c>
      <c r="K1685" s="12" t="b">
        <f t="shared" si="80"/>
        <v>0</v>
      </c>
    </row>
    <row r="1686" spans="1:11" x14ac:dyDescent="0.35">
      <c r="A1686" s="2">
        <v>41218</v>
      </c>
      <c r="B1686" s="22">
        <v>42.04</v>
      </c>
      <c r="C1686">
        <v>15446753</v>
      </c>
      <c r="E1686" s="13">
        <v>41218</v>
      </c>
      <c r="F1686" s="22">
        <v>42.04</v>
      </c>
      <c r="G1686">
        <v>15446750</v>
      </c>
      <c r="I1686" t="b">
        <f t="shared" si="78"/>
        <v>1</v>
      </c>
      <c r="J1686" t="b">
        <f t="shared" si="79"/>
        <v>1</v>
      </c>
      <c r="K1686" s="12" t="b">
        <f t="shared" si="80"/>
        <v>0</v>
      </c>
    </row>
    <row r="1687" spans="1:11" x14ac:dyDescent="0.35">
      <c r="A1687" s="2">
        <v>41215</v>
      </c>
      <c r="B1687" s="22">
        <v>41.84</v>
      </c>
      <c r="C1687">
        <v>18809617</v>
      </c>
      <c r="E1687" s="13">
        <v>41215</v>
      </c>
      <c r="F1687" s="22">
        <v>41.84</v>
      </c>
      <c r="G1687">
        <v>18809620</v>
      </c>
      <c r="I1687" t="b">
        <f t="shared" si="78"/>
        <v>1</v>
      </c>
      <c r="J1687" t="b">
        <f t="shared" si="79"/>
        <v>1</v>
      </c>
      <c r="K1687" s="12" t="b">
        <f t="shared" si="80"/>
        <v>0</v>
      </c>
    </row>
    <row r="1688" spans="1:11" x14ac:dyDescent="0.35">
      <c r="A1688" s="2">
        <v>41214</v>
      </c>
      <c r="B1688" s="22">
        <v>42.094999999999999</v>
      </c>
      <c r="C1688">
        <v>18799571</v>
      </c>
      <c r="E1688" s="13">
        <v>41214</v>
      </c>
      <c r="F1688" s="22">
        <v>42.094999999999999</v>
      </c>
      <c r="G1688">
        <v>18799570</v>
      </c>
      <c r="I1688" t="b">
        <f t="shared" si="78"/>
        <v>1</v>
      </c>
      <c r="J1688" t="b">
        <f t="shared" si="79"/>
        <v>1</v>
      </c>
      <c r="K1688" s="12" t="b">
        <f t="shared" si="80"/>
        <v>0</v>
      </c>
    </row>
    <row r="1689" spans="1:11" x14ac:dyDescent="0.35">
      <c r="A1689" s="2">
        <v>41213</v>
      </c>
      <c r="B1689" s="22">
        <v>41.494999999999997</v>
      </c>
      <c r="C1689">
        <v>20021031</v>
      </c>
      <c r="E1689" s="13">
        <v>41213</v>
      </c>
      <c r="F1689" s="22">
        <v>41.494999999999997</v>
      </c>
      <c r="G1689">
        <v>20021030</v>
      </c>
      <c r="I1689" t="b">
        <f t="shared" si="78"/>
        <v>1</v>
      </c>
      <c r="J1689" t="b">
        <f t="shared" si="79"/>
        <v>1</v>
      </c>
      <c r="K1689" s="12" t="b">
        <f t="shared" si="80"/>
        <v>0</v>
      </c>
    </row>
    <row r="1690" spans="1:11" x14ac:dyDescent="0.35">
      <c r="A1690" s="2">
        <v>41208</v>
      </c>
      <c r="B1690" s="22">
        <v>41.55</v>
      </c>
      <c r="C1690">
        <v>13957772</v>
      </c>
      <c r="E1690" s="13">
        <v>41208</v>
      </c>
      <c r="F1690" s="22">
        <v>41.55</v>
      </c>
      <c r="G1690">
        <v>13957770</v>
      </c>
      <c r="I1690" t="b">
        <f t="shared" si="78"/>
        <v>1</v>
      </c>
      <c r="J1690" t="b">
        <f t="shared" si="79"/>
        <v>1</v>
      </c>
      <c r="K1690" s="12" t="b">
        <f t="shared" si="80"/>
        <v>0</v>
      </c>
    </row>
    <row r="1691" spans="1:11" x14ac:dyDescent="0.35">
      <c r="A1691" s="2">
        <v>41207</v>
      </c>
      <c r="B1691" s="22">
        <v>41.84</v>
      </c>
      <c r="C1691">
        <v>11473374</v>
      </c>
      <c r="E1691" s="13">
        <v>41207</v>
      </c>
      <c r="F1691" s="22">
        <v>41.84</v>
      </c>
      <c r="G1691">
        <v>11473370</v>
      </c>
      <c r="I1691" t="b">
        <f t="shared" si="78"/>
        <v>1</v>
      </c>
      <c r="J1691" t="b">
        <f t="shared" si="79"/>
        <v>1</v>
      </c>
      <c r="K1691" s="12" t="b">
        <f t="shared" si="80"/>
        <v>0</v>
      </c>
    </row>
    <row r="1692" spans="1:11" x14ac:dyDescent="0.35">
      <c r="A1692" s="2">
        <v>41206</v>
      </c>
      <c r="B1692" s="22">
        <v>41.43</v>
      </c>
      <c r="C1692">
        <v>11277507</v>
      </c>
      <c r="E1692" s="13">
        <v>41206</v>
      </c>
      <c r="F1692" s="22">
        <v>41.43</v>
      </c>
      <c r="G1692">
        <v>11277510</v>
      </c>
      <c r="I1692" t="b">
        <f t="shared" si="78"/>
        <v>1</v>
      </c>
      <c r="J1692" t="b">
        <f t="shared" si="79"/>
        <v>1</v>
      </c>
      <c r="K1692" s="12" t="b">
        <f t="shared" si="80"/>
        <v>0</v>
      </c>
    </row>
    <row r="1693" spans="1:11" x14ac:dyDescent="0.35">
      <c r="A1693" s="2">
        <v>41205</v>
      </c>
      <c r="B1693" s="22">
        <v>41.36</v>
      </c>
      <c r="C1693">
        <v>16777755</v>
      </c>
      <c r="E1693" s="13">
        <v>41205</v>
      </c>
      <c r="F1693" s="22">
        <v>41.36</v>
      </c>
      <c r="G1693">
        <v>16777760</v>
      </c>
      <c r="I1693" t="b">
        <f t="shared" si="78"/>
        <v>1</v>
      </c>
      <c r="J1693" t="b">
        <f t="shared" si="79"/>
        <v>1</v>
      </c>
      <c r="K1693" s="12" t="b">
        <f t="shared" si="80"/>
        <v>0</v>
      </c>
    </row>
    <row r="1694" spans="1:11" x14ac:dyDescent="0.35">
      <c r="A1694" s="2">
        <v>41204</v>
      </c>
      <c r="B1694" s="22">
        <v>42.24</v>
      </c>
      <c r="C1694">
        <v>15256597</v>
      </c>
      <c r="E1694" s="13">
        <v>41204</v>
      </c>
      <c r="F1694" s="22">
        <v>42.24</v>
      </c>
      <c r="G1694">
        <v>15256600</v>
      </c>
      <c r="I1694" t="b">
        <f t="shared" si="78"/>
        <v>1</v>
      </c>
      <c r="J1694" t="b">
        <f t="shared" si="79"/>
        <v>1</v>
      </c>
      <c r="K1694" s="12" t="b">
        <f t="shared" si="80"/>
        <v>0</v>
      </c>
    </row>
    <row r="1695" spans="1:11" x14ac:dyDescent="0.35">
      <c r="A1695" s="2">
        <v>41201</v>
      </c>
      <c r="B1695" s="22">
        <v>41.805900000000001</v>
      </c>
      <c r="C1695">
        <v>18703060</v>
      </c>
      <c r="E1695" s="13">
        <v>41201</v>
      </c>
      <c r="F1695" s="22">
        <v>41.805900000000001</v>
      </c>
      <c r="G1695">
        <v>18703060</v>
      </c>
      <c r="I1695" t="b">
        <f t="shared" si="78"/>
        <v>1</v>
      </c>
      <c r="J1695" t="b">
        <f t="shared" si="79"/>
        <v>1</v>
      </c>
      <c r="K1695" t="b">
        <f t="shared" si="80"/>
        <v>1</v>
      </c>
    </row>
    <row r="1696" spans="1:11" x14ac:dyDescent="0.35">
      <c r="A1696" s="2">
        <v>41200</v>
      </c>
      <c r="B1696" s="22">
        <v>42.4681</v>
      </c>
      <c r="C1696">
        <v>14395010</v>
      </c>
      <c r="E1696" s="13">
        <v>41200</v>
      </c>
      <c r="F1696" s="22">
        <v>42.4681</v>
      </c>
      <c r="G1696">
        <v>14395010</v>
      </c>
      <c r="I1696" t="b">
        <f t="shared" si="78"/>
        <v>1</v>
      </c>
      <c r="J1696" t="b">
        <f t="shared" si="79"/>
        <v>1</v>
      </c>
      <c r="K1696" t="b">
        <f t="shared" si="80"/>
        <v>1</v>
      </c>
    </row>
    <row r="1697" spans="1:11" x14ac:dyDescent="0.35">
      <c r="A1697" s="2">
        <v>41199</v>
      </c>
      <c r="B1697" s="22">
        <v>42.585000000000001</v>
      </c>
      <c r="C1697">
        <v>20533634</v>
      </c>
      <c r="E1697" s="13">
        <v>41199</v>
      </c>
      <c r="F1697" s="22">
        <v>42.585000000000001</v>
      </c>
      <c r="G1697">
        <v>20533630</v>
      </c>
      <c r="I1697" t="b">
        <f t="shared" si="78"/>
        <v>1</v>
      </c>
      <c r="J1697" t="b">
        <f t="shared" si="79"/>
        <v>1</v>
      </c>
      <c r="K1697" s="12" t="b">
        <f t="shared" si="80"/>
        <v>0</v>
      </c>
    </row>
    <row r="1698" spans="1:11" x14ac:dyDescent="0.35">
      <c r="A1698" s="2">
        <v>41198</v>
      </c>
      <c r="B1698" s="22">
        <v>42.25</v>
      </c>
      <c r="C1698">
        <v>24583421</v>
      </c>
      <c r="E1698" s="13">
        <v>41198</v>
      </c>
      <c r="F1698" s="22">
        <v>42.25</v>
      </c>
      <c r="G1698">
        <v>24583420</v>
      </c>
      <c r="I1698" t="b">
        <f t="shared" si="78"/>
        <v>1</v>
      </c>
      <c r="J1698" t="b">
        <f t="shared" si="79"/>
        <v>1</v>
      </c>
      <c r="K1698" s="12" t="b">
        <f t="shared" si="80"/>
        <v>0</v>
      </c>
    </row>
    <row r="1699" spans="1:11" x14ac:dyDescent="0.35">
      <c r="A1699" s="2">
        <v>41197</v>
      </c>
      <c r="B1699" s="22">
        <v>41.88</v>
      </c>
      <c r="C1699">
        <v>12001929</v>
      </c>
      <c r="E1699" s="13">
        <v>41197</v>
      </c>
      <c r="F1699" s="22">
        <v>41.88</v>
      </c>
      <c r="G1699">
        <v>12001930</v>
      </c>
      <c r="I1699" t="b">
        <f t="shared" si="78"/>
        <v>1</v>
      </c>
      <c r="J1699" t="b">
        <f t="shared" si="79"/>
        <v>1</v>
      </c>
      <c r="K1699" s="12" t="b">
        <f t="shared" si="80"/>
        <v>0</v>
      </c>
    </row>
    <row r="1700" spans="1:11" x14ac:dyDescent="0.35">
      <c r="A1700" s="2">
        <v>41194</v>
      </c>
      <c r="B1700" s="22">
        <v>41.6</v>
      </c>
      <c r="C1700">
        <v>15733063</v>
      </c>
      <c r="E1700" s="13">
        <v>41194</v>
      </c>
      <c r="F1700" s="22">
        <v>41.6</v>
      </c>
      <c r="G1700">
        <v>15733060</v>
      </c>
      <c r="I1700" t="b">
        <f t="shared" si="78"/>
        <v>1</v>
      </c>
      <c r="J1700" t="b">
        <f t="shared" si="79"/>
        <v>1</v>
      </c>
      <c r="K1700" s="12" t="b">
        <f t="shared" si="80"/>
        <v>0</v>
      </c>
    </row>
    <row r="1701" spans="1:11" x14ac:dyDescent="0.35">
      <c r="A1701" s="2">
        <v>41193</v>
      </c>
      <c r="B1701" s="22">
        <v>41.72</v>
      </c>
      <c r="C1701">
        <v>10853729</v>
      </c>
      <c r="E1701" s="13">
        <v>41193</v>
      </c>
      <c r="F1701" s="22">
        <v>41.72</v>
      </c>
      <c r="G1701">
        <v>10853730</v>
      </c>
      <c r="I1701" t="b">
        <f t="shared" si="78"/>
        <v>1</v>
      </c>
      <c r="J1701" t="b">
        <f t="shared" si="79"/>
        <v>1</v>
      </c>
      <c r="K1701" s="12" t="b">
        <f t="shared" si="80"/>
        <v>0</v>
      </c>
    </row>
    <row r="1702" spans="1:11" x14ac:dyDescent="0.35">
      <c r="A1702" s="2">
        <v>41192</v>
      </c>
      <c r="B1702" s="22">
        <v>41.33</v>
      </c>
      <c r="C1702">
        <v>14868639</v>
      </c>
      <c r="E1702" s="13">
        <v>41192</v>
      </c>
      <c r="F1702" s="22">
        <v>41.33</v>
      </c>
      <c r="G1702">
        <v>14868640</v>
      </c>
      <c r="I1702" t="b">
        <f t="shared" si="78"/>
        <v>1</v>
      </c>
      <c r="J1702" t="b">
        <f t="shared" si="79"/>
        <v>1</v>
      </c>
      <c r="K1702" s="12" t="b">
        <f t="shared" si="80"/>
        <v>0</v>
      </c>
    </row>
    <row r="1703" spans="1:11" x14ac:dyDescent="0.35">
      <c r="A1703" s="2">
        <v>41191</v>
      </c>
      <c r="B1703" s="22">
        <v>41.54</v>
      </c>
      <c r="C1703">
        <v>15267356</v>
      </c>
      <c r="E1703" s="13">
        <v>41191</v>
      </c>
      <c r="F1703" s="22">
        <v>41.54</v>
      </c>
      <c r="G1703">
        <v>15267360</v>
      </c>
      <c r="I1703" t="b">
        <f t="shared" si="78"/>
        <v>1</v>
      </c>
      <c r="J1703" t="b">
        <f t="shared" si="79"/>
        <v>1</v>
      </c>
      <c r="K1703" s="12" t="b">
        <f t="shared" si="80"/>
        <v>0</v>
      </c>
    </row>
    <row r="1704" spans="1:11" x14ac:dyDescent="0.35">
      <c r="A1704" s="2">
        <v>41190</v>
      </c>
      <c r="B1704" s="22">
        <v>41.88</v>
      </c>
      <c r="C1704">
        <v>12132144</v>
      </c>
      <c r="E1704" s="13">
        <v>41190</v>
      </c>
      <c r="F1704" s="22">
        <v>41.88</v>
      </c>
      <c r="G1704">
        <v>12132140</v>
      </c>
      <c r="I1704" t="b">
        <f t="shared" si="78"/>
        <v>1</v>
      </c>
      <c r="J1704" t="b">
        <f t="shared" si="79"/>
        <v>1</v>
      </c>
      <c r="K1704" s="12" t="b">
        <f t="shared" si="80"/>
        <v>0</v>
      </c>
    </row>
    <row r="1705" spans="1:11" x14ac:dyDescent="0.35">
      <c r="A1705" s="2">
        <v>41187</v>
      </c>
      <c r="B1705" s="22">
        <v>42.27</v>
      </c>
      <c r="C1705">
        <v>26957194</v>
      </c>
      <c r="E1705" s="13">
        <v>41187</v>
      </c>
      <c r="F1705" s="22">
        <v>42.27</v>
      </c>
      <c r="G1705">
        <v>26957190</v>
      </c>
      <c r="I1705" t="b">
        <f t="shared" si="78"/>
        <v>1</v>
      </c>
      <c r="J1705" t="b">
        <f t="shared" si="79"/>
        <v>1</v>
      </c>
      <c r="K1705" s="12" t="b">
        <f t="shared" si="80"/>
        <v>0</v>
      </c>
    </row>
    <row r="1706" spans="1:11" x14ac:dyDescent="0.35">
      <c r="A1706" s="2">
        <v>41186</v>
      </c>
      <c r="B1706" s="22">
        <v>42.3</v>
      </c>
      <c r="C1706">
        <v>19160496</v>
      </c>
      <c r="E1706" s="13">
        <v>41186</v>
      </c>
      <c r="F1706" s="22">
        <v>42.3</v>
      </c>
      <c r="G1706">
        <v>19160500</v>
      </c>
      <c r="I1706" t="b">
        <f t="shared" si="78"/>
        <v>1</v>
      </c>
      <c r="J1706" t="b">
        <f t="shared" si="79"/>
        <v>1</v>
      </c>
      <c r="K1706" s="12" t="b">
        <f t="shared" si="80"/>
        <v>0</v>
      </c>
    </row>
    <row r="1707" spans="1:11" x14ac:dyDescent="0.35">
      <c r="A1707" s="2">
        <v>41185</v>
      </c>
      <c r="B1707" s="22">
        <v>41.91</v>
      </c>
      <c r="C1707">
        <v>13027147</v>
      </c>
      <c r="E1707" s="13">
        <v>41185</v>
      </c>
      <c r="F1707" s="22">
        <v>41.91</v>
      </c>
      <c r="G1707">
        <v>13027150</v>
      </c>
      <c r="I1707" t="b">
        <f t="shared" si="78"/>
        <v>1</v>
      </c>
      <c r="J1707" t="b">
        <f t="shared" si="79"/>
        <v>1</v>
      </c>
      <c r="K1707" s="12" t="b">
        <f t="shared" si="80"/>
        <v>0</v>
      </c>
    </row>
    <row r="1708" spans="1:11" x14ac:dyDescent="0.35">
      <c r="A1708" s="2">
        <v>41184</v>
      </c>
      <c r="B1708" s="22">
        <v>42.13</v>
      </c>
      <c r="C1708">
        <v>18495090</v>
      </c>
      <c r="E1708" s="13">
        <v>41184</v>
      </c>
      <c r="F1708" s="22">
        <v>42.13</v>
      </c>
      <c r="G1708">
        <v>18495090</v>
      </c>
      <c r="I1708" t="b">
        <f t="shared" si="78"/>
        <v>1</v>
      </c>
      <c r="J1708" t="b">
        <f t="shared" si="79"/>
        <v>1</v>
      </c>
      <c r="K1708" t="b">
        <f t="shared" si="80"/>
        <v>1</v>
      </c>
    </row>
    <row r="1709" spans="1:11" x14ac:dyDescent="0.35">
      <c r="A1709" s="2">
        <v>41183</v>
      </c>
      <c r="B1709" s="22">
        <v>42.16</v>
      </c>
      <c r="C1709">
        <v>13696829</v>
      </c>
      <c r="E1709" s="13">
        <v>41183</v>
      </c>
      <c r="F1709" s="22">
        <v>42.16</v>
      </c>
      <c r="G1709">
        <v>13696830</v>
      </c>
      <c r="I1709" t="b">
        <f t="shared" si="78"/>
        <v>1</v>
      </c>
      <c r="J1709" t="b">
        <f t="shared" si="79"/>
        <v>1</v>
      </c>
      <c r="K1709" s="12" t="b">
        <f t="shared" si="80"/>
        <v>0</v>
      </c>
    </row>
    <row r="1710" spans="1:11" x14ac:dyDescent="0.35">
      <c r="A1710" s="2">
        <v>41180</v>
      </c>
      <c r="B1710" s="22">
        <v>41.72</v>
      </c>
      <c r="C1710">
        <v>19055741</v>
      </c>
      <c r="E1710" s="13">
        <v>41180</v>
      </c>
      <c r="F1710" s="22">
        <v>41.72</v>
      </c>
      <c r="G1710">
        <v>19055740</v>
      </c>
      <c r="I1710" t="b">
        <f t="shared" si="78"/>
        <v>1</v>
      </c>
      <c r="J1710" t="b">
        <f t="shared" si="79"/>
        <v>1</v>
      </c>
      <c r="K1710" s="12" t="b">
        <f t="shared" si="80"/>
        <v>0</v>
      </c>
    </row>
    <row r="1711" spans="1:11" x14ac:dyDescent="0.35">
      <c r="A1711" s="2">
        <v>41179</v>
      </c>
      <c r="B1711" s="22">
        <v>41.97</v>
      </c>
      <c r="C1711">
        <v>16421658</v>
      </c>
      <c r="E1711" s="13">
        <v>41179</v>
      </c>
      <c r="F1711" s="22">
        <v>41.97</v>
      </c>
      <c r="G1711">
        <v>16421660</v>
      </c>
      <c r="I1711" t="b">
        <f t="shared" si="78"/>
        <v>1</v>
      </c>
      <c r="J1711" t="b">
        <f t="shared" si="79"/>
        <v>1</v>
      </c>
      <c r="K1711" s="12" t="b">
        <f t="shared" si="80"/>
        <v>0</v>
      </c>
    </row>
    <row r="1712" spans="1:11" x14ac:dyDescent="0.35">
      <c r="A1712" s="2">
        <v>41178</v>
      </c>
      <c r="B1712" s="22">
        <v>41.305</v>
      </c>
      <c r="C1712">
        <v>23871232</v>
      </c>
      <c r="E1712" s="13">
        <v>41178</v>
      </c>
      <c r="F1712" s="22">
        <v>41.305</v>
      </c>
      <c r="G1712">
        <v>23871230</v>
      </c>
      <c r="I1712" t="b">
        <f t="shared" si="78"/>
        <v>1</v>
      </c>
      <c r="J1712" t="b">
        <f t="shared" si="79"/>
        <v>1</v>
      </c>
      <c r="K1712" s="12" t="b">
        <f t="shared" si="80"/>
        <v>0</v>
      </c>
    </row>
    <row r="1713" spans="1:11" x14ac:dyDescent="0.35">
      <c r="A1713" s="2">
        <v>41177</v>
      </c>
      <c r="B1713" s="22">
        <v>41.5</v>
      </c>
      <c r="C1713">
        <v>16979921</v>
      </c>
      <c r="E1713" s="13">
        <v>41177</v>
      </c>
      <c r="F1713" s="22">
        <v>41.5</v>
      </c>
      <c r="G1713">
        <v>16979920</v>
      </c>
      <c r="I1713" t="b">
        <f t="shared" si="78"/>
        <v>1</v>
      </c>
      <c r="J1713" t="b">
        <f t="shared" si="79"/>
        <v>1</v>
      </c>
      <c r="K1713" s="12" t="b">
        <f t="shared" si="80"/>
        <v>0</v>
      </c>
    </row>
    <row r="1714" spans="1:11" x14ac:dyDescent="0.35">
      <c r="A1714" s="2">
        <v>41176</v>
      </c>
      <c r="B1714" s="22">
        <v>42.11</v>
      </c>
      <c r="C1714">
        <v>14587401</v>
      </c>
      <c r="E1714" s="13">
        <v>41176</v>
      </c>
      <c r="F1714" s="22">
        <v>42.11</v>
      </c>
      <c r="G1714">
        <v>14587400</v>
      </c>
      <c r="I1714" t="b">
        <f t="shared" si="78"/>
        <v>1</v>
      </c>
      <c r="J1714" t="b">
        <f t="shared" si="79"/>
        <v>1</v>
      </c>
      <c r="K1714" s="12" t="b">
        <f t="shared" si="80"/>
        <v>0</v>
      </c>
    </row>
    <row r="1715" spans="1:11" x14ac:dyDescent="0.35">
      <c r="A1715" s="2">
        <v>41173</v>
      </c>
      <c r="B1715" s="22">
        <v>42.655000000000001</v>
      </c>
      <c r="C1715">
        <v>14766640</v>
      </c>
      <c r="E1715" s="13">
        <v>41173</v>
      </c>
      <c r="F1715" s="22">
        <v>42.655000000000001</v>
      </c>
      <c r="G1715">
        <v>14766640</v>
      </c>
      <c r="I1715" t="b">
        <f t="shared" si="78"/>
        <v>1</v>
      </c>
      <c r="J1715" t="b">
        <f t="shared" si="79"/>
        <v>1</v>
      </c>
      <c r="K1715" t="b">
        <f t="shared" si="80"/>
        <v>1</v>
      </c>
    </row>
    <row r="1716" spans="1:11" x14ac:dyDescent="0.35">
      <c r="A1716" s="2">
        <v>41172</v>
      </c>
      <c r="B1716" s="22">
        <v>42.59</v>
      </c>
      <c r="C1716">
        <v>15323889</v>
      </c>
      <c r="E1716" s="13">
        <v>41172</v>
      </c>
      <c r="F1716" s="22">
        <v>42.59</v>
      </c>
      <c r="G1716">
        <v>15323890</v>
      </c>
      <c r="I1716" t="b">
        <f t="shared" si="78"/>
        <v>1</v>
      </c>
      <c r="J1716" t="b">
        <f t="shared" si="79"/>
        <v>1</v>
      </c>
      <c r="K1716" s="12" t="b">
        <f t="shared" si="80"/>
        <v>0</v>
      </c>
    </row>
    <row r="1717" spans="1:11" x14ac:dyDescent="0.35">
      <c r="A1717" s="2">
        <v>41171</v>
      </c>
      <c r="B1717" s="22">
        <v>42.8</v>
      </c>
      <c r="C1717">
        <v>18620789</v>
      </c>
      <c r="E1717" s="13">
        <v>41171</v>
      </c>
      <c r="F1717" s="22">
        <v>42.8</v>
      </c>
      <c r="G1717">
        <v>18620790</v>
      </c>
      <c r="I1717" t="b">
        <f t="shared" si="78"/>
        <v>1</v>
      </c>
      <c r="J1717" t="b">
        <f t="shared" si="79"/>
        <v>1</v>
      </c>
      <c r="K1717" s="12" t="b">
        <f t="shared" si="80"/>
        <v>0</v>
      </c>
    </row>
    <row r="1718" spans="1:11" x14ac:dyDescent="0.35">
      <c r="A1718" s="2">
        <v>41170</v>
      </c>
      <c r="B1718" s="22">
        <v>42.805</v>
      </c>
      <c r="C1718">
        <v>14618212</v>
      </c>
      <c r="E1718" s="13">
        <v>41170</v>
      </c>
      <c r="F1718" s="22">
        <v>42.805</v>
      </c>
      <c r="G1718">
        <v>14618210</v>
      </c>
      <c r="I1718" t="b">
        <f t="shared" si="78"/>
        <v>1</v>
      </c>
      <c r="J1718" t="b">
        <f t="shared" si="79"/>
        <v>1</v>
      </c>
      <c r="K1718" s="12" t="b">
        <f t="shared" si="80"/>
        <v>0</v>
      </c>
    </row>
    <row r="1719" spans="1:11" x14ac:dyDescent="0.35">
      <c r="A1719" s="2">
        <v>41169</v>
      </c>
      <c r="B1719" s="22">
        <v>42.84</v>
      </c>
      <c r="C1719">
        <v>26321229</v>
      </c>
      <c r="E1719" s="13">
        <v>41169</v>
      </c>
      <c r="F1719" s="22">
        <v>42.84</v>
      </c>
      <c r="G1719">
        <v>26321230</v>
      </c>
      <c r="I1719" t="b">
        <f t="shared" si="78"/>
        <v>1</v>
      </c>
      <c r="J1719" t="b">
        <f t="shared" si="79"/>
        <v>1</v>
      </c>
      <c r="K1719" s="12" t="b">
        <f t="shared" si="80"/>
        <v>0</v>
      </c>
    </row>
    <row r="1720" spans="1:11" x14ac:dyDescent="0.35">
      <c r="A1720" s="2">
        <v>41166</v>
      </c>
      <c r="B1720" s="22">
        <v>43.22</v>
      </c>
      <c r="C1720">
        <v>28960659</v>
      </c>
      <c r="E1720" s="13">
        <v>41166</v>
      </c>
      <c r="F1720" s="22">
        <v>43.22</v>
      </c>
      <c r="G1720">
        <v>28960660</v>
      </c>
      <c r="I1720" t="b">
        <f t="shared" si="78"/>
        <v>1</v>
      </c>
      <c r="J1720" t="b">
        <f t="shared" si="79"/>
        <v>1</v>
      </c>
      <c r="K1720" s="12" t="b">
        <f t="shared" si="80"/>
        <v>0</v>
      </c>
    </row>
    <row r="1721" spans="1:11" x14ac:dyDescent="0.35">
      <c r="A1721" s="2">
        <v>41165</v>
      </c>
      <c r="B1721" s="22">
        <v>42.7</v>
      </c>
      <c r="C1721">
        <v>46426128</v>
      </c>
      <c r="E1721" s="13">
        <v>41165</v>
      </c>
      <c r="F1721" s="22">
        <v>42.7</v>
      </c>
      <c r="G1721">
        <v>46426130</v>
      </c>
      <c r="I1721" t="b">
        <f t="shared" si="78"/>
        <v>1</v>
      </c>
      <c r="J1721" t="b">
        <f t="shared" si="79"/>
        <v>1</v>
      </c>
      <c r="K1721" s="12" t="b">
        <f t="shared" si="80"/>
        <v>0</v>
      </c>
    </row>
    <row r="1722" spans="1:11" x14ac:dyDescent="0.35">
      <c r="A1722" s="2">
        <v>41164</v>
      </c>
      <c r="B1722" s="22">
        <v>41.64</v>
      </c>
      <c r="C1722">
        <v>20990089</v>
      </c>
      <c r="E1722" s="13">
        <v>41164</v>
      </c>
      <c r="F1722" s="22">
        <v>41.64</v>
      </c>
      <c r="G1722">
        <v>20990090</v>
      </c>
      <c r="I1722" t="b">
        <f t="shared" si="78"/>
        <v>1</v>
      </c>
      <c r="J1722" t="b">
        <f t="shared" si="79"/>
        <v>1</v>
      </c>
      <c r="K1722" s="12" t="b">
        <f t="shared" si="80"/>
        <v>0</v>
      </c>
    </row>
    <row r="1723" spans="1:11" x14ac:dyDescent="0.35">
      <c r="A1723" s="2">
        <v>41163</v>
      </c>
      <c r="B1723" s="22">
        <v>41.46</v>
      </c>
      <c r="C1723">
        <v>19306363</v>
      </c>
      <c r="E1723" s="13">
        <v>41163</v>
      </c>
      <c r="F1723" s="22">
        <v>41.46</v>
      </c>
      <c r="G1723">
        <v>19306360</v>
      </c>
      <c r="I1723" t="b">
        <f t="shared" si="78"/>
        <v>1</v>
      </c>
      <c r="J1723" t="b">
        <f t="shared" si="79"/>
        <v>1</v>
      </c>
      <c r="K1723" s="12" t="b">
        <f t="shared" si="80"/>
        <v>0</v>
      </c>
    </row>
    <row r="1724" spans="1:11" x14ac:dyDescent="0.35">
      <c r="A1724" s="2">
        <v>41162</v>
      </c>
      <c r="B1724" s="22">
        <v>41.01</v>
      </c>
      <c r="C1724">
        <v>16988048</v>
      </c>
      <c r="E1724" s="13">
        <v>41162</v>
      </c>
      <c r="F1724" s="22">
        <v>41.01</v>
      </c>
      <c r="G1724">
        <v>16988050</v>
      </c>
      <c r="I1724" t="b">
        <f t="shared" si="78"/>
        <v>1</v>
      </c>
      <c r="J1724" t="b">
        <f t="shared" si="79"/>
        <v>1</v>
      </c>
      <c r="K1724" s="12" t="b">
        <f t="shared" si="80"/>
        <v>0</v>
      </c>
    </row>
    <row r="1725" spans="1:11" x14ac:dyDescent="0.35">
      <c r="A1725" s="2">
        <v>41159</v>
      </c>
      <c r="B1725" s="22">
        <v>41.51</v>
      </c>
      <c r="C1725">
        <v>23327556</v>
      </c>
      <c r="E1725" s="13">
        <v>41159</v>
      </c>
      <c r="F1725" s="22">
        <v>41.51</v>
      </c>
      <c r="G1725">
        <v>23327560</v>
      </c>
      <c r="I1725" t="b">
        <f t="shared" si="78"/>
        <v>1</v>
      </c>
      <c r="J1725" t="b">
        <f t="shared" si="79"/>
        <v>1</v>
      </c>
      <c r="K1725" s="12" t="b">
        <f t="shared" si="80"/>
        <v>0</v>
      </c>
    </row>
    <row r="1726" spans="1:11" x14ac:dyDescent="0.35">
      <c r="A1726" s="2">
        <v>41158</v>
      </c>
      <c r="B1726" s="22">
        <v>40.555</v>
      </c>
      <c r="C1726">
        <v>29104351</v>
      </c>
      <c r="E1726" s="13">
        <v>41158</v>
      </c>
      <c r="F1726" s="22">
        <v>40.555</v>
      </c>
      <c r="G1726">
        <v>29104350</v>
      </c>
      <c r="I1726" t="b">
        <f t="shared" si="78"/>
        <v>1</v>
      </c>
      <c r="J1726" t="b">
        <f t="shared" si="79"/>
        <v>1</v>
      </c>
      <c r="K1726" s="12" t="b">
        <f t="shared" si="80"/>
        <v>0</v>
      </c>
    </row>
    <row r="1727" spans="1:11" x14ac:dyDescent="0.35">
      <c r="A1727" s="2">
        <v>41157</v>
      </c>
      <c r="B1727" s="22">
        <v>39.71</v>
      </c>
      <c r="C1727">
        <v>17215663</v>
      </c>
      <c r="E1727" s="13">
        <v>41157</v>
      </c>
      <c r="F1727" s="22">
        <v>39.71</v>
      </c>
      <c r="G1727">
        <v>17215660</v>
      </c>
      <c r="I1727" t="b">
        <f t="shared" si="78"/>
        <v>1</v>
      </c>
      <c r="J1727" t="b">
        <f t="shared" si="79"/>
        <v>1</v>
      </c>
      <c r="K1727" s="12" t="b">
        <f t="shared" si="80"/>
        <v>0</v>
      </c>
    </row>
    <row r="1728" spans="1:11" x14ac:dyDescent="0.35">
      <c r="A1728" s="2">
        <v>41156</v>
      </c>
      <c r="B1728" s="22">
        <v>39.92</v>
      </c>
      <c r="C1728">
        <v>21548172</v>
      </c>
      <c r="E1728" s="13">
        <v>41156</v>
      </c>
      <c r="F1728" s="22">
        <v>39.92</v>
      </c>
      <c r="G1728">
        <v>21548170</v>
      </c>
      <c r="I1728" t="b">
        <f t="shared" si="78"/>
        <v>1</v>
      </c>
      <c r="J1728" t="b">
        <f t="shared" si="79"/>
        <v>1</v>
      </c>
      <c r="K1728" s="12" t="b">
        <f t="shared" si="80"/>
        <v>0</v>
      </c>
    </row>
    <row r="1729" spans="1:11" x14ac:dyDescent="0.35">
      <c r="A1729" s="2">
        <v>41152</v>
      </c>
      <c r="B1729" s="22">
        <v>40.107999999999997</v>
      </c>
      <c r="C1729">
        <v>37323853</v>
      </c>
      <c r="E1729" s="13">
        <v>41152</v>
      </c>
      <c r="F1729" s="22">
        <v>40.107999999999997</v>
      </c>
      <c r="G1729">
        <v>37323848</v>
      </c>
      <c r="I1729" t="b">
        <f t="shared" si="78"/>
        <v>1</v>
      </c>
      <c r="J1729" t="b">
        <f t="shared" si="79"/>
        <v>1</v>
      </c>
      <c r="K1729" s="12" t="b">
        <f t="shared" si="80"/>
        <v>0</v>
      </c>
    </row>
    <row r="1730" spans="1:11" x14ac:dyDescent="0.35">
      <c r="A1730" s="2">
        <v>41151</v>
      </c>
      <c r="B1730" s="22">
        <v>39.78</v>
      </c>
      <c r="C1730">
        <v>22200087</v>
      </c>
      <c r="E1730" s="13">
        <v>41151</v>
      </c>
      <c r="F1730" s="22">
        <v>39.78</v>
      </c>
      <c r="G1730">
        <v>22200090</v>
      </c>
      <c r="I1730" t="b">
        <f t="shared" si="78"/>
        <v>1</v>
      </c>
      <c r="J1730" t="b">
        <f t="shared" si="79"/>
        <v>1</v>
      </c>
      <c r="K1730" s="12" t="b">
        <f t="shared" si="80"/>
        <v>0</v>
      </c>
    </row>
    <row r="1731" spans="1:11" x14ac:dyDescent="0.35">
      <c r="A1731" s="2">
        <v>41150</v>
      </c>
      <c r="B1731" s="22">
        <v>40.270000000000003</v>
      </c>
      <c r="C1731">
        <v>11200853</v>
      </c>
      <c r="E1731" s="13">
        <v>41150</v>
      </c>
      <c r="F1731" s="22">
        <v>40.270000000000003</v>
      </c>
      <c r="G1731">
        <v>11200850</v>
      </c>
      <c r="I1731" t="b">
        <f t="shared" si="78"/>
        <v>1</v>
      </c>
      <c r="J1731" t="b">
        <f t="shared" si="79"/>
        <v>1</v>
      </c>
      <c r="K1731" s="12" t="b">
        <f t="shared" si="80"/>
        <v>0</v>
      </c>
    </row>
    <row r="1732" spans="1:11" x14ac:dyDescent="0.35">
      <c r="A1732" s="2">
        <v>41149</v>
      </c>
      <c r="B1732" s="22">
        <v>40.47</v>
      </c>
      <c r="C1732">
        <v>10077258</v>
      </c>
      <c r="E1732" s="13">
        <v>41149</v>
      </c>
      <c r="F1732" s="22">
        <v>40.47</v>
      </c>
      <c r="G1732">
        <v>10077260</v>
      </c>
      <c r="I1732" t="b">
        <f t="shared" si="78"/>
        <v>1</v>
      </c>
      <c r="J1732" t="b">
        <f t="shared" si="79"/>
        <v>1</v>
      </c>
      <c r="K1732" s="12" t="b">
        <f t="shared" si="80"/>
        <v>0</v>
      </c>
    </row>
    <row r="1733" spans="1:11" x14ac:dyDescent="0.35">
      <c r="A1733" s="2">
        <v>41148</v>
      </c>
      <c r="B1733" s="22">
        <v>40.54</v>
      </c>
      <c r="C1733">
        <v>13327694</v>
      </c>
      <c r="E1733" s="13">
        <v>41148</v>
      </c>
      <c r="F1733" s="22">
        <v>40.54</v>
      </c>
      <c r="G1733">
        <v>13327690</v>
      </c>
      <c r="I1733" t="b">
        <f t="shared" si="78"/>
        <v>1</v>
      </c>
      <c r="J1733" t="b">
        <f t="shared" si="79"/>
        <v>1</v>
      </c>
      <c r="K1733" s="12" t="b">
        <f t="shared" si="80"/>
        <v>0</v>
      </c>
    </row>
    <row r="1734" spans="1:11" x14ac:dyDescent="0.35">
      <c r="A1734" s="2">
        <v>41145</v>
      </c>
      <c r="B1734" s="22">
        <v>40.950000000000003</v>
      </c>
      <c r="C1734">
        <v>18320015</v>
      </c>
      <c r="E1734" s="13">
        <v>41145</v>
      </c>
      <c r="F1734" s="22">
        <v>40.950000000000003</v>
      </c>
      <c r="G1734">
        <v>18320020</v>
      </c>
      <c r="I1734" t="b">
        <f t="shared" si="78"/>
        <v>1</v>
      </c>
      <c r="J1734" t="b">
        <f t="shared" si="79"/>
        <v>1</v>
      </c>
      <c r="K1734" s="12" t="b">
        <f t="shared" si="80"/>
        <v>0</v>
      </c>
    </row>
    <row r="1735" spans="1:11" x14ac:dyDescent="0.35">
      <c r="A1735" s="2">
        <v>41144</v>
      </c>
      <c r="B1735" s="22">
        <v>40.924999999999997</v>
      </c>
      <c r="C1735">
        <v>12478745</v>
      </c>
      <c r="E1735" s="13">
        <v>41144</v>
      </c>
      <c r="F1735" s="22">
        <v>40.924999999999997</v>
      </c>
      <c r="G1735">
        <v>12478750</v>
      </c>
      <c r="I1735" t="b">
        <f t="shared" si="78"/>
        <v>1</v>
      </c>
      <c r="J1735" t="b">
        <f t="shared" si="79"/>
        <v>1</v>
      </c>
      <c r="K1735" s="12" t="b">
        <f t="shared" si="80"/>
        <v>0</v>
      </c>
    </row>
    <row r="1736" spans="1:11" x14ac:dyDescent="0.35">
      <c r="A1736" s="2">
        <v>41143</v>
      </c>
      <c r="B1736" s="22">
        <v>41.29</v>
      </c>
      <c r="C1736">
        <v>19441641</v>
      </c>
      <c r="E1736" s="13">
        <v>41143</v>
      </c>
      <c r="F1736" s="22">
        <v>41.29</v>
      </c>
      <c r="G1736">
        <v>19441640</v>
      </c>
      <c r="I1736" t="b">
        <f t="shared" si="78"/>
        <v>1</v>
      </c>
      <c r="J1736" t="b">
        <f t="shared" si="79"/>
        <v>1</v>
      </c>
      <c r="K1736" s="12" t="b">
        <f t="shared" si="80"/>
        <v>0</v>
      </c>
    </row>
    <row r="1737" spans="1:11" x14ac:dyDescent="0.35">
      <c r="A1737" s="2">
        <v>41142</v>
      </c>
      <c r="B1737" s="22">
        <v>41.26</v>
      </c>
      <c r="C1737">
        <v>11078450</v>
      </c>
      <c r="E1737" s="13">
        <v>41142</v>
      </c>
      <c r="F1737" s="22">
        <v>41.26</v>
      </c>
      <c r="G1737">
        <v>11078450</v>
      </c>
      <c r="I1737" t="b">
        <f t="shared" ref="I1737:I1800" si="81">EXACT(A1737,E1737)</f>
        <v>1</v>
      </c>
      <c r="J1737" t="b">
        <f t="shared" ref="J1737:J1800" si="82">EXACT(B1737,F1737)</f>
        <v>1</v>
      </c>
      <c r="K1737" t="b">
        <f t="shared" ref="K1737:K1800" si="83">EXACT(C1737,G1737)</f>
        <v>1</v>
      </c>
    </row>
    <row r="1738" spans="1:11" x14ac:dyDescent="0.35">
      <c r="A1738" s="2">
        <v>41141</v>
      </c>
      <c r="B1738" s="22">
        <v>41.35</v>
      </c>
      <c r="C1738">
        <v>18635413</v>
      </c>
      <c r="E1738" s="13">
        <v>41141</v>
      </c>
      <c r="F1738" s="22">
        <v>41.35</v>
      </c>
      <c r="G1738">
        <v>18635410</v>
      </c>
      <c r="I1738" t="b">
        <f t="shared" si="81"/>
        <v>1</v>
      </c>
      <c r="J1738" t="b">
        <f t="shared" si="82"/>
        <v>1</v>
      </c>
      <c r="K1738" s="12" t="b">
        <f t="shared" si="83"/>
        <v>0</v>
      </c>
    </row>
    <row r="1739" spans="1:11" x14ac:dyDescent="0.35">
      <c r="A1739" s="2">
        <v>41138</v>
      </c>
      <c r="B1739" s="22">
        <v>41.35</v>
      </c>
      <c r="C1739">
        <v>18921871</v>
      </c>
      <c r="E1739" s="13">
        <v>41138</v>
      </c>
      <c r="F1739" s="22">
        <v>41.35</v>
      </c>
      <c r="G1739">
        <v>18921870</v>
      </c>
      <c r="I1739" t="b">
        <f t="shared" si="81"/>
        <v>1</v>
      </c>
      <c r="J1739" t="b">
        <f t="shared" si="82"/>
        <v>1</v>
      </c>
      <c r="K1739" s="12" t="b">
        <f t="shared" si="83"/>
        <v>0</v>
      </c>
    </row>
    <row r="1740" spans="1:11" x14ac:dyDescent="0.35">
      <c r="A1740" s="2">
        <v>41137</v>
      </c>
      <c r="B1740" s="22">
        <v>41.58</v>
      </c>
      <c r="C1740">
        <v>20784943</v>
      </c>
      <c r="E1740" s="13">
        <v>41137</v>
      </c>
      <c r="F1740" s="22">
        <v>41.58</v>
      </c>
      <c r="G1740">
        <v>20784940</v>
      </c>
      <c r="I1740" t="b">
        <f t="shared" si="81"/>
        <v>1</v>
      </c>
      <c r="J1740" t="b">
        <f t="shared" si="82"/>
        <v>1</v>
      </c>
      <c r="K1740" s="12" t="b">
        <f t="shared" si="83"/>
        <v>0</v>
      </c>
    </row>
    <row r="1741" spans="1:11" x14ac:dyDescent="0.35">
      <c r="A1741" s="2">
        <v>41136</v>
      </c>
      <c r="B1741" s="22">
        <v>41.16</v>
      </c>
      <c r="C1741">
        <v>9522426</v>
      </c>
      <c r="E1741" s="13">
        <v>41136</v>
      </c>
      <c r="F1741" s="22">
        <v>41.16</v>
      </c>
      <c r="G1741">
        <v>9522426</v>
      </c>
      <c r="I1741" t="b">
        <f t="shared" si="81"/>
        <v>1</v>
      </c>
      <c r="J1741" t="b">
        <f t="shared" si="82"/>
        <v>1</v>
      </c>
      <c r="K1741" t="b">
        <f t="shared" si="83"/>
        <v>1</v>
      </c>
    </row>
    <row r="1742" spans="1:11" x14ac:dyDescent="0.35">
      <c r="A1742" s="2">
        <v>41135</v>
      </c>
      <c r="B1742" s="22">
        <v>41.27</v>
      </c>
      <c r="C1742">
        <v>12311592</v>
      </c>
      <c r="E1742" s="13">
        <v>41135</v>
      </c>
      <c r="F1742" s="22">
        <v>41.27</v>
      </c>
      <c r="G1742">
        <v>12311590</v>
      </c>
      <c r="I1742" t="b">
        <f t="shared" si="81"/>
        <v>1</v>
      </c>
      <c r="J1742" t="b">
        <f t="shared" si="82"/>
        <v>1</v>
      </c>
      <c r="K1742" s="12" t="b">
        <f t="shared" si="83"/>
        <v>0</v>
      </c>
    </row>
    <row r="1743" spans="1:11" x14ac:dyDescent="0.35">
      <c r="A1743" s="2">
        <v>41134</v>
      </c>
      <c r="B1743" s="22">
        <v>41.26</v>
      </c>
      <c r="C1743">
        <v>14541995</v>
      </c>
      <c r="E1743" s="13">
        <v>41134</v>
      </c>
      <c r="F1743" s="22">
        <v>41.26</v>
      </c>
      <c r="G1743">
        <v>14542000</v>
      </c>
      <c r="I1743" t="b">
        <f t="shared" si="81"/>
        <v>1</v>
      </c>
      <c r="J1743" t="b">
        <f t="shared" si="82"/>
        <v>1</v>
      </c>
      <c r="K1743" s="12" t="b">
        <f t="shared" si="83"/>
        <v>0</v>
      </c>
    </row>
    <row r="1744" spans="1:11" x14ac:dyDescent="0.35">
      <c r="A1744" s="2">
        <v>41131</v>
      </c>
      <c r="B1744" s="22">
        <v>41.6</v>
      </c>
      <c r="C1744">
        <v>15107682</v>
      </c>
      <c r="E1744" s="13">
        <v>41131</v>
      </c>
      <c r="F1744" s="22">
        <v>41.6</v>
      </c>
      <c r="G1744">
        <v>15107680</v>
      </c>
      <c r="I1744" t="b">
        <f t="shared" si="81"/>
        <v>1</v>
      </c>
      <c r="J1744" t="b">
        <f t="shared" si="82"/>
        <v>1</v>
      </c>
      <c r="K1744" s="12" t="b">
        <f t="shared" si="83"/>
        <v>0</v>
      </c>
    </row>
    <row r="1745" spans="1:11" x14ac:dyDescent="0.35">
      <c r="A1745" s="2">
        <v>41130</v>
      </c>
      <c r="B1745" s="22">
        <v>41.41</v>
      </c>
      <c r="C1745">
        <v>15486809</v>
      </c>
      <c r="E1745" s="13">
        <v>41130</v>
      </c>
      <c r="F1745" s="22">
        <v>41.41</v>
      </c>
      <c r="G1745">
        <v>15486810</v>
      </c>
      <c r="I1745" t="b">
        <f t="shared" si="81"/>
        <v>1</v>
      </c>
      <c r="J1745" t="b">
        <f t="shared" si="82"/>
        <v>1</v>
      </c>
      <c r="K1745" s="12" t="b">
        <f t="shared" si="83"/>
        <v>0</v>
      </c>
    </row>
    <row r="1746" spans="1:11" x14ac:dyDescent="0.35">
      <c r="A1746" s="2">
        <v>41129</v>
      </c>
      <c r="B1746" s="22">
        <v>41.21</v>
      </c>
      <c r="C1746">
        <v>17925124</v>
      </c>
      <c r="E1746" s="13">
        <v>41129</v>
      </c>
      <c r="F1746" s="22">
        <v>41.21</v>
      </c>
      <c r="G1746">
        <v>17925120</v>
      </c>
      <c r="I1746" t="b">
        <f t="shared" si="81"/>
        <v>1</v>
      </c>
      <c r="J1746" t="b">
        <f t="shared" si="82"/>
        <v>1</v>
      </c>
      <c r="K1746" s="12" t="b">
        <f t="shared" si="83"/>
        <v>0</v>
      </c>
    </row>
    <row r="1747" spans="1:11" x14ac:dyDescent="0.35">
      <c r="A1747" s="2">
        <v>41128</v>
      </c>
      <c r="B1747" s="22">
        <v>41.09</v>
      </c>
      <c r="C1747">
        <v>20100231</v>
      </c>
      <c r="E1747" s="13">
        <v>41128</v>
      </c>
      <c r="F1747" s="22">
        <v>41.09</v>
      </c>
      <c r="G1747">
        <v>20100230</v>
      </c>
      <c r="I1747" t="b">
        <f t="shared" si="81"/>
        <v>1</v>
      </c>
      <c r="J1747" t="b">
        <f t="shared" si="82"/>
        <v>1</v>
      </c>
      <c r="K1747" s="12" t="b">
        <f t="shared" si="83"/>
        <v>0</v>
      </c>
    </row>
    <row r="1748" spans="1:11" x14ac:dyDescent="0.35">
      <c r="A1748" s="2">
        <v>41127</v>
      </c>
      <c r="B1748" s="22">
        <v>41.01</v>
      </c>
      <c r="C1748">
        <v>17828248</v>
      </c>
      <c r="E1748" s="13">
        <v>41127</v>
      </c>
      <c r="F1748" s="22">
        <v>41.01</v>
      </c>
      <c r="G1748">
        <v>17828250</v>
      </c>
      <c r="I1748" t="b">
        <f t="shared" si="81"/>
        <v>1</v>
      </c>
      <c r="J1748" t="b">
        <f t="shared" si="82"/>
        <v>1</v>
      </c>
      <c r="K1748" s="12" t="b">
        <f t="shared" si="83"/>
        <v>0</v>
      </c>
    </row>
    <row r="1749" spans="1:11" x14ac:dyDescent="0.35">
      <c r="A1749" s="2">
        <v>41124</v>
      </c>
      <c r="B1749" s="22">
        <v>40.76</v>
      </c>
      <c r="C1749">
        <v>14182001</v>
      </c>
      <c r="E1749" s="13">
        <v>41124</v>
      </c>
      <c r="F1749" s="22">
        <v>40.76</v>
      </c>
      <c r="G1749">
        <v>14182000</v>
      </c>
      <c r="I1749" t="b">
        <f t="shared" si="81"/>
        <v>1</v>
      </c>
      <c r="J1749" t="b">
        <f t="shared" si="82"/>
        <v>1</v>
      </c>
      <c r="K1749" s="12" t="b">
        <f t="shared" si="83"/>
        <v>0</v>
      </c>
    </row>
    <row r="1750" spans="1:11" x14ac:dyDescent="0.35">
      <c r="A1750" s="2">
        <v>41123</v>
      </c>
      <c r="B1750" s="22">
        <v>39.58</v>
      </c>
      <c r="C1750">
        <v>33661799</v>
      </c>
      <c r="E1750" s="13">
        <v>41123</v>
      </c>
      <c r="F1750" s="22">
        <v>39.58</v>
      </c>
      <c r="G1750">
        <v>33661800</v>
      </c>
      <c r="I1750" t="b">
        <f t="shared" si="81"/>
        <v>1</v>
      </c>
      <c r="J1750" t="b">
        <f t="shared" si="82"/>
        <v>1</v>
      </c>
      <c r="K1750" s="12" t="b">
        <f t="shared" si="83"/>
        <v>0</v>
      </c>
    </row>
    <row r="1751" spans="1:11" x14ac:dyDescent="0.35">
      <c r="A1751" s="2">
        <v>41122</v>
      </c>
      <c r="B1751" s="22">
        <v>40.14</v>
      </c>
      <c r="C1751">
        <v>25117369</v>
      </c>
      <c r="E1751" s="13">
        <v>41122</v>
      </c>
      <c r="F1751" s="22">
        <v>40.14</v>
      </c>
      <c r="G1751">
        <v>25117370</v>
      </c>
      <c r="I1751" t="b">
        <f t="shared" si="81"/>
        <v>1</v>
      </c>
      <c r="J1751" t="b">
        <f t="shared" si="82"/>
        <v>1</v>
      </c>
      <c r="K1751" s="12" t="b">
        <f t="shared" si="83"/>
        <v>0</v>
      </c>
    </row>
    <row r="1752" spans="1:11" x14ac:dyDescent="0.35">
      <c r="A1752" s="2">
        <v>41121</v>
      </c>
      <c r="B1752" s="22">
        <v>40.01</v>
      </c>
      <c r="C1752">
        <v>29064512</v>
      </c>
      <c r="E1752" s="13">
        <v>41121</v>
      </c>
      <c r="F1752" s="22">
        <v>40.01</v>
      </c>
      <c r="G1752">
        <v>29064510</v>
      </c>
      <c r="I1752" t="b">
        <f t="shared" si="81"/>
        <v>1</v>
      </c>
      <c r="J1752" t="b">
        <f t="shared" si="82"/>
        <v>1</v>
      </c>
      <c r="K1752" s="12" t="b">
        <f t="shared" si="83"/>
        <v>0</v>
      </c>
    </row>
    <row r="1753" spans="1:11" x14ac:dyDescent="0.35">
      <c r="A1753" s="2">
        <v>41120</v>
      </c>
      <c r="B1753" s="22">
        <v>40.15</v>
      </c>
      <c r="C1753">
        <v>17334660</v>
      </c>
      <c r="E1753" s="13">
        <v>41120</v>
      </c>
      <c r="F1753" s="22">
        <v>40.15</v>
      </c>
      <c r="G1753">
        <v>17334660</v>
      </c>
      <c r="I1753" t="b">
        <f t="shared" si="81"/>
        <v>1</v>
      </c>
      <c r="J1753" t="b">
        <f t="shared" si="82"/>
        <v>1</v>
      </c>
      <c r="K1753" t="b">
        <f t="shared" si="83"/>
        <v>1</v>
      </c>
    </row>
    <row r="1754" spans="1:11" x14ac:dyDescent="0.35">
      <c r="A1754" s="2">
        <v>41117</v>
      </c>
      <c r="B1754" s="22">
        <v>40.39</v>
      </c>
      <c r="C1754">
        <v>33030669</v>
      </c>
      <c r="E1754" s="13">
        <v>41117</v>
      </c>
      <c r="F1754" s="22">
        <v>40.39</v>
      </c>
      <c r="G1754">
        <v>33030670</v>
      </c>
      <c r="I1754" t="b">
        <f t="shared" si="81"/>
        <v>1</v>
      </c>
      <c r="J1754" t="b">
        <f t="shared" si="82"/>
        <v>1</v>
      </c>
      <c r="K1754" s="12" t="b">
        <f t="shared" si="83"/>
        <v>0</v>
      </c>
    </row>
    <row r="1755" spans="1:11" x14ac:dyDescent="0.35">
      <c r="A1755" s="2">
        <v>41116</v>
      </c>
      <c r="B1755" s="22">
        <v>39.234999999999999</v>
      </c>
      <c r="C1755">
        <v>32678406</v>
      </c>
      <c r="E1755" s="13">
        <v>41116</v>
      </c>
      <c r="F1755" s="22">
        <v>39.234999999999999</v>
      </c>
      <c r="G1755">
        <v>32678410</v>
      </c>
      <c r="I1755" t="b">
        <f t="shared" si="81"/>
        <v>1</v>
      </c>
      <c r="J1755" t="b">
        <f t="shared" si="82"/>
        <v>1</v>
      </c>
      <c r="K1755" s="12" t="b">
        <f t="shared" si="83"/>
        <v>0</v>
      </c>
    </row>
    <row r="1756" spans="1:11" x14ac:dyDescent="0.35">
      <c r="A1756" s="2">
        <v>41115</v>
      </c>
      <c r="B1756" s="22">
        <v>38.42</v>
      </c>
      <c r="C1756">
        <v>18474562</v>
      </c>
      <c r="E1756" s="13">
        <v>41115</v>
      </c>
      <c r="F1756" s="22">
        <v>38.42</v>
      </c>
      <c r="G1756">
        <v>18474560</v>
      </c>
      <c r="I1756" t="b">
        <f t="shared" si="81"/>
        <v>1</v>
      </c>
      <c r="J1756" t="b">
        <f t="shared" si="82"/>
        <v>1</v>
      </c>
      <c r="K1756" s="12" t="b">
        <f t="shared" si="83"/>
        <v>0</v>
      </c>
    </row>
    <row r="1757" spans="1:11" x14ac:dyDescent="0.35">
      <c r="A1757" s="2">
        <v>41114</v>
      </c>
      <c r="B1757" s="22">
        <v>38.255000000000003</v>
      </c>
      <c r="C1757">
        <v>11305403</v>
      </c>
      <c r="E1757" s="13">
        <v>41114</v>
      </c>
      <c r="F1757" s="22">
        <v>38.255000000000003</v>
      </c>
      <c r="G1757">
        <v>11305400</v>
      </c>
      <c r="I1757" t="b">
        <f t="shared" si="81"/>
        <v>1</v>
      </c>
      <c r="J1757" t="b">
        <f t="shared" si="82"/>
        <v>1</v>
      </c>
      <c r="K1757" s="12" t="b">
        <f t="shared" si="83"/>
        <v>0</v>
      </c>
    </row>
    <row r="1758" spans="1:11" x14ac:dyDescent="0.35">
      <c r="A1758" s="2">
        <v>41113</v>
      </c>
      <c r="B1758" s="22">
        <v>38.42</v>
      </c>
      <c r="C1758">
        <v>20297783</v>
      </c>
      <c r="E1758" s="13">
        <v>41113</v>
      </c>
      <c r="F1758" s="22">
        <v>38.42</v>
      </c>
      <c r="G1758">
        <v>20297780</v>
      </c>
      <c r="I1758" t="b">
        <f t="shared" si="81"/>
        <v>1</v>
      </c>
      <c r="J1758" t="b">
        <f t="shared" si="82"/>
        <v>1</v>
      </c>
      <c r="K1758" s="12" t="b">
        <f t="shared" si="83"/>
        <v>0</v>
      </c>
    </row>
    <row r="1759" spans="1:11" x14ac:dyDescent="0.35">
      <c r="A1759" s="2">
        <v>41110</v>
      </c>
      <c r="B1759" s="22">
        <v>39.384999999999998</v>
      </c>
      <c r="C1759">
        <v>14749040</v>
      </c>
      <c r="E1759" s="13">
        <v>41110</v>
      </c>
      <c r="F1759" s="22">
        <v>39.384999999999998</v>
      </c>
      <c r="G1759">
        <v>14749040</v>
      </c>
      <c r="I1759" t="b">
        <f t="shared" si="81"/>
        <v>1</v>
      </c>
      <c r="J1759" t="b">
        <f t="shared" si="82"/>
        <v>1</v>
      </c>
      <c r="K1759" t="b">
        <f t="shared" si="83"/>
        <v>1</v>
      </c>
    </row>
    <row r="1760" spans="1:11" x14ac:dyDescent="0.35">
      <c r="A1760" s="2">
        <v>41109</v>
      </c>
      <c r="B1760" s="22">
        <v>39.979999999999997</v>
      </c>
      <c r="C1760">
        <v>17270894</v>
      </c>
      <c r="E1760" s="13">
        <v>41109</v>
      </c>
      <c r="F1760" s="22">
        <v>39.979999999999997</v>
      </c>
      <c r="G1760">
        <v>17270890</v>
      </c>
      <c r="I1760" t="b">
        <f t="shared" si="81"/>
        <v>1</v>
      </c>
      <c r="J1760" t="b">
        <f t="shared" si="82"/>
        <v>1</v>
      </c>
      <c r="K1760" s="12" t="b">
        <f t="shared" si="83"/>
        <v>0</v>
      </c>
    </row>
    <row r="1761" spans="1:11" x14ac:dyDescent="0.35">
      <c r="A1761" s="2">
        <v>41108</v>
      </c>
      <c r="B1761" s="22">
        <v>39.58</v>
      </c>
      <c r="C1761">
        <v>21121111</v>
      </c>
      <c r="E1761" s="13">
        <v>41108</v>
      </c>
      <c r="F1761" s="22">
        <v>39.58</v>
      </c>
      <c r="G1761">
        <v>21121110</v>
      </c>
      <c r="I1761" t="b">
        <f t="shared" si="81"/>
        <v>1</v>
      </c>
      <c r="J1761" t="b">
        <f t="shared" si="82"/>
        <v>1</v>
      </c>
      <c r="K1761" s="12" t="b">
        <f t="shared" si="83"/>
        <v>0</v>
      </c>
    </row>
    <row r="1762" spans="1:11" x14ac:dyDescent="0.35">
      <c r="A1762" s="2">
        <v>41107</v>
      </c>
      <c r="B1762" s="22">
        <v>39.72</v>
      </c>
      <c r="C1762">
        <v>28214536</v>
      </c>
      <c r="E1762" s="13">
        <v>41107</v>
      </c>
      <c r="F1762" s="22">
        <v>39.72</v>
      </c>
      <c r="G1762">
        <v>28214540</v>
      </c>
      <c r="I1762" t="b">
        <f t="shared" si="81"/>
        <v>1</v>
      </c>
      <c r="J1762" t="b">
        <f t="shared" si="82"/>
        <v>1</v>
      </c>
      <c r="K1762" s="12" t="b">
        <f t="shared" si="83"/>
        <v>0</v>
      </c>
    </row>
    <row r="1763" spans="1:11" x14ac:dyDescent="0.35">
      <c r="A1763" s="2">
        <v>41106</v>
      </c>
      <c r="B1763" s="22">
        <v>39.25</v>
      </c>
      <c r="C1763">
        <v>13316346</v>
      </c>
      <c r="E1763" s="13">
        <v>41106</v>
      </c>
      <c r="F1763" s="22">
        <v>39.25</v>
      </c>
      <c r="G1763">
        <v>13316350</v>
      </c>
      <c r="I1763" t="b">
        <f t="shared" si="81"/>
        <v>1</v>
      </c>
      <c r="J1763" t="b">
        <f t="shared" si="82"/>
        <v>1</v>
      </c>
      <c r="K1763" s="12" t="b">
        <f t="shared" si="83"/>
        <v>0</v>
      </c>
    </row>
    <row r="1764" spans="1:11" x14ac:dyDescent="0.35">
      <c r="A1764" s="2">
        <v>41103</v>
      </c>
      <c r="B1764" s="22">
        <v>39.33</v>
      </c>
      <c r="C1764">
        <v>20163399</v>
      </c>
      <c r="E1764" s="13">
        <v>41103</v>
      </c>
      <c r="F1764" s="22">
        <v>39.33</v>
      </c>
      <c r="G1764">
        <v>20163400</v>
      </c>
      <c r="I1764" t="b">
        <f t="shared" si="81"/>
        <v>1</v>
      </c>
      <c r="J1764" t="b">
        <f t="shared" si="82"/>
        <v>1</v>
      </c>
      <c r="K1764" s="12" t="b">
        <f t="shared" si="83"/>
        <v>0</v>
      </c>
    </row>
    <row r="1765" spans="1:11" x14ac:dyDescent="0.35">
      <c r="A1765" s="2">
        <v>41102</v>
      </c>
      <c r="B1765" s="22">
        <v>38.61</v>
      </c>
      <c r="C1765">
        <v>22893270</v>
      </c>
      <c r="E1765" s="13">
        <v>41102</v>
      </c>
      <c r="F1765" s="22">
        <v>38.61</v>
      </c>
      <c r="G1765">
        <v>22893270</v>
      </c>
      <c r="I1765" t="b">
        <f t="shared" si="81"/>
        <v>1</v>
      </c>
      <c r="J1765" t="b">
        <f t="shared" si="82"/>
        <v>1</v>
      </c>
      <c r="K1765" t="b">
        <f t="shared" si="83"/>
        <v>1</v>
      </c>
    </row>
    <row r="1766" spans="1:11" x14ac:dyDescent="0.35">
      <c r="A1766" s="2">
        <v>41101</v>
      </c>
      <c r="B1766" s="22">
        <v>39.229999999999997</v>
      </c>
      <c r="C1766">
        <v>28661886</v>
      </c>
      <c r="E1766" s="13">
        <v>41101</v>
      </c>
      <c r="F1766" s="22">
        <v>39.229999999999997</v>
      </c>
      <c r="G1766">
        <v>28661890</v>
      </c>
      <c r="I1766" t="b">
        <f t="shared" si="81"/>
        <v>1</v>
      </c>
      <c r="J1766" t="b">
        <f t="shared" si="82"/>
        <v>1</v>
      </c>
      <c r="K1766" s="12" t="b">
        <f t="shared" si="83"/>
        <v>0</v>
      </c>
    </row>
    <row r="1767" spans="1:11" x14ac:dyDescent="0.35">
      <c r="A1767" s="2">
        <v>41100</v>
      </c>
      <c r="B1767" s="22">
        <v>39.049999999999997</v>
      </c>
      <c r="C1767">
        <v>23284293</v>
      </c>
      <c r="E1767" s="13">
        <v>41100</v>
      </c>
      <c r="F1767" s="22">
        <v>39.049999999999997</v>
      </c>
      <c r="G1767">
        <v>23284290</v>
      </c>
      <c r="I1767" t="b">
        <f t="shared" si="81"/>
        <v>1</v>
      </c>
      <c r="J1767" t="b">
        <f t="shared" si="82"/>
        <v>1</v>
      </c>
      <c r="K1767" s="12" t="b">
        <f t="shared" si="83"/>
        <v>0</v>
      </c>
    </row>
    <row r="1768" spans="1:11" x14ac:dyDescent="0.35">
      <c r="A1768" s="2">
        <v>41099</v>
      </c>
      <c r="B1768" s="22">
        <v>39.44</v>
      </c>
      <c r="C1768">
        <v>11112848</v>
      </c>
      <c r="E1768" s="13">
        <v>41099</v>
      </c>
      <c r="F1768" s="22">
        <v>39.44</v>
      </c>
      <c r="G1768">
        <v>11112850</v>
      </c>
      <c r="I1768" t="b">
        <f t="shared" si="81"/>
        <v>1</v>
      </c>
      <c r="J1768" t="b">
        <f t="shared" si="82"/>
        <v>1</v>
      </c>
      <c r="K1768" s="12" t="b">
        <f t="shared" si="83"/>
        <v>0</v>
      </c>
    </row>
    <row r="1769" spans="1:11" x14ac:dyDescent="0.35">
      <c r="A1769" s="2">
        <v>41096</v>
      </c>
      <c r="B1769" s="22">
        <v>39.619999999999997</v>
      </c>
      <c r="C1769">
        <v>22627970</v>
      </c>
      <c r="E1769" s="13">
        <v>41096</v>
      </c>
      <c r="F1769" s="22">
        <v>39.619999999999997</v>
      </c>
      <c r="G1769">
        <v>22627970</v>
      </c>
      <c r="I1769" t="b">
        <f t="shared" si="81"/>
        <v>1</v>
      </c>
      <c r="J1769" t="b">
        <f t="shared" si="82"/>
        <v>1</v>
      </c>
      <c r="K1769" t="b">
        <f t="shared" si="83"/>
        <v>1</v>
      </c>
    </row>
    <row r="1770" spans="1:11" x14ac:dyDescent="0.35">
      <c r="A1770" s="2">
        <v>41095</v>
      </c>
      <c r="B1770" s="22">
        <v>40.35</v>
      </c>
      <c r="C1770">
        <v>18649859</v>
      </c>
      <c r="E1770" s="13">
        <v>41095</v>
      </c>
      <c r="F1770" s="22">
        <v>40.35</v>
      </c>
      <c r="G1770">
        <v>18649860</v>
      </c>
      <c r="I1770" t="b">
        <f t="shared" si="81"/>
        <v>1</v>
      </c>
      <c r="J1770" t="b">
        <f t="shared" si="82"/>
        <v>1</v>
      </c>
      <c r="K1770" s="12" t="b">
        <f t="shared" si="83"/>
        <v>0</v>
      </c>
    </row>
    <row r="1771" spans="1:11" x14ac:dyDescent="0.35">
      <c r="A1771" s="2">
        <v>41093</v>
      </c>
      <c r="B1771" s="22">
        <v>40.700000000000003</v>
      </c>
      <c r="C1771">
        <v>18410343</v>
      </c>
      <c r="E1771" s="13">
        <v>41093</v>
      </c>
      <c r="F1771" s="22">
        <v>40.700000000000003</v>
      </c>
      <c r="G1771">
        <v>18410340</v>
      </c>
      <c r="I1771" t="b">
        <f t="shared" si="81"/>
        <v>1</v>
      </c>
      <c r="J1771" t="b">
        <f t="shared" si="82"/>
        <v>1</v>
      </c>
      <c r="K1771" s="12" t="b">
        <f t="shared" si="83"/>
        <v>0</v>
      </c>
    </row>
    <row r="1772" spans="1:11" x14ac:dyDescent="0.35">
      <c r="A1772" s="2">
        <v>41092</v>
      </c>
      <c r="B1772" s="22">
        <v>39.97</v>
      </c>
      <c r="C1772">
        <v>18237578</v>
      </c>
      <c r="E1772" s="13">
        <v>41092</v>
      </c>
      <c r="F1772" s="22">
        <v>39.97</v>
      </c>
      <c r="G1772">
        <v>18237580</v>
      </c>
      <c r="I1772" t="b">
        <f t="shared" si="81"/>
        <v>1</v>
      </c>
      <c r="J1772" t="b">
        <f t="shared" si="82"/>
        <v>1</v>
      </c>
      <c r="K1772" s="12" t="b">
        <f t="shared" si="83"/>
        <v>0</v>
      </c>
    </row>
    <row r="1773" spans="1:11" x14ac:dyDescent="0.35">
      <c r="A1773" s="2">
        <v>41089</v>
      </c>
      <c r="B1773" s="22">
        <v>39.93</v>
      </c>
      <c r="C1773">
        <v>29285747</v>
      </c>
      <c r="E1773" s="13">
        <v>41089</v>
      </c>
      <c r="F1773" s="22">
        <v>39.93</v>
      </c>
      <c r="G1773">
        <v>29285750</v>
      </c>
      <c r="I1773" t="b">
        <f t="shared" si="81"/>
        <v>1</v>
      </c>
      <c r="J1773" t="b">
        <f t="shared" si="82"/>
        <v>1</v>
      </c>
      <c r="K1773" s="12" t="b">
        <f t="shared" si="83"/>
        <v>0</v>
      </c>
    </row>
    <row r="1774" spans="1:11" x14ac:dyDescent="0.35">
      <c r="A1774" s="2">
        <v>41088</v>
      </c>
      <c r="B1774" s="22">
        <v>38.32</v>
      </c>
      <c r="C1774">
        <v>14286643</v>
      </c>
      <c r="E1774" s="13">
        <v>41088</v>
      </c>
      <c r="F1774" s="22">
        <v>38.32</v>
      </c>
      <c r="G1774">
        <v>14286640</v>
      </c>
      <c r="I1774" t="b">
        <f t="shared" si="81"/>
        <v>1</v>
      </c>
      <c r="J1774" t="b">
        <f t="shared" si="82"/>
        <v>1</v>
      </c>
      <c r="K1774" s="12" t="b">
        <f t="shared" si="83"/>
        <v>0</v>
      </c>
    </row>
    <row r="1775" spans="1:11" x14ac:dyDescent="0.35">
      <c r="A1775" s="2">
        <v>41087</v>
      </c>
      <c r="B1775" s="22">
        <v>38.479999999999997</v>
      </c>
      <c r="C1775">
        <v>17699483</v>
      </c>
      <c r="E1775" s="13">
        <v>41087</v>
      </c>
      <c r="F1775" s="22">
        <v>38.479999999999997</v>
      </c>
      <c r="G1775">
        <v>17699480</v>
      </c>
      <c r="I1775" t="b">
        <f t="shared" si="81"/>
        <v>1</v>
      </c>
      <c r="J1775" t="b">
        <f t="shared" si="82"/>
        <v>1</v>
      </c>
      <c r="K1775" s="12" t="b">
        <f t="shared" si="83"/>
        <v>0</v>
      </c>
    </row>
    <row r="1776" spans="1:11" x14ac:dyDescent="0.35">
      <c r="A1776" s="2">
        <v>41086</v>
      </c>
      <c r="B1776" s="22">
        <v>38.270000000000003</v>
      </c>
      <c r="C1776">
        <v>15376916</v>
      </c>
      <c r="E1776" s="13">
        <v>41086</v>
      </c>
      <c r="F1776" s="22">
        <v>38.270000000000003</v>
      </c>
      <c r="G1776">
        <v>15376920</v>
      </c>
      <c r="I1776" t="b">
        <f t="shared" si="81"/>
        <v>1</v>
      </c>
      <c r="J1776" t="b">
        <f t="shared" si="82"/>
        <v>1</v>
      </c>
      <c r="K1776" s="12" t="b">
        <f t="shared" si="83"/>
        <v>0</v>
      </c>
    </row>
    <row r="1777" spans="1:11" x14ac:dyDescent="0.35">
      <c r="A1777" s="2">
        <v>41085</v>
      </c>
      <c r="B1777" s="22">
        <v>37.93</v>
      </c>
      <c r="C1777">
        <v>27448216</v>
      </c>
      <c r="E1777" s="13">
        <v>41085</v>
      </c>
      <c r="F1777" s="22">
        <v>37.93</v>
      </c>
      <c r="G1777">
        <v>27448220</v>
      </c>
      <c r="I1777" t="b">
        <f t="shared" si="81"/>
        <v>1</v>
      </c>
      <c r="J1777" t="b">
        <f t="shared" si="82"/>
        <v>1</v>
      </c>
      <c r="K1777" s="12" t="b">
        <f t="shared" si="83"/>
        <v>0</v>
      </c>
    </row>
    <row r="1778" spans="1:11" x14ac:dyDescent="0.35">
      <c r="A1778" s="2">
        <v>41082</v>
      </c>
      <c r="B1778" s="22">
        <v>38.630000000000003</v>
      </c>
      <c r="C1778">
        <v>17082820</v>
      </c>
      <c r="E1778" s="13">
        <v>41082</v>
      </c>
      <c r="F1778" s="22">
        <v>38.630000000000003</v>
      </c>
      <c r="G1778">
        <v>17082820</v>
      </c>
      <c r="I1778" t="b">
        <f t="shared" si="81"/>
        <v>1</v>
      </c>
      <c r="J1778" t="b">
        <f t="shared" si="82"/>
        <v>1</v>
      </c>
      <c r="K1778" t="b">
        <f t="shared" si="83"/>
        <v>1</v>
      </c>
    </row>
    <row r="1779" spans="1:11" x14ac:dyDescent="0.35">
      <c r="A1779" s="2">
        <v>41081</v>
      </c>
      <c r="B1779" s="22">
        <v>38.475000000000001</v>
      </c>
      <c r="C1779">
        <v>25765128</v>
      </c>
      <c r="E1779" s="13">
        <v>41081</v>
      </c>
      <c r="F1779" s="22">
        <v>38.475000000000001</v>
      </c>
      <c r="G1779">
        <v>25765130</v>
      </c>
      <c r="I1779" t="b">
        <f t="shared" si="81"/>
        <v>1</v>
      </c>
      <c r="J1779" t="b">
        <f t="shared" si="82"/>
        <v>1</v>
      </c>
      <c r="K1779" s="12" t="b">
        <f t="shared" si="83"/>
        <v>0</v>
      </c>
    </row>
    <row r="1780" spans="1:11" x14ac:dyDescent="0.35">
      <c r="A1780" s="2">
        <v>41080</v>
      </c>
      <c r="B1780" s="22">
        <v>39.93</v>
      </c>
      <c r="C1780">
        <v>29555720</v>
      </c>
      <c r="E1780" s="13">
        <v>41080</v>
      </c>
      <c r="F1780" s="22">
        <v>39.93</v>
      </c>
      <c r="G1780">
        <v>29555720</v>
      </c>
      <c r="I1780" t="b">
        <f t="shared" si="81"/>
        <v>1</v>
      </c>
      <c r="J1780" t="b">
        <f t="shared" si="82"/>
        <v>1</v>
      </c>
      <c r="K1780" t="b">
        <f t="shared" si="83"/>
        <v>1</v>
      </c>
    </row>
    <row r="1781" spans="1:11" x14ac:dyDescent="0.35">
      <c r="A1781" s="2">
        <v>41079</v>
      </c>
      <c r="B1781" s="22">
        <v>39.994999999999997</v>
      </c>
      <c r="C1781">
        <v>41176126</v>
      </c>
      <c r="E1781" s="13">
        <v>41079</v>
      </c>
      <c r="F1781" s="22">
        <v>39.994999999999997</v>
      </c>
      <c r="G1781">
        <v>41176130</v>
      </c>
      <c r="I1781" t="b">
        <f t="shared" si="81"/>
        <v>1</v>
      </c>
      <c r="J1781" t="b">
        <f t="shared" si="82"/>
        <v>1</v>
      </c>
      <c r="K1781" s="12" t="b">
        <f t="shared" si="83"/>
        <v>0</v>
      </c>
    </row>
    <row r="1782" spans="1:11" x14ac:dyDescent="0.35">
      <c r="A1782" s="2">
        <v>41078</v>
      </c>
      <c r="B1782" s="22">
        <v>39.39</v>
      </c>
      <c r="C1782">
        <v>25999658</v>
      </c>
      <c r="E1782" s="13">
        <v>41078</v>
      </c>
      <c r="F1782" s="22">
        <v>39.39</v>
      </c>
      <c r="G1782">
        <v>25999660</v>
      </c>
      <c r="I1782" t="b">
        <f t="shared" si="81"/>
        <v>1</v>
      </c>
      <c r="J1782" t="b">
        <f t="shared" si="82"/>
        <v>1</v>
      </c>
      <c r="K1782" s="12" t="b">
        <f t="shared" si="83"/>
        <v>0</v>
      </c>
    </row>
    <row r="1783" spans="1:11" x14ac:dyDescent="0.35">
      <c r="A1783" s="2">
        <v>41075</v>
      </c>
      <c r="B1783" s="22">
        <v>39.234999999999999</v>
      </c>
      <c r="C1783">
        <v>36920815</v>
      </c>
      <c r="E1783" s="13">
        <v>41075</v>
      </c>
      <c r="F1783" s="22">
        <v>39.234999999999999</v>
      </c>
      <c r="G1783">
        <v>36920820</v>
      </c>
      <c r="I1783" t="b">
        <f t="shared" si="81"/>
        <v>1</v>
      </c>
      <c r="J1783" t="b">
        <f t="shared" si="82"/>
        <v>1</v>
      </c>
      <c r="K1783" s="12" t="b">
        <f t="shared" si="83"/>
        <v>0</v>
      </c>
    </row>
    <row r="1784" spans="1:11" x14ac:dyDescent="0.35">
      <c r="A1784" s="2">
        <v>41074</v>
      </c>
      <c r="B1784" s="22">
        <v>38.619999999999997</v>
      </c>
      <c r="C1784">
        <v>25287379</v>
      </c>
      <c r="E1784" s="13">
        <v>41074</v>
      </c>
      <c r="F1784" s="22">
        <v>38.619999999999997</v>
      </c>
      <c r="G1784">
        <v>25287380</v>
      </c>
      <c r="I1784" t="b">
        <f t="shared" si="81"/>
        <v>1</v>
      </c>
      <c r="J1784" t="b">
        <f t="shared" si="82"/>
        <v>1</v>
      </c>
      <c r="K1784" s="12" t="b">
        <f t="shared" si="83"/>
        <v>0</v>
      </c>
    </row>
    <row r="1785" spans="1:11" x14ac:dyDescent="0.35">
      <c r="A1785" s="2">
        <v>41073</v>
      </c>
      <c r="B1785" s="22">
        <v>38.395000000000003</v>
      </c>
      <c r="C1785">
        <v>24493296</v>
      </c>
      <c r="E1785" s="13">
        <v>41073</v>
      </c>
      <c r="F1785" s="22">
        <v>38.395000000000003</v>
      </c>
      <c r="G1785">
        <v>24493300</v>
      </c>
      <c r="I1785" t="b">
        <f t="shared" si="81"/>
        <v>1</v>
      </c>
      <c r="J1785" t="b">
        <f t="shared" si="82"/>
        <v>1</v>
      </c>
      <c r="K1785" s="12" t="b">
        <f t="shared" si="83"/>
        <v>0</v>
      </c>
    </row>
    <row r="1786" spans="1:11" x14ac:dyDescent="0.35">
      <c r="A1786" s="2">
        <v>41072</v>
      </c>
      <c r="B1786" s="22">
        <v>38.590000000000003</v>
      </c>
      <c r="C1786">
        <v>24577188</v>
      </c>
      <c r="E1786" s="13">
        <v>41072</v>
      </c>
      <c r="F1786" s="22">
        <v>38.590000000000003</v>
      </c>
      <c r="G1786">
        <v>24577190</v>
      </c>
      <c r="I1786" t="b">
        <f t="shared" si="81"/>
        <v>1</v>
      </c>
      <c r="J1786" t="b">
        <f t="shared" si="82"/>
        <v>1</v>
      </c>
      <c r="K1786" s="12" t="b">
        <f t="shared" si="83"/>
        <v>0</v>
      </c>
    </row>
    <row r="1787" spans="1:11" x14ac:dyDescent="0.35">
      <c r="A1787" s="2">
        <v>41071</v>
      </c>
      <c r="B1787" s="22">
        <v>37.799999999999997</v>
      </c>
      <c r="C1787">
        <v>16353726</v>
      </c>
      <c r="E1787" s="13">
        <v>41071</v>
      </c>
      <c r="F1787" s="22">
        <v>37.799999999999997</v>
      </c>
      <c r="G1787">
        <v>16353730</v>
      </c>
      <c r="I1787" t="b">
        <f t="shared" si="81"/>
        <v>1</v>
      </c>
      <c r="J1787" t="b">
        <f t="shared" si="82"/>
        <v>1</v>
      </c>
      <c r="K1787" s="12" t="b">
        <f t="shared" si="83"/>
        <v>0</v>
      </c>
    </row>
    <row r="1788" spans="1:11" x14ac:dyDescent="0.35">
      <c r="A1788" s="2">
        <v>41068</v>
      </c>
      <c r="B1788" s="22">
        <v>38.270000000000003</v>
      </c>
      <c r="C1788">
        <v>13580998</v>
      </c>
      <c r="E1788" s="13">
        <v>41068</v>
      </c>
      <c r="F1788" s="22">
        <v>38.270000000000003</v>
      </c>
      <c r="G1788">
        <v>13581000</v>
      </c>
      <c r="I1788" t="b">
        <f t="shared" si="81"/>
        <v>1</v>
      </c>
      <c r="J1788" t="b">
        <f t="shared" si="82"/>
        <v>1</v>
      </c>
      <c r="K1788" s="12" t="b">
        <f t="shared" si="83"/>
        <v>0</v>
      </c>
    </row>
    <row r="1789" spans="1:11" x14ac:dyDescent="0.35">
      <c r="A1789" s="2">
        <v>41067</v>
      </c>
      <c r="B1789" s="22">
        <v>38.590000000000003</v>
      </c>
      <c r="C1789">
        <v>18684947</v>
      </c>
      <c r="E1789" s="13">
        <v>41067</v>
      </c>
      <c r="F1789" s="22">
        <v>38.590000000000003</v>
      </c>
      <c r="G1789">
        <v>18684950</v>
      </c>
      <c r="I1789" t="b">
        <f t="shared" si="81"/>
        <v>1</v>
      </c>
      <c r="J1789" t="b">
        <f t="shared" si="82"/>
        <v>1</v>
      </c>
      <c r="K1789" s="12" t="b">
        <f t="shared" si="83"/>
        <v>0</v>
      </c>
    </row>
    <row r="1790" spans="1:11" x14ac:dyDescent="0.35">
      <c r="A1790" s="2">
        <v>41066</v>
      </c>
      <c r="B1790" s="22">
        <v>38.409999999999997</v>
      </c>
      <c r="C1790">
        <v>15291350</v>
      </c>
      <c r="E1790" s="13">
        <v>41066</v>
      </c>
      <c r="F1790" s="22">
        <v>38.409999999999997</v>
      </c>
      <c r="G1790">
        <v>15291350</v>
      </c>
      <c r="I1790" t="b">
        <f t="shared" si="81"/>
        <v>1</v>
      </c>
      <c r="J1790" t="b">
        <f t="shared" si="82"/>
        <v>1</v>
      </c>
      <c r="K1790" t="b">
        <f t="shared" si="83"/>
        <v>1</v>
      </c>
    </row>
    <row r="1791" spans="1:11" x14ac:dyDescent="0.35">
      <c r="A1791" s="2">
        <v>41065</v>
      </c>
      <c r="B1791" s="22">
        <v>37.36</v>
      </c>
      <c r="C1791">
        <v>23439945</v>
      </c>
      <c r="E1791" s="13">
        <v>41065</v>
      </c>
      <c r="F1791" s="22">
        <v>37.36</v>
      </c>
      <c r="G1791">
        <v>23439950</v>
      </c>
      <c r="I1791" t="b">
        <f t="shared" si="81"/>
        <v>1</v>
      </c>
      <c r="J1791" t="b">
        <f t="shared" si="82"/>
        <v>1</v>
      </c>
      <c r="K1791" s="12" t="b">
        <f t="shared" si="83"/>
        <v>0</v>
      </c>
    </row>
    <row r="1792" spans="1:11" x14ac:dyDescent="0.35">
      <c r="A1792" s="2">
        <v>41064</v>
      </c>
      <c r="B1792" s="22">
        <v>37.22</v>
      </c>
      <c r="C1792">
        <v>23347973</v>
      </c>
      <c r="E1792" s="13">
        <v>41064</v>
      </c>
      <c r="F1792" s="22">
        <v>37.22</v>
      </c>
      <c r="G1792">
        <v>23347970</v>
      </c>
      <c r="I1792" t="b">
        <f t="shared" si="81"/>
        <v>1</v>
      </c>
      <c r="J1792" t="b">
        <f t="shared" si="82"/>
        <v>1</v>
      </c>
      <c r="K1792" s="12" t="b">
        <f t="shared" si="83"/>
        <v>0</v>
      </c>
    </row>
    <row r="1793" spans="1:11" x14ac:dyDescent="0.35">
      <c r="A1793" s="2">
        <v>41061</v>
      </c>
      <c r="B1793" s="22">
        <v>37.08</v>
      </c>
      <c r="C1793">
        <v>26076695</v>
      </c>
      <c r="E1793" s="13">
        <v>41061</v>
      </c>
      <c r="F1793" s="22">
        <v>37.08</v>
      </c>
      <c r="G1793">
        <v>26076700</v>
      </c>
      <c r="I1793" t="b">
        <f t="shared" si="81"/>
        <v>1</v>
      </c>
      <c r="J1793" t="b">
        <f t="shared" si="82"/>
        <v>1</v>
      </c>
      <c r="K1793" s="12" t="b">
        <f t="shared" si="83"/>
        <v>0</v>
      </c>
    </row>
    <row r="1794" spans="1:11" x14ac:dyDescent="0.35">
      <c r="A1794" s="2">
        <v>41060</v>
      </c>
      <c r="B1794" s="22">
        <v>38.020000000000003</v>
      </c>
      <c r="C1794">
        <v>43027232</v>
      </c>
      <c r="E1794" s="13">
        <v>41060</v>
      </c>
      <c r="F1794" s="22">
        <v>38.020000000000003</v>
      </c>
      <c r="G1794">
        <v>43027230</v>
      </c>
      <c r="I1794" t="b">
        <f t="shared" si="81"/>
        <v>1</v>
      </c>
      <c r="J1794" t="b">
        <f t="shared" si="82"/>
        <v>1</v>
      </c>
      <c r="K1794" s="12" t="b">
        <f t="shared" si="83"/>
        <v>0</v>
      </c>
    </row>
    <row r="1795" spans="1:11" x14ac:dyDescent="0.35">
      <c r="A1795" s="2">
        <v>41059</v>
      </c>
      <c r="B1795" s="22">
        <v>37.9</v>
      </c>
      <c r="C1795">
        <v>28555293</v>
      </c>
      <c r="E1795" s="13">
        <v>41059</v>
      </c>
      <c r="F1795" s="22">
        <v>37.9</v>
      </c>
      <c r="G1795">
        <v>28555290</v>
      </c>
      <c r="I1795" t="b">
        <f t="shared" si="81"/>
        <v>1</v>
      </c>
      <c r="J1795" t="b">
        <f t="shared" si="82"/>
        <v>1</v>
      </c>
      <c r="K1795" s="12" t="b">
        <f t="shared" si="83"/>
        <v>0</v>
      </c>
    </row>
    <row r="1796" spans="1:11" x14ac:dyDescent="0.35">
      <c r="A1796" s="2">
        <v>41058</v>
      </c>
      <c r="B1796" s="22">
        <v>38.61</v>
      </c>
      <c r="C1796">
        <v>20573030</v>
      </c>
      <c r="E1796" s="13">
        <v>41058</v>
      </c>
      <c r="F1796" s="22">
        <v>38.61</v>
      </c>
      <c r="G1796">
        <v>20573030</v>
      </c>
      <c r="I1796" t="b">
        <f t="shared" si="81"/>
        <v>1</v>
      </c>
      <c r="J1796" t="b">
        <f t="shared" si="82"/>
        <v>1</v>
      </c>
      <c r="K1796" t="b">
        <f t="shared" si="83"/>
        <v>1</v>
      </c>
    </row>
    <row r="1797" spans="1:11" x14ac:dyDescent="0.35">
      <c r="A1797" s="2">
        <v>41054</v>
      </c>
      <c r="B1797" s="22">
        <v>37.57</v>
      </c>
      <c r="C1797">
        <v>21392287</v>
      </c>
      <c r="E1797" s="13">
        <v>41054</v>
      </c>
      <c r="F1797" s="22">
        <v>37.57</v>
      </c>
      <c r="G1797">
        <v>21392290</v>
      </c>
      <c r="I1797" t="b">
        <f t="shared" si="81"/>
        <v>1</v>
      </c>
      <c r="J1797" t="b">
        <f t="shared" si="82"/>
        <v>1</v>
      </c>
      <c r="K1797" s="12" t="b">
        <f t="shared" si="83"/>
        <v>0</v>
      </c>
    </row>
    <row r="1798" spans="1:11" x14ac:dyDescent="0.35">
      <c r="A1798" s="2">
        <v>41053</v>
      </c>
      <c r="B1798" s="22">
        <v>37.729999999999997</v>
      </c>
      <c r="C1798">
        <v>18569504</v>
      </c>
      <c r="E1798" s="13">
        <v>41053</v>
      </c>
      <c r="F1798" s="22">
        <v>37.729999999999997</v>
      </c>
      <c r="G1798">
        <v>18569500</v>
      </c>
      <c r="I1798" t="b">
        <f t="shared" si="81"/>
        <v>1</v>
      </c>
      <c r="J1798" t="b">
        <f t="shared" si="82"/>
        <v>1</v>
      </c>
      <c r="K1798" s="12" t="b">
        <f t="shared" si="83"/>
        <v>0</v>
      </c>
    </row>
    <row r="1799" spans="1:11" x14ac:dyDescent="0.35">
      <c r="A1799" s="2">
        <v>41052</v>
      </c>
      <c r="B1799" s="22">
        <v>37.96</v>
      </c>
      <c r="C1799">
        <v>26443712</v>
      </c>
      <c r="E1799" s="13">
        <v>41052</v>
      </c>
      <c r="F1799" s="22">
        <v>37.96</v>
      </c>
      <c r="G1799">
        <v>26443710</v>
      </c>
      <c r="I1799" t="b">
        <f t="shared" si="81"/>
        <v>1</v>
      </c>
      <c r="J1799" t="b">
        <f t="shared" si="82"/>
        <v>1</v>
      </c>
      <c r="K1799" s="12" t="b">
        <f t="shared" si="83"/>
        <v>0</v>
      </c>
    </row>
    <row r="1800" spans="1:11" x14ac:dyDescent="0.35">
      <c r="A1800" s="2">
        <v>41051</v>
      </c>
      <c r="B1800" s="22">
        <v>38.270000000000003</v>
      </c>
      <c r="C1800">
        <v>24917872</v>
      </c>
      <c r="E1800" s="13">
        <v>41051</v>
      </c>
      <c r="F1800" s="22">
        <v>38.270000000000003</v>
      </c>
      <c r="G1800">
        <v>24917870</v>
      </c>
      <c r="I1800" t="b">
        <f t="shared" si="81"/>
        <v>1</v>
      </c>
      <c r="J1800" t="b">
        <f t="shared" si="82"/>
        <v>1</v>
      </c>
      <c r="K1800" s="12" t="b">
        <f t="shared" si="83"/>
        <v>0</v>
      </c>
    </row>
    <row r="1801" spans="1:11" x14ac:dyDescent="0.35">
      <c r="A1801" s="2">
        <v>41050</v>
      </c>
      <c r="B1801" s="22">
        <v>38.58</v>
      </c>
      <c r="C1801">
        <v>23786895</v>
      </c>
      <c r="E1801" s="13">
        <v>41050</v>
      </c>
      <c r="F1801" s="22">
        <v>38.58</v>
      </c>
      <c r="G1801">
        <v>23786900</v>
      </c>
      <c r="I1801" t="b">
        <f t="shared" ref="I1801:I1864" si="84">EXACT(A1801,E1801)</f>
        <v>1</v>
      </c>
      <c r="J1801" t="b">
        <f t="shared" ref="J1801:J1864" si="85">EXACT(B1801,F1801)</f>
        <v>1</v>
      </c>
      <c r="K1801" s="12" t="b">
        <f t="shared" ref="K1801:K1864" si="86">EXACT(C1801,G1801)</f>
        <v>0</v>
      </c>
    </row>
    <row r="1802" spans="1:11" x14ac:dyDescent="0.35">
      <c r="A1802" s="2">
        <v>41047</v>
      </c>
      <c r="B1802" s="22">
        <v>37.709000000000003</v>
      </c>
      <c r="C1802">
        <v>35088388</v>
      </c>
      <c r="E1802" s="13">
        <v>41047</v>
      </c>
      <c r="F1802" s="22">
        <v>37.709000000000003</v>
      </c>
      <c r="G1802">
        <v>35088390</v>
      </c>
      <c r="I1802" t="b">
        <f t="shared" si="84"/>
        <v>1</v>
      </c>
      <c r="J1802" t="b">
        <f t="shared" si="85"/>
        <v>1</v>
      </c>
      <c r="K1802" s="12" t="b">
        <f t="shared" si="86"/>
        <v>0</v>
      </c>
    </row>
    <row r="1803" spans="1:11" x14ac:dyDescent="0.35">
      <c r="A1803" s="2">
        <v>41046</v>
      </c>
      <c r="B1803" s="22">
        <v>37.950000000000003</v>
      </c>
      <c r="C1803">
        <v>19530030</v>
      </c>
      <c r="E1803" s="13">
        <v>41046</v>
      </c>
      <c r="F1803" s="22">
        <v>37.950000000000003</v>
      </c>
      <c r="G1803">
        <v>19530030</v>
      </c>
      <c r="I1803" t="b">
        <f t="shared" si="84"/>
        <v>1</v>
      </c>
      <c r="J1803" t="b">
        <f t="shared" si="85"/>
        <v>1</v>
      </c>
      <c r="K1803" t="b">
        <f t="shared" si="86"/>
        <v>1</v>
      </c>
    </row>
    <row r="1804" spans="1:11" x14ac:dyDescent="0.35">
      <c r="A1804" s="2">
        <v>41045</v>
      </c>
      <c r="B1804" s="22">
        <v>38.450000000000003</v>
      </c>
      <c r="C1804">
        <v>27216775</v>
      </c>
      <c r="E1804" s="13">
        <v>41045</v>
      </c>
      <c r="F1804" s="22">
        <v>38.450000000000003</v>
      </c>
      <c r="G1804">
        <v>27216780</v>
      </c>
      <c r="I1804" t="b">
        <f t="shared" si="84"/>
        <v>1</v>
      </c>
      <c r="J1804" t="b">
        <f t="shared" si="85"/>
        <v>1</v>
      </c>
      <c r="K1804" s="12" t="b">
        <f t="shared" si="86"/>
        <v>0</v>
      </c>
    </row>
    <row r="1805" spans="1:11" x14ac:dyDescent="0.35">
      <c r="A1805" s="2">
        <v>41044</v>
      </c>
      <c r="B1805" s="22">
        <v>39.07</v>
      </c>
      <c r="C1805">
        <v>22141361</v>
      </c>
      <c r="E1805" s="13">
        <v>41044</v>
      </c>
      <c r="F1805" s="22">
        <v>39.07</v>
      </c>
      <c r="G1805">
        <v>22141360</v>
      </c>
      <c r="I1805" t="b">
        <f t="shared" si="84"/>
        <v>1</v>
      </c>
      <c r="J1805" t="b">
        <f t="shared" si="85"/>
        <v>1</v>
      </c>
      <c r="K1805" s="12" t="b">
        <f t="shared" si="86"/>
        <v>0</v>
      </c>
    </row>
    <row r="1806" spans="1:11" x14ac:dyDescent="0.35">
      <c r="A1806" s="2">
        <v>41043</v>
      </c>
      <c r="B1806" s="22">
        <v>39.365000000000002</v>
      </c>
      <c r="C1806">
        <v>27985927</v>
      </c>
      <c r="E1806" s="13">
        <v>41043</v>
      </c>
      <c r="F1806" s="22">
        <v>39.365000000000002</v>
      </c>
      <c r="G1806">
        <v>27985930</v>
      </c>
      <c r="I1806" t="b">
        <f t="shared" si="84"/>
        <v>1</v>
      </c>
      <c r="J1806" t="b">
        <f t="shared" si="85"/>
        <v>1</v>
      </c>
      <c r="K1806" s="12" t="b">
        <f t="shared" si="86"/>
        <v>0</v>
      </c>
    </row>
    <row r="1807" spans="1:11" x14ac:dyDescent="0.35">
      <c r="A1807" s="2">
        <v>41040</v>
      </c>
      <c r="B1807" s="22">
        <v>40.28</v>
      </c>
      <c r="C1807">
        <v>14768172</v>
      </c>
      <c r="E1807" s="13">
        <v>41040</v>
      </c>
      <c r="F1807" s="22">
        <v>40.28</v>
      </c>
      <c r="G1807">
        <v>14768170</v>
      </c>
      <c r="I1807" t="b">
        <f t="shared" si="84"/>
        <v>1</v>
      </c>
      <c r="J1807" t="b">
        <f t="shared" si="85"/>
        <v>1</v>
      </c>
      <c r="K1807" s="12" t="b">
        <f t="shared" si="86"/>
        <v>0</v>
      </c>
    </row>
    <row r="1808" spans="1:11" x14ac:dyDescent="0.35">
      <c r="A1808" s="2">
        <v>41039</v>
      </c>
      <c r="B1808" s="22">
        <v>40.840000000000003</v>
      </c>
      <c r="C1808">
        <v>20783868</v>
      </c>
      <c r="E1808" s="13">
        <v>41039</v>
      </c>
      <c r="F1808" s="22">
        <v>40.840000000000003</v>
      </c>
      <c r="G1808">
        <v>20783870</v>
      </c>
      <c r="I1808" t="b">
        <f t="shared" si="84"/>
        <v>1</v>
      </c>
      <c r="J1808" t="b">
        <f t="shared" si="85"/>
        <v>1</v>
      </c>
      <c r="K1808" s="12" t="b">
        <f t="shared" si="86"/>
        <v>0</v>
      </c>
    </row>
    <row r="1809" spans="1:11" x14ac:dyDescent="0.35">
      <c r="A1809" s="2">
        <v>41038</v>
      </c>
      <c r="B1809" s="22">
        <v>40.630000000000003</v>
      </c>
      <c r="C1809">
        <v>33934270</v>
      </c>
      <c r="E1809" s="13">
        <v>41038</v>
      </c>
      <c r="F1809" s="22">
        <v>40.630000000000003</v>
      </c>
      <c r="G1809">
        <v>33934273</v>
      </c>
      <c r="I1809" t="b">
        <f t="shared" si="84"/>
        <v>1</v>
      </c>
      <c r="J1809" t="b">
        <f t="shared" si="85"/>
        <v>1</v>
      </c>
      <c r="K1809" s="12" t="b">
        <f t="shared" si="86"/>
        <v>0</v>
      </c>
    </row>
    <row r="1810" spans="1:11" x14ac:dyDescent="0.35">
      <c r="A1810" s="2">
        <v>41037</v>
      </c>
      <c r="B1810" s="22">
        <v>41.19</v>
      </c>
      <c r="C1810">
        <v>30028580</v>
      </c>
      <c r="E1810" s="13">
        <v>41037</v>
      </c>
      <c r="F1810" s="22">
        <v>41.19</v>
      </c>
      <c r="G1810">
        <v>30028580</v>
      </c>
      <c r="I1810" t="b">
        <f t="shared" si="84"/>
        <v>1</v>
      </c>
      <c r="J1810" t="b">
        <f t="shared" si="85"/>
        <v>1</v>
      </c>
      <c r="K1810" t="b">
        <f t="shared" si="86"/>
        <v>1</v>
      </c>
    </row>
    <row r="1811" spans="1:11" x14ac:dyDescent="0.35">
      <c r="A1811" s="2">
        <v>41036</v>
      </c>
      <c r="B1811" s="22">
        <v>41.79</v>
      </c>
      <c r="C1811">
        <v>20463329</v>
      </c>
      <c r="E1811" s="13">
        <v>41036</v>
      </c>
      <c r="F1811" s="22">
        <v>41.79</v>
      </c>
      <c r="G1811">
        <v>20463330</v>
      </c>
      <c r="I1811" t="b">
        <f t="shared" si="84"/>
        <v>1</v>
      </c>
      <c r="J1811" t="b">
        <f t="shared" si="85"/>
        <v>1</v>
      </c>
      <c r="K1811" s="12" t="b">
        <f t="shared" si="86"/>
        <v>0</v>
      </c>
    </row>
    <row r="1812" spans="1:11" x14ac:dyDescent="0.35">
      <c r="A1812" s="2">
        <v>41033</v>
      </c>
      <c r="B1812" s="22">
        <v>41.698</v>
      </c>
      <c r="C1812">
        <v>14597764</v>
      </c>
      <c r="E1812" s="13">
        <v>41033</v>
      </c>
      <c r="F1812" s="22">
        <v>41.698</v>
      </c>
      <c r="G1812">
        <v>14597760</v>
      </c>
      <c r="I1812" t="b">
        <f t="shared" si="84"/>
        <v>1</v>
      </c>
      <c r="J1812" t="b">
        <f t="shared" si="85"/>
        <v>1</v>
      </c>
      <c r="K1812" s="12" t="b">
        <f t="shared" si="86"/>
        <v>0</v>
      </c>
    </row>
    <row r="1813" spans="1:11" x14ac:dyDescent="0.35">
      <c r="A1813" s="2">
        <v>41032</v>
      </c>
      <c r="B1813" s="22">
        <v>42.4</v>
      </c>
      <c r="C1813">
        <v>24126829</v>
      </c>
      <c r="E1813" s="13">
        <v>41032</v>
      </c>
      <c r="F1813" s="22">
        <v>42.4</v>
      </c>
      <c r="G1813">
        <v>24126830</v>
      </c>
      <c r="I1813" t="b">
        <f t="shared" si="84"/>
        <v>1</v>
      </c>
      <c r="J1813" t="b">
        <f t="shared" si="85"/>
        <v>1</v>
      </c>
      <c r="K1813" s="12" t="b">
        <f t="shared" si="86"/>
        <v>0</v>
      </c>
    </row>
    <row r="1814" spans="1:11" x14ac:dyDescent="0.35">
      <c r="A1814" s="2">
        <v>41031</v>
      </c>
      <c r="B1814" s="22">
        <v>42.814999999999998</v>
      </c>
      <c r="C1814">
        <v>18263096</v>
      </c>
      <c r="E1814" s="13">
        <v>41031</v>
      </c>
      <c r="F1814" s="22">
        <v>42.814999999999998</v>
      </c>
      <c r="G1814">
        <v>18263100</v>
      </c>
      <c r="I1814" t="b">
        <f t="shared" si="84"/>
        <v>1</v>
      </c>
      <c r="J1814" t="b">
        <f t="shared" si="85"/>
        <v>1</v>
      </c>
      <c r="K1814" s="12" t="b">
        <f t="shared" si="86"/>
        <v>0</v>
      </c>
    </row>
    <row r="1815" spans="1:11" x14ac:dyDescent="0.35">
      <c r="A1815" s="2">
        <v>41030</v>
      </c>
      <c r="B1815" s="22">
        <v>42.854999999999997</v>
      </c>
      <c r="C1815">
        <v>18282090</v>
      </c>
      <c r="E1815" s="13">
        <v>41030</v>
      </c>
      <c r="F1815" s="22">
        <v>42.854999999999997</v>
      </c>
      <c r="G1815">
        <v>18282090</v>
      </c>
      <c r="I1815" t="b">
        <f t="shared" si="84"/>
        <v>1</v>
      </c>
      <c r="J1815" t="b">
        <f t="shared" si="85"/>
        <v>1</v>
      </c>
      <c r="K1815" t="b">
        <f t="shared" si="86"/>
        <v>1</v>
      </c>
    </row>
    <row r="1816" spans="1:11" x14ac:dyDescent="0.35">
      <c r="A1816" s="2">
        <v>41029</v>
      </c>
      <c r="B1816" s="22">
        <v>42.555</v>
      </c>
      <c r="C1816">
        <v>29346291</v>
      </c>
      <c r="E1816" s="13">
        <v>41029</v>
      </c>
      <c r="F1816" s="22">
        <v>42.555</v>
      </c>
      <c r="G1816">
        <v>29346290</v>
      </c>
      <c r="I1816" t="b">
        <f t="shared" si="84"/>
        <v>1</v>
      </c>
      <c r="J1816" t="b">
        <f t="shared" si="85"/>
        <v>1</v>
      </c>
      <c r="K1816" s="12" t="b">
        <f t="shared" si="86"/>
        <v>0</v>
      </c>
    </row>
    <row r="1817" spans="1:11" x14ac:dyDescent="0.35">
      <c r="A1817" s="2">
        <v>41026</v>
      </c>
      <c r="B1817" s="22">
        <v>42.68</v>
      </c>
      <c r="C1817">
        <v>17710377</v>
      </c>
      <c r="E1817" s="13">
        <v>41026</v>
      </c>
      <c r="F1817" s="22">
        <v>42.68</v>
      </c>
      <c r="G1817">
        <v>18485820</v>
      </c>
      <c r="I1817" t="b">
        <f t="shared" si="84"/>
        <v>1</v>
      </c>
      <c r="J1817" t="b">
        <f t="shared" si="85"/>
        <v>1</v>
      </c>
      <c r="K1817" s="12" t="b">
        <f t="shared" si="86"/>
        <v>0</v>
      </c>
    </row>
    <row r="1818" spans="1:11" x14ac:dyDescent="0.35">
      <c r="A1818" s="2">
        <v>41025</v>
      </c>
      <c r="B1818" s="22">
        <v>42.66</v>
      </c>
      <c r="C1818">
        <v>13223360</v>
      </c>
      <c r="E1818" s="13">
        <v>41025</v>
      </c>
      <c r="F1818" s="22">
        <v>42.66</v>
      </c>
      <c r="G1818">
        <v>13223360</v>
      </c>
      <c r="I1818" t="b">
        <f t="shared" si="84"/>
        <v>1</v>
      </c>
      <c r="J1818" t="b">
        <f t="shared" si="85"/>
        <v>1</v>
      </c>
      <c r="K1818" t="b">
        <f t="shared" si="86"/>
        <v>1</v>
      </c>
    </row>
    <row r="1819" spans="1:11" x14ac:dyDescent="0.35">
      <c r="A1819" s="2">
        <v>41024</v>
      </c>
      <c r="B1819" s="22">
        <v>42.4</v>
      </c>
      <c r="C1819">
        <v>22048092</v>
      </c>
      <c r="E1819" s="13">
        <v>41024</v>
      </c>
      <c r="F1819" s="22">
        <v>42.4</v>
      </c>
      <c r="G1819">
        <v>22048090</v>
      </c>
      <c r="I1819" t="b">
        <f t="shared" si="84"/>
        <v>1</v>
      </c>
      <c r="J1819" t="b">
        <f t="shared" si="85"/>
        <v>1</v>
      </c>
      <c r="K1819" s="12" t="b">
        <f t="shared" si="86"/>
        <v>0</v>
      </c>
    </row>
    <row r="1820" spans="1:11" x14ac:dyDescent="0.35">
      <c r="A1820" s="2">
        <v>41023</v>
      </c>
      <c r="B1820" s="22">
        <v>42.04</v>
      </c>
      <c r="C1820">
        <v>16710886</v>
      </c>
      <c r="E1820" s="13">
        <v>41023</v>
      </c>
      <c r="F1820" s="22">
        <v>42.04</v>
      </c>
      <c r="G1820">
        <v>16710890</v>
      </c>
      <c r="I1820" t="b">
        <f t="shared" si="84"/>
        <v>1</v>
      </c>
      <c r="J1820" t="b">
        <f t="shared" si="85"/>
        <v>1</v>
      </c>
      <c r="K1820" s="12" t="b">
        <f t="shared" si="86"/>
        <v>0</v>
      </c>
    </row>
    <row r="1821" spans="1:11" x14ac:dyDescent="0.35">
      <c r="A1821" s="2">
        <v>41022</v>
      </c>
      <c r="B1821" s="22">
        <v>41.97</v>
      </c>
      <c r="C1821">
        <v>15237489</v>
      </c>
      <c r="E1821" s="13">
        <v>41022</v>
      </c>
      <c r="F1821" s="22">
        <v>41.97</v>
      </c>
      <c r="G1821">
        <v>15237490</v>
      </c>
      <c r="I1821" t="b">
        <f t="shared" si="84"/>
        <v>1</v>
      </c>
      <c r="J1821" t="b">
        <f t="shared" si="85"/>
        <v>1</v>
      </c>
      <c r="K1821" s="12" t="b">
        <f t="shared" si="86"/>
        <v>0</v>
      </c>
    </row>
    <row r="1822" spans="1:11" x14ac:dyDescent="0.35">
      <c r="A1822" s="2">
        <v>41019</v>
      </c>
      <c r="B1822" s="22">
        <v>42.75</v>
      </c>
      <c r="C1822">
        <v>14806370</v>
      </c>
      <c r="E1822" s="13">
        <v>41019</v>
      </c>
      <c r="F1822" s="22">
        <v>42.75</v>
      </c>
      <c r="G1822">
        <v>14806370</v>
      </c>
      <c r="I1822" t="b">
        <f t="shared" si="84"/>
        <v>1</v>
      </c>
      <c r="J1822" t="b">
        <f t="shared" si="85"/>
        <v>1</v>
      </c>
      <c r="K1822" t="b">
        <f t="shared" si="86"/>
        <v>1</v>
      </c>
    </row>
    <row r="1823" spans="1:11" x14ac:dyDescent="0.35">
      <c r="A1823" s="2">
        <v>41018</v>
      </c>
      <c r="B1823" s="22">
        <v>42.48</v>
      </c>
      <c r="C1823">
        <v>14618753</v>
      </c>
      <c r="E1823" s="13">
        <v>41018</v>
      </c>
      <c r="F1823" s="22">
        <v>42.48</v>
      </c>
      <c r="G1823">
        <v>14618750</v>
      </c>
      <c r="I1823" t="b">
        <f t="shared" si="84"/>
        <v>1</v>
      </c>
      <c r="J1823" t="b">
        <f t="shared" si="85"/>
        <v>1</v>
      </c>
      <c r="K1823" s="12" t="b">
        <f t="shared" si="86"/>
        <v>0</v>
      </c>
    </row>
    <row r="1824" spans="1:11" x14ac:dyDescent="0.35">
      <c r="A1824" s="2">
        <v>41017</v>
      </c>
      <c r="B1824" s="22">
        <v>42.62</v>
      </c>
      <c r="C1824">
        <v>24113944</v>
      </c>
      <c r="E1824" s="13">
        <v>41017</v>
      </c>
      <c r="F1824" s="22">
        <v>42.62</v>
      </c>
      <c r="G1824">
        <v>24113940</v>
      </c>
      <c r="I1824" t="b">
        <f t="shared" si="84"/>
        <v>1</v>
      </c>
      <c r="J1824" t="b">
        <f t="shared" si="85"/>
        <v>1</v>
      </c>
      <c r="K1824" s="12" t="b">
        <f t="shared" si="86"/>
        <v>0</v>
      </c>
    </row>
    <row r="1825" spans="1:11" x14ac:dyDescent="0.35">
      <c r="A1825" s="2">
        <v>41016</v>
      </c>
      <c r="B1825" s="22">
        <v>42.81</v>
      </c>
      <c r="C1825">
        <v>22008093</v>
      </c>
      <c r="E1825" s="13">
        <v>41016</v>
      </c>
      <c r="F1825" s="22">
        <v>42.81</v>
      </c>
      <c r="G1825">
        <v>22008090</v>
      </c>
      <c r="I1825" t="b">
        <f t="shared" si="84"/>
        <v>1</v>
      </c>
      <c r="J1825" t="b">
        <f t="shared" si="85"/>
        <v>1</v>
      </c>
      <c r="K1825" s="12" t="b">
        <f t="shared" si="86"/>
        <v>0</v>
      </c>
    </row>
    <row r="1826" spans="1:11" x14ac:dyDescent="0.35">
      <c r="A1826" s="2">
        <v>41015</v>
      </c>
      <c r="B1826" s="22">
        <v>42.37</v>
      </c>
      <c r="C1826">
        <v>33695646</v>
      </c>
      <c r="E1826" s="13">
        <v>41015</v>
      </c>
      <c r="F1826" s="22">
        <v>42.37</v>
      </c>
      <c r="G1826">
        <v>33695650</v>
      </c>
      <c r="I1826" t="b">
        <f t="shared" si="84"/>
        <v>1</v>
      </c>
      <c r="J1826" t="b">
        <f t="shared" si="85"/>
        <v>1</v>
      </c>
      <c r="K1826" s="12" t="b">
        <f t="shared" si="86"/>
        <v>0</v>
      </c>
    </row>
    <row r="1827" spans="1:11" x14ac:dyDescent="0.35">
      <c r="A1827" s="2">
        <v>41012</v>
      </c>
      <c r="B1827" s="22">
        <v>42.57</v>
      </c>
      <c r="C1827">
        <v>41027879</v>
      </c>
      <c r="E1827" s="13">
        <v>41012</v>
      </c>
      <c r="F1827" s="22">
        <v>42.57</v>
      </c>
      <c r="G1827">
        <v>41027880</v>
      </c>
      <c r="I1827" t="b">
        <f t="shared" si="84"/>
        <v>1</v>
      </c>
      <c r="J1827" t="b">
        <f t="shared" si="85"/>
        <v>1</v>
      </c>
      <c r="K1827" s="12" t="b">
        <f t="shared" si="86"/>
        <v>0</v>
      </c>
    </row>
    <row r="1828" spans="1:11" x14ac:dyDescent="0.35">
      <c r="A1828" s="2">
        <v>41011</v>
      </c>
      <c r="B1828" s="22">
        <v>43.21</v>
      </c>
      <c r="C1828">
        <v>20291294</v>
      </c>
      <c r="E1828" s="13">
        <v>41011</v>
      </c>
      <c r="F1828" s="22">
        <v>43.21</v>
      </c>
      <c r="G1828">
        <v>20291290</v>
      </c>
      <c r="I1828" t="b">
        <f t="shared" si="84"/>
        <v>1</v>
      </c>
      <c r="J1828" t="b">
        <f t="shared" si="85"/>
        <v>1</v>
      </c>
      <c r="K1828" s="12" t="b">
        <f t="shared" si="86"/>
        <v>0</v>
      </c>
    </row>
    <row r="1829" spans="1:11" x14ac:dyDescent="0.35">
      <c r="A1829" s="2">
        <v>41010</v>
      </c>
      <c r="B1829" s="22">
        <v>42.14</v>
      </c>
      <c r="C1829">
        <v>19627945</v>
      </c>
      <c r="E1829" s="13">
        <v>41010</v>
      </c>
      <c r="F1829" s="22">
        <v>42.14</v>
      </c>
      <c r="G1829">
        <v>19627950</v>
      </c>
      <c r="I1829" t="b">
        <f t="shared" si="84"/>
        <v>1</v>
      </c>
      <c r="J1829" t="b">
        <f t="shared" si="85"/>
        <v>1</v>
      </c>
      <c r="K1829" s="12" t="b">
        <f t="shared" si="86"/>
        <v>0</v>
      </c>
    </row>
    <row r="1830" spans="1:11" x14ac:dyDescent="0.35">
      <c r="A1830" s="2">
        <v>41009</v>
      </c>
      <c r="B1830" s="22">
        <v>41.715000000000003</v>
      </c>
      <c r="C1830">
        <v>20828834</v>
      </c>
      <c r="E1830" s="13">
        <v>41009</v>
      </c>
      <c r="F1830" s="22">
        <v>41.715000000000003</v>
      </c>
      <c r="G1830">
        <v>20828830</v>
      </c>
      <c r="I1830" t="b">
        <f t="shared" si="84"/>
        <v>1</v>
      </c>
      <c r="J1830" t="b">
        <f t="shared" si="85"/>
        <v>1</v>
      </c>
      <c r="K1830" s="12" t="b">
        <f t="shared" si="86"/>
        <v>0</v>
      </c>
    </row>
    <row r="1831" spans="1:11" x14ac:dyDescent="0.35">
      <c r="A1831" s="2">
        <v>41008</v>
      </c>
      <c r="B1831" s="22">
        <v>42.545000000000002</v>
      </c>
      <c r="C1831">
        <v>14898897</v>
      </c>
      <c r="E1831" s="13">
        <v>41008</v>
      </c>
      <c r="F1831" s="22">
        <v>42.545000000000002</v>
      </c>
      <c r="G1831">
        <v>14898900</v>
      </c>
      <c r="I1831" t="b">
        <f t="shared" si="84"/>
        <v>1</v>
      </c>
      <c r="J1831" t="b">
        <f t="shared" si="85"/>
        <v>1</v>
      </c>
      <c r="K1831" s="12" t="b">
        <f t="shared" si="86"/>
        <v>0</v>
      </c>
    </row>
    <row r="1832" spans="1:11" x14ac:dyDescent="0.35">
      <c r="A1832" s="2">
        <v>41004</v>
      </c>
      <c r="B1832" s="22">
        <v>43.17</v>
      </c>
      <c r="C1832">
        <v>14142606</v>
      </c>
      <c r="E1832" s="13">
        <v>41004</v>
      </c>
      <c r="F1832" s="22">
        <v>43.17</v>
      </c>
      <c r="G1832">
        <v>14142610</v>
      </c>
      <c r="I1832" t="b">
        <f t="shared" si="84"/>
        <v>1</v>
      </c>
      <c r="J1832" t="b">
        <f t="shared" si="85"/>
        <v>1</v>
      </c>
      <c r="K1832" s="12" t="b">
        <f t="shared" si="86"/>
        <v>0</v>
      </c>
    </row>
    <row r="1833" spans="1:11" x14ac:dyDescent="0.35">
      <c r="A1833" s="2">
        <v>41003</v>
      </c>
      <c r="B1833" s="22">
        <v>42.92</v>
      </c>
      <c r="C1833">
        <v>14487341</v>
      </c>
      <c r="E1833" s="13">
        <v>41003</v>
      </c>
      <c r="F1833" s="22">
        <v>42.92</v>
      </c>
      <c r="G1833">
        <v>14487340</v>
      </c>
      <c r="I1833" t="b">
        <f t="shared" si="84"/>
        <v>1</v>
      </c>
      <c r="J1833" t="b">
        <f t="shared" si="85"/>
        <v>1</v>
      </c>
      <c r="K1833" s="12" t="b">
        <f t="shared" si="86"/>
        <v>0</v>
      </c>
    </row>
    <row r="1834" spans="1:11" x14ac:dyDescent="0.35">
      <c r="A1834" s="2">
        <v>41002</v>
      </c>
      <c r="B1834" s="22">
        <v>43.79</v>
      </c>
      <c r="C1834">
        <v>35868062</v>
      </c>
      <c r="E1834" s="13">
        <v>41002</v>
      </c>
      <c r="F1834" s="22">
        <v>43.79</v>
      </c>
      <c r="G1834">
        <v>35868060</v>
      </c>
      <c r="I1834" t="b">
        <f t="shared" si="84"/>
        <v>1</v>
      </c>
      <c r="J1834" t="b">
        <f t="shared" si="85"/>
        <v>1</v>
      </c>
      <c r="K1834" s="12" t="b">
        <f t="shared" si="86"/>
        <v>0</v>
      </c>
    </row>
    <row r="1835" spans="1:11" x14ac:dyDescent="0.35">
      <c r="A1835" s="2">
        <v>41001</v>
      </c>
      <c r="B1835" s="22">
        <v>43.96</v>
      </c>
      <c r="C1835">
        <v>34417312</v>
      </c>
      <c r="E1835" s="13">
        <v>41001</v>
      </c>
      <c r="F1835" s="22">
        <v>43.96</v>
      </c>
      <c r="G1835">
        <v>34417313</v>
      </c>
      <c r="I1835" t="b">
        <f t="shared" si="84"/>
        <v>1</v>
      </c>
      <c r="J1835" t="b">
        <f t="shared" si="85"/>
        <v>1</v>
      </c>
      <c r="K1835" s="12" t="b">
        <f t="shared" si="86"/>
        <v>0</v>
      </c>
    </row>
    <row r="1836" spans="1:11" x14ac:dyDescent="0.35">
      <c r="A1836" s="2">
        <v>40998</v>
      </c>
      <c r="B1836" s="22">
        <v>43.47</v>
      </c>
      <c r="C1836">
        <v>33896126</v>
      </c>
      <c r="E1836" s="13">
        <v>40998</v>
      </c>
      <c r="F1836" s="22">
        <v>43.47</v>
      </c>
      <c r="G1836">
        <v>33896130</v>
      </c>
      <c r="I1836" t="b">
        <f t="shared" si="84"/>
        <v>1</v>
      </c>
      <c r="J1836" t="b">
        <f t="shared" si="85"/>
        <v>1</v>
      </c>
      <c r="K1836" s="12" t="b">
        <f t="shared" si="86"/>
        <v>0</v>
      </c>
    </row>
    <row r="1837" spans="1:11" x14ac:dyDescent="0.35">
      <c r="A1837" s="2">
        <v>40997</v>
      </c>
      <c r="B1837" s="22">
        <v>43.02</v>
      </c>
      <c r="C1837">
        <v>25562640</v>
      </c>
      <c r="E1837" s="13">
        <v>40997</v>
      </c>
      <c r="F1837" s="22">
        <v>43.02</v>
      </c>
      <c r="G1837">
        <v>25562640</v>
      </c>
      <c r="I1837" t="b">
        <f t="shared" si="84"/>
        <v>1</v>
      </c>
      <c r="J1837" t="b">
        <f t="shared" si="85"/>
        <v>1</v>
      </c>
      <c r="K1837" t="b">
        <f t="shared" si="86"/>
        <v>1</v>
      </c>
    </row>
    <row r="1838" spans="1:11" x14ac:dyDescent="0.35">
      <c r="A1838" s="2">
        <v>40996</v>
      </c>
      <c r="B1838" s="22">
        <v>43.16</v>
      </c>
      <c r="C1838">
        <v>15898304</v>
      </c>
      <c r="E1838" s="13">
        <v>40996</v>
      </c>
      <c r="F1838" s="22">
        <v>43.16</v>
      </c>
      <c r="G1838">
        <v>15898300</v>
      </c>
      <c r="I1838" t="b">
        <f t="shared" si="84"/>
        <v>1</v>
      </c>
      <c r="J1838" t="b">
        <f t="shared" si="85"/>
        <v>1</v>
      </c>
      <c r="K1838" s="12" t="b">
        <f t="shared" si="86"/>
        <v>0</v>
      </c>
    </row>
    <row r="1839" spans="1:11" x14ac:dyDescent="0.35">
      <c r="A1839" s="2">
        <v>40995</v>
      </c>
      <c r="B1839" s="22">
        <v>43.78</v>
      </c>
      <c r="C1839">
        <v>17383310</v>
      </c>
      <c r="E1839" s="13">
        <v>40995</v>
      </c>
      <c r="F1839" s="22">
        <v>43.78</v>
      </c>
      <c r="G1839">
        <v>17383310</v>
      </c>
      <c r="I1839" t="b">
        <f t="shared" si="84"/>
        <v>1</v>
      </c>
      <c r="J1839" t="b">
        <f t="shared" si="85"/>
        <v>1</v>
      </c>
      <c r="K1839" t="b">
        <f t="shared" si="86"/>
        <v>1</v>
      </c>
    </row>
    <row r="1840" spans="1:11" x14ac:dyDescent="0.35">
      <c r="A1840" s="2">
        <v>40994</v>
      </c>
      <c r="B1840" s="22">
        <v>43.98</v>
      </c>
      <c r="C1840">
        <v>14624603</v>
      </c>
      <c r="E1840" s="13">
        <v>40994</v>
      </c>
      <c r="F1840" s="22">
        <v>43.98</v>
      </c>
      <c r="G1840">
        <v>14624600</v>
      </c>
      <c r="I1840" t="b">
        <f t="shared" si="84"/>
        <v>1</v>
      </c>
      <c r="J1840" t="b">
        <f t="shared" si="85"/>
        <v>1</v>
      </c>
      <c r="K1840" s="12" t="b">
        <f t="shared" si="86"/>
        <v>0</v>
      </c>
    </row>
    <row r="1841" spans="1:11" x14ac:dyDescent="0.35">
      <c r="A1841" s="2">
        <v>40991</v>
      </c>
      <c r="B1841" s="22">
        <v>43.314999999999998</v>
      </c>
      <c r="C1841">
        <v>13305436</v>
      </c>
      <c r="E1841" s="13">
        <v>40991</v>
      </c>
      <c r="F1841" s="22">
        <v>43.314999999999998</v>
      </c>
      <c r="G1841">
        <v>13305440</v>
      </c>
      <c r="I1841" t="b">
        <f t="shared" si="84"/>
        <v>1</v>
      </c>
      <c r="J1841" t="b">
        <f t="shared" si="85"/>
        <v>1</v>
      </c>
      <c r="K1841" s="12" t="b">
        <f t="shared" si="86"/>
        <v>0</v>
      </c>
    </row>
    <row r="1842" spans="1:11" x14ac:dyDescent="0.35">
      <c r="A1842" s="2">
        <v>40990</v>
      </c>
      <c r="B1842" s="22">
        <v>43</v>
      </c>
      <c r="C1842">
        <v>16047175</v>
      </c>
      <c r="E1842" s="13">
        <v>40990</v>
      </c>
      <c r="F1842" s="22">
        <v>43</v>
      </c>
      <c r="G1842">
        <v>16047180</v>
      </c>
      <c r="I1842" t="b">
        <f t="shared" si="84"/>
        <v>1</v>
      </c>
      <c r="J1842" t="b">
        <f t="shared" si="85"/>
        <v>1</v>
      </c>
      <c r="K1842" s="12" t="b">
        <f t="shared" si="86"/>
        <v>0</v>
      </c>
    </row>
    <row r="1843" spans="1:11" x14ac:dyDescent="0.35">
      <c r="A1843" s="2">
        <v>40989</v>
      </c>
      <c r="B1843" s="22">
        <v>43.68</v>
      </c>
      <c r="C1843">
        <v>17684258</v>
      </c>
      <c r="E1843" s="13">
        <v>40989</v>
      </c>
      <c r="F1843" s="22">
        <v>43.68</v>
      </c>
      <c r="G1843">
        <v>17684260</v>
      </c>
      <c r="I1843" t="b">
        <f t="shared" si="84"/>
        <v>1</v>
      </c>
      <c r="J1843" t="b">
        <f t="shared" si="85"/>
        <v>1</v>
      </c>
      <c r="K1843" s="12" t="b">
        <f t="shared" si="86"/>
        <v>0</v>
      </c>
    </row>
    <row r="1844" spans="1:11" x14ac:dyDescent="0.35">
      <c r="A1844" s="2">
        <v>40988</v>
      </c>
      <c r="B1844" s="22">
        <v>43.58</v>
      </c>
      <c r="C1844">
        <v>20775893</v>
      </c>
      <c r="E1844" s="13">
        <v>40988</v>
      </c>
      <c r="F1844" s="22">
        <v>43.58</v>
      </c>
      <c r="G1844">
        <v>20775890</v>
      </c>
      <c r="I1844" t="b">
        <f t="shared" si="84"/>
        <v>1</v>
      </c>
      <c r="J1844" t="b">
        <f t="shared" si="85"/>
        <v>1</v>
      </c>
      <c r="K1844" s="12" t="b">
        <f t="shared" si="86"/>
        <v>0</v>
      </c>
    </row>
    <row r="1845" spans="1:11" x14ac:dyDescent="0.35">
      <c r="A1845" s="2">
        <v>40987</v>
      </c>
      <c r="B1845" s="22">
        <v>44.2</v>
      </c>
      <c r="C1845">
        <v>15598226</v>
      </c>
      <c r="E1845" s="13">
        <v>40987</v>
      </c>
      <c r="F1845" s="22">
        <v>44.2</v>
      </c>
      <c r="G1845">
        <v>15598230</v>
      </c>
      <c r="I1845" t="b">
        <f t="shared" si="84"/>
        <v>1</v>
      </c>
      <c r="J1845" t="b">
        <f t="shared" si="85"/>
        <v>1</v>
      </c>
      <c r="K1845" s="12" t="b">
        <f t="shared" si="86"/>
        <v>0</v>
      </c>
    </row>
    <row r="1846" spans="1:11" x14ac:dyDescent="0.35">
      <c r="A1846" s="2">
        <v>40984</v>
      </c>
      <c r="B1846" s="22">
        <v>44.45</v>
      </c>
      <c r="C1846">
        <v>25365193</v>
      </c>
      <c r="E1846" s="13">
        <v>40984</v>
      </c>
      <c r="F1846" s="22">
        <v>44.45</v>
      </c>
      <c r="G1846">
        <v>25365190</v>
      </c>
      <c r="I1846" t="b">
        <f t="shared" si="84"/>
        <v>1</v>
      </c>
      <c r="J1846" t="b">
        <f t="shared" si="85"/>
        <v>1</v>
      </c>
      <c r="K1846" s="12" t="b">
        <f t="shared" si="86"/>
        <v>0</v>
      </c>
    </row>
    <row r="1847" spans="1:11" x14ac:dyDescent="0.35">
      <c r="A1847" s="2">
        <v>40983</v>
      </c>
      <c r="B1847" s="22">
        <v>44.47</v>
      </c>
      <c r="C1847">
        <v>15934065</v>
      </c>
      <c r="E1847" s="13">
        <v>40983</v>
      </c>
      <c r="F1847" s="22">
        <v>44.47</v>
      </c>
      <c r="G1847">
        <v>15934070</v>
      </c>
      <c r="I1847" t="b">
        <f t="shared" si="84"/>
        <v>1</v>
      </c>
      <c r="J1847" t="b">
        <f t="shared" si="85"/>
        <v>1</v>
      </c>
      <c r="K1847" s="12" t="b">
        <f t="shared" si="86"/>
        <v>0</v>
      </c>
    </row>
    <row r="1848" spans="1:11" x14ac:dyDescent="0.35">
      <c r="A1848" s="2">
        <v>40982</v>
      </c>
      <c r="B1848" s="22">
        <v>44.11</v>
      </c>
      <c r="C1848">
        <v>30530229</v>
      </c>
      <c r="E1848" s="13">
        <v>40982</v>
      </c>
      <c r="F1848" s="22">
        <v>44.11</v>
      </c>
      <c r="G1848">
        <v>30530230</v>
      </c>
      <c r="I1848" t="b">
        <f t="shared" si="84"/>
        <v>1</v>
      </c>
      <c r="J1848" t="b">
        <f t="shared" si="85"/>
        <v>1</v>
      </c>
      <c r="K1848" s="12" t="b">
        <f t="shared" si="86"/>
        <v>0</v>
      </c>
    </row>
    <row r="1849" spans="1:11" x14ac:dyDescent="0.35">
      <c r="A1849" s="2">
        <v>40981</v>
      </c>
      <c r="B1849" s="22">
        <v>44.87</v>
      </c>
      <c r="C1849">
        <v>13861593</v>
      </c>
      <c r="E1849" s="13">
        <v>40981</v>
      </c>
      <c r="F1849" s="22">
        <v>44.87</v>
      </c>
      <c r="G1849">
        <v>13861590</v>
      </c>
      <c r="I1849" t="b">
        <f t="shared" si="84"/>
        <v>1</v>
      </c>
      <c r="J1849" t="b">
        <f t="shared" si="85"/>
        <v>1</v>
      </c>
      <c r="K1849" s="12" t="b">
        <f t="shared" si="86"/>
        <v>0</v>
      </c>
    </row>
    <row r="1850" spans="1:11" x14ac:dyDescent="0.35">
      <c r="A1850" s="2">
        <v>40980</v>
      </c>
      <c r="B1850" s="22">
        <v>43.75</v>
      </c>
      <c r="C1850">
        <v>10360974</v>
      </c>
      <c r="E1850" s="13">
        <v>40980</v>
      </c>
      <c r="F1850" s="22">
        <v>43.75</v>
      </c>
      <c r="G1850">
        <v>10360970</v>
      </c>
      <c r="I1850" t="b">
        <f t="shared" si="84"/>
        <v>1</v>
      </c>
      <c r="J1850" t="b">
        <f t="shared" si="85"/>
        <v>1</v>
      </c>
      <c r="K1850" s="12" t="b">
        <f t="shared" si="86"/>
        <v>0</v>
      </c>
    </row>
    <row r="1851" spans="1:11" x14ac:dyDescent="0.35">
      <c r="A1851" s="2">
        <v>40977</v>
      </c>
      <c r="B1851" s="22">
        <v>44.16</v>
      </c>
      <c r="C1851">
        <v>17740445</v>
      </c>
      <c r="E1851" s="13">
        <v>40977</v>
      </c>
      <c r="F1851" s="22">
        <v>44.16</v>
      </c>
      <c r="G1851">
        <v>17740450</v>
      </c>
      <c r="I1851" t="b">
        <f t="shared" si="84"/>
        <v>1</v>
      </c>
      <c r="J1851" t="b">
        <f t="shared" si="85"/>
        <v>1</v>
      </c>
      <c r="K1851" s="12" t="b">
        <f t="shared" si="86"/>
        <v>0</v>
      </c>
    </row>
    <row r="1852" spans="1:11" x14ac:dyDescent="0.35">
      <c r="A1852" s="2">
        <v>40976</v>
      </c>
      <c r="B1852" s="22">
        <v>44.203000000000003</v>
      </c>
      <c r="C1852">
        <v>11262344</v>
      </c>
      <c r="E1852" s="13">
        <v>40976</v>
      </c>
      <c r="F1852" s="22">
        <v>44.203000000000003</v>
      </c>
      <c r="G1852">
        <v>11262340</v>
      </c>
      <c r="I1852" t="b">
        <f t="shared" si="84"/>
        <v>1</v>
      </c>
      <c r="J1852" t="b">
        <f t="shared" si="85"/>
        <v>1</v>
      </c>
      <c r="K1852" s="12" t="b">
        <f t="shared" si="86"/>
        <v>0</v>
      </c>
    </row>
    <row r="1853" spans="1:11" x14ac:dyDescent="0.35">
      <c r="A1853" s="2">
        <v>40975</v>
      </c>
      <c r="B1853" s="22">
        <v>43.25</v>
      </c>
      <c r="C1853">
        <v>21608760</v>
      </c>
      <c r="E1853" s="13">
        <v>40975</v>
      </c>
      <c r="F1853" s="22">
        <v>43.25</v>
      </c>
      <c r="G1853">
        <v>21608760</v>
      </c>
      <c r="I1853" t="b">
        <f t="shared" si="84"/>
        <v>1</v>
      </c>
      <c r="J1853" t="b">
        <f t="shared" si="85"/>
        <v>1</v>
      </c>
      <c r="K1853" t="b">
        <f t="shared" si="86"/>
        <v>1</v>
      </c>
    </row>
    <row r="1854" spans="1:11" x14ac:dyDescent="0.35">
      <c r="A1854" s="2">
        <v>40974</v>
      </c>
      <c r="B1854" s="22">
        <v>42.744999999999997</v>
      </c>
      <c r="C1854">
        <v>31132036</v>
      </c>
      <c r="E1854" s="13">
        <v>40974</v>
      </c>
      <c r="F1854" s="22">
        <v>42.744999999999997</v>
      </c>
      <c r="G1854">
        <v>31132040</v>
      </c>
      <c r="I1854" t="b">
        <f t="shared" si="84"/>
        <v>1</v>
      </c>
      <c r="J1854" t="b">
        <f t="shared" si="85"/>
        <v>1</v>
      </c>
      <c r="K1854" s="12" t="b">
        <f t="shared" si="86"/>
        <v>0</v>
      </c>
    </row>
    <row r="1855" spans="1:11" x14ac:dyDescent="0.35">
      <c r="A1855" s="2">
        <v>40973</v>
      </c>
      <c r="B1855" s="22">
        <v>44.3</v>
      </c>
      <c r="C1855">
        <v>14442531</v>
      </c>
      <c r="E1855" s="13">
        <v>40973</v>
      </c>
      <c r="F1855" s="22">
        <v>44.3</v>
      </c>
      <c r="G1855">
        <v>14442530</v>
      </c>
      <c r="I1855" t="b">
        <f t="shared" si="84"/>
        <v>1</v>
      </c>
      <c r="J1855" t="b">
        <f t="shared" si="85"/>
        <v>1</v>
      </c>
      <c r="K1855" s="12" t="b">
        <f t="shared" si="86"/>
        <v>0</v>
      </c>
    </row>
    <row r="1856" spans="1:11" x14ac:dyDescent="0.35">
      <c r="A1856" s="2">
        <v>40970</v>
      </c>
      <c r="B1856" s="22">
        <v>44.97</v>
      </c>
      <c r="C1856">
        <v>9799600</v>
      </c>
      <c r="E1856" s="13">
        <v>40970</v>
      </c>
      <c r="F1856" s="22">
        <v>44.97</v>
      </c>
      <c r="G1856">
        <v>9799600</v>
      </c>
      <c r="I1856" t="b">
        <f t="shared" si="84"/>
        <v>1</v>
      </c>
      <c r="J1856" t="b">
        <f t="shared" si="85"/>
        <v>1</v>
      </c>
      <c r="K1856" t="b">
        <f t="shared" si="86"/>
        <v>1</v>
      </c>
    </row>
    <row r="1857" spans="1:11" x14ac:dyDescent="0.35">
      <c r="A1857" s="2">
        <v>40969</v>
      </c>
      <c r="B1857" s="22">
        <v>45.09</v>
      </c>
      <c r="C1857">
        <v>20750351</v>
      </c>
      <c r="E1857" s="13">
        <v>40969</v>
      </c>
      <c r="F1857" s="22">
        <v>45.09</v>
      </c>
      <c r="G1857">
        <v>20750350</v>
      </c>
      <c r="I1857" t="b">
        <f t="shared" si="84"/>
        <v>1</v>
      </c>
      <c r="J1857" t="b">
        <f t="shared" si="85"/>
        <v>1</v>
      </c>
      <c r="K1857" s="12" t="b">
        <f t="shared" si="86"/>
        <v>0</v>
      </c>
    </row>
    <row r="1858" spans="1:11" x14ac:dyDescent="0.35">
      <c r="A1858" s="2">
        <v>40968</v>
      </c>
      <c r="B1858" s="22">
        <v>44.63</v>
      </c>
      <c r="C1858">
        <v>37502455</v>
      </c>
      <c r="E1858" s="13">
        <v>40968</v>
      </c>
      <c r="F1858" s="22">
        <v>44.63</v>
      </c>
      <c r="G1858">
        <v>37502460</v>
      </c>
      <c r="I1858" t="b">
        <f t="shared" si="84"/>
        <v>1</v>
      </c>
      <c r="J1858" t="b">
        <f t="shared" si="85"/>
        <v>1</v>
      </c>
      <c r="K1858" s="12" t="b">
        <f t="shared" si="86"/>
        <v>0</v>
      </c>
    </row>
    <row r="1859" spans="1:11" x14ac:dyDescent="0.35">
      <c r="A1859" s="2">
        <v>40967</v>
      </c>
      <c r="B1859" s="22">
        <v>44.71</v>
      </c>
      <c r="C1859">
        <v>25745122</v>
      </c>
      <c r="E1859" s="13">
        <v>40967</v>
      </c>
      <c r="F1859" s="22">
        <v>44.71</v>
      </c>
      <c r="G1859">
        <v>25745120</v>
      </c>
      <c r="I1859" t="b">
        <f t="shared" si="84"/>
        <v>1</v>
      </c>
      <c r="J1859" t="b">
        <f t="shared" si="85"/>
        <v>1</v>
      </c>
      <c r="K1859" s="12" t="b">
        <f t="shared" si="86"/>
        <v>0</v>
      </c>
    </row>
    <row r="1860" spans="1:11" x14ac:dyDescent="0.35">
      <c r="A1860" s="2">
        <v>40966</v>
      </c>
      <c r="B1860" s="22">
        <v>44.15</v>
      </c>
      <c r="C1860">
        <v>12416800</v>
      </c>
      <c r="E1860" s="13">
        <v>40966</v>
      </c>
      <c r="F1860" s="22">
        <v>44.15</v>
      </c>
      <c r="G1860">
        <v>12416800</v>
      </c>
      <c r="I1860" t="b">
        <f t="shared" si="84"/>
        <v>1</v>
      </c>
      <c r="J1860" t="b">
        <f t="shared" si="85"/>
        <v>1</v>
      </c>
      <c r="K1860" t="b">
        <f t="shared" si="86"/>
        <v>1</v>
      </c>
    </row>
    <row r="1861" spans="1:11" x14ac:dyDescent="0.35">
      <c r="A1861" s="2">
        <v>40963</v>
      </c>
      <c r="B1861" s="22">
        <v>44.51</v>
      </c>
      <c r="C1861">
        <v>22093204</v>
      </c>
      <c r="E1861" s="13">
        <v>40963</v>
      </c>
      <c r="F1861" s="22">
        <v>44.51</v>
      </c>
      <c r="G1861">
        <v>22093200</v>
      </c>
      <c r="I1861" t="b">
        <f t="shared" si="84"/>
        <v>1</v>
      </c>
      <c r="J1861" t="b">
        <f t="shared" si="85"/>
        <v>1</v>
      </c>
      <c r="K1861" s="12" t="b">
        <f t="shared" si="86"/>
        <v>0</v>
      </c>
    </row>
    <row r="1862" spans="1:11" x14ac:dyDescent="0.35">
      <c r="A1862" s="2">
        <v>40962</v>
      </c>
      <c r="B1862" s="22">
        <v>44.15</v>
      </c>
      <c r="C1862">
        <v>19247694</v>
      </c>
      <c r="E1862" s="13">
        <v>40962</v>
      </c>
      <c r="F1862" s="22">
        <v>44.15</v>
      </c>
      <c r="G1862">
        <v>19247690</v>
      </c>
      <c r="I1862" t="b">
        <f t="shared" si="84"/>
        <v>1</v>
      </c>
      <c r="J1862" t="b">
        <f t="shared" si="85"/>
        <v>1</v>
      </c>
      <c r="K1862" s="12" t="b">
        <f t="shared" si="86"/>
        <v>0</v>
      </c>
    </row>
    <row r="1863" spans="1:11" x14ac:dyDescent="0.35">
      <c r="A1863" s="2">
        <v>40961</v>
      </c>
      <c r="B1863" s="22">
        <v>44.25</v>
      </c>
      <c r="C1863">
        <v>22059787</v>
      </c>
      <c r="E1863" s="13">
        <v>40961</v>
      </c>
      <c r="F1863" s="22">
        <v>44.25</v>
      </c>
      <c r="G1863">
        <v>22059790</v>
      </c>
      <c r="I1863" t="b">
        <f t="shared" si="84"/>
        <v>1</v>
      </c>
      <c r="J1863" t="b">
        <f t="shared" si="85"/>
        <v>1</v>
      </c>
      <c r="K1863" s="12" t="b">
        <f t="shared" si="86"/>
        <v>0</v>
      </c>
    </row>
    <row r="1864" spans="1:11" x14ac:dyDescent="0.35">
      <c r="A1864" s="2">
        <v>40960</v>
      </c>
      <c r="B1864" s="22">
        <v>44.104999999999997</v>
      </c>
      <c r="C1864">
        <v>17393957</v>
      </c>
      <c r="E1864" s="13">
        <v>40960</v>
      </c>
      <c r="F1864" s="22">
        <v>44.104999999999997</v>
      </c>
      <c r="G1864">
        <v>17393960</v>
      </c>
      <c r="I1864" t="b">
        <f t="shared" si="84"/>
        <v>1</v>
      </c>
      <c r="J1864" t="b">
        <f t="shared" si="85"/>
        <v>1</v>
      </c>
      <c r="K1864" s="12" t="b">
        <f t="shared" si="86"/>
        <v>0</v>
      </c>
    </row>
    <row r="1865" spans="1:11" x14ac:dyDescent="0.35">
      <c r="A1865" s="2">
        <v>40956</v>
      </c>
      <c r="B1865" s="22">
        <v>44.28</v>
      </c>
      <c r="C1865">
        <v>22421139</v>
      </c>
      <c r="E1865" s="13">
        <v>40956</v>
      </c>
      <c r="F1865" s="22">
        <v>44.28</v>
      </c>
      <c r="G1865">
        <v>22421140</v>
      </c>
      <c r="I1865" t="b">
        <f t="shared" ref="I1865:I1928" si="87">EXACT(A1865,E1865)</f>
        <v>1</v>
      </c>
      <c r="J1865" t="b">
        <f t="shared" ref="J1865:J1928" si="88">EXACT(B1865,F1865)</f>
        <v>1</v>
      </c>
      <c r="K1865" s="12" t="b">
        <f t="shared" ref="K1865:K1928" si="89">EXACT(C1865,G1865)</f>
        <v>0</v>
      </c>
    </row>
    <row r="1866" spans="1:11" x14ac:dyDescent="0.35">
      <c r="A1866" s="2">
        <v>40955</v>
      </c>
      <c r="B1866" s="22">
        <v>44.17</v>
      </c>
      <c r="C1866">
        <v>21315432</v>
      </c>
      <c r="E1866" s="13">
        <v>40955</v>
      </c>
      <c r="F1866" s="22">
        <v>44.17</v>
      </c>
      <c r="G1866">
        <v>21315430</v>
      </c>
      <c r="I1866" t="b">
        <f t="shared" si="87"/>
        <v>1</v>
      </c>
      <c r="J1866" t="b">
        <f t="shared" si="88"/>
        <v>1</v>
      </c>
      <c r="K1866" s="12" t="b">
        <f t="shared" si="89"/>
        <v>0</v>
      </c>
    </row>
    <row r="1867" spans="1:11" x14ac:dyDescent="0.35">
      <c r="A1867" s="2">
        <v>40954</v>
      </c>
      <c r="B1867" s="22">
        <v>43.73</v>
      </c>
      <c r="C1867">
        <v>17974367</v>
      </c>
      <c r="E1867" s="13">
        <v>40954</v>
      </c>
      <c r="F1867" s="22">
        <v>43.73</v>
      </c>
      <c r="G1867">
        <v>17974370</v>
      </c>
      <c r="I1867" t="b">
        <f t="shared" si="87"/>
        <v>1</v>
      </c>
      <c r="J1867" t="b">
        <f t="shared" si="88"/>
        <v>1</v>
      </c>
      <c r="K1867" s="12" t="b">
        <f t="shared" si="89"/>
        <v>0</v>
      </c>
    </row>
    <row r="1868" spans="1:11" x14ac:dyDescent="0.35">
      <c r="A1868" s="2">
        <v>40953</v>
      </c>
      <c r="B1868" s="22">
        <v>43.61</v>
      </c>
      <c r="C1868">
        <v>13740039</v>
      </c>
      <c r="E1868" s="13">
        <v>40953</v>
      </c>
      <c r="F1868" s="22">
        <v>43.61</v>
      </c>
      <c r="G1868">
        <v>13740040</v>
      </c>
      <c r="I1868" t="b">
        <f t="shared" si="87"/>
        <v>1</v>
      </c>
      <c r="J1868" t="b">
        <f t="shared" si="88"/>
        <v>1</v>
      </c>
      <c r="K1868" s="12" t="b">
        <f t="shared" si="89"/>
        <v>0</v>
      </c>
    </row>
    <row r="1869" spans="1:11" x14ac:dyDescent="0.35">
      <c r="A1869" s="2">
        <v>40952</v>
      </c>
      <c r="B1869" s="22">
        <v>43.93</v>
      </c>
      <c r="C1869">
        <v>16566850</v>
      </c>
      <c r="E1869" s="13">
        <v>40952</v>
      </c>
      <c r="F1869" s="22">
        <v>43.93</v>
      </c>
      <c r="G1869">
        <v>16566849.999999998</v>
      </c>
      <c r="I1869" t="b">
        <f t="shared" si="87"/>
        <v>1</v>
      </c>
      <c r="J1869" t="b">
        <f t="shared" si="88"/>
        <v>1</v>
      </c>
      <c r="K1869" t="b">
        <f t="shared" si="89"/>
        <v>1</v>
      </c>
    </row>
    <row r="1870" spans="1:11" x14ac:dyDescent="0.35">
      <c r="A1870" s="2">
        <v>40949</v>
      </c>
      <c r="B1870" s="22">
        <v>43.28</v>
      </c>
      <c r="C1870">
        <v>27037346</v>
      </c>
      <c r="E1870" s="13">
        <v>40949</v>
      </c>
      <c r="F1870" s="22">
        <v>43.28</v>
      </c>
      <c r="G1870">
        <v>27037350</v>
      </c>
      <c r="I1870" t="b">
        <f t="shared" si="87"/>
        <v>1</v>
      </c>
      <c r="J1870" t="b">
        <f t="shared" si="88"/>
        <v>1</v>
      </c>
      <c r="K1870" s="12" t="b">
        <f t="shared" si="89"/>
        <v>0</v>
      </c>
    </row>
    <row r="1871" spans="1:11" x14ac:dyDescent="0.35">
      <c r="A1871" s="2">
        <v>40948</v>
      </c>
      <c r="B1871" s="22">
        <v>44.21</v>
      </c>
      <c r="C1871">
        <v>21133521</v>
      </c>
      <c r="E1871" s="13">
        <v>40948</v>
      </c>
      <c r="F1871" s="22">
        <v>44.21</v>
      </c>
      <c r="G1871">
        <v>21133520</v>
      </c>
      <c r="I1871" t="b">
        <f t="shared" si="87"/>
        <v>1</v>
      </c>
      <c r="J1871" t="b">
        <f t="shared" si="88"/>
        <v>1</v>
      </c>
      <c r="K1871" s="12" t="b">
        <f t="shared" si="89"/>
        <v>0</v>
      </c>
    </row>
    <row r="1872" spans="1:11" x14ac:dyDescent="0.35">
      <c r="A1872" s="2">
        <v>40947</v>
      </c>
      <c r="B1872" s="22">
        <v>44.23</v>
      </c>
      <c r="C1872">
        <v>26596909</v>
      </c>
      <c r="E1872" s="13">
        <v>40947</v>
      </c>
      <c r="F1872" s="22">
        <v>44.23</v>
      </c>
      <c r="G1872">
        <v>26596910</v>
      </c>
      <c r="I1872" t="b">
        <f t="shared" si="87"/>
        <v>1</v>
      </c>
      <c r="J1872" t="b">
        <f t="shared" si="88"/>
        <v>1</v>
      </c>
      <c r="K1872" s="12" t="b">
        <f t="shared" si="89"/>
        <v>0</v>
      </c>
    </row>
    <row r="1873" spans="1:11" x14ac:dyDescent="0.35">
      <c r="A1873" s="2">
        <v>40946</v>
      </c>
      <c r="B1873" s="22">
        <v>43.89</v>
      </c>
      <c r="C1873">
        <v>24170527</v>
      </c>
      <c r="E1873" s="13">
        <v>40946</v>
      </c>
      <c r="F1873" s="22">
        <v>43.89</v>
      </c>
      <c r="G1873">
        <v>24170530</v>
      </c>
      <c r="I1873" t="b">
        <f t="shared" si="87"/>
        <v>1</v>
      </c>
      <c r="J1873" t="b">
        <f t="shared" si="88"/>
        <v>1</v>
      </c>
      <c r="K1873" s="12" t="b">
        <f t="shared" si="89"/>
        <v>0</v>
      </c>
    </row>
    <row r="1874" spans="1:11" x14ac:dyDescent="0.35">
      <c r="A1874" s="2">
        <v>40945</v>
      </c>
      <c r="B1874" s="22">
        <v>43.8</v>
      </c>
      <c r="C1874">
        <v>21268529</v>
      </c>
      <c r="E1874" s="13">
        <v>40945</v>
      </c>
      <c r="F1874" s="22">
        <v>43.8</v>
      </c>
      <c r="G1874">
        <v>21268530</v>
      </c>
      <c r="I1874" t="b">
        <f t="shared" si="87"/>
        <v>1</v>
      </c>
      <c r="J1874" t="b">
        <f t="shared" si="88"/>
        <v>1</v>
      </c>
      <c r="K1874" s="12" t="b">
        <f t="shared" si="89"/>
        <v>0</v>
      </c>
    </row>
    <row r="1875" spans="1:11" x14ac:dyDescent="0.35">
      <c r="A1875" s="2">
        <v>40942</v>
      </c>
      <c r="B1875" s="22">
        <v>44.21</v>
      </c>
      <c r="C1875">
        <v>31704120</v>
      </c>
      <c r="E1875" s="13">
        <v>40942</v>
      </c>
      <c r="F1875" s="22">
        <v>44.21</v>
      </c>
      <c r="G1875">
        <v>31704120</v>
      </c>
      <c r="I1875" t="b">
        <f t="shared" si="87"/>
        <v>1</v>
      </c>
      <c r="J1875" t="b">
        <f t="shared" si="88"/>
        <v>1</v>
      </c>
      <c r="K1875" t="b">
        <f t="shared" si="89"/>
        <v>1</v>
      </c>
    </row>
    <row r="1876" spans="1:11" x14ac:dyDescent="0.35">
      <c r="A1876" s="2">
        <v>40941</v>
      </c>
      <c r="B1876" s="22">
        <v>43.478000000000002</v>
      </c>
      <c r="C1876">
        <v>29546124</v>
      </c>
      <c r="E1876" s="13">
        <v>40941</v>
      </c>
      <c r="F1876" s="22">
        <v>43.478000000000002</v>
      </c>
      <c r="G1876">
        <v>29546120</v>
      </c>
      <c r="I1876" t="b">
        <f t="shared" si="87"/>
        <v>1</v>
      </c>
      <c r="J1876" t="b">
        <f t="shared" si="88"/>
        <v>1</v>
      </c>
      <c r="K1876" s="12" t="b">
        <f t="shared" si="89"/>
        <v>0</v>
      </c>
    </row>
    <row r="1877" spans="1:11" x14ac:dyDescent="0.35">
      <c r="A1877" s="2">
        <v>40940</v>
      </c>
      <c r="B1877" s="22">
        <v>43.31</v>
      </c>
      <c r="C1877">
        <v>39432287</v>
      </c>
      <c r="E1877" s="13">
        <v>40940</v>
      </c>
      <c r="F1877" s="22">
        <v>43.31</v>
      </c>
      <c r="G1877">
        <v>39432290</v>
      </c>
      <c r="I1877" t="b">
        <f t="shared" si="87"/>
        <v>1</v>
      </c>
      <c r="J1877" t="b">
        <f t="shared" si="88"/>
        <v>1</v>
      </c>
      <c r="K1877" s="12" t="b">
        <f t="shared" si="89"/>
        <v>0</v>
      </c>
    </row>
    <row r="1878" spans="1:11" x14ac:dyDescent="0.35">
      <c r="A1878" s="2">
        <v>40939</v>
      </c>
      <c r="B1878" s="22">
        <v>42.33</v>
      </c>
      <c r="C1878">
        <v>39885781</v>
      </c>
      <c r="E1878" s="13">
        <v>40939</v>
      </c>
      <c r="F1878" s="22">
        <v>42.33</v>
      </c>
      <c r="G1878">
        <v>39885780</v>
      </c>
      <c r="I1878" t="b">
        <f t="shared" si="87"/>
        <v>1</v>
      </c>
      <c r="J1878" t="b">
        <f t="shared" si="88"/>
        <v>1</v>
      </c>
      <c r="K1878" s="12" t="b">
        <f t="shared" si="89"/>
        <v>0</v>
      </c>
    </row>
    <row r="1879" spans="1:11" x14ac:dyDescent="0.35">
      <c r="A1879" s="2">
        <v>40938</v>
      </c>
      <c r="B1879" s="22">
        <v>41.99</v>
      </c>
      <c r="C1879">
        <v>15422977</v>
      </c>
      <c r="E1879" s="13">
        <v>40938</v>
      </c>
      <c r="F1879" s="22">
        <v>41.99</v>
      </c>
      <c r="G1879">
        <v>15422980</v>
      </c>
      <c r="I1879" t="b">
        <f t="shared" si="87"/>
        <v>1</v>
      </c>
      <c r="J1879" t="b">
        <f t="shared" si="88"/>
        <v>1</v>
      </c>
      <c r="K1879" s="12" t="b">
        <f t="shared" si="89"/>
        <v>0</v>
      </c>
    </row>
    <row r="1880" spans="1:11" x14ac:dyDescent="0.35">
      <c r="A1880" s="2">
        <v>40935</v>
      </c>
      <c r="B1880" s="22">
        <v>42.63</v>
      </c>
      <c r="C1880">
        <v>20204853</v>
      </c>
      <c r="E1880" s="13">
        <v>40935</v>
      </c>
      <c r="F1880" s="22">
        <v>42.63</v>
      </c>
      <c r="G1880">
        <v>20204850</v>
      </c>
      <c r="I1880" t="b">
        <f t="shared" si="87"/>
        <v>1</v>
      </c>
      <c r="J1880" t="b">
        <f t="shared" si="88"/>
        <v>1</v>
      </c>
      <c r="K1880" s="12" t="b">
        <f t="shared" si="89"/>
        <v>0</v>
      </c>
    </row>
    <row r="1881" spans="1:11" x14ac:dyDescent="0.35">
      <c r="A1881" s="2">
        <v>40934</v>
      </c>
      <c r="B1881" s="22">
        <v>42.32</v>
      </c>
      <c r="C1881">
        <v>43435527</v>
      </c>
      <c r="E1881" s="13">
        <v>40934</v>
      </c>
      <c r="F1881" s="22">
        <v>42.32</v>
      </c>
      <c r="G1881">
        <v>43435527</v>
      </c>
      <c r="I1881" t="b">
        <f t="shared" si="87"/>
        <v>1</v>
      </c>
      <c r="J1881" t="b">
        <f t="shared" si="88"/>
        <v>1</v>
      </c>
      <c r="K1881" t="b">
        <f t="shared" si="89"/>
        <v>1</v>
      </c>
    </row>
    <row r="1882" spans="1:11" x14ac:dyDescent="0.35">
      <c r="A1882" s="2">
        <v>40933</v>
      </c>
      <c r="B1882" s="22">
        <v>42.49</v>
      </c>
      <c r="C1882">
        <v>19387243</v>
      </c>
      <c r="E1882" s="13">
        <v>40933</v>
      </c>
      <c r="F1882" s="22">
        <v>42.49</v>
      </c>
      <c r="G1882">
        <v>19387240</v>
      </c>
      <c r="I1882" t="b">
        <f t="shared" si="87"/>
        <v>1</v>
      </c>
      <c r="J1882" t="b">
        <f t="shared" si="88"/>
        <v>1</v>
      </c>
      <c r="K1882" s="12" t="b">
        <f t="shared" si="89"/>
        <v>0</v>
      </c>
    </row>
    <row r="1883" spans="1:11" x14ac:dyDescent="0.35">
      <c r="A1883" s="2">
        <v>40932</v>
      </c>
      <c r="B1883" s="22">
        <v>42</v>
      </c>
      <c r="C1883">
        <v>12564654</v>
      </c>
      <c r="E1883" s="13">
        <v>40932</v>
      </c>
      <c r="F1883" s="22">
        <v>42</v>
      </c>
      <c r="G1883">
        <v>12564650</v>
      </c>
      <c r="I1883" t="b">
        <f t="shared" si="87"/>
        <v>1</v>
      </c>
      <c r="J1883" t="b">
        <f t="shared" si="88"/>
        <v>1</v>
      </c>
      <c r="K1883" s="12" t="b">
        <f t="shared" si="89"/>
        <v>0</v>
      </c>
    </row>
    <row r="1884" spans="1:11" x14ac:dyDescent="0.35">
      <c r="A1884" s="2">
        <v>40931</v>
      </c>
      <c r="B1884" s="22">
        <v>41.92</v>
      </c>
      <c r="C1884">
        <v>14202876</v>
      </c>
      <c r="E1884" s="13">
        <v>40931</v>
      </c>
      <c r="F1884" s="22">
        <v>41.92</v>
      </c>
      <c r="G1884">
        <v>14202880</v>
      </c>
      <c r="I1884" t="b">
        <f t="shared" si="87"/>
        <v>1</v>
      </c>
      <c r="J1884" t="b">
        <f t="shared" si="88"/>
        <v>1</v>
      </c>
      <c r="K1884" s="12" t="b">
        <f t="shared" si="89"/>
        <v>0</v>
      </c>
    </row>
    <row r="1885" spans="1:11" x14ac:dyDescent="0.35">
      <c r="A1885" s="2">
        <v>40928</v>
      </c>
      <c r="B1885" s="22">
        <v>41.7</v>
      </c>
      <c r="C1885">
        <v>16880873</v>
      </c>
      <c r="E1885" s="13">
        <v>40928</v>
      </c>
      <c r="F1885" s="22">
        <v>41.7</v>
      </c>
      <c r="G1885">
        <v>16880870</v>
      </c>
      <c r="I1885" t="b">
        <f t="shared" si="87"/>
        <v>1</v>
      </c>
      <c r="J1885" t="b">
        <f t="shared" si="88"/>
        <v>1</v>
      </c>
      <c r="K1885" s="12" t="b">
        <f t="shared" si="89"/>
        <v>0</v>
      </c>
    </row>
    <row r="1886" spans="1:11" x14ac:dyDescent="0.35">
      <c r="A1886" s="2">
        <v>40927</v>
      </c>
      <c r="B1886" s="22">
        <v>41.65</v>
      </c>
      <c r="C1886">
        <v>16341678</v>
      </c>
      <c r="E1886" s="13">
        <v>40927</v>
      </c>
      <c r="F1886" s="22">
        <v>41.65</v>
      </c>
      <c r="G1886">
        <v>16341680</v>
      </c>
      <c r="I1886" t="b">
        <f t="shared" si="87"/>
        <v>1</v>
      </c>
      <c r="J1886" t="b">
        <f t="shared" si="88"/>
        <v>1</v>
      </c>
      <c r="K1886" s="12" t="b">
        <f t="shared" si="89"/>
        <v>0</v>
      </c>
    </row>
    <row r="1887" spans="1:11" x14ac:dyDescent="0.35">
      <c r="A1887" s="2">
        <v>40926</v>
      </c>
      <c r="B1887" s="22">
        <v>41.26</v>
      </c>
      <c r="C1887">
        <v>20889665</v>
      </c>
      <c r="E1887" s="13">
        <v>40926</v>
      </c>
      <c r="F1887" s="22">
        <v>41.26</v>
      </c>
      <c r="G1887">
        <v>20889670</v>
      </c>
      <c r="I1887" t="b">
        <f t="shared" si="87"/>
        <v>1</v>
      </c>
      <c r="J1887" t="b">
        <f t="shared" si="88"/>
        <v>1</v>
      </c>
      <c r="K1887" s="12" t="b">
        <f t="shared" si="89"/>
        <v>0</v>
      </c>
    </row>
    <row r="1888" spans="1:11" x14ac:dyDescent="0.35">
      <c r="A1888" s="2">
        <v>40925</v>
      </c>
      <c r="B1888" s="22">
        <v>40.270000000000003</v>
      </c>
      <c r="C1888">
        <v>26786308</v>
      </c>
      <c r="E1888" s="13">
        <v>40925</v>
      </c>
      <c r="F1888" s="22">
        <v>40.270000000000003</v>
      </c>
      <c r="G1888">
        <v>26786310</v>
      </c>
      <c r="I1888" t="b">
        <f t="shared" si="87"/>
        <v>1</v>
      </c>
      <c r="J1888" t="b">
        <f t="shared" si="88"/>
        <v>1</v>
      </c>
      <c r="K1888" s="12" t="b">
        <f t="shared" si="89"/>
        <v>0</v>
      </c>
    </row>
    <row r="1889" spans="1:11" x14ac:dyDescent="0.35">
      <c r="A1889" s="2">
        <v>40921</v>
      </c>
      <c r="B1889" s="22">
        <v>39.619999999999997</v>
      </c>
      <c r="C1889">
        <v>13618716</v>
      </c>
      <c r="E1889" s="13">
        <v>40921</v>
      </c>
      <c r="F1889" s="22">
        <v>39.619999999999997</v>
      </c>
      <c r="G1889">
        <v>13618720</v>
      </c>
      <c r="I1889" t="b">
        <f t="shared" si="87"/>
        <v>1</v>
      </c>
      <c r="J1889" t="b">
        <f t="shared" si="88"/>
        <v>1</v>
      </c>
      <c r="K1889" s="12" t="b">
        <f t="shared" si="89"/>
        <v>0</v>
      </c>
    </row>
    <row r="1890" spans="1:11" x14ac:dyDescent="0.35">
      <c r="A1890" s="2">
        <v>40920</v>
      </c>
      <c r="B1890" s="22">
        <v>39.96</v>
      </c>
      <c r="C1890">
        <v>19255645</v>
      </c>
      <c r="E1890" s="13">
        <v>40920</v>
      </c>
      <c r="F1890" s="22">
        <v>39.96</v>
      </c>
      <c r="G1890">
        <v>19255650</v>
      </c>
      <c r="I1890" t="b">
        <f t="shared" si="87"/>
        <v>1</v>
      </c>
      <c r="J1890" t="b">
        <f t="shared" si="88"/>
        <v>1</v>
      </c>
      <c r="K1890" s="12" t="b">
        <f t="shared" si="89"/>
        <v>0</v>
      </c>
    </row>
    <row r="1891" spans="1:11" x14ac:dyDescent="0.35">
      <c r="A1891" s="2">
        <v>40919</v>
      </c>
      <c r="B1891" s="22">
        <v>39.76</v>
      </c>
      <c r="C1891">
        <v>20205944</v>
      </c>
      <c r="E1891" s="13">
        <v>40919</v>
      </c>
      <c r="F1891" s="22">
        <v>39.76</v>
      </c>
      <c r="G1891">
        <v>20205940</v>
      </c>
      <c r="I1891" t="b">
        <f t="shared" si="87"/>
        <v>1</v>
      </c>
      <c r="J1891" t="b">
        <f t="shared" si="88"/>
        <v>1</v>
      </c>
      <c r="K1891" s="12" t="b">
        <f t="shared" si="89"/>
        <v>0</v>
      </c>
    </row>
    <row r="1892" spans="1:11" x14ac:dyDescent="0.35">
      <c r="A1892" s="2">
        <v>40918</v>
      </c>
      <c r="B1892" s="22">
        <v>39.75</v>
      </c>
      <c r="C1892">
        <v>16547539</v>
      </c>
      <c r="E1892" s="13">
        <v>40918</v>
      </c>
      <c r="F1892" s="22">
        <v>39.75</v>
      </c>
      <c r="G1892">
        <v>16547540</v>
      </c>
      <c r="I1892" t="b">
        <f t="shared" si="87"/>
        <v>1</v>
      </c>
      <c r="J1892" t="b">
        <f t="shared" si="88"/>
        <v>1</v>
      </c>
      <c r="K1892" s="12" t="b">
        <f t="shared" si="89"/>
        <v>0</v>
      </c>
    </row>
    <row r="1893" spans="1:11" x14ac:dyDescent="0.35">
      <c r="A1893" s="2">
        <v>40917</v>
      </c>
      <c r="B1893" s="22">
        <v>38.880000000000003</v>
      </c>
      <c r="C1893">
        <v>22563276</v>
      </c>
      <c r="E1893" s="13">
        <v>40917</v>
      </c>
      <c r="F1893" s="22">
        <v>38.880000000000003</v>
      </c>
      <c r="G1893">
        <v>22563280</v>
      </c>
      <c r="I1893" t="b">
        <f t="shared" si="87"/>
        <v>1</v>
      </c>
      <c r="J1893" t="b">
        <f t="shared" si="88"/>
        <v>1</v>
      </c>
      <c r="K1893" s="12" t="b">
        <f t="shared" si="89"/>
        <v>0</v>
      </c>
    </row>
    <row r="1894" spans="1:11" x14ac:dyDescent="0.35">
      <c r="A1894" s="2">
        <v>40914</v>
      </c>
      <c r="B1894" s="22">
        <v>38.57</v>
      </c>
      <c r="C1894">
        <v>21649026</v>
      </c>
      <c r="E1894" s="13">
        <v>40914</v>
      </c>
      <c r="F1894" s="22">
        <v>38.57</v>
      </c>
      <c r="G1894">
        <v>21649030</v>
      </c>
      <c r="I1894" t="b">
        <f t="shared" si="87"/>
        <v>1</v>
      </c>
      <c r="J1894" t="b">
        <f t="shared" si="88"/>
        <v>1</v>
      </c>
      <c r="K1894" s="12" t="b">
        <f t="shared" si="89"/>
        <v>0</v>
      </c>
    </row>
    <row r="1895" spans="1:11" x14ac:dyDescent="0.35">
      <c r="A1895" s="2">
        <v>40913</v>
      </c>
      <c r="B1895" s="22">
        <v>39.03</v>
      </c>
      <c r="C1895">
        <v>18686854</v>
      </c>
      <c r="E1895" s="13">
        <v>40913</v>
      </c>
      <c r="F1895" s="22">
        <v>39.03</v>
      </c>
      <c r="G1895">
        <v>18686850</v>
      </c>
      <c r="I1895" t="b">
        <f t="shared" si="87"/>
        <v>1</v>
      </c>
      <c r="J1895" t="b">
        <f t="shared" si="88"/>
        <v>1</v>
      </c>
      <c r="K1895" s="12" t="b">
        <f t="shared" si="89"/>
        <v>0</v>
      </c>
    </row>
    <row r="1896" spans="1:11" x14ac:dyDescent="0.35">
      <c r="A1896" s="2">
        <v>40912</v>
      </c>
      <c r="B1896" s="22">
        <v>39.22</v>
      </c>
      <c r="C1896">
        <v>13972226</v>
      </c>
      <c r="E1896" s="13">
        <v>40912</v>
      </c>
      <c r="F1896" s="22">
        <v>39.22</v>
      </c>
      <c r="G1896">
        <v>13972230</v>
      </c>
      <c r="I1896" t="b">
        <f t="shared" si="87"/>
        <v>1</v>
      </c>
      <c r="J1896" t="b">
        <f t="shared" si="88"/>
        <v>1</v>
      </c>
      <c r="K1896" s="12" t="b">
        <f t="shared" si="89"/>
        <v>0</v>
      </c>
    </row>
    <row r="1897" spans="1:11" x14ac:dyDescent="0.35">
      <c r="A1897" s="2">
        <v>40911</v>
      </c>
      <c r="B1897" s="22">
        <v>39.33</v>
      </c>
      <c r="C1897">
        <v>29435272</v>
      </c>
      <c r="E1897" s="13">
        <v>40911</v>
      </c>
      <c r="F1897" s="22">
        <v>39.33</v>
      </c>
      <c r="G1897">
        <v>29435270</v>
      </c>
      <c r="I1897" t="b">
        <f t="shared" si="87"/>
        <v>1</v>
      </c>
      <c r="J1897" t="b">
        <f t="shared" si="88"/>
        <v>1</v>
      </c>
      <c r="K1897" s="12" t="b">
        <f t="shared" si="89"/>
        <v>0</v>
      </c>
    </row>
    <row r="1898" spans="1:11" x14ac:dyDescent="0.35">
      <c r="A1898" s="2">
        <v>40907</v>
      </c>
      <c r="B1898" s="22">
        <v>38.21</v>
      </c>
      <c r="C1898">
        <v>15639909</v>
      </c>
      <c r="E1898" s="13">
        <v>40907</v>
      </c>
      <c r="F1898" s="22">
        <v>38.21</v>
      </c>
      <c r="G1898">
        <v>15639910</v>
      </c>
      <c r="I1898" t="b">
        <f t="shared" si="87"/>
        <v>1</v>
      </c>
      <c r="J1898" t="b">
        <f t="shared" si="88"/>
        <v>1</v>
      </c>
      <c r="K1898" s="12" t="b">
        <f t="shared" si="89"/>
        <v>0</v>
      </c>
    </row>
    <row r="1899" spans="1:11" x14ac:dyDescent="0.35">
      <c r="A1899" s="2">
        <v>40906</v>
      </c>
      <c r="B1899" s="22">
        <v>38.159999999999997</v>
      </c>
      <c r="C1899">
        <v>16190395</v>
      </c>
      <c r="E1899" s="13">
        <v>40906</v>
      </c>
      <c r="F1899" s="22">
        <v>38.159999999999997</v>
      </c>
      <c r="G1899">
        <v>16190400</v>
      </c>
      <c r="I1899" t="b">
        <f t="shared" si="87"/>
        <v>1</v>
      </c>
      <c r="J1899" t="b">
        <f t="shared" si="88"/>
        <v>1</v>
      </c>
      <c r="K1899" s="12" t="b">
        <f t="shared" si="89"/>
        <v>0</v>
      </c>
    </row>
    <row r="1900" spans="1:11" x14ac:dyDescent="0.35">
      <c r="A1900" s="2">
        <v>40905</v>
      </c>
      <c r="B1900" s="22">
        <v>37.773699999999998</v>
      </c>
      <c r="C1900">
        <v>19166383</v>
      </c>
      <c r="E1900" s="13">
        <v>40905</v>
      </c>
      <c r="F1900" s="22">
        <v>37.773699999999998</v>
      </c>
      <c r="G1900">
        <v>19166380</v>
      </c>
      <c r="I1900" t="b">
        <f t="shared" si="87"/>
        <v>1</v>
      </c>
      <c r="J1900" t="b">
        <f t="shared" si="88"/>
        <v>1</v>
      </c>
      <c r="K1900" s="12" t="b">
        <f t="shared" si="89"/>
        <v>0</v>
      </c>
    </row>
    <row r="1901" spans="1:11" x14ac:dyDescent="0.35">
      <c r="A1901" s="2">
        <v>40904</v>
      </c>
      <c r="B1901" s="22">
        <v>38.420999999999999</v>
      </c>
      <c r="C1901">
        <v>15551466</v>
      </c>
      <c r="E1901" s="13">
        <v>40904</v>
      </c>
      <c r="F1901" s="22">
        <v>38.420999999999999</v>
      </c>
      <c r="G1901">
        <v>15551470</v>
      </c>
      <c r="I1901" t="b">
        <f t="shared" si="87"/>
        <v>1</v>
      </c>
      <c r="J1901" t="b">
        <f t="shared" si="88"/>
        <v>1</v>
      </c>
      <c r="K1901" s="12" t="b">
        <f t="shared" si="89"/>
        <v>0</v>
      </c>
    </row>
    <row r="1902" spans="1:11" x14ac:dyDescent="0.35">
      <c r="A1902" s="2">
        <v>40900</v>
      </c>
      <c r="B1902" s="22">
        <v>38.729999999999997</v>
      </c>
      <c r="C1902">
        <v>14636286</v>
      </c>
      <c r="E1902" s="13">
        <v>40900</v>
      </c>
      <c r="F1902" s="22">
        <v>38.729999999999997</v>
      </c>
      <c r="G1902">
        <v>14636290</v>
      </c>
      <c r="I1902" t="b">
        <f t="shared" si="87"/>
        <v>1</v>
      </c>
      <c r="J1902" t="b">
        <f t="shared" si="88"/>
        <v>1</v>
      </c>
      <c r="K1902" s="12" t="b">
        <f t="shared" si="89"/>
        <v>0</v>
      </c>
    </row>
    <row r="1903" spans="1:11" x14ac:dyDescent="0.35">
      <c r="A1903" s="2">
        <v>40899</v>
      </c>
      <c r="B1903" s="22">
        <v>38.56</v>
      </c>
      <c r="C1903">
        <v>29063810</v>
      </c>
      <c r="E1903" s="13">
        <v>40899</v>
      </c>
      <c r="F1903" s="22">
        <v>38.56</v>
      </c>
      <c r="G1903">
        <v>29063810</v>
      </c>
      <c r="I1903" t="b">
        <f t="shared" si="87"/>
        <v>1</v>
      </c>
      <c r="J1903" t="b">
        <f t="shared" si="88"/>
        <v>1</v>
      </c>
      <c r="K1903" t="b">
        <f t="shared" si="89"/>
        <v>1</v>
      </c>
    </row>
    <row r="1904" spans="1:11" x14ac:dyDescent="0.35">
      <c r="A1904" s="2">
        <v>40898</v>
      </c>
      <c r="B1904" s="22">
        <v>38.18</v>
      </c>
      <c r="C1904">
        <v>23553430</v>
      </c>
      <c r="E1904" s="13">
        <v>40898</v>
      </c>
      <c r="F1904" s="22">
        <v>38.18</v>
      </c>
      <c r="G1904">
        <v>23553430</v>
      </c>
      <c r="I1904" t="b">
        <f t="shared" si="87"/>
        <v>1</v>
      </c>
      <c r="J1904" t="b">
        <f t="shared" si="88"/>
        <v>1</v>
      </c>
      <c r="K1904" t="b">
        <f t="shared" si="89"/>
        <v>1</v>
      </c>
    </row>
    <row r="1905" spans="1:11" x14ac:dyDescent="0.35">
      <c r="A1905" s="2">
        <v>40897</v>
      </c>
      <c r="B1905" s="22">
        <v>38.89</v>
      </c>
      <c r="C1905">
        <v>19927888</v>
      </c>
      <c r="E1905" s="13">
        <v>40897</v>
      </c>
      <c r="F1905" s="22">
        <v>38.89</v>
      </c>
      <c r="G1905">
        <v>19927890</v>
      </c>
      <c r="I1905" t="b">
        <f t="shared" si="87"/>
        <v>1</v>
      </c>
      <c r="J1905" t="b">
        <f t="shared" si="88"/>
        <v>1</v>
      </c>
      <c r="K1905" s="12" t="b">
        <f t="shared" si="89"/>
        <v>0</v>
      </c>
    </row>
    <row r="1906" spans="1:11" x14ac:dyDescent="0.35">
      <c r="A1906" s="2">
        <v>40896</v>
      </c>
      <c r="B1906" s="22">
        <v>37.409999999999997</v>
      </c>
      <c r="C1906">
        <v>18613067</v>
      </c>
      <c r="E1906" s="13">
        <v>40896</v>
      </c>
      <c r="F1906" s="22">
        <v>37.409999999999997</v>
      </c>
      <c r="G1906">
        <v>18613070</v>
      </c>
      <c r="I1906" t="b">
        <f t="shared" si="87"/>
        <v>1</v>
      </c>
      <c r="J1906" t="b">
        <f t="shared" si="88"/>
        <v>1</v>
      </c>
      <c r="K1906" s="12" t="b">
        <f t="shared" si="89"/>
        <v>0</v>
      </c>
    </row>
    <row r="1907" spans="1:11" x14ac:dyDescent="0.35">
      <c r="A1907" s="2">
        <v>40893</v>
      </c>
      <c r="B1907" s="22">
        <v>38.4</v>
      </c>
      <c r="C1907">
        <v>24482199</v>
      </c>
      <c r="E1907" s="13">
        <v>40893</v>
      </c>
      <c r="F1907" s="22">
        <v>38.4</v>
      </c>
      <c r="G1907">
        <v>24482200</v>
      </c>
      <c r="I1907" t="b">
        <f t="shared" si="87"/>
        <v>1</v>
      </c>
      <c r="J1907" t="b">
        <f t="shared" si="88"/>
        <v>1</v>
      </c>
      <c r="K1907" s="12" t="b">
        <f t="shared" si="89"/>
        <v>0</v>
      </c>
    </row>
    <row r="1908" spans="1:11" x14ac:dyDescent="0.35">
      <c r="A1908" s="2">
        <v>40892</v>
      </c>
      <c r="B1908" s="22">
        <v>38.130000000000003</v>
      </c>
      <c r="C1908">
        <v>16025450</v>
      </c>
      <c r="E1908" s="13">
        <v>40892</v>
      </c>
      <c r="F1908" s="22">
        <v>38.130000000000003</v>
      </c>
      <c r="G1908">
        <v>16025450</v>
      </c>
      <c r="I1908" t="b">
        <f t="shared" si="87"/>
        <v>1</v>
      </c>
      <c r="J1908" t="b">
        <f t="shared" si="88"/>
        <v>1</v>
      </c>
      <c r="K1908" t="b">
        <f t="shared" si="89"/>
        <v>1</v>
      </c>
    </row>
    <row r="1909" spans="1:11" x14ac:dyDescent="0.35">
      <c r="A1909" s="2">
        <v>40891</v>
      </c>
      <c r="B1909" s="22">
        <v>37.9</v>
      </c>
      <c r="C1909">
        <v>19308744</v>
      </c>
      <c r="E1909" s="13">
        <v>40891</v>
      </c>
      <c r="F1909" s="22">
        <v>37.9</v>
      </c>
      <c r="G1909">
        <v>19308740</v>
      </c>
      <c r="I1909" t="b">
        <f t="shared" si="87"/>
        <v>1</v>
      </c>
      <c r="J1909" t="b">
        <f t="shared" si="88"/>
        <v>1</v>
      </c>
      <c r="K1909" s="12" t="b">
        <f t="shared" si="89"/>
        <v>0</v>
      </c>
    </row>
    <row r="1910" spans="1:11" x14ac:dyDescent="0.35">
      <c r="A1910" s="2">
        <v>40890</v>
      </c>
      <c r="B1910" s="22">
        <v>38.450000000000003</v>
      </c>
      <c r="C1910">
        <v>25585494</v>
      </c>
      <c r="E1910" s="13">
        <v>40890</v>
      </c>
      <c r="F1910" s="22">
        <v>38.450000000000003</v>
      </c>
      <c r="G1910">
        <v>25585490</v>
      </c>
      <c r="I1910" t="b">
        <f t="shared" si="87"/>
        <v>1</v>
      </c>
      <c r="J1910" t="b">
        <f t="shared" si="88"/>
        <v>1</v>
      </c>
      <c r="K1910" s="12" t="b">
        <f t="shared" si="89"/>
        <v>0</v>
      </c>
    </row>
    <row r="1911" spans="1:11" x14ac:dyDescent="0.35">
      <c r="A1911" s="2">
        <v>40889</v>
      </c>
      <c r="B1911" s="22">
        <v>38.78</v>
      </c>
      <c r="C1911">
        <v>30489672</v>
      </c>
      <c r="E1911" s="13">
        <v>40889</v>
      </c>
      <c r="F1911" s="22">
        <v>38.78</v>
      </c>
      <c r="G1911">
        <v>30489670</v>
      </c>
      <c r="I1911" t="b">
        <f t="shared" si="87"/>
        <v>1</v>
      </c>
      <c r="J1911" t="b">
        <f t="shared" si="88"/>
        <v>1</v>
      </c>
      <c r="K1911" s="12" t="b">
        <f t="shared" si="89"/>
        <v>0</v>
      </c>
    </row>
    <row r="1912" spans="1:11" x14ac:dyDescent="0.35">
      <c r="A1912" s="2">
        <v>40886</v>
      </c>
      <c r="B1912" s="22">
        <v>40.200000000000003</v>
      </c>
      <c r="C1912">
        <v>15732438</v>
      </c>
      <c r="E1912" s="13">
        <v>40886</v>
      </c>
      <c r="F1912" s="22">
        <v>40.200000000000003</v>
      </c>
      <c r="G1912">
        <v>15732440</v>
      </c>
      <c r="I1912" t="b">
        <f t="shared" si="87"/>
        <v>1</v>
      </c>
      <c r="J1912" t="b">
        <f t="shared" si="88"/>
        <v>1</v>
      </c>
      <c r="K1912" s="12" t="b">
        <f t="shared" si="89"/>
        <v>0</v>
      </c>
    </row>
    <row r="1913" spans="1:11" x14ac:dyDescent="0.35">
      <c r="A1913" s="2">
        <v>40885</v>
      </c>
      <c r="B1913" s="22">
        <v>39.54</v>
      </c>
      <c r="C1913">
        <v>14669469</v>
      </c>
      <c r="E1913" s="13">
        <v>40885</v>
      </c>
      <c r="F1913" s="22">
        <v>39.54</v>
      </c>
      <c r="G1913">
        <v>14669470</v>
      </c>
      <c r="I1913" t="b">
        <f t="shared" si="87"/>
        <v>1</v>
      </c>
      <c r="J1913" t="b">
        <f t="shared" si="88"/>
        <v>1</v>
      </c>
      <c r="K1913" s="12" t="b">
        <f t="shared" si="89"/>
        <v>0</v>
      </c>
    </row>
    <row r="1914" spans="1:11" x14ac:dyDescent="0.35">
      <c r="A1914" s="2">
        <v>40884</v>
      </c>
      <c r="B1914" s="22">
        <v>40.93</v>
      </c>
      <c r="C1914">
        <v>30186438</v>
      </c>
      <c r="E1914" s="13">
        <v>40884</v>
      </c>
      <c r="F1914" s="22">
        <v>40.93</v>
      </c>
      <c r="G1914">
        <v>30186440</v>
      </c>
      <c r="I1914" t="b">
        <f t="shared" si="87"/>
        <v>1</v>
      </c>
      <c r="J1914" t="b">
        <f t="shared" si="88"/>
        <v>1</v>
      </c>
      <c r="K1914" s="12" t="b">
        <f t="shared" si="89"/>
        <v>0</v>
      </c>
    </row>
    <row r="1915" spans="1:11" x14ac:dyDescent="0.35">
      <c r="A1915" s="2">
        <v>40883</v>
      </c>
      <c r="B1915" s="22">
        <v>40.700000000000003</v>
      </c>
      <c r="C1915">
        <v>13931446</v>
      </c>
      <c r="E1915" s="13">
        <v>40883</v>
      </c>
      <c r="F1915" s="22">
        <v>40.700000000000003</v>
      </c>
      <c r="G1915">
        <v>13931450</v>
      </c>
      <c r="I1915" t="b">
        <f t="shared" si="87"/>
        <v>1</v>
      </c>
      <c r="J1915" t="b">
        <f t="shared" si="88"/>
        <v>1</v>
      </c>
      <c r="K1915" s="12" t="b">
        <f t="shared" si="89"/>
        <v>0</v>
      </c>
    </row>
    <row r="1916" spans="1:11" x14ac:dyDescent="0.35">
      <c r="A1916" s="2">
        <v>40882</v>
      </c>
      <c r="B1916" s="22">
        <v>41.31</v>
      </c>
      <c r="C1916">
        <v>40185722</v>
      </c>
      <c r="E1916" s="13">
        <v>40882</v>
      </c>
      <c r="F1916" s="22">
        <v>41.31</v>
      </c>
      <c r="G1916">
        <v>40185720</v>
      </c>
      <c r="I1916" t="b">
        <f t="shared" si="87"/>
        <v>1</v>
      </c>
      <c r="J1916" t="b">
        <f t="shared" si="88"/>
        <v>1</v>
      </c>
      <c r="K1916" s="12" t="b">
        <f t="shared" si="89"/>
        <v>0</v>
      </c>
    </row>
    <row r="1917" spans="1:11" x14ac:dyDescent="0.35">
      <c r="A1917" s="2">
        <v>40879</v>
      </c>
      <c r="B1917" s="22">
        <v>40.64</v>
      </c>
      <c r="C1917">
        <v>21056948</v>
      </c>
      <c r="E1917" s="13">
        <v>40879</v>
      </c>
      <c r="F1917" s="22">
        <v>40.64</v>
      </c>
      <c r="G1917">
        <v>21056950</v>
      </c>
      <c r="I1917" t="b">
        <f t="shared" si="87"/>
        <v>1</v>
      </c>
      <c r="J1917" t="b">
        <f t="shared" si="88"/>
        <v>1</v>
      </c>
      <c r="K1917" s="12" t="b">
        <f t="shared" si="89"/>
        <v>0</v>
      </c>
    </row>
    <row r="1918" spans="1:11" x14ac:dyDescent="0.35">
      <c r="A1918" s="2">
        <v>40878</v>
      </c>
      <c r="B1918" s="22">
        <v>40.74</v>
      </c>
      <c r="C1918">
        <v>15244592</v>
      </c>
      <c r="E1918" s="13">
        <v>40878</v>
      </c>
      <c r="F1918" s="22">
        <v>40.74</v>
      </c>
      <c r="G1918">
        <v>15244590</v>
      </c>
      <c r="I1918" t="b">
        <f t="shared" si="87"/>
        <v>1</v>
      </c>
      <c r="J1918" t="b">
        <f t="shared" si="88"/>
        <v>1</v>
      </c>
      <c r="K1918" s="12" t="b">
        <f t="shared" si="89"/>
        <v>0</v>
      </c>
    </row>
    <row r="1919" spans="1:11" x14ac:dyDescent="0.35">
      <c r="A1919" s="2">
        <v>40877</v>
      </c>
      <c r="B1919" s="22">
        <v>40.82</v>
      </c>
      <c r="C1919">
        <v>25517080</v>
      </c>
      <c r="E1919" s="13">
        <v>40877</v>
      </c>
      <c r="F1919" s="22">
        <v>40.82</v>
      </c>
      <c r="G1919">
        <v>25517080</v>
      </c>
      <c r="I1919" t="b">
        <f t="shared" si="87"/>
        <v>1</v>
      </c>
      <c r="J1919" t="b">
        <f t="shared" si="88"/>
        <v>1</v>
      </c>
      <c r="K1919" t="b">
        <f t="shared" si="89"/>
        <v>1</v>
      </c>
    </row>
    <row r="1920" spans="1:11" x14ac:dyDescent="0.35">
      <c r="A1920" s="2">
        <v>40876</v>
      </c>
      <c r="B1920" s="22">
        <v>38.43</v>
      </c>
      <c r="C1920">
        <v>14729488</v>
      </c>
      <c r="E1920" s="13">
        <v>40876</v>
      </c>
      <c r="F1920" s="22">
        <v>38.43</v>
      </c>
      <c r="G1920">
        <v>14729490</v>
      </c>
      <c r="I1920" t="b">
        <f t="shared" si="87"/>
        <v>1</v>
      </c>
      <c r="J1920" t="b">
        <f t="shared" si="88"/>
        <v>1</v>
      </c>
      <c r="K1920" s="12" t="b">
        <f t="shared" si="89"/>
        <v>0</v>
      </c>
    </row>
    <row r="1921" spans="1:11" x14ac:dyDescent="0.35">
      <c r="A1921" s="2">
        <v>40875</v>
      </c>
      <c r="B1921" s="22">
        <v>38.64</v>
      </c>
      <c r="C1921">
        <v>19723207</v>
      </c>
      <c r="E1921" s="13">
        <v>40875</v>
      </c>
      <c r="F1921" s="22">
        <v>38.64</v>
      </c>
      <c r="G1921">
        <v>19723210</v>
      </c>
      <c r="I1921" t="b">
        <f t="shared" si="87"/>
        <v>1</v>
      </c>
      <c r="J1921" t="b">
        <f t="shared" si="88"/>
        <v>1</v>
      </c>
      <c r="K1921" s="12" t="b">
        <f t="shared" si="89"/>
        <v>0</v>
      </c>
    </row>
    <row r="1922" spans="1:11" x14ac:dyDescent="0.35">
      <c r="A1922" s="2">
        <v>40872</v>
      </c>
      <c r="B1922" s="22">
        <v>37.01</v>
      </c>
      <c r="C1922">
        <v>10045884</v>
      </c>
      <c r="E1922" s="13">
        <v>40872</v>
      </c>
      <c r="F1922" s="22">
        <v>37.01</v>
      </c>
      <c r="G1922">
        <v>10045880</v>
      </c>
      <c r="I1922" t="b">
        <f t="shared" si="87"/>
        <v>1</v>
      </c>
      <c r="J1922" t="b">
        <f t="shared" si="88"/>
        <v>1</v>
      </c>
      <c r="K1922" s="12" t="b">
        <f t="shared" si="89"/>
        <v>0</v>
      </c>
    </row>
    <row r="1923" spans="1:11" x14ac:dyDescent="0.35">
      <c r="A1923" s="2">
        <v>40870</v>
      </c>
      <c r="B1923" s="22">
        <v>37.18</v>
      </c>
      <c r="C1923">
        <v>27847493</v>
      </c>
      <c r="E1923" s="13">
        <v>40870</v>
      </c>
      <c r="F1923" s="22">
        <v>37.18</v>
      </c>
      <c r="G1923">
        <v>27847490</v>
      </c>
      <c r="I1923" t="b">
        <f t="shared" si="87"/>
        <v>1</v>
      </c>
      <c r="J1923" t="b">
        <f t="shared" si="88"/>
        <v>1</v>
      </c>
      <c r="K1923" s="12" t="b">
        <f t="shared" si="89"/>
        <v>0</v>
      </c>
    </row>
    <row r="1924" spans="1:11" x14ac:dyDescent="0.35">
      <c r="A1924" s="2">
        <v>40869</v>
      </c>
      <c r="B1924" s="22">
        <v>38.29</v>
      </c>
      <c r="C1924">
        <v>18264944</v>
      </c>
      <c r="E1924" s="13">
        <v>40869</v>
      </c>
      <c r="F1924" s="22">
        <v>38.29</v>
      </c>
      <c r="G1924">
        <v>18264940</v>
      </c>
      <c r="I1924" t="b">
        <f t="shared" si="87"/>
        <v>1</v>
      </c>
      <c r="J1924" t="b">
        <f t="shared" si="88"/>
        <v>1</v>
      </c>
      <c r="K1924" s="12" t="b">
        <f t="shared" si="89"/>
        <v>0</v>
      </c>
    </row>
    <row r="1925" spans="1:11" x14ac:dyDescent="0.35">
      <c r="A1925" s="2">
        <v>40868</v>
      </c>
      <c r="B1925" s="22">
        <v>38.22</v>
      </c>
      <c r="C1925">
        <v>16272255</v>
      </c>
      <c r="E1925" s="13">
        <v>40868</v>
      </c>
      <c r="F1925" s="22">
        <v>38.22</v>
      </c>
      <c r="G1925">
        <v>16272260</v>
      </c>
      <c r="I1925" t="b">
        <f t="shared" si="87"/>
        <v>1</v>
      </c>
      <c r="J1925" t="b">
        <f t="shared" si="88"/>
        <v>1</v>
      </c>
      <c r="K1925" s="12" t="b">
        <f t="shared" si="89"/>
        <v>0</v>
      </c>
    </row>
    <row r="1926" spans="1:11" x14ac:dyDescent="0.35">
      <c r="A1926" s="2">
        <v>40865</v>
      </c>
      <c r="B1926" s="22">
        <v>39.44</v>
      </c>
      <c r="C1926">
        <v>13666464</v>
      </c>
      <c r="E1926" s="13">
        <v>40865</v>
      </c>
      <c r="F1926" s="22">
        <v>39.44</v>
      </c>
      <c r="G1926">
        <v>13666460</v>
      </c>
      <c r="I1926" t="b">
        <f t="shared" si="87"/>
        <v>1</v>
      </c>
      <c r="J1926" t="b">
        <f t="shared" si="88"/>
        <v>1</v>
      </c>
      <c r="K1926" s="12" t="b">
        <f t="shared" si="89"/>
        <v>0</v>
      </c>
    </row>
    <row r="1927" spans="1:11" x14ac:dyDescent="0.35">
      <c r="A1927" s="2">
        <v>40864</v>
      </c>
      <c r="B1927" s="22">
        <v>39.35</v>
      </c>
      <c r="C1927">
        <v>27052903</v>
      </c>
      <c r="E1927" s="13">
        <v>40864</v>
      </c>
      <c r="F1927" s="22">
        <v>39.35</v>
      </c>
      <c r="G1927">
        <v>27052900</v>
      </c>
      <c r="I1927" t="b">
        <f t="shared" si="87"/>
        <v>1</v>
      </c>
      <c r="J1927" t="b">
        <f t="shared" si="88"/>
        <v>1</v>
      </c>
      <c r="K1927" s="12" t="b">
        <f t="shared" si="89"/>
        <v>0</v>
      </c>
    </row>
    <row r="1928" spans="1:11" x14ac:dyDescent="0.35">
      <c r="A1928" s="2">
        <v>40863</v>
      </c>
      <c r="B1928" s="22">
        <v>40.35</v>
      </c>
      <c r="C1928">
        <v>24760442</v>
      </c>
      <c r="E1928" s="13">
        <v>40863</v>
      </c>
      <c r="F1928" s="22">
        <v>40.35</v>
      </c>
      <c r="G1928">
        <v>24760440</v>
      </c>
      <c r="I1928" t="b">
        <f t="shared" si="87"/>
        <v>1</v>
      </c>
      <c r="J1928" t="b">
        <f t="shared" si="88"/>
        <v>1</v>
      </c>
      <c r="K1928" s="12" t="b">
        <f t="shared" si="89"/>
        <v>0</v>
      </c>
    </row>
    <row r="1929" spans="1:11" x14ac:dyDescent="0.35">
      <c r="A1929" s="2">
        <v>40862</v>
      </c>
      <c r="B1929" s="22">
        <v>41.32</v>
      </c>
      <c r="C1929">
        <v>11414420</v>
      </c>
      <c r="E1929" s="13">
        <v>40862</v>
      </c>
      <c r="F1929" s="22">
        <v>41.32</v>
      </c>
      <c r="G1929">
        <v>11414420</v>
      </c>
      <c r="I1929" t="b">
        <f t="shared" ref="I1929:I1992" si="90">EXACT(A1929,E1929)</f>
        <v>1</v>
      </c>
      <c r="J1929" t="b">
        <f t="shared" ref="J1929:J1992" si="91">EXACT(B1929,F1929)</f>
        <v>1</v>
      </c>
      <c r="K1929" t="b">
        <f t="shared" ref="K1929:K1992" si="92">EXACT(C1929,G1929)</f>
        <v>1</v>
      </c>
    </row>
    <row r="1930" spans="1:11" x14ac:dyDescent="0.35">
      <c r="A1930" s="2">
        <v>40861</v>
      </c>
      <c r="B1930" s="22">
        <v>41.11</v>
      </c>
      <c r="C1930">
        <v>7963914</v>
      </c>
      <c r="E1930" s="13">
        <v>40861</v>
      </c>
      <c r="F1930" s="22">
        <v>41.11</v>
      </c>
      <c r="G1930">
        <v>7963914</v>
      </c>
      <c r="I1930" t="b">
        <f t="shared" si="90"/>
        <v>1</v>
      </c>
      <c r="J1930" t="b">
        <f t="shared" si="91"/>
        <v>1</v>
      </c>
      <c r="K1930" t="b">
        <f t="shared" si="92"/>
        <v>1</v>
      </c>
    </row>
    <row r="1931" spans="1:11" x14ac:dyDescent="0.35">
      <c r="A1931" s="2">
        <v>40858</v>
      </c>
      <c r="B1931" s="22">
        <v>41.6</v>
      </c>
      <c r="C1931">
        <v>7550076</v>
      </c>
      <c r="E1931" s="13">
        <v>40858</v>
      </c>
      <c r="F1931" s="22">
        <v>41.6</v>
      </c>
      <c r="G1931">
        <v>7550076</v>
      </c>
      <c r="I1931" t="b">
        <f t="shared" si="90"/>
        <v>1</v>
      </c>
      <c r="J1931" t="b">
        <f t="shared" si="91"/>
        <v>1</v>
      </c>
      <c r="K1931" t="b">
        <f t="shared" si="92"/>
        <v>1</v>
      </c>
    </row>
    <row r="1932" spans="1:11" x14ac:dyDescent="0.35">
      <c r="A1932" s="2">
        <v>40857</v>
      </c>
      <c r="B1932" s="22">
        <v>40.67</v>
      </c>
      <c r="C1932">
        <v>14127617</v>
      </c>
      <c r="E1932" s="13">
        <v>40857</v>
      </c>
      <c r="F1932" s="22">
        <v>40.67</v>
      </c>
      <c r="G1932">
        <v>14127620</v>
      </c>
      <c r="I1932" t="b">
        <f t="shared" si="90"/>
        <v>1</v>
      </c>
      <c r="J1932" t="b">
        <f t="shared" si="91"/>
        <v>1</v>
      </c>
      <c r="K1932" s="12" t="b">
        <f t="shared" si="92"/>
        <v>0</v>
      </c>
    </row>
    <row r="1933" spans="1:11" x14ac:dyDescent="0.35">
      <c r="A1933" s="2">
        <v>40856</v>
      </c>
      <c r="B1933" s="22">
        <v>40.46</v>
      </c>
      <c r="C1933">
        <v>21295730</v>
      </c>
      <c r="E1933" s="13">
        <v>40856</v>
      </c>
      <c r="F1933" s="22">
        <v>40.46</v>
      </c>
      <c r="G1933">
        <v>21295730</v>
      </c>
      <c r="I1933" t="b">
        <f t="shared" si="90"/>
        <v>1</v>
      </c>
      <c r="J1933" t="b">
        <f t="shared" si="91"/>
        <v>1</v>
      </c>
      <c r="K1933" t="b">
        <f t="shared" si="92"/>
        <v>1</v>
      </c>
    </row>
    <row r="1934" spans="1:11" x14ac:dyDescent="0.35">
      <c r="A1934" s="2">
        <v>40855</v>
      </c>
      <c r="B1934" s="22">
        <v>42.81</v>
      </c>
      <c r="C1934">
        <v>16487759</v>
      </c>
      <c r="E1934" s="13">
        <v>40855</v>
      </c>
      <c r="F1934" s="22">
        <v>42.81</v>
      </c>
      <c r="G1934">
        <v>16487759.999999998</v>
      </c>
      <c r="I1934" t="b">
        <f t="shared" si="90"/>
        <v>1</v>
      </c>
      <c r="J1934" t="b">
        <f t="shared" si="91"/>
        <v>1</v>
      </c>
      <c r="K1934" s="12" t="b">
        <f t="shared" si="92"/>
        <v>0</v>
      </c>
    </row>
    <row r="1935" spans="1:11" x14ac:dyDescent="0.35">
      <c r="A1935" s="2">
        <v>40854</v>
      </c>
      <c r="B1935" s="22">
        <v>42.28</v>
      </c>
      <c r="C1935">
        <v>13267637</v>
      </c>
      <c r="E1935" s="13">
        <v>40854</v>
      </c>
      <c r="F1935" s="22">
        <v>42.28</v>
      </c>
      <c r="G1935">
        <v>13267640</v>
      </c>
      <c r="I1935" t="b">
        <f t="shared" si="90"/>
        <v>1</v>
      </c>
      <c r="J1935" t="b">
        <f t="shared" si="91"/>
        <v>1</v>
      </c>
      <c r="K1935" s="12" t="b">
        <f t="shared" si="92"/>
        <v>0</v>
      </c>
    </row>
    <row r="1936" spans="1:11" x14ac:dyDescent="0.35">
      <c r="A1936" s="2">
        <v>40851</v>
      </c>
      <c r="B1936" s="22">
        <v>41.98</v>
      </c>
      <c r="C1936">
        <v>24140627</v>
      </c>
      <c r="E1936" s="13">
        <v>40851</v>
      </c>
      <c r="F1936" s="22">
        <v>41.98</v>
      </c>
      <c r="G1936">
        <v>24140630</v>
      </c>
      <c r="I1936" t="b">
        <f t="shared" si="90"/>
        <v>1</v>
      </c>
      <c r="J1936" t="b">
        <f t="shared" si="91"/>
        <v>1</v>
      </c>
      <c r="K1936" s="12" t="b">
        <f t="shared" si="92"/>
        <v>0</v>
      </c>
    </row>
    <row r="1937" spans="1:11" x14ac:dyDescent="0.35">
      <c r="A1937" s="2">
        <v>40850</v>
      </c>
      <c r="B1937" s="22">
        <v>42.16</v>
      </c>
      <c r="C1937">
        <v>19027379</v>
      </c>
      <c r="E1937" s="13">
        <v>40850</v>
      </c>
      <c r="F1937" s="22">
        <v>42.16</v>
      </c>
      <c r="G1937">
        <v>19027480</v>
      </c>
      <c r="I1937" t="b">
        <f t="shared" si="90"/>
        <v>1</v>
      </c>
      <c r="J1937" t="b">
        <f t="shared" si="91"/>
        <v>1</v>
      </c>
      <c r="K1937" s="12" t="b">
        <f t="shared" si="92"/>
        <v>0</v>
      </c>
    </row>
    <row r="1938" spans="1:11" x14ac:dyDescent="0.35">
      <c r="A1938" s="2">
        <v>40849</v>
      </c>
      <c r="B1938" s="22">
        <v>41.7</v>
      </c>
      <c r="C1938">
        <v>40603860</v>
      </c>
      <c r="E1938" s="13">
        <v>40849</v>
      </c>
      <c r="F1938" s="22">
        <v>41.7</v>
      </c>
      <c r="G1938">
        <v>40603860</v>
      </c>
      <c r="I1938" t="b">
        <f t="shared" si="90"/>
        <v>1</v>
      </c>
      <c r="J1938" t="b">
        <f t="shared" si="91"/>
        <v>1</v>
      </c>
      <c r="K1938" t="b">
        <f t="shared" si="92"/>
        <v>1</v>
      </c>
    </row>
    <row r="1939" spans="1:11" x14ac:dyDescent="0.35">
      <c r="A1939" s="2">
        <v>40848</v>
      </c>
      <c r="B1939" s="22">
        <v>40.61</v>
      </c>
      <c r="C1939">
        <v>41133068</v>
      </c>
      <c r="E1939" s="13">
        <v>40848</v>
      </c>
      <c r="F1939" s="22">
        <v>40.61</v>
      </c>
      <c r="G1939">
        <v>41133070</v>
      </c>
      <c r="I1939" t="b">
        <f t="shared" si="90"/>
        <v>1</v>
      </c>
      <c r="J1939" t="b">
        <f t="shared" si="91"/>
        <v>1</v>
      </c>
      <c r="K1939" s="12" t="b">
        <f t="shared" si="92"/>
        <v>0</v>
      </c>
    </row>
    <row r="1940" spans="1:11" x14ac:dyDescent="0.35">
      <c r="A1940" s="2">
        <v>40847</v>
      </c>
      <c r="B1940" s="22">
        <v>41.53</v>
      </c>
      <c r="C1940">
        <v>27466383</v>
      </c>
      <c r="E1940" s="13">
        <v>40847</v>
      </c>
      <c r="F1940" s="22">
        <v>41.53</v>
      </c>
      <c r="G1940">
        <v>27466380</v>
      </c>
      <c r="I1940" t="b">
        <f t="shared" si="90"/>
        <v>1</v>
      </c>
      <c r="J1940" t="b">
        <f t="shared" si="91"/>
        <v>1</v>
      </c>
      <c r="K1940" s="12" t="b">
        <f t="shared" si="92"/>
        <v>0</v>
      </c>
    </row>
    <row r="1941" spans="1:11" x14ac:dyDescent="0.35">
      <c r="A1941" s="2">
        <v>40844</v>
      </c>
      <c r="B1941" s="22">
        <v>43.23</v>
      </c>
      <c r="C1941">
        <v>21817574</v>
      </c>
      <c r="E1941" s="13">
        <v>40844</v>
      </c>
      <c r="F1941" s="22">
        <v>43.23</v>
      </c>
      <c r="G1941">
        <v>21817570</v>
      </c>
      <c r="I1941" t="b">
        <f t="shared" si="90"/>
        <v>1</v>
      </c>
      <c r="J1941" t="b">
        <f t="shared" si="91"/>
        <v>1</v>
      </c>
      <c r="K1941" s="12" t="b">
        <f t="shared" si="92"/>
        <v>0</v>
      </c>
    </row>
    <row r="1942" spans="1:11" x14ac:dyDescent="0.35">
      <c r="A1942" s="2">
        <v>40843</v>
      </c>
      <c r="B1942" s="22">
        <v>43.47</v>
      </c>
      <c r="C1942">
        <v>67964772</v>
      </c>
      <c r="E1942" s="13">
        <v>40843</v>
      </c>
      <c r="F1942" s="22">
        <v>43.47</v>
      </c>
      <c r="G1942">
        <v>67964766</v>
      </c>
      <c r="I1942" t="b">
        <f t="shared" si="90"/>
        <v>1</v>
      </c>
      <c r="J1942" t="b">
        <f t="shared" si="91"/>
        <v>1</v>
      </c>
      <c r="K1942" s="12" t="b">
        <f t="shared" si="92"/>
        <v>0</v>
      </c>
    </row>
    <row r="1943" spans="1:11" x14ac:dyDescent="0.35">
      <c r="A1943" s="2">
        <v>40842</v>
      </c>
      <c r="B1943" s="22">
        <v>41.02</v>
      </c>
      <c r="C1943">
        <v>14933629</v>
      </c>
      <c r="E1943" s="13">
        <v>40842</v>
      </c>
      <c r="F1943" s="22">
        <v>41.02</v>
      </c>
      <c r="G1943">
        <v>14933630</v>
      </c>
      <c r="I1943" t="b">
        <f t="shared" si="90"/>
        <v>1</v>
      </c>
      <c r="J1943" t="b">
        <f t="shared" si="91"/>
        <v>1</v>
      </c>
      <c r="K1943" s="12" t="b">
        <f t="shared" si="92"/>
        <v>0</v>
      </c>
    </row>
    <row r="1944" spans="1:11" x14ac:dyDescent="0.35">
      <c r="A1944" s="2">
        <v>40841</v>
      </c>
      <c r="B1944" s="22">
        <v>40.299999999999997</v>
      </c>
      <c r="C1944">
        <v>22296440</v>
      </c>
      <c r="E1944" s="13">
        <v>40841</v>
      </c>
      <c r="F1944" s="22">
        <v>40.299999999999997</v>
      </c>
      <c r="G1944">
        <v>22296440</v>
      </c>
      <c r="I1944" t="b">
        <f t="shared" si="90"/>
        <v>1</v>
      </c>
      <c r="J1944" t="b">
        <f t="shared" si="91"/>
        <v>1</v>
      </c>
      <c r="K1944" t="b">
        <f t="shared" si="92"/>
        <v>1</v>
      </c>
    </row>
    <row r="1945" spans="1:11" x14ac:dyDescent="0.35">
      <c r="A1945" s="2">
        <v>40840</v>
      </c>
      <c r="B1945" s="22">
        <v>41.06</v>
      </c>
      <c r="C1945">
        <v>31743777</v>
      </c>
      <c r="E1945" s="13">
        <v>40840</v>
      </c>
      <c r="F1945" s="22">
        <v>41.06</v>
      </c>
      <c r="G1945">
        <v>31743780</v>
      </c>
      <c r="I1945" t="b">
        <f t="shared" si="90"/>
        <v>1</v>
      </c>
      <c r="J1945" t="b">
        <f t="shared" si="91"/>
        <v>1</v>
      </c>
      <c r="K1945" s="12" t="b">
        <f t="shared" si="92"/>
        <v>0</v>
      </c>
    </row>
    <row r="1946" spans="1:11" x14ac:dyDescent="0.35">
      <c r="A1946" s="2">
        <v>40837</v>
      </c>
      <c r="B1946" s="22">
        <v>39.6</v>
      </c>
      <c r="C1946">
        <v>22252366</v>
      </c>
      <c r="E1946" s="13">
        <v>40837</v>
      </c>
      <c r="F1946" s="22">
        <v>39.6</v>
      </c>
      <c r="G1946">
        <v>22252370</v>
      </c>
      <c r="I1946" t="b">
        <f t="shared" si="90"/>
        <v>1</v>
      </c>
      <c r="J1946" t="b">
        <f t="shared" si="91"/>
        <v>1</v>
      </c>
      <c r="K1946" s="12" t="b">
        <f t="shared" si="92"/>
        <v>0</v>
      </c>
    </row>
    <row r="1947" spans="1:11" x14ac:dyDescent="0.35">
      <c r="A1947" s="2">
        <v>40836</v>
      </c>
      <c r="B1947" s="22">
        <v>38.53</v>
      </c>
      <c r="C1947">
        <v>21934609</v>
      </c>
      <c r="E1947" s="13">
        <v>40836</v>
      </c>
      <c r="F1947" s="22">
        <v>38.53</v>
      </c>
      <c r="G1947">
        <v>21934610</v>
      </c>
      <c r="I1947" t="b">
        <f t="shared" si="90"/>
        <v>1</v>
      </c>
      <c r="J1947" t="b">
        <f t="shared" si="91"/>
        <v>1</v>
      </c>
      <c r="K1947" s="12" t="b">
        <f t="shared" si="92"/>
        <v>0</v>
      </c>
    </row>
    <row r="1948" spans="1:11" x14ac:dyDescent="0.35">
      <c r="A1948" s="2">
        <v>40835</v>
      </c>
      <c r="B1948" s="22">
        <v>39.299999999999997</v>
      </c>
      <c r="C1948">
        <v>21685341</v>
      </c>
      <c r="E1948" s="13">
        <v>40835</v>
      </c>
      <c r="F1948" s="22">
        <v>39.299999999999997</v>
      </c>
      <c r="G1948">
        <v>21685340</v>
      </c>
      <c r="I1948" t="b">
        <f t="shared" si="90"/>
        <v>1</v>
      </c>
      <c r="J1948" t="b">
        <f t="shared" si="91"/>
        <v>1</v>
      </c>
      <c r="K1948" s="12" t="b">
        <f t="shared" si="92"/>
        <v>0</v>
      </c>
    </row>
    <row r="1949" spans="1:11" x14ac:dyDescent="0.35">
      <c r="A1949" s="2">
        <v>40834</v>
      </c>
      <c r="B1949" s="22">
        <v>39.99</v>
      </c>
      <c r="C1949">
        <v>34114865</v>
      </c>
      <c r="E1949" s="13">
        <v>40834</v>
      </c>
      <c r="F1949" s="22">
        <v>39.99</v>
      </c>
      <c r="G1949">
        <v>34114870</v>
      </c>
      <c r="I1949" t="b">
        <f t="shared" si="90"/>
        <v>1</v>
      </c>
      <c r="J1949" t="b">
        <f t="shared" si="91"/>
        <v>1</v>
      </c>
      <c r="K1949" s="12" t="b">
        <f t="shared" si="92"/>
        <v>0</v>
      </c>
    </row>
    <row r="1950" spans="1:11" x14ac:dyDescent="0.35">
      <c r="A1950" s="2">
        <v>40833</v>
      </c>
      <c r="B1950" s="22">
        <v>38.99</v>
      </c>
      <c r="C1950">
        <v>17982865</v>
      </c>
      <c r="E1950" s="13">
        <v>40833</v>
      </c>
      <c r="F1950" s="22">
        <v>38.99</v>
      </c>
      <c r="G1950">
        <v>17982870</v>
      </c>
      <c r="I1950" t="b">
        <f t="shared" si="90"/>
        <v>1</v>
      </c>
      <c r="J1950" t="b">
        <f t="shared" si="91"/>
        <v>1</v>
      </c>
      <c r="K1950" s="12" t="b">
        <f t="shared" si="92"/>
        <v>0</v>
      </c>
    </row>
    <row r="1951" spans="1:11" x14ac:dyDescent="0.35">
      <c r="A1951" s="2">
        <v>40830</v>
      </c>
      <c r="B1951" s="22">
        <v>40.22</v>
      </c>
      <c r="C1951">
        <v>27867870</v>
      </c>
      <c r="E1951" s="13">
        <v>40830</v>
      </c>
      <c r="F1951" s="22">
        <v>40.22</v>
      </c>
      <c r="G1951">
        <v>27867870</v>
      </c>
      <c r="I1951" t="b">
        <f t="shared" si="90"/>
        <v>1</v>
      </c>
      <c r="J1951" t="b">
        <f t="shared" si="91"/>
        <v>1</v>
      </c>
      <c r="K1951" t="b">
        <f t="shared" si="92"/>
        <v>1</v>
      </c>
    </row>
    <row r="1952" spans="1:11" x14ac:dyDescent="0.35">
      <c r="A1952" s="2">
        <v>40829</v>
      </c>
      <c r="B1952" s="22">
        <v>39.58</v>
      </c>
      <c r="C1952">
        <v>23282118</v>
      </c>
      <c r="E1952" s="13">
        <v>40829</v>
      </c>
      <c r="F1952" s="22">
        <v>39.58</v>
      </c>
      <c r="G1952">
        <v>23282120</v>
      </c>
      <c r="I1952" t="b">
        <f t="shared" si="90"/>
        <v>1</v>
      </c>
      <c r="J1952" t="b">
        <f t="shared" si="91"/>
        <v>1</v>
      </c>
      <c r="K1952" s="12" t="b">
        <f t="shared" si="92"/>
        <v>0</v>
      </c>
    </row>
    <row r="1953" spans="1:11" x14ac:dyDescent="0.35">
      <c r="A1953" s="2">
        <v>40828</v>
      </c>
      <c r="B1953" s="22">
        <v>39.869999999999997</v>
      </c>
      <c r="C1953">
        <v>33934303</v>
      </c>
      <c r="E1953" s="13">
        <v>40828</v>
      </c>
      <c r="F1953" s="22">
        <v>39.869999999999997</v>
      </c>
      <c r="G1953">
        <v>33934300</v>
      </c>
      <c r="I1953" t="b">
        <f t="shared" si="90"/>
        <v>1</v>
      </c>
      <c r="J1953" t="b">
        <f t="shared" si="91"/>
        <v>1</v>
      </c>
      <c r="K1953" s="12" t="b">
        <f t="shared" si="92"/>
        <v>0</v>
      </c>
    </row>
    <row r="1954" spans="1:11" x14ac:dyDescent="0.35">
      <c r="A1954" s="2">
        <v>40827</v>
      </c>
      <c r="B1954" s="22">
        <v>38.79</v>
      </c>
      <c r="C1954">
        <v>15757142</v>
      </c>
      <c r="E1954" s="13">
        <v>40827</v>
      </c>
      <c r="F1954" s="22">
        <v>38.79</v>
      </c>
      <c r="G1954">
        <v>15757140</v>
      </c>
      <c r="I1954" t="b">
        <f t="shared" si="90"/>
        <v>1</v>
      </c>
      <c r="J1954" t="b">
        <f t="shared" si="91"/>
        <v>1</v>
      </c>
      <c r="K1954" s="12" t="b">
        <f t="shared" si="92"/>
        <v>0</v>
      </c>
    </row>
    <row r="1955" spans="1:11" x14ac:dyDescent="0.35">
      <c r="A1955" s="2">
        <v>40826</v>
      </c>
      <c r="B1955" s="22">
        <v>38.68</v>
      </c>
      <c r="C1955">
        <v>16927626</v>
      </c>
      <c r="E1955" s="13">
        <v>40826</v>
      </c>
      <c r="F1955" s="22">
        <v>38.68</v>
      </c>
      <c r="G1955">
        <v>16927630</v>
      </c>
      <c r="I1955" t="b">
        <f t="shared" si="90"/>
        <v>1</v>
      </c>
      <c r="J1955" t="b">
        <f t="shared" si="91"/>
        <v>1</v>
      </c>
      <c r="K1955" s="12" t="b">
        <f t="shared" si="92"/>
        <v>0</v>
      </c>
    </row>
    <row r="1956" spans="1:11" x14ac:dyDescent="0.35">
      <c r="A1956" s="2">
        <v>40823</v>
      </c>
      <c r="B1956" s="22">
        <v>37.01</v>
      </c>
      <c r="C1956">
        <v>22779282</v>
      </c>
      <c r="E1956" s="13">
        <v>40823</v>
      </c>
      <c r="F1956" s="22">
        <v>37.01</v>
      </c>
      <c r="G1956">
        <v>22779280</v>
      </c>
      <c r="I1956" t="b">
        <f t="shared" si="90"/>
        <v>1</v>
      </c>
      <c r="J1956" t="b">
        <f t="shared" si="91"/>
        <v>1</v>
      </c>
      <c r="K1956" s="12" t="b">
        <f t="shared" si="92"/>
        <v>0</v>
      </c>
    </row>
    <row r="1957" spans="1:11" x14ac:dyDescent="0.35">
      <c r="A1957" s="2">
        <v>40822</v>
      </c>
      <c r="B1957" s="22">
        <v>37.479999999999997</v>
      </c>
      <c r="C1957">
        <v>35360312</v>
      </c>
      <c r="E1957" s="13">
        <v>40822</v>
      </c>
      <c r="F1957" s="22">
        <v>37.479999999999997</v>
      </c>
      <c r="G1957">
        <v>35360313</v>
      </c>
      <c r="I1957" t="b">
        <f t="shared" si="90"/>
        <v>1</v>
      </c>
      <c r="J1957" t="b">
        <f t="shared" si="91"/>
        <v>1</v>
      </c>
      <c r="K1957" s="12" t="b">
        <f t="shared" si="92"/>
        <v>0</v>
      </c>
    </row>
    <row r="1958" spans="1:11" x14ac:dyDescent="0.35">
      <c r="A1958" s="2">
        <v>40821</v>
      </c>
      <c r="B1958" s="22">
        <v>36.270000000000003</v>
      </c>
      <c r="C1958">
        <v>26171854</v>
      </c>
      <c r="E1958" s="13">
        <v>40821</v>
      </c>
      <c r="F1958" s="22">
        <v>36.270000000000003</v>
      </c>
      <c r="G1958">
        <v>26171850</v>
      </c>
      <c r="I1958" t="b">
        <f t="shared" si="90"/>
        <v>1</v>
      </c>
      <c r="J1958" t="b">
        <f t="shared" si="91"/>
        <v>1</v>
      </c>
      <c r="K1958" s="12" t="b">
        <f t="shared" si="92"/>
        <v>0</v>
      </c>
    </row>
    <row r="1959" spans="1:11" x14ac:dyDescent="0.35">
      <c r="A1959" s="2">
        <v>40820</v>
      </c>
      <c r="B1959" s="22">
        <v>35.65</v>
      </c>
      <c r="C1959">
        <v>37435782</v>
      </c>
      <c r="E1959" s="13">
        <v>40820</v>
      </c>
      <c r="F1959" s="22">
        <v>35.65</v>
      </c>
      <c r="G1959">
        <v>37435780</v>
      </c>
      <c r="I1959" t="b">
        <f t="shared" si="90"/>
        <v>1</v>
      </c>
      <c r="J1959" t="b">
        <f t="shared" si="91"/>
        <v>1</v>
      </c>
      <c r="K1959" s="12" t="b">
        <f t="shared" si="92"/>
        <v>0</v>
      </c>
    </row>
    <row r="1960" spans="1:11" x14ac:dyDescent="0.35">
      <c r="A1960" s="2">
        <v>40819</v>
      </c>
      <c r="B1960" s="22">
        <v>35.200000000000003</v>
      </c>
      <c r="C1960">
        <v>70437656</v>
      </c>
      <c r="E1960" s="13">
        <v>40819</v>
      </c>
      <c r="F1960" s="22">
        <v>35.200000000000003</v>
      </c>
      <c r="G1960">
        <v>70437664</v>
      </c>
      <c r="I1960" t="b">
        <f t="shared" si="90"/>
        <v>1</v>
      </c>
      <c r="J1960" t="b">
        <f t="shared" si="91"/>
        <v>1</v>
      </c>
      <c r="K1960" s="12" t="b">
        <f t="shared" si="92"/>
        <v>0</v>
      </c>
    </row>
    <row r="1961" spans="1:11" x14ac:dyDescent="0.35">
      <c r="A1961" s="2">
        <v>40816</v>
      </c>
      <c r="B1961" s="22">
        <v>35.83</v>
      </c>
      <c r="C1961">
        <v>82518868</v>
      </c>
      <c r="E1961" s="13">
        <v>40816</v>
      </c>
      <c r="F1961" s="22">
        <v>35.83</v>
      </c>
      <c r="G1961">
        <v>82518875</v>
      </c>
      <c r="I1961" t="b">
        <f t="shared" si="90"/>
        <v>1</v>
      </c>
      <c r="J1961" t="b">
        <f t="shared" si="91"/>
        <v>1</v>
      </c>
      <c r="K1961" s="12" t="b">
        <f t="shared" si="92"/>
        <v>0</v>
      </c>
    </row>
    <row r="1962" spans="1:11" x14ac:dyDescent="0.35">
      <c r="A1962" s="2">
        <v>40815</v>
      </c>
      <c r="B1962" s="22">
        <v>37.82</v>
      </c>
      <c r="C1962">
        <v>25792521</v>
      </c>
      <c r="E1962" s="13">
        <v>40815</v>
      </c>
      <c r="F1962" s="22">
        <v>37.82</v>
      </c>
      <c r="G1962">
        <v>25792520</v>
      </c>
      <c r="I1962" t="b">
        <f t="shared" si="90"/>
        <v>1</v>
      </c>
      <c r="J1962" t="b">
        <f t="shared" si="91"/>
        <v>1</v>
      </c>
      <c r="K1962" s="12" t="b">
        <f t="shared" si="92"/>
        <v>0</v>
      </c>
    </row>
    <row r="1963" spans="1:11" x14ac:dyDescent="0.35">
      <c r="A1963" s="2">
        <v>40814</v>
      </c>
      <c r="B1963" s="22">
        <v>37.380000000000003</v>
      </c>
      <c r="C1963">
        <v>55360709</v>
      </c>
      <c r="E1963" s="13">
        <v>40814</v>
      </c>
      <c r="F1963" s="22">
        <v>37.380000000000003</v>
      </c>
      <c r="G1963">
        <v>55360710</v>
      </c>
      <c r="I1963" t="b">
        <f t="shared" si="90"/>
        <v>1</v>
      </c>
      <c r="J1963" t="b">
        <f t="shared" si="91"/>
        <v>1</v>
      </c>
      <c r="K1963" s="12" t="b">
        <f t="shared" si="92"/>
        <v>0</v>
      </c>
    </row>
    <row r="1964" spans="1:11" x14ac:dyDescent="0.35">
      <c r="A1964" s="2">
        <v>40813</v>
      </c>
      <c r="B1964" s="22">
        <v>38.32</v>
      </c>
      <c r="C1964">
        <v>53512596</v>
      </c>
      <c r="E1964" s="13">
        <v>40813</v>
      </c>
      <c r="F1964" s="22">
        <v>38.32</v>
      </c>
      <c r="G1964">
        <v>53512600</v>
      </c>
      <c r="I1964" t="b">
        <f t="shared" si="90"/>
        <v>1</v>
      </c>
      <c r="J1964" t="b">
        <f t="shared" si="91"/>
        <v>1</v>
      </c>
      <c r="K1964" s="12" t="b">
        <f t="shared" si="92"/>
        <v>0</v>
      </c>
    </row>
    <row r="1965" spans="1:11" x14ac:dyDescent="0.35">
      <c r="A1965" s="2">
        <v>40812</v>
      </c>
      <c r="B1965" s="22">
        <v>37.15</v>
      </c>
      <c r="C1965">
        <v>48254360</v>
      </c>
      <c r="E1965" s="13">
        <v>40812</v>
      </c>
      <c r="F1965" s="22">
        <v>37.15</v>
      </c>
      <c r="G1965">
        <v>48254360</v>
      </c>
      <c r="I1965" t="b">
        <f t="shared" si="90"/>
        <v>1</v>
      </c>
      <c r="J1965" t="b">
        <f t="shared" si="91"/>
        <v>1</v>
      </c>
      <c r="K1965" t="b">
        <f t="shared" si="92"/>
        <v>1</v>
      </c>
    </row>
    <row r="1966" spans="1:11" x14ac:dyDescent="0.35">
      <c r="A1966" s="2">
        <v>40809</v>
      </c>
      <c r="B1966" s="22">
        <v>36.79</v>
      </c>
      <c r="C1966">
        <v>47198864</v>
      </c>
      <c r="E1966" s="13">
        <v>40809</v>
      </c>
      <c r="F1966" s="22">
        <v>36.79</v>
      </c>
      <c r="G1966">
        <v>47198860</v>
      </c>
      <c r="I1966" t="b">
        <f t="shared" si="90"/>
        <v>1</v>
      </c>
      <c r="J1966" t="b">
        <f t="shared" si="91"/>
        <v>1</v>
      </c>
      <c r="K1966" s="12" t="b">
        <f t="shared" si="92"/>
        <v>0</v>
      </c>
    </row>
    <row r="1967" spans="1:11" x14ac:dyDescent="0.35">
      <c r="A1967" s="2">
        <v>40808</v>
      </c>
      <c r="B1967" s="22">
        <v>36</v>
      </c>
      <c r="C1967">
        <v>60839409</v>
      </c>
      <c r="E1967" s="13">
        <v>40808</v>
      </c>
      <c r="F1967" s="22">
        <v>36</v>
      </c>
      <c r="G1967">
        <v>60839406</v>
      </c>
      <c r="I1967" t="b">
        <f t="shared" si="90"/>
        <v>1</v>
      </c>
      <c r="J1967" t="b">
        <f t="shared" si="91"/>
        <v>1</v>
      </c>
      <c r="K1967" s="12" t="b">
        <f t="shared" si="92"/>
        <v>0</v>
      </c>
    </row>
    <row r="1968" spans="1:11" x14ac:dyDescent="0.35">
      <c r="A1968" s="2">
        <v>40807</v>
      </c>
      <c r="B1968" s="22">
        <v>38.68</v>
      </c>
      <c r="C1968">
        <v>42542104</v>
      </c>
      <c r="E1968" s="13">
        <v>40807</v>
      </c>
      <c r="F1968" s="22">
        <v>38.68</v>
      </c>
      <c r="G1968">
        <v>42542100</v>
      </c>
      <c r="I1968" t="b">
        <f t="shared" si="90"/>
        <v>1</v>
      </c>
      <c r="J1968" t="b">
        <f t="shared" si="91"/>
        <v>1</v>
      </c>
      <c r="K1968" s="12" t="b">
        <f t="shared" si="92"/>
        <v>0</v>
      </c>
    </row>
    <row r="1969" spans="1:11" x14ac:dyDescent="0.35">
      <c r="A1969" s="2">
        <v>40806</v>
      </c>
      <c r="B1969" s="22">
        <v>40.21</v>
      </c>
      <c r="C1969">
        <v>27475767</v>
      </c>
      <c r="E1969" s="13">
        <v>40806</v>
      </c>
      <c r="F1969" s="22">
        <v>40.21</v>
      </c>
      <c r="G1969">
        <v>27475770</v>
      </c>
      <c r="I1969" t="b">
        <f t="shared" si="90"/>
        <v>1</v>
      </c>
      <c r="J1969" t="b">
        <f t="shared" si="91"/>
        <v>1</v>
      </c>
      <c r="K1969" s="12" t="b">
        <f t="shared" si="92"/>
        <v>0</v>
      </c>
    </row>
    <row r="1970" spans="1:11" x14ac:dyDescent="0.35">
      <c r="A1970" s="2">
        <v>40805</v>
      </c>
      <c r="B1970" s="22">
        <v>40.36</v>
      </c>
      <c r="C1970">
        <v>21693731</v>
      </c>
      <c r="E1970" s="13">
        <v>40805</v>
      </c>
      <c r="F1970" s="22">
        <v>40.36</v>
      </c>
      <c r="G1970">
        <v>21693730</v>
      </c>
      <c r="I1970" t="b">
        <f t="shared" si="90"/>
        <v>1</v>
      </c>
      <c r="J1970" t="b">
        <f t="shared" si="91"/>
        <v>1</v>
      </c>
      <c r="K1970" s="12" t="b">
        <f t="shared" si="92"/>
        <v>0</v>
      </c>
    </row>
    <row r="1971" spans="1:11" x14ac:dyDescent="0.35">
      <c r="A1971" s="2">
        <v>40802</v>
      </c>
      <c r="B1971" s="22">
        <v>41.53</v>
      </c>
      <c r="C1971">
        <v>14933708</v>
      </c>
      <c r="E1971" s="13">
        <v>40802</v>
      </c>
      <c r="F1971" s="22">
        <v>41.53</v>
      </c>
      <c r="G1971">
        <v>14933710</v>
      </c>
      <c r="I1971" t="b">
        <f t="shared" si="90"/>
        <v>1</v>
      </c>
      <c r="J1971" t="b">
        <f t="shared" si="91"/>
        <v>1</v>
      </c>
      <c r="K1971" s="12" t="b">
        <f t="shared" si="92"/>
        <v>0</v>
      </c>
    </row>
    <row r="1972" spans="1:11" x14ac:dyDescent="0.35">
      <c r="A1972" s="2">
        <v>40801</v>
      </c>
      <c r="B1972" s="22">
        <v>41.43</v>
      </c>
      <c r="C1972">
        <v>17350422</v>
      </c>
      <c r="E1972" s="13">
        <v>40801</v>
      </c>
      <c r="F1972" s="22">
        <v>41.43</v>
      </c>
      <c r="G1972">
        <v>17350420</v>
      </c>
      <c r="I1972" t="b">
        <f t="shared" si="90"/>
        <v>1</v>
      </c>
      <c r="J1972" t="b">
        <f t="shared" si="91"/>
        <v>1</v>
      </c>
      <c r="K1972" s="12" t="b">
        <f t="shared" si="92"/>
        <v>0</v>
      </c>
    </row>
    <row r="1973" spans="1:11" x14ac:dyDescent="0.35">
      <c r="A1973" s="2">
        <v>40800</v>
      </c>
      <c r="B1973" s="22">
        <v>40.89</v>
      </c>
      <c r="C1973">
        <v>37946057</v>
      </c>
      <c r="E1973" s="13">
        <v>40800</v>
      </c>
      <c r="F1973" s="22">
        <v>40.89</v>
      </c>
      <c r="G1973">
        <v>37946060</v>
      </c>
      <c r="I1973" t="b">
        <f t="shared" si="90"/>
        <v>1</v>
      </c>
      <c r="J1973" t="b">
        <f t="shared" si="91"/>
        <v>1</v>
      </c>
      <c r="K1973" s="12" t="b">
        <f t="shared" si="92"/>
        <v>0</v>
      </c>
    </row>
    <row r="1974" spans="1:11" x14ac:dyDescent="0.35">
      <c r="A1974" s="2">
        <v>40799</v>
      </c>
      <c r="B1974" s="22">
        <v>41.06</v>
      </c>
      <c r="C1974">
        <v>34523327</v>
      </c>
      <c r="E1974" s="13">
        <v>40799</v>
      </c>
      <c r="F1974" s="22">
        <v>41.06</v>
      </c>
      <c r="G1974">
        <v>34523330</v>
      </c>
      <c r="I1974" t="b">
        <f t="shared" si="90"/>
        <v>1</v>
      </c>
      <c r="J1974" t="b">
        <f t="shared" si="91"/>
        <v>1</v>
      </c>
      <c r="K1974" s="12" t="b">
        <f t="shared" si="92"/>
        <v>0</v>
      </c>
    </row>
    <row r="1975" spans="1:11" x14ac:dyDescent="0.35">
      <c r="A1975" s="2">
        <v>40798</v>
      </c>
      <c r="B1975" s="22">
        <v>41</v>
      </c>
      <c r="C1975">
        <v>28205607</v>
      </c>
      <c r="E1975" s="13">
        <v>40798</v>
      </c>
      <c r="F1975" s="22">
        <v>41</v>
      </c>
      <c r="G1975">
        <v>28205610</v>
      </c>
      <c r="I1975" t="b">
        <f t="shared" si="90"/>
        <v>1</v>
      </c>
      <c r="J1975" t="b">
        <f t="shared" si="91"/>
        <v>1</v>
      </c>
      <c r="K1975" s="12" t="b">
        <f t="shared" si="92"/>
        <v>0</v>
      </c>
    </row>
    <row r="1976" spans="1:11" x14ac:dyDescent="0.35">
      <c r="A1976" s="2">
        <v>40795</v>
      </c>
      <c r="B1976" s="22">
        <v>41.15</v>
      </c>
      <c r="C1976">
        <v>34029850</v>
      </c>
      <c r="E1976" s="13">
        <v>40795</v>
      </c>
      <c r="F1976" s="22">
        <v>41.15</v>
      </c>
      <c r="G1976">
        <v>34029848</v>
      </c>
      <c r="I1976" t="b">
        <f t="shared" si="90"/>
        <v>1</v>
      </c>
      <c r="J1976" t="b">
        <f t="shared" si="91"/>
        <v>1</v>
      </c>
      <c r="K1976" s="12" t="b">
        <f t="shared" si="92"/>
        <v>0</v>
      </c>
    </row>
    <row r="1977" spans="1:11" x14ac:dyDescent="0.35">
      <c r="A1977" s="2">
        <v>40794</v>
      </c>
      <c r="B1977" s="22">
        <v>42.63</v>
      </c>
      <c r="C1977">
        <v>31514678</v>
      </c>
      <c r="E1977" s="13">
        <v>40794</v>
      </c>
      <c r="F1977" s="22">
        <v>42.63</v>
      </c>
      <c r="G1977">
        <v>31514680</v>
      </c>
      <c r="I1977" t="b">
        <f t="shared" si="90"/>
        <v>1</v>
      </c>
      <c r="J1977" t="b">
        <f t="shared" si="91"/>
        <v>1</v>
      </c>
      <c r="K1977" s="12" t="b">
        <f t="shared" si="92"/>
        <v>0</v>
      </c>
    </row>
    <row r="1978" spans="1:11" x14ac:dyDescent="0.35">
      <c r="A1978" s="2">
        <v>40793</v>
      </c>
      <c r="B1978" s="22">
        <v>43.52</v>
      </c>
      <c r="C1978">
        <v>11876732</v>
      </c>
      <c r="E1978" s="13">
        <v>40793</v>
      </c>
      <c r="F1978" s="22">
        <v>43.52</v>
      </c>
      <c r="G1978">
        <v>11876730</v>
      </c>
      <c r="I1978" t="b">
        <f t="shared" si="90"/>
        <v>1</v>
      </c>
      <c r="J1978" t="b">
        <f t="shared" si="91"/>
        <v>1</v>
      </c>
      <c r="K1978" s="12" t="b">
        <f t="shared" si="92"/>
        <v>0</v>
      </c>
    </row>
    <row r="1979" spans="1:11" x14ac:dyDescent="0.35">
      <c r="A1979" s="2">
        <v>40792</v>
      </c>
      <c r="B1979" s="22">
        <v>42.28</v>
      </c>
      <c r="C1979">
        <v>24786143</v>
      </c>
      <c r="E1979" s="13">
        <v>40792</v>
      </c>
      <c r="F1979" s="22">
        <v>42.28</v>
      </c>
      <c r="G1979">
        <v>24786140</v>
      </c>
      <c r="I1979" t="b">
        <f t="shared" si="90"/>
        <v>1</v>
      </c>
      <c r="J1979" t="b">
        <f t="shared" si="91"/>
        <v>1</v>
      </c>
      <c r="K1979" s="12" t="b">
        <f t="shared" si="92"/>
        <v>0</v>
      </c>
    </row>
    <row r="1980" spans="1:11" x14ac:dyDescent="0.35">
      <c r="A1980" s="2">
        <v>40788</v>
      </c>
      <c r="B1980" s="22">
        <v>42.79</v>
      </c>
      <c r="C1980">
        <v>20675595</v>
      </c>
      <c r="E1980" s="13">
        <v>40788</v>
      </c>
      <c r="F1980" s="22">
        <v>42.79</v>
      </c>
      <c r="G1980">
        <v>20675600</v>
      </c>
      <c r="I1980" t="b">
        <f t="shared" si="90"/>
        <v>1</v>
      </c>
      <c r="J1980" t="b">
        <f t="shared" si="91"/>
        <v>1</v>
      </c>
      <c r="K1980" s="12" t="b">
        <f t="shared" si="92"/>
        <v>0</v>
      </c>
    </row>
    <row r="1981" spans="1:11" x14ac:dyDescent="0.35">
      <c r="A1981" s="2">
        <v>40787</v>
      </c>
      <c r="B1981" s="22">
        <v>43.72</v>
      </c>
      <c r="C1981">
        <v>28644380</v>
      </c>
      <c r="E1981" s="13">
        <v>40787</v>
      </c>
      <c r="F1981" s="22">
        <v>43.72</v>
      </c>
      <c r="G1981">
        <v>28644380</v>
      </c>
      <c r="I1981" t="b">
        <f t="shared" si="90"/>
        <v>1</v>
      </c>
      <c r="J1981" t="b">
        <f t="shared" si="91"/>
        <v>1</v>
      </c>
      <c r="K1981" t="b">
        <f t="shared" si="92"/>
        <v>1</v>
      </c>
    </row>
    <row r="1982" spans="1:11" x14ac:dyDescent="0.35">
      <c r="A1982" s="2">
        <v>40786</v>
      </c>
      <c r="B1982" s="22">
        <v>43.93</v>
      </c>
      <c r="C1982">
        <v>23863169</v>
      </c>
      <c r="E1982" s="13">
        <v>40786</v>
      </c>
      <c r="F1982" s="22">
        <v>43.93</v>
      </c>
      <c r="G1982">
        <v>23863170</v>
      </c>
      <c r="I1982" t="b">
        <f t="shared" si="90"/>
        <v>1</v>
      </c>
      <c r="J1982" t="b">
        <f t="shared" si="91"/>
        <v>1</v>
      </c>
      <c r="K1982" s="12" t="b">
        <f t="shared" si="92"/>
        <v>0</v>
      </c>
    </row>
    <row r="1983" spans="1:11" x14ac:dyDescent="0.35">
      <c r="A1983" s="2">
        <v>40785</v>
      </c>
      <c r="B1983" s="22">
        <v>43</v>
      </c>
      <c r="C1983">
        <v>16785510</v>
      </c>
      <c r="E1983" s="13">
        <v>40785</v>
      </c>
      <c r="F1983" s="22">
        <v>43</v>
      </c>
      <c r="G1983">
        <v>16785510</v>
      </c>
      <c r="I1983" t="b">
        <f t="shared" si="90"/>
        <v>1</v>
      </c>
      <c r="J1983" t="b">
        <f t="shared" si="91"/>
        <v>1</v>
      </c>
      <c r="K1983" t="b">
        <f t="shared" si="92"/>
        <v>1</v>
      </c>
    </row>
    <row r="1984" spans="1:11" x14ac:dyDescent="0.35">
      <c r="A1984" s="2">
        <v>40784</v>
      </c>
      <c r="B1984" s="22">
        <v>42.94</v>
      </c>
      <c r="C1984">
        <v>13568688</v>
      </c>
      <c r="E1984" s="13">
        <v>40784</v>
      </c>
      <c r="F1984" s="22">
        <v>42.94</v>
      </c>
      <c r="G1984">
        <v>13568690</v>
      </c>
      <c r="I1984" t="b">
        <f t="shared" si="90"/>
        <v>1</v>
      </c>
      <c r="J1984" t="b">
        <f t="shared" si="91"/>
        <v>1</v>
      </c>
      <c r="K1984" s="12" t="b">
        <f t="shared" si="92"/>
        <v>0</v>
      </c>
    </row>
    <row r="1985" spans="1:11" x14ac:dyDescent="0.35">
      <c r="A1985" s="2">
        <v>40781</v>
      </c>
      <c r="B1985" s="22">
        <v>41.6</v>
      </c>
      <c r="C1985">
        <v>27266299</v>
      </c>
      <c r="E1985" s="13">
        <v>40781</v>
      </c>
      <c r="F1985" s="22">
        <v>41.6</v>
      </c>
      <c r="G1985">
        <v>27266300</v>
      </c>
      <c r="I1985" t="b">
        <f t="shared" si="90"/>
        <v>1</v>
      </c>
      <c r="J1985" t="b">
        <f t="shared" si="91"/>
        <v>1</v>
      </c>
      <c r="K1985" s="12" t="b">
        <f t="shared" si="92"/>
        <v>0</v>
      </c>
    </row>
    <row r="1986" spans="1:11" x14ac:dyDescent="0.35">
      <c r="A1986" s="2">
        <v>40780</v>
      </c>
      <c r="B1986" s="22">
        <v>40.99</v>
      </c>
      <c r="C1986">
        <v>28424818</v>
      </c>
      <c r="E1986" s="13">
        <v>40780</v>
      </c>
      <c r="F1986" s="22">
        <v>40.99</v>
      </c>
      <c r="G1986">
        <v>28424820</v>
      </c>
      <c r="I1986" t="b">
        <f t="shared" si="90"/>
        <v>1</v>
      </c>
      <c r="J1986" t="b">
        <f t="shared" si="91"/>
        <v>1</v>
      </c>
      <c r="K1986" s="12" t="b">
        <f t="shared" si="92"/>
        <v>0</v>
      </c>
    </row>
    <row r="1987" spans="1:11" x14ac:dyDescent="0.35">
      <c r="A1987" s="2">
        <v>40779</v>
      </c>
      <c r="B1987" s="22">
        <v>41.81</v>
      </c>
      <c r="C1987">
        <v>22082492</v>
      </c>
      <c r="E1987" s="13">
        <v>40779</v>
      </c>
      <c r="F1987" s="22">
        <v>41.81</v>
      </c>
      <c r="G1987">
        <v>22082490</v>
      </c>
      <c r="I1987" t="b">
        <f t="shared" si="90"/>
        <v>1</v>
      </c>
      <c r="J1987" t="b">
        <f t="shared" si="91"/>
        <v>1</v>
      </c>
      <c r="K1987" s="12" t="b">
        <f t="shared" si="92"/>
        <v>0</v>
      </c>
    </row>
    <row r="1988" spans="1:11" x14ac:dyDescent="0.35">
      <c r="A1988" s="2">
        <v>40778</v>
      </c>
      <c r="B1988" s="22">
        <v>42.1</v>
      </c>
      <c r="C1988">
        <v>25261649</v>
      </c>
      <c r="E1988" s="13">
        <v>40778</v>
      </c>
      <c r="F1988" s="22">
        <v>42.1</v>
      </c>
      <c r="G1988">
        <v>25261650</v>
      </c>
      <c r="I1988" t="b">
        <f t="shared" si="90"/>
        <v>1</v>
      </c>
      <c r="J1988" t="b">
        <f t="shared" si="91"/>
        <v>1</v>
      </c>
      <c r="K1988" s="12" t="b">
        <f t="shared" si="92"/>
        <v>0</v>
      </c>
    </row>
    <row r="1989" spans="1:11" x14ac:dyDescent="0.35">
      <c r="A1989" s="2">
        <v>40777</v>
      </c>
      <c r="B1989" s="22">
        <v>40.700000000000003</v>
      </c>
      <c r="C1989">
        <v>17535133</v>
      </c>
      <c r="E1989" s="13">
        <v>40777</v>
      </c>
      <c r="F1989" s="22">
        <v>40.700000000000003</v>
      </c>
      <c r="G1989">
        <v>17535130</v>
      </c>
      <c r="I1989" t="b">
        <f t="shared" si="90"/>
        <v>1</v>
      </c>
      <c r="J1989" t="b">
        <f t="shared" si="91"/>
        <v>1</v>
      </c>
      <c r="K1989" s="12" t="b">
        <f t="shared" si="92"/>
        <v>0</v>
      </c>
    </row>
    <row r="1990" spans="1:11" x14ac:dyDescent="0.35">
      <c r="A1990" s="2">
        <v>40774</v>
      </c>
      <c r="B1990" s="22">
        <v>40.74</v>
      </c>
      <c r="C1990">
        <v>34652369</v>
      </c>
      <c r="E1990" s="13">
        <v>40774</v>
      </c>
      <c r="F1990" s="22">
        <v>40.74</v>
      </c>
      <c r="G1990">
        <v>34652367</v>
      </c>
      <c r="I1990" t="b">
        <f t="shared" si="90"/>
        <v>1</v>
      </c>
      <c r="J1990" t="b">
        <f t="shared" si="91"/>
        <v>1</v>
      </c>
      <c r="K1990" s="12" t="b">
        <f t="shared" si="92"/>
        <v>0</v>
      </c>
    </row>
    <row r="1991" spans="1:11" x14ac:dyDescent="0.35">
      <c r="A1991" s="2">
        <v>40773</v>
      </c>
      <c r="B1991" s="22">
        <v>41.37</v>
      </c>
      <c r="C1991">
        <v>31123885</v>
      </c>
      <c r="E1991" s="13">
        <v>40773</v>
      </c>
      <c r="F1991" s="22">
        <v>41.37</v>
      </c>
      <c r="G1991">
        <v>31123890</v>
      </c>
      <c r="I1991" t="b">
        <f t="shared" si="90"/>
        <v>1</v>
      </c>
      <c r="J1991" t="b">
        <f t="shared" si="91"/>
        <v>1</v>
      </c>
      <c r="K1991" s="12" t="b">
        <f t="shared" si="92"/>
        <v>0</v>
      </c>
    </row>
    <row r="1992" spans="1:11" x14ac:dyDescent="0.35">
      <c r="A1992" s="2">
        <v>40772</v>
      </c>
      <c r="B1992" s="22">
        <v>43.2</v>
      </c>
      <c r="C1992">
        <v>28823931</v>
      </c>
      <c r="E1992" s="13">
        <v>40772</v>
      </c>
      <c r="F1992" s="22">
        <v>43.2</v>
      </c>
      <c r="G1992">
        <v>28823930</v>
      </c>
      <c r="I1992" t="b">
        <f t="shared" si="90"/>
        <v>1</v>
      </c>
      <c r="J1992" t="b">
        <f t="shared" si="91"/>
        <v>1</v>
      </c>
      <c r="K1992" s="12" t="b">
        <f t="shared" si="92"/>
        <v>0</v>
      </c>
    </row>
    <row r="1993" spans="1:11" x14ac:dyDescent="0.35">
      <c r="A1993" s="2">
        <v>40771</v>
      </c>
      <c r="B1993" s="22">
        <v>42.91</v>
      </c>
      <c r="C1993">
        <v>26005065</v>
      </c>
      <c r="E1993" s="13">
        <v>40771</v>
      </c>
      <c r="F1993" s="22">
        <v>42.91</v>
      </c>
      <c r="G1993">
        <v>26005070</v>
      </c>
      <c r="I1993" t="b">
        <f t="shared" ref="I1993:I2056" si="93">EXACT(A1993,E1993)</f>
        <v>1</v>
      </c>
      <c r="J1993" t="b">
        <f t="shared" ref="J1993:J2056" si="94">EXACT(B1993,F1993)</f>
        <v>1</v>
      </c>
      <c r="K1993" s="12" t="b">
        <f t="shared" ref="K1993:K2056" si="95">EXACT(C1993,G1993)</f>
        <v>0</v>
      </c>
    </row>
    <row r="1994" spans="1:11" x14ac:dyDescent="0.35">
      <c r="A1994" s="2">
        <v>40770</v>
      </c>
      <c r="B1994" s="22">
        <v>43.39</v>
      </c>
      <c r="C1994">
        <v>20611818</v>
      </c>
      <c r="E1994" s="13">
        <v>40770</v>
      </c>
      <c r="F1994" s="22">
        <v>43.39</v>
      </c>
      <c r="G1994">
        <v>20611820</v>
      </c>
      <c r="I1994" t="b">
        <f t="shared" si="93"/>
        <v>1</v>
      </c>
      <c r="J1994" t="b">
        <f t="shared" si="94"/>
        <v>1</v>
      </c>
      <c r="K1994" s="12" t="b">
        <f t="shared" si="95"/>
        <v>0</v>
      </c>
    </row>
    <row r="1995" spans="1:11" x14ac:dyDescent="0.35">
      <c r="A1995" s="2">
        <v>40767</v>
      </c>
      <c r="B1995" s="22">
        <v>42.37</v>
      </c>
      <c r="C1995">
        <v>30435760</v>
      </c>
      <c r="E1995" s="13">
        <v>40767</v>
      </c>
      <c r="F1995" s="22">
        <v>42.37</v>
      </c>
      <c r="G1995">
        <v>30435760</v>
      </c>
      <c r="I1995" t="b">
        <f t="shared" si="93"/>
        <v>1</v>
      </c>
      <c r="J1995" t="b">
        <f t="shared" si="94"/>
        <v>1</v>
      </c>
      <c r="K1995" t="b">
        <f t="shared" si="95"/>
        <v>1</v>
      </c>
    </row>
    <row r="1996" spans="1:11" x14ac:dyDescent="0.35">
      <c r="A1996" s="2">
        <v>40766</v>
      </c>
      <c r="B1996" s="22">
        <v>42.4</v>
      </c>
      <c r="C1996">
        <v>48216450</v>
      </c>
      <c r="E1996" s="13">
        <v>40766</v>
      </c>
      <c r="F1996" s="22">
        <v>42.4</v>
      </c>
      <c r="G1996">
        <v>48216450</v>
      </c>
      <c r="I1996" t="b">
        <f t="shared" si="93"/>
        <v>1</v>
      </c>
      <c r="J1996" t="b">
        <f t="shared" si="94"/>
        <v>1</v>
      </c>
      <c r="K1996" t="b">
        <f t="shared" si="95"/>
        <v>1</v>
      </c>
    </row>
    <row r="1997" spans="1:11" x14ac:dyDescent="0.35">
      <c r="A1997" s="2">
        <v>40765</v>
      </c>
      <c r="B1997" s="22">
        <v>40.090000000000003</v>
      </c>
      <c r="C1997">
        <v>45774627</v>
      </c>
      <c r="E1997" s="13">
        <v>40765</v>
      </c>
      <c r="F1997" s="22">
        <v>40.090000000000003</v>
      </c>
      <c r="G1997">
        <v>45774633</v>
      </c>
      <c r="I1997" t="b">
        <f t="shared" si="93"/>
        <v>1</v>
      </c>
      <c r="J1997" t="b">
        <f t="shared" si="94"/>
        <v>1</v>
      </c>
      <c r="K1997" s="12" t="b">
        <f t="shared" si="95"/>
        <v>0</v>
      </c>
    </row>
    <row r="1998" spans="1:11" x14ac:dyDescent="0.35">
      <c r="A1998" s="2">
        <v>40764</v>
      </c>
      <c r="B1998" s="22">
        <v>42.27</v>
      </c>
      <c r="C1998">
        <v>70857050</v>
      </c>
      <c r="E1998" s="13">
        <v>40764</v>
      </c>
      <c r="F1998" s="22">
        <v>42.27</v>
      </c>
      <c r="G1998">
        <v>70857050</v>
      </c>
      <c r="I1998" t="b">
        <f t="shared" si="93"/>
        <v>1</v>
      </c>
      <c r="J1998" t="b">
        <f t="shared" si="94"/>
        <v>1</v>
      </c>
      <c r="K1998" t="b">
        <f t="shared" si="95"/>
        <v>1</v>
      </c>
    </row>
    <row r="1999" spans="1:11" x14ac:dyDescent="0.35">
      <c r="A1999" s="2">
        <v>40763</v>
      </c>
      <c r="B1999" s="22">
        <v>40.130000000000003</v>
      </c>
      <c r="C1999">
        <v>84228939</v>
      </c>
      <c r="E1999" s="13">
        <v>40763</v>
      </c>
      <c r="F1999" s="22">
        <v>40.130000000000003</v>
      </c>
      <c r="G1999">
        <v>84228945</v>
      </c>
      <c r="I1999" t="b">
        <f t="shared" si="93"/>
        <v>1</v>
      </c>
      <c r="J1999" t="b">
        <f t="shared" si="94"/>
        <v>1</v>
      </c>
      <c r="K1999" s="12" t="b">
        <f t="shared" si="95"/>
        <v>0</v>
      </c>
    </row>
    <row r="2000" spans="1:11" x14ac:dyDescent="0.35">
      <c r="A2000" s="2">
        <v>40760</v>
      </c>
      <c r="B2000" s="22">
        <v>43.65</v>
      </c>
      <c r="C2000">
        <v>53412091</v>
      </c>
      <c r="E2000" s="13">
        <v>40760</v>
      </c>
      <c r="F2000" s="22">
        <v>43.65</v>
      </c>
      <c r="G2000">
        <v>53412090</v>
      </c>
      <c r="I2000" t="b">
        <f t="shared" si="93"/>
        <v>1</v>
      </c>
      <c r="J2000" t="b">
        <f t="shared" si="94"/>
        <v>1</v>
      </c>
      <c r="K2000" s="12" t="b">
        <f t="shared" si="95"/>
        <v>0</v>
      </c>
    </row>
    <row r="2001" spans="1:11" x14ac:dyDescent="0.35">
      <c r="A2001" s="2">
        <v>40759</v>
      </c>
      <c r="B2001" s="22">
        <v>43.99</v>
      </c>
      <c r="C2001">
        <v>53168429</v>
      </c>
      <c r="E2001" s="13">
        <v>40759</v>
      </c>
      <c r="F2001" s="22">
        <v>43.99</v>
      </c>
      <c r="G2001">
        <v>53168434</v>
      </c>
      <c r="I2001" t="b">
        <f t="shared" si="93"/>
        <v>1</v>
      </c>
      <c r="J2001" t="b">
        <f t="shared" si="94"/>
        <v>1</v>
      </c>
      <c r="K2001" s="12" t="b">
        <f t="shared" si="95"/>
        <v>0</v>
      </c>
    </row>
    <row r="2002" spans="1:11" x14ac:dyDescent="0.35">
      <c r="A2002" s="2">
        <v>40758</v>
      </c>
      <c r="B2002" s="22">
        <v>46.66</v>
      </c>
      <c r="C2002">
        <v>57941381</v>
      </c>
      <c r="E2002" s="13">
        <v>40758</v>
      </c>
      <c r="F2002" s="22">
        <v>46.66</v>
      </c>
      <c r="G2002">
        <v>57941380</v>
      </c>
      <c r="I2002" t="b">
        <f t="shared" si="93"/>
        <v>1</v>
      </c>
      <c r="J2002" t="b">
        <f t="shared" si="94"/>
        <v>1</v>
      </c>
      <c r="K2002" s="12" t="b">
        <f t="shared" si="95"/>
        <v>0</v>
      </c>
    </row>
    <row r="2003" spans="1:11" x14ac:dyDescent="0.35">
      <c r="A2003" s="2">
        <v>40757</v>
      </c>
      <c r="B2003" s="22">
        <v>46.87</v>
      </c>
      <c r="C2003">
        <v>19827108</v>
      </c>
      <c r="E2003" s="13">
        <v>40757</v>
      </c>
      <c r="F2003" s="22">
        <v>46.87</v>
      </c>
      <c r="G2003">
        <v>19827110</v>
      </c>
      <c r="I2003" t="b">
        <f t="shared" si="93"/>
        <v>1</v>
      </c>
      <c r="J2003" t="b">
        <f t="shared" si="94"/>
        <v>1</v>
      </c>
      <c r="K2003" s="12" t="b">
        <f t="shared" si="95"/>
        <v>0</v>
      </c>
    </row>
    <row r="2004" spans="1:11" x14ac:dyDescent="0.35">
      <c r="A2004" s="2">
        <v>40756</v>
      </c>
      <c r="B2004" s="22">
        <v>48.28</v>
      </c>
      <c r="C2004">
        <v>23282624</v>
      </c>
      <c r="E2004" s="13">
        <v>40756</v>
      </c>
      <c r="F2004" s="22">
        <v>48.28</v>
      </c>
      <c r="G2004">
        <v>23282620</v>
      </c>
      <c r="I2004" t="b">
        <f t="shared" si="93"/>
        <v>1</v>
      </c>
      <c r="J2004" t="b">
        <f t="shared" si="94"/>
        <v>1</v>
      </c>
      <c r="K2004" s="12" t="b">
        <f t="shared" si="95"/>
        <v>0</v>
      </c>
    </row>
    <row r="2005" spans="1:11" x14ac:dyDescent="0.35">
      <c r="A2005" s="2">
        <v>40753</v>
      </c>
      <c r="B2005" s="22">
        <v>48.32</v>
      </c>
      <c r="C2005">
        <v>29921019</v>
      </c>
      <c r="E2005" s="13">
        <v>40753</v>
      </c>
      <c r="F2005" s="22">
        <v>48.32</v>
      </c>
      <c r="G2005">
        <v>29921020</v>
      </c>
      <c r="I2005" t="b">
        <f t="shared" si="93"/>
        <v>1</v>
      </c>
      <c r="J2005" t="b">
        <f t="shared" si="94"/>
        <v>1</v>
      </c>
      <c r="K2005" s="12" t="b">
        <f t="shared" si="95"/>
        <v>0</v>
      </c>
    </row>
    <row r="2006" spans="1:11" x14ac:dyDescent="0.35">
      <c r="A2006" s="2">
        <v>40752</v>
      </c>
      <c r="B2006" s="22">
        <v>48.11</v>
      </c>
      <c r="C2006">
        <v>16963906</v>
      </c>
      <c r="E2006" s="13">
        <v>40752</v>
      </c>
      <c r="F2006" s="22">
        <v>48.11</v>
      </c>
      <c r="G2006">
        <v>16963910</v>
      </c>
      <c r="I2006" t="b">
        <f t="shared" si="93"/>
        <v>1</v>
      </c>
      <c r="J2006" t="b">
        <f t="shared" si="94"/>
        <v>1</v>
      </c>
      <c r="K2006" s="12" t="b">
        <f t="shared" si="95"/>
        <v>0</v>
      </c>
    </row>
    <row r="2007" spans="1:11" x14ac:dyDescent="0.35">
      <c r="A2007" s="2">
        <v>40751</v>
      </c>
      <c r="B2007" s="22">
        <v>48.06</v>
      </c>
      <c r="C2007">
        <v>16224835</v>
      </c>
      <c r="E2007" s="13">
        <v>40751</v>
      </c>
      <c r="F2007" s="22">
        <v>48.06</v>
      </c>
      <c r="G2007">
        <v>16224840</v>
      </c>
      <c r="I2007" t="b">
        <f t="shared" si="93"/>
        <v>1</v>
      </c>
      <c r="J2007" t="b">
        <f t="shared" si="94"/>
        <v>1</v>
      </c>
      <c r="K2007" s="12" t="b">
        <f t="shared" si="95"/>
        <v>0</v>
      </c>
    </row>
    <row r="2008" spans="1:11" x14ac:dyDescent="0.35">
      <c r="A2008" s="2">
        <v>40750</v>
      </c>
      <c r="B2008" s="22">
        <v>48.83</v>
      </c>
      <c r="C2008">
        <v>20568748</v>
      </c>
      <c r="E2008" s="13">
        <v>40750</v>
      </c>
      <c r="F2008" s="22">
        <v>48.83</v>
      </c>
      <c r="G2008">
        <v>20568750</v>
      </c>
      <c r="I2008" t="b">
        <f t="shared" si="93"/>
        <v>1</v>
      </c>
      <c r="J2008" t="b">
        <f t="shared" si="94"/>
        <v>1</v>
      </c>
      <c r="K2008" s="12" t="b">
        <f t="shared" si="95"/>
        <v>0</v>
      </c>
    </row>
    <row r="2009" spans="1:11" x14ac:dyDescent="0.35">
      <c r="A2009" s="2">
        <v>40749</v>
      </c>
      <c r="B2009" s="22">
        <v>48.62</v>
      </c>
      <c r="C2009">
        <v>17815210</v>
      </c>
      <c r="E2009" s="13">
        <v>40749</v>
      </c>
      <c r="F2009" s="22">
        <v>48.62</v>
      </c>
      <c r="G2009">
        <v>17815210</v>
      </c>
      <c r="I2009" t="b">
        <f t="shared" si="93"/>
        <v>1</v>
      </c>
      <c r="J2009" t="b">
        <f t="shared" si="94"/>
        <v>1</v>
      </c>
      <c r="K2009" t="b">
        <f t="shared" si="95"/>
        <v>1</v>
      </c>
    </row>
    <row r="2010" spans="1:11" x14ac:dyDescent="0.35">
      <c r="A2010" s="2">
        <v>40746</v>
      </c>
      <c r="B2010" s="22">
        <v>48.68</v>
      </c>
      <c r="C2010">
        <v>17812418</v>
      </c>
      <c r="E2010" s="13">
        <v>40746</v>
      </c>
      <c r="F2010" s="22">
        <v>48.68</v>
      </c>
      <c r="G2010">
        <v>17812420</v>
      </c>
      <c r="I2010" t="b">
        <f t="shared" si="93"/>
        <v>1</v>
      </c>
      <c r="J2010" t="b">
        <f t="shared" si="94"/>
        <v>1</v>
      </c>
      <c r="K2010" s="12" t="b">
        <f t="shared" si="95"/>
        <v>0</v>
      </c>
    </row>
    <row r="2011" spans="1:11" x14ac:dyDescent="0.35">
      <c r="A2011" s="2">
        <v>40745</v>
      </c>
      <c r="B2011" s="22">
        <v>48.64</v>
      </c>
      <c r="C2011">
        <v>12280875</v>
      </c>
      <c r="E2011" s="13">
        <v>40745</v>
      </c>
      <c r="F2011" s="22">
        <v>48.64</v>
      </c>
      <c r="G2011">
        <v>12280880</v>
      </c>
      <c r="I2011" t="b">
        <f t="shared" si="93"/>
        <v>1</v>
      </c>
      <c r="J2011" t="b">
        <f t="shared" si="94"/>
        <v>1</v>
      </c>
      <c r="K2011" s="12" t="b">
        <f t="shared" si="95"/>
        <v>0</v>
      </c>
    </row>
    <row r="2012" spans="1:11" x14ac:dyDescent="0.35">
      <c r="A2012" s="2">
        <v>40744</v>
      </c>
      <c r="B2012" s="22">
        <v>47.97</v>
      </c>
      <c r="C2012">
        <v>13645195</v>
      </c>
      <c r="E2012" s="13">
        <v>40744</v>
      </c>
      <c r="F2012" s="22">
        <v>47.97</v>
      </c>
      <c r="G2012">
        <v>13645200</v>
      </c>
      <c r="I2012" t="b">
        <f t="shared" si="93"/>
        <v>1</v>
      </c>
      <c r="J2012" t="b">
        <f t="shared" si="94"/>
        <v>1</v>
      </c>
      <c r="K2012" s="12" t="b">
        <f t="shared" si="95"/>
        <v>0</v>
      </c>
    </row>
    <row r="2013" spans="1:11" x14ac:dyDescent="0.35">
      <c r="A2013" s="2">
        <v>40743</v>
      </c>
      <c r="B2013" s="22">
        <v>47.87</v>
      </c>
      <c r="C2013">
        <v>14881178</v>
      </c>
      <c r="E2013" s="13">
        <v>40743</v>
      </c>
      <c r="F2013" s="22">
        <v>47.87</v>
      </c>
      <c r="G2013">
        <v>14881180</v>
      </c>
      <c r="I2013" t="b">
        <f t="shared" si="93"/>
        <v>1</v>
      </c>
      <c r="J2013" t="b">
        <f t="shared" si="94"/>
        <v>1</v>
      </c>
      <c r="K2013" s="12" t="b">
        <f t="shared" si="95"/>
        <v>0</v>
      </c>
    </row>
    <row r="2014" spans="1:11" x14ac:dyDescent="0.35">
      <c r="A2014" s="2">
        <v>40742</v>
      </c>
      <c r="B2014" s="22">
        <v>47.19</v>
      </c>
      <c r="C2014">
        <v>17944400</v>
      </c>
      <c r="E2014" s="13">
        <v>40742</v>
      </c>
      <c r="F2014" s="22">
        <v>47.19</v>
      </c>
      <c r="G2014">
        <v>17944400</v>
      </c>
      <c r="I2014" t="b">
        <f t="shared" si="93"/>
        <v>1</v>
      </c>
      <c r="J2014" t="b">
        <f t="shared" si="94"/>
        <v>1</v>
      </c>
      <c r="K2014" t="b">
        <f t="shared" si="95"/>
        <v>1</v>
      </c>
    </row>
    <row r="2015" spans="1:11" x14ac:dyDescent="0.35">
      <c r="A2015" s="2">
        <v>40739</v>
      </c>
      <c r="B2015" s="22">
        <v>47.73</v>
      </c>
      <c r="C2015">
        <v>23969531</v>
      </c>
      <c r="E2015" s="13">
        <v>40739</v>
      </c>
      <c r="F2015" s="22">
        <v>47.73</v>
      </c>
      <c r="G2015">
        <v>23969530</v>
      </c>
      <c r="I2015" t="b">
        <f t="shared" si="93"/>
        <v>1</v>
      </c>
      <c r="J2015" t="b">
        <f t="shared" si="94"/>
        <v>1</v>
      </c>
      <c r="K2015" s="12" t="b">
        <f t="shared" si="95"/>
        <v>0</v>
      </c>
    </row>
    <row r="2016" spans="1:11" x14ac:dyDescent="0.35">
      <c r="A2016" s="2">
        <v>40738</v>
      </c>
      <c r="B2016" s="22">
        <v>47.46</v>
      </c>
      <c r="C2016">
        <v>26887463</v>
      </c>
      <c r="E2016" s="13">
        <v>40738</v>
      </c>
      <c r="F2016" s="22">
        <v>47.46</v>
      </c>
      <c r="G2016">
        <v>26887460</v>
      </c>
      <c r="I2016" t="b">
        <f t="shared" si="93"/>
        <v>1</v>
      </c>
      <c r="J2016" t="b">
        <f t="shared" si="94"/>
        <v>1</v>
      </c>
      <c r="K2016" s="12" t="b">
        <f t="shared" si="95"/>
        <v>0</v>
      </c>
    </row>
    <row r="2017" spans="1:11" x14ac:dyDescent="0.35">
      <c r="A2017" s="2">
        <v>40737</v>
      </c>
      <c r="B2017" s="22">
        <v>47.89</v>
      </c>
      <c r="C2017">
        <v>22930131</v>
      </c>
      <c r="E2017" s="13">
        <v>40737</v>
      </c>
      <c r="F2017" s="22">
        <v>47.89</v>
      </c>
      <c r="G2017">
        <v>22930130</v>
      </c>
      <c r="I2017" t="b">
        <f t="shared" si="93"/>
        <v>1</v>
      </c>
      <c r="J2017" t="b">
        <f t="shared" si="94"/>
        <v>1</v>
      </c>
      <c r="K2017" s="12" t="b">
        <f t="shared" si="95"/>
        <v>0</v>
      </c>
    </row>
    <row r="2018" spans="1:11" x14ac:dyDescent="0.35">
      <c r="A2018" s="2">
        <v>40736</v>
      </c>
      <c r="B2018" s="22">
        <v>47.18</v>
      </c>
      <c r="C2018">
        <v>15201139</v>
      </c>
      <c r="E2018" s="13">
        <v>40736</v>
      </c>
      <c r="F2018" s="22">
        <v>47.18</v>
      </c>
      <c r="G2018">
        <v>15201140</v>
      </c>
      <c r="I2018" t="b">
        <f t="shared" si="93"/>
        <v>1</v>
      </c>
      <c r="J2018" t="b">
        <f t="shared" si="94"/>
        <v>1</v>
      </c>
      <c r="K2018" s="12" t="b">
        <f t="shared" si="95"/>
        <v>0</v>
      </c>
    </row>
    <row r="2019" spans="1:11" x14ac:dyDescent="0.35">
      <c r="A2019" s="2">
        <v>40735</v>
      </c>
      <c r="B2019" s="22">
        <v>47.6</v>
      </c>
      <c r="C2019">
        <v>29406320</v>
      </c>
      <c r="E2019" s="13">
        <v>40735</v>
      </c>
      <c r="F2019" s="22">
        <v>47.6</v>
      </c>
      <c r="G2019">
        <v>29406320</v>
      </c>
      <c r="I2019" t="b">
        <f t="shared" si="93"/>
        <v>1</v>
      </c>
      <c r="J2019" t="b">
        <f t="shared" si="94"/>
        <v>1</v>
      </c>
      <c r="K2019" t="b">
        <f t="shared" si="95"/>
        <v>1</v>
      </c>
    </row>
    <row r="2020" spans="1:11" x14ac:dyDescent="0.35">
      <c r="A2020" s="2">
        <v>40732</v>
      </c>
      <c r="B2020" s="22">
        <v>49</v>
      </c>
      <c r="C2020">
        <v>16989357</v>
      </c>
      <c r="E2020" s="13">
        <v>40732</v>
      </c>
      <c r="F2020" s="22">
        <v>49</v>
      </c>
      <c r="G2020">
        <v>16989360</v>
      </c>
      <c r="I2020" t="b">
        <f t="shared" si="93"/>
        <v>1</v>
      </c>
      <c r="J2020" t="b">
        <f t="shared" si="94"/>
        <v>1</v>
      </c>
      <c r="K2020" s="12" t="b">
        <f t="shared" si="95"/>
        <v>0</v>
      </c>
    </row>
    <row r="2021" spans="1:11" x14ac:dyDescent="0.35">
      <c r="A2021" s="2">
        <v>40731</v>
      </c>
      <c r="B2021" s="22">
        <v>49.51</v>
      </c>
      <c r="C2021">
        <v>13857676</v>
      </c>
      <c r="E2021" s="13">
        <v>40731</v>
      </c>
      <c r="F2021" s="22">
        <v>49.51</v>
      </c>
      <c r="G2021">
        <v>13857680</v>
      </c>
      <c r="I2021" t="b">
        <f t="shared" si="93"/>
        <v>1</v>
      </c>
      <c r="J2021" t="b">
        <f t="shared" si="94"/>
        <v>1</v>
      </c>
      <c r="K2021" s="12" t="b">
        <f t="shared" si="95"/>
        <v>0</v>
      </c>
    </row>
    <row r="2022" spans="1:11" x14ac:dyDescent="0.35">
      <c r="A2022" s="2">
        <v>40730</v>
      </c>
      <c r="B2022" s="22">
        <v>48.92</v>
      </c>
      <c r="C2022">
        <v>17959502</v>
      </c>
      <c r="E2022" s="13">
        <v>40730</v>
      </c>
      <c r="F2022" s="22">
        <v>48.92</v>
      </c>
      <c r="G2022">
        <v>17959500</v>
      </c>
      <c r="I2022" t="b">
        <f t="shared" si="93"/>
        <v>1</v>
      </c>
      <c r="J2022" t="b">
        <f t="shared" si="94"/>
        <v>1</v>
      </c>
      <c r="K2022" s="12" t="b">
        <f t="shared" si="95"/>
        <v>0</v>
      </c>
    </row>
    <row r="2023" spans="1:11" x14ac:dyDescent="0.35">
      <c r="A2023" s="2">
        <v>40729</v>
      </c>
      <c r="B2023" s="22">
        <v>49.05</v>
      </c>
      <c r="C2023">
        <v>15211867</v>
      </c>
      <c r="E2023" s="13">
        <v>40729</v>
      </c>
      <c r="F2023" s="22">
        <v>49.05</v>
      </c>
      <c r="G2023">
        <v>15211870</v>
      </c>
      <c r="I2023" t="b">
        <f t="shared" si="93"/>
        <v>1</v>
      </c>
      <c r="J2023" t="b">
        <f t="shared" si="94"/>
        <v>1</v>
      </c>
      <c r="K2023" s="12" t="b">
        <f t="shared" si="95"/>
        <v>0</v>
      </c>
    </row>
    <row r="2024" spans="1:11" x14ac:dyDescent="0.35">
      <c r="A2024" s="2">
        <v>40725</v>
      </c>
      <c r="B2024" s="22">
        <v>49.18</v>
      </c>
      <c r="C2024">
        <v>14644016</v>
      </c>
      <c r="E2024" s="13">
        <v>40725</v>
      </c>
      <c r="F2024" s="22">
        <v>49.18</v>
      </c>
      <c r="G2024">
        <v>14644020</v>
      </c>
      <c r="I2024" t="b">
        <f t="shared" si="93"/>
        <v>1</v>
      </c>
      <c r="J2024" t="b">
        <f t="shared" si="94"/>
        <v>1</v>
      </c>
      <c r="K2024" s="12" t="b">
        <f t="shared" si="95"/>
        <v>0</v>
      </c>
    </row>
    <row r="2025" spans="1:11" x14ac:dyDescent="0.35">
      <c r="A2025" s="2">
        <v>40724</v>
      </c>
      <c r="B2025" s="22">
        <v>48.62</v>
      </c>
      <c r="C2025">
        <v>24351728</v>
      </c>
      <c r="E2025" s="13">
        <v>40724</v>
      </c>
      <c r="F2025" s="22">
        <v>48.62</v>
      </c>
      <c r="G2025">
        <v>24351730</v>
      </c>
      <c r="I2025" t="b">
        <f t="shared" si="93"/>
        <v>1</v>
      </c>
      <c r="J2025" t="b">
        <f t="shared" si="94"/>
        <v>1</v>
      </c>
      <c r="K2025" s="12" t="b">
        <f t="shared" si="95"/>
        <v>0</v>
      </c>
    </row>
    <row r="2026" spans="1:11" x14ac:dyDescent="0.35">
      <c r="A2026" s="2">
        <v>40723</v>
      </c>
      <c r="B2026" s="22">
        <v>48.07</v>
      </c>
      <c r="C2026">
        <v>21791716</v>
      </c>
      <c r="E2026" s="13">
        <v>40723</v>
      </c>
      <c r="F2026" s="22">
        <v>48.07</v>
      </c>
      <c r="G2026">
        <v>21791720</v>
      </c>
      <c r="I2026" t="b">
        <f t="shared" si="93"/>
        <v>1</v>
      </c>
      <c r="J2026" t="b">
        <f t="shared" si="94"/>
        <v>1</v>
      </c>
      <c r="K2026" s="12" t="b">
        <f t="shared" si="95"/>
        <v>0</v>
      </c>
    </row>
    <row r="2027" spans="1:11" x14ac:dyDescent="0.35">
      <c r="A2027" s="2">
        <v>40722</v>
      </c>
      <c r="B2027" s="22">
        <v>47.67</v>
      </c>
      <c r="C2027">
        <v>14198254</v>
      </c>
      <c r="E2027" s="13">
        <v>40722</v>
      </c>
      <c r="F2027" s="22">
        <v>47.67</v>
      </c>
      <c r="G2027">
        <v>14198250</v>
      </c>
      <c r="I2027" t="b">
        <f t="shared" si="93"/>
        <v>1</v>
      </c>
      <c r="J2027" t="b">
        <f t="shared" si="94"/>
        <v>1</v>
      </c>
      <c r="K2027" s="12" t="b">
        <f t="shared" si="95"/>
        <v>0</v>
      </c>
    </row>
    <row r="2028" spans="1:11" x14ac:dyDescent="0.35">
      <c r="A2028" s="2">
        <v>40721</v>
      </c>
      <c r="B2028" s="22">
        <v>47.06</v>
      </c>
      <c r="C2028">
        <v>14577200</v>
      </c>
      <c r="E2028" s="13">
        <v>40721</v>
      </c>
      <c r="F2028" s="22">
        <v>47.06</v>
      </c>
      <c r="G2028">
        <v>14577200</v>
      </c>
      <c r="I2028" t="b">
        <f t="shared" si="93"/>
        <v>1</v>
      </c>
      <c r="J2028" t="b">
        <f t="shared" si="94"/>
        <v>1</v>
      </c>
      <c r="K2028" t="b">
        <f t="shared" si="95"/>
        <v>1</v>
      </c>
    </row>
    <row r="2029" spans="1:11" x14ac:dyDescent="0.35">
      <c r="A2029" s="2">
        <v>40718</v>
      </c>
      <c r="B2029" s="22">
        <v>46.64</v>
      </c>
      <c r="C2029">
        <v>12697026</v>
      </c>
      <c r="E2029" s="13">
        <v>40718</v>
      </c>
      <c r="F2029" s="22">
        <v>46.64</v>
      </c>
      <c r="G2029">
        <v>12697030</v>
      </c>
      <c r="I2029" t="b">
        <f t="shared" si="93"/>
        <v>1</v>
      </c>
      <c r="J2029" t="b">
        <f t="shared" si="94"/>
        <v>1</v>
      </c>
      <c r="K2029" s="12" t="b">
        <f t="shared" si="95"/>
        <v>0</v>
      </c>
    </row>
    <row r="2030" spans="1:11" x14ac:dyDescent="0.35">
      <c r="A2030" s="2">
        <v>40717</v>
      </c>
      <c r="B2030" s="22">
        <v>46.64</v>
      </c>
      <c r="C2030">
        <v>19650955</v>
      </c>
      <c r="E2030" s="13">
        <v>40717</v>
      </c>
      <c r="F2030" s="22">
        <v>46.64</v>
      </c>
      <c r="G2030">
        <v>19650960</v>
      </c>
      <c r="I2030" t="b">
        <f t="shared" si="93"/>
        <v>1</v>
      </c>
      <c r="J2030" t="b">
        <f t="shared" si="94"/>
        <v>1</v>
      </c>
      <c r="K2030" s="12" t="b">
        <f t="shared" si="95"/>
        <v>0</v>
      </c>
    </row>
    <row r="2031" spans="1:11" x14ac:dyDescent="0.35">
      <c r="A2031" s="2">
        <v>40716</v>
      </c>
      <c r="B2031" s="22">
        <v>46.88</v>
      </c>
      <c r="C2031">
        <v>19448543</v>
      </c>
      <c r="E2031" s="13">
        <v>40716</v>
      </c>
      <c r="F2031" s="22">
        <v>46.88</v>
      </c>
      <c r="G2031">
        <v>19448540</v>
      </c>
      <c r="I2031" t="b">
        <f t="shared" si="93"/>
        <v>1</v>
      </c>
      <c r="J2031" t="b">
        <f t="shared" si="94"/>
        <v>1</v>
      </c>
      <c r="K2031" s="12" t="b">
        <f t="shared" si="95"/>
        <v>0</v>
      </c>
    </row>
    <row r="2032" spans="1:11" x14ac:dyDescent="0.35">
      <c r="A2032" s="2">
        <v>40715</v>
      </c>
      <c r="B2032" s="22">
        <v>47.25</v>
      </c>
      <c r="C2032">
        <v>17198863</v>
      </c>
      <c r="E2032" s="13">
        <v>40715</v>
      </c>
      <c r="F2032" s="22">
        <v>47.25</v>
      </c>
      <c r="G2032">
        <v>17198860</v>
      </c>
      <c r="I2032" t="b">
        <f t="shared" si="93"/>
        <v>1</v>
      </c>
      <c r="J2032" t="b">
        <f t="shared" si="94"/>
        <v>1</v>
      </c>
      <c r="K2032" s="12" t="b">
        <f t="shared" si="95"/>
        <v>0</v>
      </c>
    </row>
    <row r="2033" spans="1:11" x14ac:dyDescent="0.35">
      <c r="A2033" s="2">
        <v>40714</v>
      </c>
      <c r="B2033" s="22">
        <v>46.44</v>
      </c>
      <c r="C2033">
        <v>12113871</v>
      </c>
      <c r="E2033" s="13">
        <v>40714</v>
      </c>
      <c r="F2033" s="22">
        <v>46.44</v>
      </c>
      <c r="G2033">
        <v>12113870</v>
      </c>
      <c r="I2033" t="b">
        <f t="shared" si="93"/>
        <v>1</v>
      </c>
      <c r="J2033" t="b">
        <f t="shared" si="94"/>
        <v>1</v>
      </c>
      <c r="K2033" s="12" t="b">
        <f t="shared" si="95"/>
        <v>0</v>
      </c>
    </row>
    <row r="2034" spans="1:11" x14ac:dyDescent="0.35">
      <c r="A2034" s="2">
        <v>40711</v>
      </c>
      <c r="B2034" s="22">
        <v>46.57</v>
      </c>
      <c r="C2034">
        <v>27241628</v>
      </c>
      <c r="E2034" s="13">
        <v>40711</v>
      </c>
      <c r="F2034" s="22">
        <v>46.57</v>
      </c>
      <c r="G2034">
        <v>27241630</v>
      </c>
      <c r="I2034" t="b">
        <f t="shared" si="93"/>
        <v>1</v>
      </c>
      <c r="J2034" t="b">
        <f t="shared" si="94"/>
        <v>1</v>
      </c>
      <c r="K2034" s="12" t="b">
        <f t="shared" si="95"/>
        <v>0</v>
      </c>
    </row>
    <row r="2035" spans="1:11" x14ac:dyDescent="0.35">
      <c r="A2035" s="2">
        <v>40710</v>
      </c>
      <c r="B2035" s="22">
        <v>46.49</v>
      </c>
      <c r="C2035">
        <v>17615243</v>
      </c>
      <c r="E2035" s="13">
        <v>40710</v>
      </c>
      <c r="F2035" s="22">
        <v>46.49</v>
      </c>
      <c r="G2035">
        <v>17615240</v>
      </c>
      <c r="I2035" t="b">
        <f t="shared" si="93"/>
        <v>1</v>
      </c>
      <c r="J2035" t="b">
        <f t="shared" si="94"/>
        <v>1</v>
      </c>
      <c r="K2035" s="12" t="b">
        <f t="shared" si="95"/>
        <v>0</v>
      </c>
    </row>
    <row r="2036" spans="1:11" x14ac:dyDescent="0.35">
      <c r="A2036" s="2">
        <v>40709</v>
      </c>
      <c r="B2036" s="22">
        <v>46.86</v>
      </c>
      <c r="C2036">
        <v>24708777</v>
      </c>
      <c r="E2036" s="13">
        <v>40709</v>
      </c>
      <c r="F2036" s="22">
        <v>46.86</v>
      </c>
      <c r="G2036">
        <v>24708780</v>
      </c>
      <c r="I2036" t="b">
        <f t="shared" si="93"/>
        <v>1</v>
      </c>
      <c r="J2036" t="b">
        <f t="shared" si="94"/>
        <v>1</v>
      </c>
      <c r="K2036" s="12" t="b">
        <f t="shared" si="95"/>
        <v>0</v>
      </c>
    </row>
    <row r="2037" spans="1:11" x14ac:dyDescent="0.35">
      <c r="A2037" s="2">
        <v>40708</v>
      </c>
      <c r="B2037" s="22">
        <v>47.8</v>
      </c>
      <c r="C2037">
        <v>13856996</v>
      </c>
      <c r="E2037" s="13">
        <v>40708</v>
      </c>
      <c r="F2037" s="22">
        <v>47.8</v>
      </c>
      <c r="G2037">
        <v>13857000</v>
      </c>
      <c r="I2037" t="b">
        <f t="shared" si="93"/>
        <v>1</v>
      </c>
      <c r="J2037" t="b">
        <f t="shared" si="94"/>
        <v>1</v>
      </c>
      <c r="K2037" s="12" t="b">
        <f t="shared" si="95"/>
        <v>0</v>
      </c>
    </row>
    <row r="2038" spans="1:11" x14ac:dyDescent="0.35">
      <c r="A2038" s="2">
        <v>40707</v>
      </c>
      <c r="B2038" s="22">
        <v>47.13</v>
      </c>
      <c r="C2038">
        <v>14065060</v>
      </c>
      <c r="E2038" s="13">
        <v>40707</v>
      </c>
      <c r="F2038" s="22">
        <v>47.13</v>
      </c>
      <c r="G2038">
        <v>14065060</v>
      </c>
      <c r="I2038" t="b">
        <f t="shared" si="93"/>
        <v>1</v>
      </c>
      <c r="J2038" t="b">
        <f t="shared" si="94"/>
        <v>1</v>
      </c>
      <c r="K2038" t="b">
        <f t="shared" si="95"/>
        <v>1</v>
      </c>
    </row>
    <row r="2039" spans="1:11" x14ac:dyDescent="0.35">
      <c r="A2039" s="2">
        <v>40704</v>
      </c>
      <c r="B2039" s="22">
        <v>47.215000000000003</v>
      </c>
      <c r="C2039">
        <v>17367313</v>
      </c>
      <c r="E2039" s="13">
        <v>40704</v>
      </c>
      <c r="F2039" s="22">
        <v>47.215000000000003</v>
      </c>
      <c r="G2039">
        <v>17367310</v>
      </c>
      <c r="I2039" t="b">
        <f t="shared" si="93"/>
        <v>1</v>
      </c>
      <c r="J2039" t="b">
        <f t="shared" si="94"/>
        <v>1</v>
      </c>
      <c r="K2039" s="12" t="b">
        <f t="shared" si="95"/>
        <v>0</v>
      </c>
    </row>
    <row r="2040" spans="1:11" x14ac:dyDescent="0.35">
      <c r="A2040" s="2">
        <v>40703</v>
      </c>
      <c r="B2040" s="22">
        <v>48.21</v>
      </c>
      <c r="C2040">
        <v>21467919</v>
      </c>
      <c r="E2040" s="13">
        <v>40703</v>
      </c>
      <c r="F2040" s="22">
        <v>48.21</v>
      </c>
      <c r="G2040">
        <v>21467920</v>
      </c>
      <c r="I2040" t="b">
        <f t="shared" si="93"/>
        <v>1</v>
      </c>
      <c r="J2040" t="b">
        <f t="shared" si="94"/>
        <v>1</v>
      </c>
      <c r="K2040" s="12" t="b">
        <f t="shared" si="95"/>
        <v>0</v>
      </c>
    </row>
    <row r="2041" spans="1:11" x14ac:dyDescent="0.35">
      <c r="A2041" s="2">
        <v>40702</v>
      </c>
      <c r="B2041" s="22">
        <v>47.94</v>
      </c>
      <c r="C2041">
        <v>14125499</v>
      </c>
      <c r="E2041" s="13">
        <v>40702</v>
      </c>
      <c r="F2041" s="22">
        <v>47.94</v>
      </c>
      <c r="G2041">
        <v>14125500</v>
      </c>
      <c r="I2041" t="b">
        <f t="shared" si="93"/>
        <v>1</v>
      </c>
      <c r="J2041" t="b">
        <f t="shared" si="94"/>
        <v>1</v>
      </c>
      <c r="K2041" s="12" t="b">
        <f t="shared" si="95"/>
        <v>0</v>
      </c>
    </row>
    <row r="2042" spans="1:11" x14ac:dyDescent="0.35">
      <c r="A2042" s="2">
        <v>40701</v>
      </c>
      <c r="B2042" s="22">
        <v>48.25</v>
      </c>
      <c r="C2042">
        <v>14330997</v>
      </c>
      <c r="E2042" s="13">
        <v>40701</v>
      </c>
      <c r="F2042" s="22">
        <v>48.25</v>
      </c>
      <c r="G2042">
        <v>14331000</v>
      </c>
      <c r="I2042" t="b">
        <f t="shared" si="93"/>
        <v>1</v>
      </c>
      <c r="J2042" t="b">
        <f t="shared" si="94"/>
        <v>1</v>
      </c>
      <c r="K2042" s="12" t="b">
        <f t="shared" si="95"/>
        <v>0</v>
      </c>
    </row>
    <row r="2043" spans="1:11" x14ac:dyDescent="0.35">
      <c r="A2043" s="2">
        <v>40700</v>
      </c>
      <c r="B2043" s="22">
        <v>47.87</v>
      </c>
      <c r="C2043">
        <v>13755404</v>
      </c>
      <c r="E2043" s="13">
        <v>40700</v>
      </c>
      <c r="F2043" s="22">
        <v>47.87</v>
      </c>
      <c r="G2043">
        <v>13755400</v>
      </c>
      <c r="I2043" t="b">
        <f t="shared" si="93"/>
        <v>1</v>
      </c>
      <c r="J2043" t="b">
        <f t="shared" si="94"/>
        <v>1</v>
      </c>
      <c r="K2043" s="12" t="b">
        <f t="shared" si="95"/>
        <v>0</v>
      </c>
    </row>
    <row r="2044" spans="1:11" x14ac:dyDescent="0.35">
      <c r="A2044" s="2">
        <v>40697</v>
      </c>
      <c r="B2044" s="22">
        <v>48.52</v>
      </c>
      <c r="C2044">
        <v>20651158</v>
      </c>
      <c r="E2044" s="13">
        <v>40697</v>
      </c>
      <c r="F2044" s="22">
        <v>48.52</v>
      </c>
      <c r="G2044">
        <v>20651160</v>
      </c>
      <c r="I2044" t="b">
        <f t="shared" si="93"/>
        <v>1</v>
      </c>
      <c r="J2044" t="b">
        <f t="shared" si="94"/>
        <v>1</v>
      </c>
      <c r="K2044" s="12" t="b">
        <f t="shared" si="95"/>
        <v>0</v>
      </c>
    </row>
    <row r="2045" spans="1:11" x14ac:dyDescent="0.35">
      <c r="A2045" s="2">
        <v>40696</v>
      </c>
      <c r="B2045" s="22">
        <v>48.82</v>
      </c>
      <c r="C2045">
        <v>9586052</v>
      </c>
      <c r="E2045" s="13">
        <v>40696</v>
      </c>
      <c r="F2045" s="22">
        <v>48.82</v>
      </c>
      <c r="G2045">
        <v>9586052</v>
      </c>
      <c r="I2045" t="b">
        <f t="shared" si="93"/>
        <v>1</v>
      </c>
      <c r="J2045" t="b">
        <f t="shared" si="94"/>
        <v>1</v>
      </c>
      <c r="K2045" t="b">
        <f t="shared" si="95"/>
        <v>1</v>
      </c>
    </row>
    <row r="2046" spans="1:11" x14ac:dyDescent="0.35">
      <c r="A2046" s="2">
        <v>40695</v>
      </c>
      <c r="B2046" s="22">
        <v>48.4</v>
      </c>
      <c r="C2046">
        <v>20522877</v>
      </c>
      <c r="E2046" s="13">
        <v>40695</v>
      </c>
      <c r="F2046" s="22">
        <v>48.4</v>
      </c>
      <c r="G2046">
        <v>20522880</v>
      </c>
      <c r="I2046" t="b">
        <f t="shared" si="93"/>
        <v>1</v>
      </c>
      <c r="J2046" t="b">
        <f t="shared" si="94"/>
        <v>1</v>
      </c>
      <c r="K2046" s="12" t="b">
        <f t="shared" si="95"/>
        <v>0</v>
      </c>
    </row>
    <row r="2047" spans="1:11" x14ac:dyDescent="0.35">
      <c r="A2047" s="2">
        <v>40694</v>
      </c>
      <c r="B2047" s="22">
        <v>49.11</v>
      </c>
      <c r="C2047">
        <v>20599996</v>
      </c>
      <c r="E2047" s="13">
        <v>40694</v>
      </c>
      <c r="F2047" s="22">
        <v>49.11</v>
      </c>
      <c r="G2047">
        <v>20600000</v>
      </c>
      <c r="I2047" t="b">
        <f t="shared" si="93"/>
        <v>1</v>
      </c>
      <c r="J2047" t="b">
        <f t="shared" si="94"/>
        <v>1</v>
      </c>
      <c r="K2047" s="12" t="b">
        <f t="shared" si="95"/>
        <v>0</v>
      </c>
    </row>
    <row r="2048" spans="1:11" x14ac:dyDescent="0.35">
      <c r="A2048" s="2">
        <v>40690</v>
      </c>
      <c r="B2048" s="22">
        <v>48.3</v>
      </c>
      <c r="C2048">
        <v>16645632</v>
      </c>
      <c r="E2048" s="13">
        <v>40690</v>
      </c>
      <c r="F2048" s="22">
        <v>48.3</v>
      </c>
      <c r="G2048">
        <v>16645630.000000002</v>
      </c>
      <c r="I2048" t="b">
        <f t="shared" si="93"/>
        <v>1</v>
      </c>
      <c r="J2048" t="b">
        <f t="shared" si="94"/>
        <v>1</v>
      </c>
      <c r="K2048" s="12" t="b">
        <f t="shared" si="95"/>
        <v>0</v>
      </c>
    </row>
    <row r="2049" spans="1:11" x14ac:dyDescent="0.35">
      <c r="A2049" s="2">
        <v>40689</v>
      </c>
      <c r="B2049" s="22">
        <v>47.82</v>
      </c>
      <c r="C2049">
        <v>11642094</v>
      </c>
      <c r="E2049" s="13">
        <v>40689</v>
      </c>
      <c r="F2049" s="22">
        <v>47.82</v>
      </c>
      <c r="G2049">
        <v>11642090</v>
      </c>
      <c r="I2049" t="b">
        <f t="shared" si="93"/>
        <v>1</v>
      </c>
      <c r="J2049" t="b">
        <f t="shared" si="94"/>
        <v>1</v>
      </c>
      <c r="K2049" s="12" t="b">
        <f t="shared" si="95"/>
        <v>0</v>
      </c>
    </row>
    <row r="2050" spans="1:11" x14ac:dyDescent="0.35">
      <c r="A2050" s="2">
        <v>40688</v>
      </c>
      <c r="B2050" s="22">
        <v>47.244999999999997</v>
      </c>
      <c r="C2050">
        <v>23569066</v>
      </c>
      <c r="E2050" s="13">
        <v>40688</v>
      </c>
      <c r="F2050" s="22">
        <v>47.244999999999997</v>
      </c>
      <c r="G2050">
        <v>23569070</v>
      </c>
      <c r="I2050" t="b">
        <f t="shared" si="93"/>
        <v>1</v>
      </c>
      <c r="J2050" t="b">
        <f t="shared" si="94"/>
        <v>1</v>
      </c>
      <c r="K2050" s="12" t="b">
        <f t="shared" si="95"/>
        <v>0</v>
      </c>
    </row>
    <row r="2051" spans="1:11" x14ac:dyDescent="0.35">
      <c r="A2051" s="2">
        <v>40687</v>
      </c>
      <c r="B2051" s="22">
        <v>47.125</v>
      </c>
      <c r="C2051">
        <v>20219994</v>
      </c>
      <c r="E2051" s="13">
        <v>40687</v>
      </c>
      <c r="F2051" s="22">
        <v>47.125</v>
      </c>
      <c r="G2051">
        <v>20219990</v>
      </c>
      <c r="I2051" t="b">
        <f t="shared" si="93"/>
        <v>1</v>
      </c>
      <c r="J2051" t="b">
        <f t="shared" si="94"/>
        <v>1</v>
      </c>
      <c r="K2051" s="12" t="b">
        <f t="shared" si="95"/>
        <v>0</v>
      </c>
    </row>
    <row r="2052" spans="1:11" x14ac:dyDescent="0.35">
      <c r="A2052" s="2">
        <v>40686</v>
      </c>
      <c r="B2052" s="22">
        <v>46.73</v>
      </c>
      <c r="C2052">
        <v>20719932</v>
      </c>
      <c r="E2052" s="13">
        <v>40686</v>
      </c>
      <c r="F2052" s="22">
        <v>46.73</v>
      </c>
      <c r="G2052">
        <v>20719930</v>
      </c>
      <c r="I2052" t="b">
        <f t="shared" si="93"/>
        <v>1</v>
      </c>
      <c r="J2052" t="b">
        <f t="shared" si="94"/>
        <v>1</v>
      </c>
      <c r="K2052" s="12" t="b">
        <f t="shared" si="95"/>
        <v>0</v>
      </c>
    </row>
    <row r="2053" spans="1:11" x14ac:dyDescent="0.35">
      <c r="A2053" s="2">
        <v>40683</v>
      </c>
      <c r="B2053" s="22">
        <v>47.704999999999998</v>
      </c>
      <c r="C2053">
        <v>19140741</v>
      </c>
      <c r="E2053" s="13">
        <v>40683</v>
      </c>
      <c r="F2053" s="22">
        <v>47.704999999999998</v>
      </c>
      <c r="G2053">
        <v>19140740</v>
      </c>
      <c r="I2053" t="b">
        <f t="shared" si="93"/>
        <v>1</v>
      </c>
      <c r="J2053" t="b">
        <f t="shared" si="94"/>
        <v>1</v>
      </c>
      <c r="K2053" s="12" t="b">
        <f t="shared" si="95"/>
        <v>0</v>
      </c>
    </row>
    <row r="2054" spans="1:11" x14ac:dyDescent="0.35">
      <c r="A2054" s="2">
        <v>40682</v>
      </c>
      <c r="B2054" s="22">
        <v>48.08</v>
      </c>
      <c r="C2054">
        <v>14885641</v>
      </c>
      <c r="E2054" s="13">
        <v>40682</v>
      </c>
      <c r="F2054" s="22">
        <v>48.08</v>
      </c>
      <c r="G2054">
        <v>14885640</v>
      </c>
      <c r="I2054" t="b">
        <f t="shared" si="93"/>
        <v>1</v>
      </c>
      <c r="J2054" t="b">
        <f t="shared" si="94"/>
        <v>1</v>
      </c>
      <c r="K2054" s="12" t="b">
        <f t="shared" si="95"/>
        <v>0</v>
      </c>
    </row>
    <row r="2055" spans="1:11" x14ac:dyDescent="0.35">
      <c r="A2055" s="2">
        <v>40681</v>
      </c>
      <c r="B2055" s="22">
        <v>48.32</v>
      </c>
      <c r="C2055">
        <v>9277396</v>
      </c>
      <c r="E2055" s="13">
        <v>40681</v>
      </c>
      <c r="F2055" s="22">
        <v>48.32</v>
      </c>
      <c r="G2055">
        <v>9277396</v>
      </c>
      <c r="I2055" t="b">
        <f t="shared" si="93"/>
        <v>1</v>
      </c>
      <c r="J2055" t="b">
        <f t="shared" si="94"/>
        <v>1</v>
      </c>
      <c r="K2055" t="b">
        <f t="shared" si="95"/>
        <v>1</v>
      </c>
    </row>
    <row r="2056" spans="1:11" x14ac:dyDescent="0.35">
      <c r="A2056" s="2">
        <v>40680</v>
      </c>
      <c r="B2056" s="22">
        <v>47.63</v>
      </c>
      <c r="C2056">
        <v>21535916</v>
      </c>
      <c r="E2056" s="13">
        <v>40680</v>
      </c>
      <c r="F2056" s="22">
        <v>47.63</v>
      </c>
      <c r="G2056">
        <v>21535920</v>
      </c>
      <c r="I2056" t="b">
        <f t="shared" si="93"/>
        <v>1</v>
      </c>
      <c r="J2056" t="b">
        <f t="shared" si="94"/>
        <v>1</v>
      </c>
      <c r="K2056" s="12" t="b">
        <f t="shared" si="95"/>
        <v>0</v>
      </c>
    </row>
    <row r="2057" spans="1:11" x14ac:dyDescent="0.35">
      <c r="A2057" s="2">
        <v>40679</v>
      </c>
      <c r="B2057" s="22">
        <v>47.41</v>
      </c>
      <c r="C2057">
        <v>16045787</v>
      </c>
      <c r="E2057" s="13">
        <v>40679</v>
      </c>
      <c r="F2057" s="22">
        <v>47.41</v>
      </c>
      <c r="G2057">
        <v>16045790</v>
      </c>
      <c r="I2057" t="b">
        <f t="shared" ref="I2057:I2120" si="96">EXACT(A2057,E2057)</f>
        <v>1</v>
      </c>
      <c r="J2057" t="b">
        <f t="shared" ref="J2057:J2120" si="97">EXACT(B2057,F2057)</f>
        <v>1</v>
      </c>
      <c r="K2057" s="12" t="b">
        <f t="shared" ref="K2057:K2120" si="98">EXACT(C2057,G2057)</f>
        <v>0</v>
      </c>
    </row>
    <row r="2058" spans="1:11" x14ac:dyDescent="0.35">
      <c r="A2058" s="2">
        <v>40676</v>
      </c>
      <c r="B2058" s="22">
        <v>47.42</v>
      </c>
      <c r="C2058">
        <v>39654955</v>
      </c>
      <c r="E2058" s="13">
        <v>40676</v>
      </c>
      <c r="F2058" s="22">
        <v>47.42</v>
      </c>
      <c r="G2058">
        <v>39654960</v>
      </c>
      <c r="I2058" t="b">
        <f t="shared" si="96"/>
        <v>1</v>
      </c>
      <c r="J2058" t="b">
        <f t="shared" si="97"/>
        <v>1</v>
      </c>
      <c r="K2058" s="12" t="b">
        <f t="shared" si="98"/>
        <v>0</v>
      </c>
    </row>
    <row r="2059" spans="1:11" x14ac:dyDescent="0.35">
      <c r="A2059" s="2">
        <v>40675</v>
      </c>
      <c r="B2059" s="22">
        <v>48.39</v>
      </c>
      <c r="C2059">
        <v>25504035</v>
      </c>
      <c r="E2059" s="13">
        <v>40675</v>
      </c>
      <c r="F2059" s="22">
        <v>48.39</v>
      </c>
      <c r="G2059">
        <v>25504040</v>
      </c>
      <c r="I2059" t="b">
        <f t="shared" si="96"/>
        <v>1</v>
      </c>
      <c r="J2059" t="b">
        <f t="shared" si="97"/>
        <v>1</v>
      </c>
      <c r="K2059" s="12" t="b">
        <f t="shared" si="98"/>
        <v>0</v>
      </c>
    </row>
    <row r="2060" spans="1:11" x14ac:dyDescent="0.35">
      <c r="A2060" s="2">
        <v>40674</v>
      </c>
      <c r="B2060" s="22">
        <v>48.39</v>
      </c>
      <c r="C2060">
        <v>23335778</v>
      </c>
      <c r="E2060" s="13">
        <v>40674</v>
      </c>
      <c r="F2060" s="22">
        <v>48.39</v>
      </c>
      <c r="G2060">
        <v>23335780</v>
      </c>
      <c r="I2060" t="b">
        <f t="shared" si="96"/>
        <v>1</v>
      </c>
      <c r="J2060" t="b">
        <f t="shared" si="97"/>
        <v>1</v>
      </c>
      <c r="K2060" s="12" t="b">
        <f t="shared" si="98"/>
        <v>0</v>
      </c>
    </row>
    <row r="2061" spans="1:11" x14ac:dyDescent="0.35">
      <c r="A2061" s="2">
        <v>40673</v>
      </c>
      <c r="B2061" s="22">
        <v>49.29</v>
      </c>
      <c r="C2061">
        <v>22756874</v>
      </c>
      <c r="E2061" s="13">
        <v>40673</v>
      </c>
      <c r="F2061" s="22">
        <v>49.29</v>
      </c>
      <c r="G2061">
        <v>22756870</v>
      </c>
      <c r="I2061" t="b">
        <f t="shared" si="96"/>
        <v>1</v>
      </c>
      <c r="J2061" t="b">
        <f t="shared" si="97"/>
        <v>1</v>
      </c>
      <c r="K2061" s="12" t="b">
        <f t="shared" si="98"/>
        <v>0</v>
      </c>
    </row>
    <row r="2062" spans="1:11" x14ac:dyDescent="0.35">
      <c r="A2062" s="2">
        <v>40672</v>
      </c>
      <c r="B2062" s="22">
        <v>48.87</v>
      </c>
      <c r="C2062">
        <v>14277284</v>
      </c>
      <c r="E2062" s="13">
        <v>40672</v>
      </c>
      <c r="F2062" s="22">
        <v>48.87</v>
      </c>
      <c r="G2062">
        <v>14277280</v>
      </c>
      <c r="I2062" t="b">
        <f t="shared" si="96"/>
        <v>1</v>
      </c>
      <c r="J2062" t="b">
        <f t="shared" si="97"/>
        <v>1</v>
      </c>
      <c r="K2062" s="12" t="b">
        <f t="shared" si="98"/>
        <v>0</v>
      </c>
    </row>
    <row r="2063" spans="1:11" x14ac:dyDescent="0.35">
      <c r="A2063" s="2">
        <v>40669</v>
      </c>
      <c r="B2063" s="22">
        <v>48.74</v>
      </c>
      <c r="C2063">
        <v>28361102</v>
      </c>
      <c r="E2063" s="13">
        <v>40669</v>
      </c>
      <c r="F2063" s="22">
        <v>48.74</v>
      </c>
      <c r="G2063">
        <v>28361100</v>
      </c>
      <c r="I2063" t="b">
        <f t="shared" si="96"/>
        <v>1</v>
      </c>
      <c r="J2063" t="b">
        <f t="shared" si="97"/>
        <v>1</v>
      </c>
      <c r="K2063" s="12" t="b">
        <f t="shared" si="98"/>
        <v>0</v>
      </c>
    </row>
    <row r="2064" spans="1:11" x14ac:dyDescent="0.35">
      <c r="A2064" s="2">
        <v>40668</v>
      </c>
      <c r="B2064" s="22">
        <v>48.09</v>
      </c>
      <c r="C2064">
        <v>33800096</v>
      </c>
      <c r="E2064" s="13">
        <v>40668</v>
      </c>
      <c r="F2064" s="22">
        <v>48.09</v>
      </c>
      <c r="G2064">
        <v>33800100</v>
      </c>
      <c r="I2064" t="b">
        <f t="shared" si="96"/>
        <v>1</v>
      </c>
      <c r="J2064" t="b">
        <f t="shared" si="97"/>
        <v>1</v>
      </c>
      <c r="K2064" s="12" t="b">
        <f t="shared" si="98"/>
        <v>0</v>
      </c>
    </row>
    <row r="2065" spans="1:11" x14ac:dyDescent="0.35">
      <c r="A2065" s="2">
        <v>40667</v>
      </c>
      <c r="B2065" s="22">
        <v>48.6</v>
      </c>
      <c r="C2065">
        <v>35568340</v>
      </c>
      <c r="E2065" s="13">
        <v>40667</v>
      </c>
      <c r="F2065" s="22">
        <v>48.6</v>
      </c>
      <c r="G2065">
        <v>35568340</v>
      </c>
      <c r="I2065" t="b">
        <f t="shared" si="96"/>
        <v>1</v>
      </c>
      <c r="J2065" t="b">
        <f t="shared" si="97"/>
        <v>1</v>
      </c>
      <c r="K2065" t="b">
        <f t="shared" si="98"/>
        <v>1</v>
      </c>
    </row>
    <row r="2066" spans="1:11" x14ac:dyDescent="0.35">
      <c r="A2066" s="2">
        <v>40666</v>
      </c>
      <c r="B2066" s="22">
        <v>49.49</v>
      </c>
      <c r="C2066">
        <v>28515619</v>
      </c>
      <c r="E2066" s="13">
        <v>40666</v>
      </c>
      <c r="F2066" s="22">
        <v>49.49</v>
      </c>
      <c r="G2066">
        <v>28515620</v>
      </c>
      <c r="I2066" t="b">
        <f t="shared" si="96"/>
        <v>1</v>
      </c>
      <c r="J2066" t="b">
        <f t="shared" si="97"/>
        <v>1</v>
      </c>
      <c r="K2066" s="12" t="b">
        <f t="shared" si="98"/>
        <v>0</v>
      </c>
    </row>
    <row r="2067" spans="1:11" x14ac:dyDescent="0.35">
      <c r="A2067" s="2">
        <v>40665</v>
      </c>
      <c r="B2067" s="22">
        <v>50.52</v>
      </c>
      <c r="C2067">
        <v>16923659</v>
      </c>
      <c r="E2067" s="13">
        <v>40665</v>
      </c>
      <c r="F2067" s="22">
        <v>50.52</v>
      </c>
      <c r="G2067">
        <v>16923660</v>
      </c>
      <c r="I2067" t="b">
        <f t="shared" si="96"/>
        <v>1</v>
      </c>
      <c r="J2067" t="b">
        <f t="shared" si="97"/>
        <v>1</v>
      </c>
      <c r="K2067" s="12" t="b">
        <f t="shared" si="98"/>
        <v>0</v>
      </c>
    </row>
    <row r="2068" spans="1:11" x14ac:dyDescent="0.35">
      <c r="A2068" s="2">
        <v>40662</v>
      </c>
      <c r="B2068" s="22">
        <v>50.6</v>
      </c>
      <c r="C2068">
        <v>13367766</v>
      </c>
      <c r="E2068" s="13">
        <v>40662</v>
      </c>
      <c r="F2068" s="22">
        <v>50.6</v>
      </c>
      <c r="G2068">
        <v>13367770</v>
      </c>
      <c r="I2068" t="b">
        <f t="shared" si="96"/>
        <v>1</v>
      </c>
      <c r="J2068" t="b">
        <f t="shared" si="97"/>
        <v>1</v>
      </c>
      <c r="K2068" s="12" t="b">
        <f t="shared" si="98"/>
        <v>0</v>
      </c>
    </row>
    <row r="2069" spans="1:11" x14ac:dyDescent="0.35">
      <c r="A2069" s="2">
        <v>40661</v>
      </c>
      <c r="B2069" s="22">
        <v>50.244999999999997</v>
      </c>
      <c r="C2069">
        <v>13142904</v>
      </c>
      <c r="E2069" s="13">
        <v>40661</v>
      </c>
      <c r="F2069" s="22">
        <v>50.244999999999997</v>
      </c>
      <c r="G2069">
        <v>13142900</v>
      </c>
      <c r="I2069" t="b">
        <f t="shared" si="96"/>
        <v>1</v>
      </c>
      <c r="J2069" t="b">
        <f t="shared" si="97"/>
        <v>1</v>
      </c>
      <c r="K2069" s="12" t="b">
        <f t="shared" si="98"/>
        <v>0</v>
      </c>
    </row>
    <row r="2070" spans="1:11" x14ac:dyDescent="0.35">
      <c r="A2070" s="2">
        <v>40660</v>
      </c>
      <c r="B2070" s="22">
        <v>50.66</v>
      </c>
      <c r="C2070">
        <v>17956440</v>
      </c>
      <c r="E2070" s="13">
        <v>40660</v>
      </c>
      <c r="F2070" s="22">
        <v>50.66</v>
      </c>
      <c r="G2070">
        <v>17956440</v>
      </c>
      <c r="I2070" t="b">
        <f t="shared" si="96"/>
        <v>1</v>
      </c>
      <c r="J2070" t="b">
        <f t="shared" si="97"/>
        <v>1</v>
      </c>
      <c r="K2070" t="b">
        <f t="shared" si="98"/>
        <v>1</v>
      </c>
    </row>
    <row r="2071" spans="1:11" x14ac:dyDescent="0.35">
      <c r="A2071" s="2">
        <v>40659</v>
      </c>
      <c r="B2071" s="22">
        <v>50.67</v>
      </c>
      <c r="C2071">
        <v>14601971</v>
      </c>
      <c r="E2071" s="13">
        <v>40659</v>
      </c>
      <c r="F2071" s="22">
        <v>50.67</v>
      </c>
      <c r="G2071">
        <v>14601970</v>
      </c>
      <c r="I2071" t="b">
        <f t="shared" si="96"/>
        <v>1</v>
      </c>
      <c r="J2071" t="b">
        <f t="shared" si="97"/>
        <v>1</v>
      </c>
      <c r="K2071" s="12" t="b">
        <f t="shared" si="98"/>
        <v>0</v>
      </c>
    </row>
    <row r="2072" spans="1:11" x14ac:dyDescent="0.35">
      <c r="A2072" s="2">
        <v>40658</v>
      </c>
      <c r="B2072" s="22">
        <v>50.28</v>
      </c>
      <c r="C2072">
        <v>12969187</v>
      </c>
      <c r="E2072" s="13">
        <v>40658</v>
      </c>
      <c r="F2072" s="22">
        <v>50.28</v>
      </c>
      <c r="G2072">
        <v>12969190</v>
      </c>
      <c r="I2072" t="b">
        <f t="shared" si="96"/>
        <v>1</v>
      </c>
      <c r="J2072" t="b">
        <f t="shared" si="97"/>
        <v>1</v>
      </c>
      <c r="K2072" s="12" t="b">
        <f t="shared" si="98"/>
        <v>0</v>
      </c>
    </row>
    <row r="2073" spans="1:11" x14ac:dyDescent="0.35">
      <c r="A2073" s="2">
        <v>40654</v>
      </c>
      <c r="B2073" s="22">
        <v>50.71</v>
      </c>
      <c r="C2073">
        <v>10826375</v>
      </c>
      <c r="E2073" s="13">
        <v>40654</v>
      </c>
      <c r="F2073" s="22">
        <v>50.71</v>
      </c>
      <c r="G2073">
        <v>10826380</v>
      </c>
      <c r="I2073" t="b">
        <f t="shared" si="96"/>
        <v>1</v>
      </c>
      <c r="J2073" t="b">
        <f t="shared" si="97"/>
        <v>1</v>
      </c>
      <c r="K2073" s="12" t="b">
        <f t="shared" si="98"/>
        <v>0</v>
      </c>
    </row>
    <row r="2074" spans="1:11" x14ac:dyDescent="0.35">
      <c r="A2074" s="2">
        <v>40653</v>
      </c>
      <c r="B2074" s="22">
        <v>50.28</v>
      </c>
      <c r="C2074">
        <v>13725875</v>
      </c>
      <c r="E2074" s="13">
        <v>40653</v>
      </c>
      <c r="F2074" s="22">
        <v>50.28</v>
      </c>
      <c r="G2074">
        <v>13725880</v>
      </c>
      <c r="I2074" t="b">
        <f t="shared" si="96"/>
        <v>1</v>
      </c>
      <c r="J2074" t="b">
        <f t="shared" si="97"/>
        <v>1</v>
      </c>
      <c r="K2074" s="12" t="b">
        <f t="shared" si="98"/>
        <v>0</v>
      </c>
    </row>
    <row r="2075" spans="1:11" x14ac:dyDescent="0.35">
      <c r="A2075" s="2">
        <v>40652</v>
      </c>
      <c r="B2075" s="22">
        <v>49.05</v>
      </c>
      <c r="C2075">
        <v>11407137</v>
      </c>
      <c r="E2075" s="13">
        <v>40652</v>
      </c>
      <c r="F2075" s="22">
        <v>49.05</v>
      </c>
      <c r="G2075">
        <v>11407140</v>
      </c>
      <c r="I2075" t="b">
        <f t="shared" si="96"/>
        <v>1</v>
      </c>
      <c r="J2075" t="b">
        <f t="shared" si="97"/>
        <v>1</v>
      </c>
      <c r="K2075" s="12" t="b">
        <f t="shared" si="98"/>
        <v>0</v>
      </c>
    </row>
    <row r="2076" spans="1:11" x14ac:dyDescent="0.35">
      <c r="A2076" s="2">
        <v>40651</v>
      </c>
      <c r="B2076" s="22">
        <v>48.4</v>
      </c>
      <c r="C2076">
        <v>17962585</v>
      </c>
      <c r="E2076" s="13">
        <v>40651</v>
      </c>
      <c r="F2076" s="22">
        <v>48.4</v>
      </c>
      <c r="G2076">
        <v>17962590</v>
      </c>
      <c r="I2076" t="b">
        <f t="shared" si="96"/>
        <v>1</v>
      </c>
      <c r="J2076" t="b">
        <f t="shared" si="97"/>
        <v>1</v>
      </c>
      <c r="K2076" s="12" t="b">
        <f t="shared" si="98"/>
        <v>0</v>
      </c>
    </row>
    <row r="2077" spans="1:11" x14ac:dyDescent="0.35">
      <c r="A2077" s="2">
        <v>40648</v>
      </c>
      <c r="B2077" s="22">
        <v>49.55</v>
      </c>
      <c r="C2077">
        <v>15418671</v>
      </c>
      <c r="E2077" s="13">
        <v>40648</v>
      </c>
      <c r="F2077" s="22">
        <v>49.55</v>
      </c>
      <c r="G2077">
        <v>15418670</v>
      </c>
      <c r="I2077" t="b">
        <f t="shared" si="96"/>
        <v>1</v>
      </c>
      <c r="J2077" t="b">
        <f t="shared" si="97"/>
        <v>1</v>
      </c>
      <c r="K2077" s="12" t="b">
        <f t="shared" si="98"/>
        <v>0</v>
      </c>
    </row>
    <row r="2078" spans="1:11" x14ac:dyDescent="0.35">
      <c r="A2078" s="2">
        <v>40647</v>
      </c>
      <c r="B2078" s="22">
        <v>49.53</v>
      </c>
      <c r="C2078">
        <v>17902108</v>
      </c>
      <c r="E2078" s="13">
        <v>40647</v>
      </c>
      <c r="F2078" s="22">
        <v>49.53</v>
      </c>
      <c r="G2078">
        <v>17902110</v>
      </c>
      <c r="I2078" t="b">
        <f t="shared" si="96"/>
        <v>1</v>
      </c>
      <c r="J2078" t="b">
        <f t="shared" si="97"/>
        <v>1</v>
      </c>
      <c r="K2078" s="12" t="b">
        <f t="shared" si="98"/>
        <v>0</v>
      </c>
    </row>
    <row r="2079" spans="1:11" x14ac:dyDescent="0.35">
      <c r="A2079" s="2">
        <v>40646</v>
      </c>
      <c r="B2079" s="22">
        <v>49.234999999999999</v>
      </c>
      <c r="C2079">
        <v>14409366</v>
      </c>
      <c r="E2079" s="13">
        <v>40646</v>
      </c>
      <c r="F2079" s="22">
        <v>49.234999999999999</v>
      </c>
      <c r="G2079">
        <v>14409370</v>
      </c>
      <c r="I2079" t="b">
        <f t="shared" si="96"/>
        <v>1</v>
      </c>
      <c r="J2079" t="b">
        <f t="shared" si="97"/>
        <v>1</v>
      </c>
      <c r="K2079" t="b">
        <f t="shared" si="98"/>
        <v>0</v>
      </c>
    </row>
    <row r="2080" spans="1:11" x14ac:dyDescent="0.35">
      <c r="A2080" s="2">
        <v>40645</v>
      </c>
      <c r="B2080" s="22">
        <v>48.91</v>
      </c>
      <c r="C2080">
        <v>23549940</v>
      </c>
      <c r="E2080" s="13">
        <v>40645</v>
      </c>
      <c r="F2080" s="22">
        <v>48.91</v>
      </c>
      <c r="G2080">
        <v>23549940</v>
      </c>
      <c r="I2080" t="b">
        <f t="shared" si="96"/>
        <v>1</v>
      </c>
      <c r="J2080" t="b">
        <f t="shared" si="97"/>
        <v>1</v>
      </c>
      <c r="K2080" t="b">
        <f t="shared" si="98"/>
        <v>1</v>
      </c>
    </row>
    <row r="2081" spans="1:11" x14ac:dyDescent="0.35">
      <c r="A2081" s="2">
        <v>40644</v>
      </c>
      <c r="B2081" s="22">
        <v>49.8</v>
      </c>
      <c r="C2081">
        <v>13236698</v>
      </c>
      <c r="E2081" s="13">
        <v>40644</v>
      </c>
      <c r="F2081" s="22">
        <v>49.8</v>
      </c>
      <c r="G2081">
        <v>13236700</v>
      </c>
      <c r="I2081" t="b">
        <f t="shared" si="96"/>
        <v>1</v>
      </c>
      <c r="J2081" t="b">
        <f t="shared" si="97"/>
        <v>1</v>
      </c>
      <c r="K2081" s="12" t="b">
        <f t="shared" si="98"/>
        <v>0</v>
      </c>
    </row>
    <row r="2082" spans="1:11" x14ac:dyDescent="0.35">
      <c r="A2082" s="2">
        <v>40641</v>
      </c>
      <c r="B2082" s="22">
        <v>50.37</v>
      </c>
      <c r="C2082">
        <v>18161403</v>
      </c>
      <c r="E2082" s="13">
        <v>40641</v>
      </c>
      <c r="F2082" s="22">
        <v>50.37</v>
      </c>
      <c r="G2082">
        <v>18161400</v>
      </c>
      <c r="I2082" t="b">
        <f t="shared" si="96"/>
        <v>1</v>
      </c>
      <c r="J2082" t="b">
        <f t="shared" si="97"/>
        <v>1</v>
      </c>
      <c r="K2082" s="12" t="b">
        <f t="shared" si="98"/>
        <v>0</v>
      </c>
    </row>
    <row r="2083" spans="1:11" x14ac:dyDescent="0.35">
      <c r="A2083" s="2">
        <v>40640</v>
      </c>
      <c r="B2083" s="22">
        <v>50.29</v>
      </c>
      <c r="C2083">
        <v>19004963</v>
      </c>
      <c r="E2083" s="13">
        <v>40640</v>
      </c>
      <c r="F2083" s="22">
        <v>50.29</v>
      </c>
      <c r="G2083">
        <v>19004960</v>
      </c>
      <c r="I2083" t="b">
        <f t="shared" si="96"/>
        <v>1</v>
      </c>
      <c r="J2083" t="b">
        <f t="shared" si="97"/>
        <v>1</v>
      </c>
      <c r="K2083" s="12" t="b">
        <f t="shared" si="98"/>
        <v>0</v>
      </c>
    </row>
    <row r="2084" spans="1:11" x14ac:dyDescent="0.35">
      <c r="A2084" s="2">
        <v>40639</v>
      </c>
      <c r="B2084" s="22">
        <v>50.3</v>
      </c>
      <c r="C2084">
        <v>25134694</v>
      </c>
      <c r="E2084" s="13">
        <v>40639</v>
      </c>
      <c r="F2084" s="22">
        <v>50.3</v>
      </c>
      <c r="G2084">
        <v>25134690</v>
      </c>
      <c r="I2084" t="b">
        <f t="shared" si="96"/>
        <v>1</v>
      </c>
      <c r="J2084" t="b">
        <f t="shared" si="97"/>
        <v>1</v>
      </c>
      <c r="K2084" s="12" t="b">
        <f t="shared" si="98"/>
        <v>0</v>
      </c>
    </row>
    <row r="2085" spans="1:11" x14ac:dyDescent="0.35">
      <c r="A2085" s="2">
        <v>40638</v>
      </c>
      <c r="B2085" s="22">
        <v>50.07</v>
      </c>
      <c r="C2085">
        <v>21927698</v>
      </c>
      <c r="E2085" s="13">
        <v>40638</v>
      </c>
      <c r="F2085" s="22">
        <v>50.07</v>
      </c>
      <c r="G2085">
        <v>21927700</v>
      </c>
      <c r="I2085" t="b">
        <f t="shared" si="96"/>
        <v>1</v>
      </c>
      <c r="J2085" t="b">
        <f t="shared" si="97"/>
        <v>1</v>
      </c>
      <c r="K2085" s="12" t="b">
        <f t="shared" si="98"/>
        <v>0</v>
      </c>
    </row>
    <row r="2086" spans="1:11" x14ac:dyDescent="0.35">
      <c r="A2086" s="2">
        <v>40637</v>
      </c>
      <c r="B2086" s="22">
        <v>50.21</v>
      </c>
      <c r="C2086">
        <v>14662197</v>
      </c>
      <c r="E2086" s="13">
        <v>40637</v>
      </c>
      <c r="F2086" s="22">
        <v>50.21</v>
      </c>
      <c r="G2086">
        <v>14662200</v>
      </c>
      <c r="I2086" t="b">
        <f t="shared" si="96"/>
        <v>1</v>
      </c>
      <c r="J2086" t="b">
        <f t="shared" si="97"/>
        <v>1</v>
      </c>
      <c r="K2086" s="12" t="b">
        <f t="shared" si="98"/>
        <v>0</v>
      </c>
    </row>
    <row r="2087" spans="1:11" x14ac:dyDescent="0.35">
      <c r="A2087" s="2">
        <v>40634</v>
      </c>
      <c r="B2087" s="22">
        <v>49.75</v>
      </c>
      <c r="C2087">
        <v>29836593</v>
      </c>
      <c r="E2087" s="13">
        <v>40634</v>
      </c>
      <c r="F2087" s="22">
        <v>49.75</v>
      </c>
      <c r="G2087">
        <v>29836590</v>
      </c>
      <c r="I2087" t="b">
        <f t="shared" si="96"/>
        <v>1</v>
      </c>
      <c r="J2087" t="b">
        <f t="shared" si="97"/>
        <v>1</v>
      </c>
      <c r="K2087" s="12" t="b">
        <f t="shared" si="98"/>
        <v>0</v>
      </c>
    </row>
    <row r="2088" spans="1:11" x14ac:dyDescent="0.35">
      <c r="A2088" s="2">
        <v>40633</v>
      </c>
      <c r="B2088" s="22">
        <v>48.95</v>
      </c>
      <c r="C2088">
        <v>22963289</v>
      </c>
      <c r="E2088" s="13">
        <v>40633</v>
      </c>
      <c r="F2088" s="22">
        <v>48.95</v>
      </c>
      <c r="G2088">
        <v>22963290</v>
      </c>
      <c r="I2088" t="b">
        <f t="shared" si="96"/>
        <v>1</v>
      </c>
      <c r="J2088" t="b">
        <f t="shared" si="97"/>
        <v>1</v>
      </c>
      <c r="K2088" s="12" t="b">
        <f t="shared" si="98"/>
        <v>0</v>
      </c>
    </row>
    <row r="2089" spans="1:11" x14ac:dyDescent="0.35">
      <c r="A2089" s="2">
        <v>40632</v>
      </c>
      <c r="B2089" s="22">
        <v>48.57</v>
      </c>
      <c r="C2089">
        <v>23649777</v>
      </c>
      <c r="E2089" s="13">
        <v>40632</v>
      </c>
      <c r="F2089" s="22">
        <v>48.57</v>
      </c>
      <c r="G2089">
        <v>23649780</v>
      </c>
      <c r="I2089" t="b">
        <f t="shared" si="96"/>
        <v>1</v>
      </c>
      <c r="J2089" t="b">
        <f t="shared" si="97"/>
        <v>1</v>
      </c>
      <c r="K2089" s="12" t="b">
        <f t="shared" si="98"/>
        <v>0</v>
      </c>
    </row>
    <row r="2090" spans="1:11" x14ac:dyDescent="0.35">
      <c r="A2090" s="2">
        <v>40631</v>
      </c>
      <c r="B2090" s="22">
        <v>47.98</v>
      </c>
      <c r="C2090">
        <v>14605741</v>
      </c>
      <c r="E2090" s="13">
        <v>40631</v>
      </c>
      <c r="F2090" s="22">
        <v>47.98</v>
      </c>
      <c r="G2090">
        <v>14605740</v>
      </c>
      <c r="I2090" t="b">
        <f t="shared" si="96"/>
        <v>1</v>
      </c>
      <c r="J2090" t="b">
        <f t="shared" si="97"/>
        <v>1</v>
      </c>
      <c r="K2090" s="12" t="b">
        <f t="shared" si="98"/>
        <v>0</v>
      </c>
    </row>
    <row r="2091" spans="1:11" x14ac:dyDescent="0.35">
      <c r="A2091" s="2">
        <v>40630</v>
      </c>
      <c r="B2091" s="22">
        <v>47.51</v>
      </c>
      <c r="C2091">
        <v>21721795</v>
      </c>
      <c r="E2091" s="13">
        <v>40630</v>
      </c>
      <c r="F2091" s="22">
        <v>47.51</v>
      </c>
      <c r="G2091">
        <v>21721800</v>
      </c>
      <c r="I2091" t="b">
        <f t="shared" si="96"/>
        <v>1</v>
      </c>
      <c r="J2091" t="b">
        <f t="shared" si="97"/>
        <v>1</v>
      </c>
      <c r="K2091" s="12" t="b">
        <f t="shared" si="98"/>
        <v>0</v>
      </c>
    </row>
    <row r="2092" spans="1:11" x14ac:dyDescent="0.35">
      <c r="A2092" s="2">
        <v>40627</v>
      </c>
      <c r="B2092" s="22">
        <v>47.79</v>
      </c>
      <c r="C2092">
        <v>19646363</v>
      </c>
      <c r="E2092" s="13">
        <v>40627</v>
      </c>
      <c r="F2092" s="22">
        <v>47.79</v>
      </c>
      <c r="G2092">
        <v>19646360</v>
      </c>
      <c r="I2092" t="b">
        <f t="shared" si="96"/>
        <v>1</v>
      </c>
      <c r="J2092" t="b">
        <f t="shared" si="97"/>
        <v>1</v>
      </c>
      <c r="K2092" s="12" t="b">
        <f t="shared" si="98"/>
        <v>0</v>
      </c>
    </row>
    <row r="2093" spans="1:11" x14ac:dyDescent="0.35">
      <c r="A2093" s="2">
        <v>40626</v>
      </c>
      <c r="B2093" s="22">
        <v>47.79</v>
      </c>
      <c r="C2093">
        <v>20916229</v>
      </c>
      <c r="E2093" s="13">
        <v>40626</v>
      </c>
      <c r="F2093" s="22">
        <v>47.79</v>
      </c>
      <c r="G2093">
        <v>20916230</v>
      </c>
      <c r="I2093" t="b">
        <f t="shared" si="96"/>
        <v>1</v>
      </c>
      <c r="J2093" t="b">
        <f t="shared" si="97"/>
        <v>1</v>
      </c>
      <c r="K2093" s="12" t="b">
        <f t="shared" si="98"/>
        <v>0</v>
      </c>
    </row>
    <row r="2094" spans="1:11" x14ac:dyDescent="0.35">
      <c r="A2094" s="2">
        <v>40625</v>
      </c>
      <c r="B2094" s="22">
        <v>47.21</v>
      </c>
      <c r="C2094">
        <v>17447480</v>
      </c>
      <c r="E2094" s="13">
        <v>40625</v>
      </c>
      <c r="F2094" s="22">
        <v>47.21</v>
      </c>
      <c r="G2094">
        <v>17447480</v>
      </c>
      <c r="I2094" t="b">
        <f t="shared" si="96"/>
        <v>1</v>
      </c>
      <c r="J2094" t="b">
        <f t="shared" si="97"/>
        <v>1</v>
      </c>
      <c r="K2094" t="b">
        <f t="shared" si="98"/>
        <v>1</v>
      </c>
    </row>
    <row r="2095" spans="1:11" x14ac:dyDescent="0.35">
      <c r="A2095" s="2">
        <v>40624</v>
      </c>
      <c r="B2095" s="22">
        <v>46.604999999999997</v>
      </c>
      <c r="C2095">
        <v>19713020</v>
      </c>
      <c r="E2095" s="13">
        <v>40624</v>
      </c>
      <c r="F2095" s="22">
        <v>46.604999999999997</v>
      </c>
      <c r="G2095">
        <v>19713020</v>
      </c>
      <c r="I2095" t="b">
        <f t="shared" si="96"/>
        <v>1</v>
      </c>
      <c r="J2095" t="b">
        <f t="shared" si="97"/>
        <v>1</v>
      </c>
      <c r="K2095" t="b">
        <f t="shared" si="98"/>
        <v>1</v>
      </c>
    </row>
    <row r="2096" spans="1:11" x14ac:dyDescent="0.35">
      <c r="A2096" s="2">
        <v>40623</v>
      </c>
      <c r="B2096" s="22">
        <v>46.56</v>
      </c>
      <c r="C2096">
        <v>13218289</v>
      </c>
      <c r="E2096" s="13">
        <v>40623</v>
      </c>
      <c r="F2096" s="22">
        <v>46.56</v>
      </c>
      <c r="G2096">
        <v>13218290</v>
      </c>
      <c r="I2096" t="b">
        <f t="shared" si="96"/>
        <v>1</v>
      </c>
      <c r="J2096" t="b">
        <f t="shared" si="97"/>
        <v>1</v>
      </c>
      <c r="K2096" s="12" t="b">
        <f t="shared" si="98"/>
        <v>0</v>
      </c>
    </row>
    <row r="2097" spans="1:11" x14ac:dyDescent="0.35">
      <c r="A2097" s="2">
        <v>40620</v>
      </c>
      <c r="B2097" s="22">
        <v>45.74</v>
      </c>
      <c r="C2097">
        <v>23693757</v>
      </c>
      <c r="E2097" s="13">
        <v>40620</v>
      </c>
      <c r="F2097" s="22">
        <v>45.74</v>
      </c>
      <c r="G2097">
        <v>23693760</v>
      </c>
      <c r="I2097" t="b">
        <f t="shared" si="96"/>
        <v>1</v>
      </c>
      <c r="J2097" t="b">
        <f t="shared" si="97"/>
        <v>1</v>
      </c>
      <c r="K2097" s="12" t="b">
        <f t="shared" si="98"/>
        <v>0</v>
      </c>
    </row>
    <row r="2098" spans="1:11" x14ac:dyDescent="0.35">
      <c r="A2098" s="2">
        <v>40619</v>
      </c>
      <c r="B2098" s="22">
        <v>45.6</v>
      </c>
      <c r="C2098">
        <v>19445892</v>
      </c>
      <c r="E2098" s="13">
        <v>40619</v>
      </c>
      <c r="F2098" s="22">
        <v>45.6</v>
      </c>
      <c r="G2098">
        <v>19445890</v>
      </c>
      <c r="I2098" t="b">
        <f t="shared" si="96"/>
        <v>1</v>
      </c>
      <c r="J2098" t="b">
        <f t="shared" si="97"/>
        <v>1</v>
      </c>
      <c r="K2098" s="12" t="b">
        <f t="shared" si="98"/>
        <v>0</v>
      </c>
    </row>
    <row r="2099" spans="1:11" x14ac:dyDescent="0.35">
      <c r="A2099" s="2">
        <v>40618</v>
      </c>
      <c r="B2099" s="22">
        <v>44.984999999999999</v>
      </c>
      <c r="C2099">
        <v>36069235</v>
      </c>
      <c r="E2099" s="13">
        <v>40618</v>
      </c>
      <c r="F2099" s="22">
        <v>44.984999999999999</v>
      </c>
      <c r="G2099">
        <v>36069240</v>
      </c>
      <c r="I2099" t="b">
        <f t="shared" si="96"/>
        <v>1</v>
      </c>
      <c r="J2099" t="b">
        <f t="shared" si="97"/>
        <v>1</v>
      </c>
      <c r="K2099" s="12" t="b">
        <f t="shared" si="98"/>
        <v>0</v>
      </c>
    </row>
    <row r="2100" spans="1:11" x14ac:dyDescent="0.35">
      <c r="A2100" s="2">
        <v>40617</v>
      </c>
      <c r="B2100" s="22">
        <v>45.98</v>
      </c>
      <c r="C2100">
        <v>38736740</v>
      </c>
      <c r="E2100" s="13">
        <v>40617</v>
      </c>
      <c r="F2100" s="22">
        <v>45.98</v>
      </c>
      <c r="G2100">
        <v>38736740</v>
      </c>
      <c r="I2100" t="b">
        <f t="shared" si="96"/>
        <v>1</v>
      </c>
      <c r="J2100" t="b">
        <f t="shared" si="97"/>
        <v>1</v>
      </c>
      <c r="K2100" t="b">
        <f t="shared" si="98"/>
        <v>1</v>
      </c>
    </row>
    <row r="2101" spans="1:11" x14ac:dyDescent="0.35">
      <c r="A2101" s="2">
        <v>40616</v>
      </c>
      <c r="B2101" s="22">
        <v>46.72</v>
      </c>
      <c r="C2101">
        <v>26677174</v>
      </c>
      <c r="E2101" s="13">
        <v>40616</v>
      </c>
      <c r="F2101" s="22">
        <v>46.72</v>
      </c>
      <c r="G2101">
        <v>26677170</v>
      </c>
      <c r="I2101" t="b">
        <f t="shared" si="96"/>
        <v>1</v>
      </c>
      <c r="J2101" t="b">
        <f t="shared" si="97"/>
        <v>1</v>
      </c>
      <c r="K2101" s="12" t="b">
        <f t="shared" si="98"/>
        <v>0</v>
      </c>
    </row>
    <row r="2102" spans="1:11" x14ac:dyDescent="0.35">
      <c r="A2102" s="2">
        <v>40613</v>
      </c>
      <c r="B2102" s="22">
        <v>46.37</v>
      </c>
      <c r="C2102">
        <v>18574180</v>
      </c>
      <c r="E2102" s="13">
        <v>40613</v>
      </c>
      <c r="F2102" s="22">
        <v>46.37</v>
      </c>
      <c r="G2102">
        <v>18574180</v>
      </c>
      <c r="I2102" t="b">
        <f t="shared" si="96"/>
        <v>1</v>
      </c>
      <c r="J2102" t="b">
        <f t="shared" si="97"/>
        <v>1</v>
      </c>
      <c r="K2102" t="b">
        <f t="shared" si="98"/>
        <v>1</v>
      </c>
    </row>
    <row r="2103" spans="1:11" x14ac:dyDescent="0.35">
      <c r="A2103" s="2">
        <v>40612</v>
      </c>
      <c r="B2103" s="22">
        <v>46.04</v>
      </c>
      <c r="C2103">
        <v>22352817</v>
      </c>
      <c r="E2103" s="13">
        <v>40612</v>
      </c>
      <c r="F2103" s="22">
        <v>46.04</v>
      </c>
      <c r="G2103">
        <v>22352820</v>
      </c>
      <c r="I2103" t="b">
        <f t="shared" si="96"/>
        <v>1</v>
      </c>
      <c r="J2103" t="b">
        <f t="shared" si="97"/>
        <v>1</v>
      </c>
      <c r="K2103" s="9" t="b">
        <f t="shared" si="98"/>
        <v>0</v>
      </c>
    </row>
    <row r="2104" spans="1:11" x14ac:dyDescent="0.35">
      <c r="A2104" s="2">
        <v>40611</v>
      </c>
      <c r="B2104" s="22">
        <v>47.35</v>
      </c>
      <c r="C2104">
        <v>21140686</v>
      </c>
      <c r="E2104" s="13">
        <v>40611</v>
      </c>
      <c r="F2104" s="22">
        <v>47.35</v>
      </c>
      <c r="G2104">
        <v>21140690</v>
      </c>
      <c r="I2104" t="b">
        <f t="shared" si="96"/>
        <v>1</v>
      </c>
      <c r="J2104" t="b">
        <f t="shared" si="97"/>
        <v>1</v>
      </c>
      <c r="K2104" s="9" t="b">
        <f t="shared" si="98"/>
        <v>0</v>
      </c>
    </row>
    <row r="2105" spans="1:11" x14ac:dyDescent="0.35">
      <c r="A2105" s="2">
        <v>40610</v>
      </c>
      <c r="B2105" s="22">
        <v>47.34</v>
      </c>
      <c r="C2105">
        <v>29317824</v>
      </c>
      <c r="E2105" s="13">
        <v>40610</v>
      </c>
      <c r="F2105" s="22">
        <v>47.34</v>
      </c>
      <c r="G2105">
        <v>29317820</v>
      </c>
      <c r="I2105" t="b">
        <f t="shared" si="96"/>
        <v>1</v>
      </c>
      <c r="J2105" t="b">
        <f t="shared" si="97"/>
        <v>1</v>
      </c>
      <c r="K2105" s="9" t="b">
        <f t="shared" si="98"/>
        <v>0</v>
      </c>
    </row>
    <row r="2106" spans="1:11" x14ac:dyDescent="0.35">
      <c r="A2106" s="2">
        <v>40609</v>
      </c>
      <c r="B2106" s="22">
        <v>46.82</v>
      </c>
      <c r="C2106">
        <v>18604460</v>
      </c>
      <c r="E2106" s="13">
        <v>40609</v>
      </c>
      <c r="F2106" s="22">
        <v>46.82</v>
      </c>
      <c r="G2106">
        <v>18604460</v>
      </c>
      <c r="I2106" t="b">
        <f t="shared" si="96"/>
        <v>1</v>
      </c>
      <c r="J2106" t="b">
        <f t="shared" si="97"/>
        <v>1</v>
      </c>
      <c r="K2106" t="b">
        <f t="shared" si="98"/>
        <v>1</v>
      </c>
    </row>
    <row r="2107" spans="1:11" x14ac:dyDescent="0.35">
      <c r="A2107" s="2">
        <v>40606</v>
      </c>
      <c r="B2107" s="22">
        <v>47.39</v>
      </c>
      <c r="C2107">
        <v>19889249</v>
      </c>
      <c r="E2107" s="13">
        <v>40606</v>
      </c>
      <c r="F2107" s="22">
        <v>47.39</v>
      </c>
      <c r="G2107">
        <v>19889250</v>
      </c>
      <c r="I2107" t="b">
        <f t="shared" si="96"/>
        <v>1</v>
      </c>
      <c r="J2107" t="b">
        <f t="shared" si="97"/>
        <v>1</v>
      </c>
      <c r="K2107" s="12" t="b">
        <f t="shared" si="98"/>
        <v>0</v>
      </c>
    </row>
    <row r="2108" spans="1:11" x14ac:dyDescent="0.35">
      <c r="A2108" s="2">
        <v>40605</v>
      </c>
      <c r="B2108" s="22">
        <v>47.44</v>
      </c>
      <c r="C2108">
        <v>26911084</v>
      </c>
      <c r="E2108" s="13">
        <v>40605</v>
      </c>
      <c r="F2108" s="22">
        <v>47.44</v>
      </c>
      <c r="G2108">
        <v>26911080</v>
      </c>
      <c r="I2108" t="b">
        <f t="shared" si="96"/>
        <v>1</v>
      </c>
      <c r="J2108" t="b">
        <f t="shared" si="97"/>
        <v>1</v>
      </c>
      <c r="K2108" s="12" t="b">
        <f t="shared" si="98"/>
        <v>0</v>
      </c>
    </row>
    <row r="2109" spans="1:11" x14ac:dyDescent="0.35">
      <c r="A2109" s="2">
        <v>40604</v>
      </c>
      <c r="B2109" s="22">
        <v>46.57</v>
      </c>
      <c r="C2109">
        <v>23243188</v>
      </c>
      <c r="E2109" s="13">
        <v>40604</v>
      </c>
      <c r="F2109" s="22">
        <v>46.57</v>
      </c>
      <c r="G2109">
        <v>23243190</v>
      </c>
      <c r="I2109" t="b">
        <f t="shared" si="96"/>
        <v>1</v>
      </c>
      <c r="J2109" t="b">
        <f t="shared" si="97"/>
        <v>1</v>
      </c>
      <c r="K2109" s="12" t="b">
        <f t="shared" si="98"/>
        <v>0</v>
      </c>
    </row>
    <row r="2110" spans="1:11" x14ac:dyDescent="0.35">
      <c r="A2110" s="2">
        <v>40603</v>
      </c>
      <c r="B2110" s="22">
        <v>45.93</v>
      </c>
      <c r="C2110">
        <v>29527418</v>
      </c>
      <c r="E2110" s="13">
        <v>40603</v>
      </c>
      <c r="F2110" s="22">
        <v>45.93</v>
      </c>
      <c r="G2110">
        <v>29527420</v>
      </c>
      <c r="I2110" t="b">
        <f t="shared" si="96"/>
        <v>1</v>
      </c>
      <c r="J2110" t="b">
        <f t="shared" si="97"/>
        <v>1</v>
      </c>
      <c r="K2110" s="12" t="b">
        <f t="shared" si="98"/>
        <v>0</v>
      </c>
    </row>
    <row r="2111" spans="1:11" x14ac:dyDescent="0.35">
      <c r="A2111" s="2">
        <v>40602</v>
      </c>
      <c r="B2111" s="22">
        <v>46.41</v>
      </c>
      <c r="C2111">
        <v>17197871</v>
      </c>
      <c r="E2111" s="13">
        <v>40602</v>
      </c>
      <c r="F2111" s="22">
        <v>46.41</v>
      </c>
      <c r="G2111">
        <v>17197870</v>
      </c>
      <c r="I2111" t="b">
        <f t="shared" si="96"/>
        <v>1</v>
      </c>
      <c r="J2111" t="b">
        <f t="shared" si="97"/>
        <v>1</v>
      </c>
      <c r="K2111" s="12" t="b">
        <f t="shared" si="98"/>
        <v>0</v>
      </c>
    </row>
    <row r="2112" spans="1:11" x14ac:dyDescent="0.35">
      <c r="A2112" s="2">
        <v>40599</v>
      </c>
      <c r="B2112" s="22">
        <v>46.012500000000003</v>
      </c>
      <c r="C2112">
        <v>19346783</v>
      </c>
      <c r="E2112" s="13">
        <v>40599</v>
      </c>
      <c r="F2112" s="22">
        <v>46.012500000000003</v>
      </c>
      <c r="G2112">
        <v>19346780</v>
      </c>
      <c r="I2112" t="b">
        <f t="shared" si="96"/>
        <v>1</v>
      </c>
      <c r="J2112" t="b">
        <f t="shared" si="97"/>
        <v>1</v>
      </c>
      <c r="K2112" s="12" t="b">
        <f t="shared" si="98"/>
        <v>0</v>
      </c>
    </row>
    <row r="2113" spans="1:11" x14ac:dyDescent="0.35">
      <c r="A2113" s="2">
        <v>40598</v>
      </c>
      <c r="B2113" s="22">
        <v>45.39</v>
      </c>
      <c r="C2113">
        <v>18215961</v>
      </c>
      <c r="E2113" s="13">
        <v>40598</v>
      </c>
      <c r="F2113" s="22">
        <v>45.39</v>
      </c>
      <c r="G2113">
        <v>18215960</v>
      </c>
      <c r="I2113" t="b">
        <f t="shared" si="96"/>
        <v>1</v>
      </c>
      <c r="J2113" t="b">
        <f t="shared" si="97"/>
        <v>1</v>
      </c>
      <c r="K2113" s="12" t="b">
        <f t="shared" si="98"/>
        <v>0</v>
      </c>
    </row>
    <row r="2114" spans="1:11" x14ac:dyDescent="0.35">
      <c r="A2114" s="2">
        <v>40597</v>
      </c>
      <c r="B2114" s="22">
        <v>45.29</v>
      </c>
      <c r="C2114">
        <v>28048159</v>
      </c>
      <c r="E2114" s="13">
        <v>40597</v>
      </c>
      <c r="F2114" s="22">
        <v>45.29</v>
      </c>
      <c r="G2114">
        <v>28048160</v>
      </c>
      <c r="I2114" t="b">
        <f t="shared" si="96"/>
        <v>1</v>
      </c>
      <c r="J2114" t="b">
        <f t="shared" si="97"/>
        <v>1</v>
      </c>
      <c r="K2114" s="12" t="b">
        <f t="shared" si="98"/>
        <v>0</v>
      </c>
    </row>
    <row r="2115" spans="1:11" x14ac:dyDescent="0.35">
      <c r="A2115" s="2">
        <v>40596</v>
      </c>
      <c r="B2115" s="22">
        <v>45.33</v>
      </c>
      <c r="C2115">
        <v>26949032</v>
      </c>
      <c r="E2115" s="13">
        <v>40596</v>
      </c>
      <c r="F2115" s="22">
        <v>45.33</v>
      </c>
      <c r="G2115">
        <v>26949030</v>
      </c>
      <c r="I2115" t="b">
        <f t="shared" si="96"/>
        <v>1</v>
      </c>
      <c r="J2115" t="b">
        <f t="shared" si="97"/>
        <v>1</v>
      </c>
      <c r="K2115" s="12" t="b">
        <f t="shared" si="98"/>
        <v>0</v>
      </c>
    </row>
    <row r="2116" spans="1:11" x14ac:dyDescent="0.35">
      <c r="A2116" s="2">
        <v>40592</v>
      </c>
      <c r="B2116" s="22">
        <v>46.895000000000003</v>
      </c>
      <c r="C2116">
        <v>17423273</v>
      </c>
      <c r="E2116" s="13">
        <v>40592</v>
      </c>
      <c r="F2116" s="22">
        <v>46.895000000000003</v>
      </c>
      <c r="G2116">
        <v>17423270</v>
      </c>
      <c r="I2116" t="b">
        <f t="shared" si="96"/>
        <v>1</v>
      </c>
      <c r="J2116" t="b">
        <f t="shared" si="97"/>
        <v>1</v>
      </c>
      <c r="K2116" s="12" t="b">
        <f t="shared" si="98"/>
        <v>0</v>
      </c>
    </row>
    <row r="2117" spans="1:11" x14ac:dyDescent="0.35">
      <c r="A2117" s="2">
        <v>40591</v>
      </c>
      <c r="B2117" s="22">
        <v>46.61</v>
      </c>
      <c r="C2117">
        <v>18226592</v>
      </c>
      <c r="E2117" s="13">
        <v>40591</v>
      </c>
      <c r="F2117" s="22">
        <v>46.61</v>
      </c>
      <c r="G2117">
        <v>18226590</v>
      </c>
      <c r="I2117" t="b">
        <f t="shared" si="96"/>
        <v>1</v>
      </c>
      <c r="J2117" t="b">
        <f t="shared" si="97"/>
        <v>1</v>
      </c>
      <c r="K2117" s="12" t="b">
        <f t="shared" si="98"/>
        <v>0</v>
      </c>
    </row>
    <row r="2118" spans="1:11" x14ac:dyDescent="0.35">
      <c r="A2118" s="2">
        <v>40590</v>
      </c>
      <c r="B2118" s="22">
        <v>46.4</v>
      </c>
      <c r="C2118">
        <v>19851825</v>
      </c>
      <c r="E2118" s="13">
        <v>40590</v>
      </c>
      <c r="F2118" s="22">
        <v>46.4</v>
      </c>
      <c r="G2118">
        <v>19851830</v>
      </c>
      <c r="I2118" t="b">
        <f t="shared" si="96"/>
        <v>1</v>
      </c>
      <c r="J2118" t="b">
        <f t="shared" si="97"/>
        <v>1</v>
      </c>
      <c r="K2118" s="12" t="b">
        <f t="shared" si="98"/>
        <v>0</v>
      </c>
    </row>
    <row r="2119" spans="1:11" x14ac:dyDescent="0.35">
      <c r="A2119" s="2">
        <v>40589</v>
      </c>
      <c r="B2119" s="22">
        <v>45.99</v>
      </c>
      <c r="C2119">
        <v>17138951</v>
      </c>
      <c r="E2119" s="13">
        <v>40589</v>
      </c>
      <c r="F2119" s="22">
        <v>45.99</v>
      </c>
      <c r="G2119">
        <v>17138950</v>
      </c>
      <c r="I2119" t="b">
        <f t="shared" si="96"/>
        <v>1</v>
      </c>
      <c r="J2119" t="b">
        <f t="shared" si="97"/>
        <v>1</v>
      </c>
      <c r="K2119" s="12" t="b">
        <f t="shared" si="98"/>
        <v>0</v>
      </c>
    </row>
    <row r="2120" spans="1:11" x14ac:dyDescent="0.35">
      <c r="A2120" s="2">
        <v>40588</v>
      </c>
      <c r="B2120" s="22">
        <v>45.9</v>
      </c>
      <c r="C2120">
        <v>20657386</v>
      </c>
      <c r="E2120" s="13">
        <v>40588</v>
      </c>
      <c r="F2120" s="22">
        <v>45.9</v>
      </c>
      <c r="G2120">
        <v>20657390</v>
      </c>
      <c r="I2120" t="b">
        <f t="shared" si="96"/>
        <v>1</v>
      </c>
      <c r="J2120" t="b">
        <f t="shared" si="97"/>
        <v>1</v>
      </c>
      <c r="K2120" s="12" t="b">
        <f t="shared" si="98"/>
        <v>0</v>
      </c>
    </row>
    <row r="2121" spans="1:11" x14ac:dyDescent="0.35">
      <c r="A2121" s="2">
        <v>40585</v>
      </c>
      <c r="B2121" s="22">
        <v>45.924999999999997</v>
      </c>
      <c r="C2121">
        <v>38067021</v>
      </c>
      <c r="E2121" s="13">
        <v>40585</v>
      </c>
      <c r="F2121" s="22">
        <v>45.924999999999997</v>
      </c>
      <c r="G2121">
        <v>38067020</v>
      </c>
      <c r="I2121" t="b">
        <f t="shared" ref="I2121:I2184" si="99">EXACT(A2121,E2121)</f>
        <v>1</v>
      </c>
      <c r="J2121" t="b">
        <f t="shared" ref="J2121:J2184" si="100">EXACT(B2121,F2121)</f>
        <v>1</v>
      </c>
      <c r="K2121" s="12" t="b">
        <f t="shared" ref="K2121:K2184" si="101">EXACT(C2121,G2121)</f>
        <v>0</v>
      </c>
    </row>
    <row r="2122" spans="1:11" x14ac:dyDescent="0.35">
      <c r="A2122" s="2">
        <v>40584</v>
      </c>
      <c r="B2122" s="22">
        <v>45.43</v>
      </c>
      <c r="C2122">
        <v>46761140</v>
      </c>
      <c r="E2122" s="13">
        <v>40584</v>
      </c>
      <c r="F2122" s="22">
        <v>45.43</v>
      </c>
      <c r="G2122">
        <v>46761140</v>
      </c>
      <c r="I2122" t="b">
        <f t="shared" si="99"/>
        <v>1</v>
      </c>
      <c r="J2122" t="b">
        <f t="shared" si="100"/>
        <v>1</v>
      </c>
      <c r="K2122" t="b">
        <f t="shared" si="101"/>
        <v>1</v>
      </c>
    </row>
    <row r="2123" spans="1:11" x14ac:dyDescent="0.35">
      <c r="A2123" s="2">
        <v>40583</v>
      </c>
      <c r="B2123" s="22">
        <v>45.89</v>
      </c>
      <c r="C2123">
        <v>48696358</v>
      </c>
      <c r="E2123" s="13">
        <v>40583</v>
      </c>
      <c r="F2123" s="22">
        <v>45.89</v>
      </c>
      <c r="G2123">
        <v>48696360</v>
      </c>
      <c r="I2123" t="b">
        <f t="shared" si="99"/>
        <v>1</v>
      </c>
      <c r="J2123" t="b">
        <f t="shared" si="100"/>
        <v>1</v>
      </c>
      <c r="K2123" s="12" t="b">
        <f t="shared" si="101"/>
        <v>0</v>
      </c>
    </row>
    <row r="2124" spans="1:11" x14ac:dyDescent="0.35">
      <c r="A2124" s="2">
        <v>40582</v>
      </c>
      <c r="B2124" s="22">
        <v>46.8</v>
      </c>
      <c r="C2124">
        <v>38073662</v>
      </c>
      <c r="E2124" s="13">
        <v>40582</v>
      </c>
      <c r="F2124" s="22">
        <v>46.8</v>
      </c>
      <c r="G2124">
        <v>38073660</v>
      </c>
      <c r="I2124" t="b">
        <f t="shared" si="99"/>
        <v>1</v>
      </c>
      <c r="J2124" t="b">
        <f t="shared" si="100"/>
        <v>1</v>
      </c>
      <c r="K2124" s="12" t="b">
        <f t="shared" si="101"/>
        <v>0</v>
      </c>
    </row>
    <row r="2125" spans="1:11" x14ac:dyDescent="0.35">
      <c r="A2125" s="2">
        <v>40581</v>
      </c>
      <c r="B2125" s="22">
        <v>46.927999999999997</v>
      </c>
      <c r="C2125">
        <v>30602838</v>
      </c>
      <c r="E2125" s="13">
        <v>40581</v>
      </c>
      <c r="F2125" s="22">
        <v>46.927999999999997</v>
      </c>
      <c r="G2125">
        <v>30602840</v>
      </c>
      <c r="I2125" t="b">
        <f t="shared" si="99"/>
        <v>1</v>
      </c>
      <c r="J2125" t="b">
        <f t="shared" si="100"/>
        <v>1</v>
      </c>
      <c r="K2125" s="12" t="b">
        <f t="shared" si="101"/>
        <v>0</v>
      </c>
    </row>
    <row r="2126" spans="1:11" x14ac:dyDescent="0.35">
      <c r="A2126" s="2">
        <v>40578</v>
      </c>
      <c r="B2126" s="22">
        <v>47.06</v>
      </c>
      <c r="C2126">
        <v>11580885</v>
      </c>
      <c r="E2126" s="13">
        <v>40578</v>
      </c>
      <c r="F2126" s="22">
        <v>47.06</v>
      </c>
      <c r="G2126">
        <v>11580890</v>
      </c>
      <c r="I2126" t="b">
        <f t="shared" si="99"/>
        <v>1</v>
      </c>
      <c r="J2126" t="b">
        <f t="shared" si="100"/>
        <v>1</v>
      </c>
      <c r="K2126" s="12" t="b">
        <f t="shared" si="101"/>
        <v>0</v>
      </c>
    </row>
    <row r="2127" spans="1:11" x14ac:dyDescent="0.35">
      <c r="A2127" s="2">
        <v>40577</v>
      </c>
      <c r="B2127" s="22">
        <v>47.08</v>
      </c>
      <c r="C2127">
        <v>25834608</v>
      </c>
      <c r="E2127" s="13">
        <v>40577</v>
      </c>
      <c r="F2127" s="22">
        <v>47.08</v>
      </c>
      <c r="G2127">
        <v>25834610</v>
      </c>
      <c r="I2127" t="b">
        <f t="shared" si="99"/>
        <v>1</v>
      </c>
      <c r="J2127" t="b">
        <f t="shared" si="100"/>
        <v>1</v>
      </c>
      <c r="K2127" s="12" t="b">
        <f t="shared" si="101"/>
        <v>0</v>
      </c>
    </row>
    <row r="2128" spans="1:11" x14ac:dyDescent="0.35">
      <c r="A2128" s="2">
        <v>40576</v>
      </c>
      <c r="B2128" s="22">
        <v>47.121000000000002</v>
      </c>
      <c r="C2128">
        <v>29050413</v>
      </c>
      <c r="E2128" s="13">
        <v>40576</v>
      </c>
      <c r="F2128" s="22">
        <v>47.121000000000002</v>
      </c>
      <c r="G2128">
        <v>29050410</v>
      </c>
      <c r="I2128" t="b">
        <f t="shared" si="99"/>
        <v>1</v>
      </c>
      <c r="J2128" t="b">
        <f t="shared" si="100"/>
        <v>1</v>
      </c>
      <c r="K2128" s="12" t="b">
        <f t="shared" si="101"/>
        <v>0</v>
      </c>
    </row>
    <row r="2129" spans="1:11" x14ac:dyDescent="0.35">
      <c r="A2129" s="2">
        <v>40575</v>
      </c>
      <c r="B2129" s="22">
        <v>47.49</v>
      </c>
      <c r="C2129">
        <v>24518121</v>
      </c>
      <c r="E2129" s="13">
        <v>40575</v>
      </c>
      <c r="F2129" s="22">
        <v>47.49</v>
      </c>
      <c r="G2129">
        <v>24518120</v>
      </c>
      <c r="I2129" t="b">
        <f t="shared" si="99"/>
        <v>1</v>
      </c>
      <c r="J2129" t="b">
        <f t="shared" si="100"/>
        <v>1</v>
      </c>
      <c r="K2129" s="12" t="b">
        <f t="shared" si="101"/>
        <v>0</v>
      </c>
    </row>
    <row r="2130" spans="1:11" x14ac:dyDescent="0.35">
      <c r="A2130" s="2">
        <v>40574</v>
      </c>
      <c r="B2130" s="22">
        <v>46.49</v>
      </c>
      <c r="C2130">
        <v>24582920</v>
      </c>
      <c r="E2130" s="13">
        <v>40574</v>
      </c>
      <c r="F2130" s="22">
        <v>46.49</v>
      </c>
      <c r="G2130">
        <v>24582920</v>
      </c>
      <c r="I2130" t="b">
        <f t="shared" si="99"/>
        <v>1</v>
      </c>
      <c r="J2130" t="b">
        <f t="shared" si="100"/>
        <v>1</v>
      </c>
      <c r="K2130" t="b">
        <f t="shared" si="101"/>
        <v>1</v>
      </c>
    </row>
    <row r="2131" spans="1:11" x14ac:dyDescent="0.35">
      <c r="A2131" s="2">
        <v>40571</v>
      </c>
      <c r="B2131" s="22">
        <v>46.01</v>
      </c>
      <c r="C2131">
        <v>28238171</v>
      </c>
      <c r="E2131" s="13">
        <v>40571</v>
      </c>
      <c r="F2131" s="22">
        <v>46.01</v>
      </c>
      <c r="G2131">
        <v>28238170</v>
      </c>
      <c r="I2131" t="b">
        <f t="shared" si="99"/>
        <v>1</v>
      </c>
      <c r="J2131" t="b">
        <f t="shared" si="100"/>
        <v>1</v>
      </c>
      <c r="K2131" s="12" t="b">
        <f t="shared" si="101"/>
        <v>0</v>
      </c>
    </row>
    <row r="2132" spans="1:11" x14ac:dyDescent="0.35">
      <c r="A2132" s="2">
        <v>40570</v>
      </c>
      <c r="B2132" s="22">
        <v>47.48</v>
      </c>
      <c r="C2132">
        <v>25311508</v>
      </c>
      <c r="E2132" s="13">
        <v>40570</v>
      </c>
      <c r="F2132" s="22">
        <v>47.48</v>
      </c>
      <c r="G2132">
        <v>25311510</v>
      </c>
      <c r="I2132" t="b">
        <f t="shared" si="99"/>
        <v>1</v>
      </c>
      <c r="J2132" t="b">
        <f t="shared" si="100"/>
        <v>1</v>
      </c>
      <c r="K2132" s="12" t="b">
        <f t="shared" si="101"/>
        <v>0</v>
      </c>
    </row>
    <row r="2133" spans="1:11" x14ac:dyDescent="0.35">
      <c r="A2133" s="2">
        <v>40569</v>
      </c>
      <c r="B2133" s="22">
        <v>47.64</v>
      </c>
      <c r="C2133">
        <v>15445566</v>
      </c>
      <c r="E2133" s="13">
        <v>40569</v>
      </c>
      <c r="F2133" s="22">
        <v>47.64</v>
      </c>
      <c r="G2133">
        <v>15445570</v>
      </c>
      <c r="I2133" t="b">
        <f t="shared" si="99"/>
        <v>1</v>
      </c>
      <c r="J2133" t="b">
        <f t="shared" si="100"/>
        <v>1</v>
      </c>
      <c r="K2133" s="12" t="b">
        <f t="shared" si="101"/>
        <v>0</v>
      </c>
    </row>
    <row r="2134" spans="1:11" x14ac:dyDescent="0.35">
      <c r="A2134" s="2">
        <v>40568</v>
      </c>
      <c r="B2134" s="22">
        <v>47.2</v>
      </c>
      <c r="C2134">
        <v>14081639</v>
      </c>
      <c r="E2134" s="13">
        <v>40568</v>
      </c>
      <c r="F2134" s="22">
        <v>47.2</v>
      </c>
      <c r="G2134">
        <v>14081640</v>
      </c>
      <c r="I2134" t="b">
        <f t="shared" si="99"/>
        <v>1</v>
      </c>
      <c r="J2134" t="b">
        <f t="shared" si="100"/>
        <v>1</v>
      </c>
      <c r="K2134" s="12" t="b">
        <f t="shared" si="101"/>
        <v>0</v>
      </c>
    </row>
    <row r="2135" spans="1:11" x14ac:dyDescent="0.35">
      <c r="A2135" s="2">
        <v>40567</v>
      </c>
      <c r="B2135" s="22">
        <v>47.48</v>
      </c>
      <c r="C2135">
        <v>10190106</v>
      </c>
      <c r="E2135" s="13">
        <v>40567</v>
      </c>
      <c r="F2135" s="22">
        <v>47.48</v>
      </c>
      <c r="G2135">
        <v>10190110</v>
      </c>
      <c r="I2135" t="b">
        <f t="shared" si="99"/>
        <v>1</v>
      </c>
      <c r="J2135" t="b">
        <f t="shared" si="100"/>
        <v>1</v>
      </c>
      <c r="K2135" s="12" t="b">
        <f t="shared" si="101"/>
        <v>0</v>
      </c>
    </row>
    <row r="2136" spans="1:11" x14ac:dyDescent="0.35">
      <c r="A2136" s="2">
        <v>40564</v>
      </c>
      <c r="B2136" s="22">
        <v>47.16</v>
      </c>
      <c r="C2136">
        <v>13123371</v>
      </c>
      <c r="E2136" s="13">
        <v>40564</v>
      </c>
      <c r="F2136" s="22">
        <v>47.16</v>
      </c>
      <c r="G2136">
        <v>13123370</v>
      </c>
      <c r="I2136" t="b">
        <f t="shared" si="99"/>
        <v>1</v>
      </c>
      <c r="J2136" t="b">
        <f t="shared" si="100"/>
        <v>1</v>
      </c>
      <c r="K2136" s="12" t="b">
        <f t="shared" si="101"/>
        <v>0</v>
      </c>
    </row>
    <row r="2137" spans="1:11" x14ac:dyDescent="0.35">
      <c r="A2137" s="2">
        <v>40563</v>
      </c>
      <c r="B2137" s="22">
        <v>47.63</v>
      </c>
      <c r="C2137">
        <v>11339706</v>
      </c>
      <c r="E2137" s="13">
        <v>40563</v>
      </c>
      <c r="F2137" s="22">
        <v>47.63</v>
      </c>
      <c r="G2137">
        <v>11339710</v>
      </c>
      <c r="I2137" t="b">
        <f t="shared" si="99"/>
        <v>1</v>
      </c>
      <c r="J2137" t="b">
        <f t="shared" si="100"/>
        <v>1</v>
      </c>
      <c r="K2137" s="12" t="b">
        <f t="shared" si="101"/>
        <v>0</v>
      </c>
    </row>
    <row r="2138" spans="1:11" x14ac:dyDescent="0.35">
      <c r="A2138" s="2">
        <v>40562</v>
      </c>
      <c r="B2138" s="22">
        <v>48.05</v>
      </c>
      <c r="C2138">
        <v>11856665</v>
      </c>
      <c r="E2138" s="13">
        <v>40562</v>
      </c>
      <c r="F2138" s="22">
        <v>48.05</v>
      </c>
      <c r="G2138">
        <v>11856670</v>
      </c>
      <c r="I2138" t="b">
        <f t="shared" si="99"/>
        <v>1</v>
      </c>
      <c r="J2138" t="b">
        <f t="shared" si="100"/>
        <v>1</v>
      </c>
      <c r="K2138" s="12" t="b">
        <f t="shared" si="101"/>
        <v>0</v>
      </c>
    </row>
    <row r="2139" spans="1:11" x14ac:dyDescent="0.35">
      <c r="A2139" s="2">
        <v>40561</v>
      </c>
      <c r="B2139" s="22">
        <v>48.45</v>
      </c>
      <c r="C2139">
        <v>10206069</v>
      </c>
      <c r="E2139" s="13">
        <v>40561</v>
      </c>
      <c r="F2139" s="22">
        <v>48.45</v>
      </c>
      <c r="G2139">
        <v>10206070</v>
      </c>
      <c r="I2139" t="b">
        <f t="shared" si="99"/>
        <v>1</v>
      </c>
      <c r="J2139" t="b">
        <f t="shared" si="100"/>
        <v>1</v>
      </c>
      <c r="K2139" s="12" t="b">
        <f t="shared" si="101"/>
        <v>0</v>
      </c>
    </row>
    <row r="2140" spans="1:11" x14ac:dyDescent="0.35">
      <c r="A2140" s="2">
        <v>40557</v>
      </c>
      <c r="B2140" s="22">
        <v>48.457500000000003</v>
      </c>
      <c r="C2140">
        <v>11803442</v>
      </c>
      <c r="E2140" s="13">
        <v>40557</v>
      </c>
      <c r="F2140" s="22">
        <v>48.457500000000003</v>
      </c>
      <c r="G2140">
        <v>11803440</v>
      </c>
      <c r="I2140" t="b">
        <f t="shared" si="99"/>
        <v>1</v>
      </c>
      <c r="J2140" t="b">
        <f t="shared" si="100"/>
        <v>1</v>
      </c>
      <c r="K2140" s="12" t="b">
        <f t="shared" si="101"/>
        <v>0</v>
      </c>
    </row>
    <row r="2141" spans="1:11" x14ac:dyDescent="0.35">
      <c r="A2141" s="2">
        <v>40556</v>
      </c>
      <c r="B2141" s="22">
        <v>48.332000000000001</v>
      </c>
      <c r="C2141">
        <v>17944932</v>
      </c>
      <c r="E2141" s="13">
        <v>40556</v>
      </c>
      <c r="F2141" s="22">
        <v>48.332000000000001</v>
      </c>
      <c r="G2141">
        <v>17944930</v>
      </c>
      <c r="I2141" t="b">
        <f t="shared" si="99"/>
        <v>1</v>
      </c>
      <c r="J2141" t="b">
        <f t="shared" si="100"/>
        <v>1</v>
      </c>
      <c r="K2141" s="12" t="b">
        <f t="shared" si="101"/>
        <v>0</v>
      </c>
    </row>
    <row r="2142" spans="1:11" x14ac:dyDescent="0.35">
      <c r="A2142" s="2">
        <v>40555</v>
      </c>
      <c r="B2142" s="22">
        <v>48.88</v>
      </c>
      <c r="C2142">
        <v>20144370</v>
      </c>
      <c r="E2142" s="13">
        <v>40555</v>
      </c>
      <c r="F2142" s="22">
        <v>48.88</v>
      </c>
      <c r="G2142">
        <v>20144370</v>
      </c>
      <c r="I2142" t="b">
        <f t="shared" si="99"/>
        <v>1</v>
      </c>
      <c r="J2142" t="b">
        <f t="shared" si="100"/>
        <v>1</v>
      </c>
      <c r="K2142" t="b">
        <f t="shared" si="101"/>
        <v>1</v>
      </c>
    </row>
    <row r="2143" spans="1:11" x14ac:dyDescent="0.35">
      <c r="A2143" s="2">
        <v>40554</v>
      </c>
      <c r="B2143" s="22">
        <v>47.79</v>
      </c>
      <c r="C2143">
        <v>12042626</v>
      </c>
      <c r="E2143" s="13">
        <v>40554</v>
      </c>
      <c r="F2143" s="22">
        <v>47.79</v>
      </c>
      <c r="G2143">
        <v>12042630</v>
      </c>
      <c r="I2143" t="b">
        <f t="shared" si="99"/>
        <v>1</v>
      </c>
      <c r="J2143" t="b">
        <f t="shared" si="100"/>
        <v>1</v>
      </c>
      <c r="K2143" s="12" t="b">
        <f t="shared" si="101"/>
        <v>0</v>
      </c>
    </row>
    <row r="2144" spans="1:11" x14ac:dyDescent="0.35">
      <c r="A2144" s="2">
        <v>40553</v>
      </c>
      <c r="B2144" s="22">
        <v>47.26</v>
      </c>
      <c r="C2144">
        <v>13385307</v>
      </c>
      <c r="E2144" s="13">
        <v>40553</v>
      </c>
      <c r="F2144" s="22">
        <v>47.26</v>
      </c>
      <c r="G2144">
        <v>13385310</v>
      </c>
      <c r="I2144" t="b">
        <f t="shared" si="99"/>
        <v>1</v>
      </c>
      <c r="J2144" t="b">
        <f t="shared" si="100"/>
        <v>1</v>
      </c>
      <c r="K2144" s="12" t="b">
        <f t="shared" si="101"/>
        <v>0</v>
      </c>
    </row>
    <row r="2145" spans="1:11" x14ac:dyDescent="0.35">
      <c r="A2145" s="2">
        <v>40550</v>
      </c>
      <c r="B2145" s="22">
        <v>47.75</v>
      </c>
      <c r="C2145">
        <v>16971327</v>
      </c>
      <c r="E2145" s="13">
        <v>40550</v>
      </c>
      <c r="F2145" s="22">
        <v>47.75</v>
      </c>
      <c r="G2145">
        <v>16971330</v>
      </c>
      <c r="I2145" t="b">
        <f t="shared" si="99"/>
        <v>1</v>
      </c>
      <c r="J2145" t="b">
        <f t="shared" si="100"/>
        <v>1</v>
      </c>
      <c r="K2145" s="12" t="b">
        <f t="shared" si="101"/>
        <v>0</v>
      </c>
    </row>
    <row r="2146" spans="1:11" x14ac:dyDescent="0.35">
      <c r="A2146" s="2">
        <v>40549</v>
      </c>
      <c r="B2146" s="22">
        <v>48.2</v>
      </c>
      <c r="C2146">
        <v>20625317</v>
      </c>
      <c r="E2146" s="13">
        <v>40549</v>
      </c>
      <c r="F2146" s="22">
        <v>48.2</v>
      </c>
      <c r="G2146">
        <v>20625320</v>
      </c>
      <c r="I2146" t="b">
        <f t="shared" si="99"/>
        <v>1</v>
      </c>
      <c r="J2146" t="b">
        <f t="shared" si="100"/>
        <v>1</v>
      </c>
      <c r="K2146" s="12" t="b">
        <f t="shared" si="101"/>
        <v>0</v>
      </c>
    </row>
    <row r="2147" spans="1:11" x14ac:dyDescent="0.35">
      <c r="A2147" s="2">
        <v>40548</v>
      </c>
      <c r="B2147" s="22">
        <v>48.63</v>
      </c>
      <c r="C2147">
        <v>19779262</v>
      </c>
      <c r="E2147" s="13">
        <v>40548</v>
      </c>
      <c r="F2147" s="22">
        <v>48.63</v>
      </c>
      <c r="G2147">
        <v>19779260</v>
      </c>
      <c r="I2147" t="b">
        <f t="shared" si="99"/>
        <v>1</v>
      </c>
      <c r="J2147" t="b">
        <f t="shared" si="100"/>
        <v>1</v>
      </c>
      <c r="K2147" s="12" t="b">
        <f t="shared" si="101"/>
        <v>0</v>
      </c>
    </row>
    <row r="2148" spans="1:11" x14ac:dyDescent="0.35">
      <c r="A2148" s="2">
        <v>40547</v>
      </c>
      <c r="B2148" s="22">
        <v>48.81</v>
      </c>
      <c r="C2148">
        <v>17722645</v>
      </c>
      <c r="E2148" s="13">
        <v>40547</v>
      </c>
      <c r="F2148" s="22">
        <v>48.81</v>
      </c>
      <c r="G2148">
        <v>17722650</v>
      </c>
      <c r="I2148" t="b">
        <f t="shared" si="99"/>
        <v>1</v>
      </c>
      <c r="J2148" t="b">
        <f t="shared" si="100"/>
        <v>1</v>
      </c>
      <c r="K2148" s="12" t="b">
        <f t="shared" si="101"/>
        <v>0</v>
      </c>
    </row>
    <row r="2149" spans="1:11" x14ac:dyDescent="0.35">
      <c r="A2149" s="2">
        <v>40546</v>
      </c>
      <c r="B2149" s="22">
        <v>48.62</v>
      </c>
      <c r="C2149">
        <v>19627077</v>
      </c>
      <c r="E2149" s="13">
        <v>40546</v>
      </c>
      <c r="F2149" s="22">
        <v>48.62</v>
      </c>
      <c r="G2149">
        <v>19627080</v>
      </c>
      <c r="I2149" t="b">
        <f t="shared" si="99"/>
        <v>1</v>
      </c>
      <c r="J2149" t="b">
        <f t="shared" si="100"/>
        <v>1</v>
      </c>
      <c r="K2149" s="12" t="b">
        <f t="shared" si="101"/>
        <v>0</v>
      </c>
    </row>
    <row r="2150" spans="1:11" x14ac:dyDescent="0.35">
      <c r="A2150" s="2">
        <v>40543</v>
      </c>
      <c r="B2150" s="22">
        <v>48.146000000000001</v>
      </c>
      <c r="C2150">
        <v>6466263</v>
      </c>
      <c r="E2150" s="13">
        <v>40543</v>
      </c>
      <c r="F2150" s="22">
        <v>48.146000000000001</v>
      </c>
      <c r="G2150">
        <v>6466263</v>
      </c>
      <c r="I2150" t="b">
        <f t="shared" si="99"/>
        <v>1</v>
      </c>
      <c r="J2150" t="b">
        <f t="shared" si="100"/>
        <v>1</v>
      </c>
      <c r="K2150" t="b">
        <f t="shared" si="101"/>
        <v>1</v>
      </c>
    </row>
    <row r="2151" spans="1:11" x14ac:dyDescent="0.35">
      <c r="A2151" s="2">
        <v>40542</v>
      </c>
      <c r="B2151" s="22">
        <v>47.84</v>
      </c>
      <c r="C2151">
        <v>6507734</v>
      </c>
      <c r="E2151" s="13">
        <v>40542</v>
      </c>
      <c r="F2151" s="22">
        <v>47.84</v>
      </c>
      <c r="G2151">
        <v>6507734</v>
      </c>
      <c r="I2151" t="b">
        <f t="shared" si="99"/>
        <v>1</v>
      </c>
      <c r="J2151" t="b">
        <f t="shared" si="100"/>
        <v>1</v>
      </c>
      <c r="K2151" t="b">
        <f t="shared" si="101"/>
        <v>1</v>
      </c>
    </row>
    <row r="2152" spans="1:11" x14ac:dyDescent="0.35">
      <c r="A2152" s="2">
        <v>40541</v>
      </c>
      <c r="B2152" s="22">
        <v>47.5</v>
      </c>
      <c r="C2152">
        <v>8565556</v>
      </c>
      <c r="E2152" s="13">
        <v>40541</v>
      </c>
      <c r="F2152" s="22">
        <v>47.5</v>
      </c>
      <c r="G2152">
        <v>8565556</v>
      </c>
      <c r="I2152" t="b">
        <f t="shared" si="99"/>
        <v>1</v>
      </c>
      <c r="J2152" t="b">
        <f t="shared" si="100"/>
        <v>1</v>
      </c>
      <c r="K2152" t="b">
        <f t="shared" si="101"/>
        <v>1</v>
      </c>
    </row>
    <row r="2153" spans="1:11" x14ac:dyDescent="0.35">
      <c r="A2153" s="2">
        <v>40540</v>
      </c>
      <c r="B2153" s="22">
        <v>46.93</v>
      </c>
      <c r="C2153">
        <v>6606249</v>
      </c>
      <c r="E2153" s="13">
        <v>40540</v>
      </c>
      <c r="F2153" s="22">
        <v>46.93</v>
      </c>
      <c r="G2153">
        <v>6606249</v>
      </c>
      <c r="I2153" t="b">
        <f t="shared" si="99"/>
        <v>1</v>
      </c>
      <c r="J2153" t="b">
        <f t="shared" si="100"/>
        <v>1</v>
      </c>
      <c r="K2153" t="b">
        <f t="shared" si="101"/>
        <v>1</v>
      </c>
    </row>
    <row r="2154" spans="1:11" x14ac:dyDescent="0.35">
      <c r="A2154" s="2">
        <v>40539</v>
      </c>
      <c r="B2154" s="22">
        <v>46.89</v>
      </c>
      <c r="C2154">
        <v>11203619</v>
      </c>
      <c r="E2154" s="13">
        <v>40539</v>
      </c>
      <c r="F2154" s="22">
        <v>46.89</v>
      </c>
      <c r="G2154">
        <v>11203620</v>
      </c>
      <c r="I2154" t="b">
        <f t="shared" si="99"/>
        <v>1</v>
      </c>
      <c r="J2154" t="b">
        <f t="shared" si="100"/>
        <v>1</v>
      </c>
      <c r="K2154" s="12" t="b">
        <f t="shared" si="101"/>
        <v>0</v>
      </c>
    </row>
    <row r="2155" spans="1:11" x14ac:dyDescent="0.35">
      <c r="A2155" s="2">
        <v>40535</v>
      </c>
      <c r="B2155" s="22">
        <v>46.98</v>
      </c>
      <c r="C2155">
        <v>10104571</v>
      </c>
      <c r="E2155" s="13">
        <v>40535</v>
      </c>
      <c r="F2155" s="22">
        <v>46.98</v>
      </c>
      <c r="G2155">
        <v>10104570</v>
      </c>
      <c r="I2155" t="b">
        <f t="shared" si="99"/>
        <v>1</v>
      </c>
      <c r="J2155" t="b">
        <f t="shared" si="100"/>
        <v>1</v>
      </c>
      <c r="K2155" s="12" t="b">
        <f t="shared" si="101"/>
        <v>0</v>
      </c>
    </row>
    <row r="2156" spans="1:11" x14ac:dyDescent="0.35">
      <c r="A2156" s="2">
        <v>40534</v>
      </c>
      <c r="B2156" s="22">
        <v>47.05</v>
      </c>
      <c r="C2156">
        <v>11354388</v>
      </c>
      <c r="E2156" s="13">
        <v>40534</v>
      </c>
      <c r="F2156" s="22">
        <v>47.05</v>
      </c>
      <c r="G2156">
        <v>11354390</v>
      </c>
      <c r="I2156" t="b">
        <f t="shared" si="99"/>
        <v>1</v>
      </c>
      <c r="J2156" t="b">
        <f t="shared" si="100"/>
        <v>1</v>
      </c>
      <c r="K2156" s="12" t="b">
        <f t="shared" si="101"/>
        <v>0</v>
      </c>
    </row>
    <row r="2157" spans="1:11" x14ac:dyDescent="0.35">
      <c r="A2157" s="2">
        <v>40533</v>
      </c>
      <c r="B2157" s="22">
        <v>47.68</v>
      </c>
      <c r="C2157">
        <v>20479356</v>
      </c>
      <c r="E2157" s="13">
        <v>40533</v>
      </c>
      <c r="F2157" s="22">
        <v>47.68</v>
      </c>
      <c r="G2157">
        <v>20479360</v>
      </c>
      <c r="I2157" t="b">
        <f t="shared" si="99"/>
        <v>1</v>
      </c>
      <c r="J2157" t="b">
        <f t="shared" si="100"/>
        <v>1</v>
      </c>
      <c r="K2157" s="12" t="b">
        <f t="shared" si="101"/>
        <v>0</v>
      </c>
    </row>
    <row r="2158" spans="1:11" x14ac:dyDescent="0.35">
      <c r="A2158" s="2">
        <v>40532</v>
      </c>
      <c r="B2158" s="22">
        <v>47.07</v>
      </c>
      <c r="C2158">
        <v>14435819</v>
      </c>
      <c r="E2158" s="13">
        <v>40532</v>
      </c>
      <c r="F2158" s="22">
        <v>47.07</v>
      </c>
      <c r="G2158">
        <v>14435820</v>
      </c>
      <c r="I2158" t="b">
        <f t="shared" si="99"/>
        <v>1</v>
      </c>
      <c r="J2158" t="b">
        <f t="shared" si="100"/>
        <v>1</v>
      </c>
      <c r="K2158" s="12" t="b">
        <f t="shared" si="101"/>
        <v>0</v>
      </c>
    </row>
    <row r="2159" spans="1:11" x14ac:dyDescent="0.35">
      <c r="A2159" s="2">
        <v>40529</v>
      </c>
      <c r="B2159" s="22">
        <v>47.207500000000003</v>
      </c>
      <c r="C2159">
        <v>20946576</v>
      </c>
      <c r="E2159" s="13">
        <v>40529</v>
      </c>
      <c r="F2159" s="22">
        <v>47.207500000000003</v>
      </c>
      <c r="G2159">
        <v>20946580</v>
      </c>
      <c r="I2159" t="b">
        <f t="shared" si="99"/>
        <v>1</v>
      </c>
      <c r="J2159" t="b">
        <f t="shared" si="100"/>
        <v>1</v>
      </c>
      <c r="K2159" s="12" t="b">
        <f t="shared" si="101"/>
        <v>0</v>
      </c>
    </row>
    <row r="2160" spans="1:11" x14ac:dyDescent="0.35">
      <c r="A2160" s="2">
        <v>40528</v>
      </c>
      <c r="B2160" s="22">
        <v>47.25</v>
      </c>
      <c r="C2160">
        <v>19989422</v>
      </c>
      <c r="E2160" s="13">
        <v>40528</v>
      </c>
      <c r="F2160" s="22">
        <v>47.25</v>
      </c>
      <c r="G2160">
        <v>19989420</v>
      </c>
      <c r="I2160" t="b">
        <f t="shared" si="99"/>
        <v>1</v>
      </c>
      <c r="J2160" t="b">
        <f t="shared" si="100"/>
        <v>1</v>
      </c>
      <c r="K2160" s="12" t="b">
        <f t="shared" si="101"/>
        <v>0</v>
      </c>
    </row>
    <row r="2161" spans="1:11" x14ac:dyDescent="0.35">
      <c r="A2161" s="2">
        <v>40527</v>
      </c>
      <c r="B2161" s="22">
        <v>46.98</v>
      </c>
      <c r="C2161">
        <v>25601512</v>
      </c>
      <c r="E2161" s="13">
        <v>40527</v>
      </c>
      <c r="F2161" s="22">
        <v>46.98</v>
      </c>
      <c r="G2161">
        <v>25601510</v>
      </c>
      <c r="I2161" t="b">
        <f t="shared" si="99"/>
        <v>1</v>
      </c>
      <c r="J2161" t="b">
        <f t="shared" si="100"/>
        <v>1</v>
      </c>
      <c r="K2161" s="12" t="b">
        <f t="shared" si="101"/>
        <v>0</v>
      </c>
    </row>
    <row r="2162" spans="1:11" x14ac:dyDescent="0.35">
      <c r="A2162" s="2">
        <v>40526</v>
      </c>
      <c r="B2162" s="22">
        <v>47.677500000000002</v>
      </c>
      <c r="C2162">
        <v>22410751</v>
      </c>
      <c r="E2162" s="13">
        <v>40526</v>
      </c>
      <c r="F2162" s="22">
        <v>47.677500000000002</v>
      </c>
      <c r="G2162">
        <v>22410750</v>
      </c>
      <c r="I2162" t="b">
        <f t="shared" si="99"/>
        <v>1</v>
      </c>
      <c r="J2162" t="b">
        <f t="shared" si="100"/>
        <v>1</v>
      </c>
      <c r="K2162" s="12" t="b">
        <f t="shared" si="101"/>
        <v>0</v>
      </c>
    </row>
    <row r="2163" spans="1:11" x14ac:dyDescent="0.35">
      <c r="A2163" s="2">
        <v>40525</v>
      </c>
      <c r="B2163" s="22">
        <v>47.63</v>
      </c>
      <c r="C2163">
        <v>12862804</v>
      </c>
      <c r="E2163" s="13">
        <v>40525</v>
      </c>
      <c r="F2163" s="22">
        <v>47.63</v>
      </c>
      <c r="G2163">
        <v>12862800</v>
      </c>
      <c r="I2163" t="b">
        <f t="shared" si="99"/>
        <v>1</v>
      </c>
      <c r="J2163" t="b">
        <f t="shared" si="100"/>
        <v>1</v>
      </c>
      <c r="K2163" s="12" t="b">
        <f t="shared" si="101"/>
        <v>0</v>
      </c>
    </row>
    <row r="2164" spans="1:11" x14ac:dyDescent="0.35">
      <c r="A2164" s="2">
        <v>40522</v>
      </c>
      <c r="B2164" s="22">
        <v>47.38</v>
      </c>
      <c r="C2164">
        <v>12982321</v>
      </c>
      <c r="E2164" s="13">
        <v>40522</v>
      </c>
      <c r="F2164" s="22">
        <v>47.38</v>
      </c>
      <c r="G2164">
        <v>12982320</v>
      </c>
      <c r="I2164" t="b">
        <f t="shared" si="99"/>
        <v>1</v>
      </c>
      <c r="J2164" t="b">
        <f t="shared" si="100"/>
        <v>1</v>
      </c>
      <c r="K2164" s="12" t="b">
        <f t="shared" si="101"/>
        <v>0</v>
      </c>
    </row>
    <row r="2165" spans="1:11" x14ac:dyDescent="0.35">
      <c r="A2165" s="2">
        <v>40521</v>
      </c>
      <c r="B2165" s="22">
        <v>47.17</v>
      </c>
      <c r="C2165">
        <v>19844366</v>
      </c>
      <c r="E2165" s="13">
        <v>40521</v>
      </c>
      <c r="F2165" s="22">
        <v>47.17</v>
      </c>
      <c r="G2165">
        <v>19844370</v>
      </c>
      <c r="I2165" t="b">
        <f t="shared" si="99"/>
        <v>1</v>
      </c>
      <c r="J2165" t="b">
        <f t="shared" si="100"/>
        <v>1</v>
      </c>
      <c r="K2165" s="12" t="b">
        <f t="shared" si="101"/>
        <v>0</v>
      </c>
    </row>
    <row r="2166" spans="1:11" x14ac:dyDescent="0.35">
      <c r="A2166" s="2">
        <v>40520</v>
      </c>
      <c r="B2166" s="22">
        <v>47.28</v>
      </c>
      <c r="C2166">
        <v>16284275</v>
      </c>
      <c r="E2166" s="13">
        <v>40520</v>
      </c>
      <c r="F2166" s="22">
        <v>47.28</v>
      </c>
      <c r="G2166">
        <v>16284280</v>
      </c>
      <c r="I2166" t="b">
        <f t="shared" si="99"/>
        <v>1</v>
      </c>
      <c r="J2166" t="b">
        <f t="shared" si="100"/>
        <v>1</v>
      </c>
      <c r="K2166" s="12" t="b">
        <f t="shared" si="101"/>
        <v>0</v>
      </c>
    </row>
    <row r="2167" spans="1:11" x14ac:dyDescent="0.35">
      <c r="A2167" s="2">
        <v>40519</v>
      </c>
      <c r="B2167" s="22">
        <v>47.57</v>
      </c>
      <c r="C2167">
        <v>16940433</v>
      </c>
      <c r="E2167" s="13">
        <v>40519</v>
      </c>
      <c r="F2167" s="22">
        <v>47.57</v>
      </c>
      <c r="G2167">
        <v>16940430</v>
      </c>
      <c r="I2167" t="b">
        <f t="shared" si="99"/>
        <v>1</v>
      </c>
      <c r="J2167" t="b">
        <f t="shared" si="100"/>
        <v>1</v>
      </c>
      <c r="K2167" s="12" t="b">
        <f t="shared" si="101"/>
        <v>0</v>
      </c>
    </row>
    <row r="2168" spans="1:11" x14ac:dyDescent="0.35">
      <c r="A2168" s="2">
        <v>40518</v>
      </c>
      <c r="B2168" s="22">
        <v>47.79</v>
      </c>
      <c r="C2168">
        <v>17386724</v>
      </c>
      <c r="E2168" s="13">
        <v>40518</v>
      </c>
      <c r="F2168" s="22">
        <v>47.79</v>
      </c>
      <c r="G2168">
        <v>17386720</v>
      </c>
      <c r="I2168" t="b">
        <f t="shared" si="99"/>
        <v>1</v>
      </c>
      <c r="J2168" t="b">
        <f t="shared" si="100"/>
        <v>1</v>
      </c>
      <c r="K2168" s="12" t="b">
        <f t="shared" si="101"/>
        <v>0</v>
      </c>
    </row>
    <row r="2169" spans="1:11" x14ac:dyDescent="0.35">
      <c r="A2169" s="2">
        <v>40515</v>
      </c>
      <c r="B2169" s="22">
        <v>47.81</v>
      </c>
      <c r="C2169">
        <v>18852026</v>
      </c>
      <c r="E2169" s="13">
        <v>40515</v>
      </c>
      <c r="F2169" s="22">
        <v>47.81</v>
      </c>
      <c r="G2169">
        <v>18852030</v>
      </c>
      <c r="I2169" t="b">
        <f t="shared" si="99"/>
        <v>1</v>
      </c>
      <c r="J2169" t="b">
        <f t="shared" si="100"/>
        <v>1</v>
      </c>
      <c r="K2169" s="12" t="b">
        <f t="shared" si="101"/>
        <v>0</v>
      </c>
    </row>
    <row r="2170" spans="1:11" x14ac:dyDescent="0.35">
      <c r="A2170" s="2">
        <v>40514</v>
      </c>
      <c r="B2170" s="22">
        <v>47.65</v>
      </c>
      <c r="C2170">
        <v>12437923</v>
      </c>
      <c r="E2170" s="13">
        <v>40514</v>
      </c>
      <c r="F2170" s="22">
        <v>47.65</v>
      </c>
      <c r="G2170">
        <v>12437920</v>
      </c>
      <c r="I2170" t="b">
        <f t="shared" si="99"/>
        <v>1</v>
      </c>
      <c r="J2170" t="b">
        <f t="shared" si="100"/>
        <v>1</v>
      </c>
      <c r="K2170" s="12" t="b">
        <f t="shared" si="101"/>
        <v>0</v>
      </c>
    </row>
    <row r="2171" spans="1:11" x14ac:dyDescent="0.35">
      <c r="A2171" s="2">
        <v>40513</v>
      </c>
      <c r="B2171" s="22">
        <v>46.91</v>
      </c>
      <c r="C2171">
        <v>16248074</v>
      </c>
      <c r="E2171" s="13">
        <v>40513</v>
      </c>
      <c r="F2171" s="22">
        <v>46.91</v>
      </c>
      <c r="G2171">
        <v>16248070</v>
      </c>
      <c r="I2171" t="b">
        <f t="shared" si="99"/>
        <v>1</v>
      </c>
      <c r="J2171" t="b">
        <f t="shared" si="100"/>
        <v>1</v>
      </c>
      <c r="K2171" s="12" t="b">
        <f t="shared" si="101"/>
        <v>0</v>
      </c>
    </row>
    <row r="2172" spans="1:11" x14ac:dyDescent="0.35">
      <c r="A2172" s="2">
        <v>40512</v>
      </c>
      <c r="B2172" s="22">
        <v>45.54</v>
      </c>
      <c r="C2172">
        <v>20764562</v>
      </c>
      <c r="E2172" s="13">
        <v>40512</v>
      </c>
      <c r="F2172" s="22">
        <v>45.54</v>
      </c>
      <c r="G2172">
        <v>20764560</v>
      </c>
      <c r="I2172" t="b">
        <f t="shared" si="99"/>
        <v>1</v>
      </c>
      <c r="J2172" t="b">
        <f t="shared" si="100"/>
        <v>1</v>
      </c>
      <c r="K2172" s="12" t="b">
        <f t="shared" si="101"/>
        <v>0</v>
      </c>
    </row>
    <row r="2173" spans="1:11" x14ac:dyDescent="0.35">
      <c r="A2173" s="2">
        <v>40511</v>
      </c>
      <c r="B2173" s="22">
        <v>45.86</v>
      </c>
      <c r="C2173">
        <v>20638143</v>
      </c>
      <c r="E2173" s="13">
        <v>40511</v>
      </c>
      <c r="F2173" s="22">
        <v>45.86</v>
      </c>
      <c r="G2173">
        <v>20638140</v>
      </c>
      <c r="I2173" t="b">
        <f t="shared" si="99"/>
        <v>1</v>
      </c>
      <c r="J2173" t="b">
        <f t="shared" si="100"/>
        <v>1</v>
      </c>
      <c r="K2173" s="12" t="b">
        <f t="shared" si="101"/>
        <v>0</v>
      </c>
    </row>
    <row r="2174" spans="1:11" x14ac:dyDescent="0.35">
      <c r="A2174" s="2">
        <v>40508</v>
      </c>
      <c r="B2174" s="22">
        <v>45.6</v>
      </c>
      <c r="C2174">
        <v>9156613</v>
      </c>
      <c r="E2174" s="13">
        <v>40508</v>
      </c>
      <c r="F2174" s="22">
        <v>45.6</v>
      </c>
      <c r="G2174">
        <v>9156613</v>
      </c>
      <c r="I2174" t="b">
        <f t="shared" si="99"/>
        <v>1</v>
      </c>
      <c r="J2174" t="b">
        <f t="shared" si="100"/>
        <v>1</v>
      </c>
      <c r="K2174" t="b">
        <f t="shared" si="101"/>
        <v>1</v>
      </c>
    </row>
    <row r="2175" spans="1:11" x14ac:dyDescent="0.35">
      <c r="A2175" s="2">
        <v>40506</v>
      </c>
      <c r="B2175" s="22">
        <v>46.604999999999997</v>
      </c>
      <c r="C2175">
        <v>25100856</v>
      </c>
      <c r="E2175" s="13">
        <v>40506</v>
      </c>
      <c r="F2175" s="22">
        <v>46.604999999999997</v>
      </c>
      <c r="G2175">
        <v>25100860</v>
      </c>
      <c r="I2175" t="b">
        <f t="shared" si="99"/>
        <v>1</v>
      </c>
      <c r="J2175" t="b">
        <f t="shared" si="100"/>
        <v>1</v>
      </c>
      <c r="K2175" s="12" t="b">
        <f t="shared" si="101"/>
        <v>0</v>
      </c>
    </row>
    <row r="2176" spans="1:11" x14ac:dyDescent="0.35">
      <c r="A2176" s="2">
        <v>40505</v>
      </c>
      <c r="B2176" s="22">
        <v>45.6</v>
      </c>
      <c r="C2176">
        <v>16453203</v>
      </c>
      <c r="E2176" s="13">
        <v>40505</v>
      </c>
      <c r="F2176" s="22">
        <v>45.6</v>
      </c>
      <c r="G2176">
        <v>16453200</v>
      </c>
      <c r="I2176" t="b">
        <f t="shared" si="99"/>
        <v>1</v>
      </c>
      <c r="J2176" t="b">
        <f t="shared" si="100"/>
        <v>1</v>
      </c>
      <c r="K2176" s="12" t="b">
        <f t="shared" si="101"/>
        <v>0</v>
      </c>
    </row>
    <row r="2177" spans="1:11" x14ac:dyDescent="0.35">
      <c r="A2177" s="2">
        <v>40504</v>
      </c>
      <c r="B2177" s="22">
        <v>47.11</v>
      </c>
      <c r="C2177">
        <v>14597275</v>
      </c>
      <c r="E2177" s="13">
        <v>40504</v>
      </c>
      <c r="F2177" s="22">
        <v>47.11</v>
      </c>
      <c r="G2177">
        <v>14597280</v>
      </c>
      <c r="I2177" t="b">
        <f t="shared" si="99"/>
        <v>1</v>
      </c>
      <c r="J2177" t="b">
        <f t="shared" si="100"/>
        <v>1</v>
      </c>
      <c r="K2177" s="12" t="b">
        <f t="shared" si="101"/>
        <v>0</v>
      </c>
    </row>
    <row r="2178" spans="1:11" x14ac:dyDescent="0.35">
      <c r="A2178" s="2">
        <v>40501</v>
      </c>
      <c r="B2178" s="22">
        <v>47.21</v>
      </c>
      <c r="C2178">
        <v>10441883</v>
      </c>
      <c r="E2178" s="13">
        <v>40501</v>
      </c>
      <c r="F2178" s="22">
        <v>47.21</v>
      </c>
      <c r="G2178">
        <v>10441880</v>
      </c>
      <c r="I2178" t="b">
        <f t="shared" si="99"/>
        <v>1</v>
      </c>
      <c r="J2178" t="b">
        <f t="shared" si="100"/>
        <v>1</v>
      </c>
      <c r="K2178" s="12" t="b">
        <f t="shared" si="101"/>
        <v>0</v>
      </c>
    </row>
    <row r="2179" spans="1:11" x14ac:dyDescent="0.35">
      <c r="A2179" s="2">
        <v>40500</v>
      </c>
      <c r="B2179" s="22">
        <v>47.15</v>
      </c>
      <c r="C2179">
        <v>14110093</v>
      </c>
      <c r="E2179" s="13">
        <v>40500</v>
      </c>
      <c r="F2179" s="22">
        <v>47.15</v>
      </c>
      <c r="G2179">
        <v>14110090</v>
      </c>
      <c r="I2179" t="b">
        <f t="shared" si="99"/>
        <v>1</v>
      </c>
      <c r="J2179" t="b">
        <f t="shared" si="100"/>
        <v>1</v>
      </c>
      <c r="K2179" s="12" t="b">
        <f t="shared" si="101"/>
        <v>0</v>
      </c>
    </row>
    <row r="2180" spans="1:11" x14ac:dyDescent="0.35">
      <c r="A2180" s="2">
        <v>40499</v>
      </c>
      <c r="B2180" s="22">
        <v>46.1</v>
      </c>
      <c r="C2180">
        <v>31660250</v>
      </c>
      <c r="E2180" s="13">
        <v>40499</v>
      </c>
      <c r="F2180" s="22">
        <v>46.1</v>
      </c>
      <c r="G2180">
        <v>31660250</v>
      </c>
      <c r="I2180" t="b">
        <f t="shared" si="99"/>
        <v>1</v>
      </c>
      <c r="J2180" t="b">
        <f t="shared" si="100"/>
        <v>1</v>
      </c>
      <c r="K2180" t="b">
        <f t="shared" si="101"/>
        <v>1</v>
      </c>
    </row>
    <row r="2181" spans="1:11" x14ac:dyDescent="0.35">
      <c r="A2181" s="2">
        <v>40498</v>
      </c>
      <c r="B2181" s="22">
        <v>45.9</v>
      </c>
      <c r="C2181">
        <v>20904716</v>
      </c>
      <c r="E2181" s="13">
        <v>40498</v>
      </c>
      <c r="F2181" s="22">
        <v>45.9</v>
      </c>
      <c r="G2181">
        <v>20904720</v>
      </c>
      <c r="I2181" t="b">
        <f t="shared" si="99"/>
        <v>1</v>
      </c>
      <c r="J2181" t="b">
        <f t="shared" si="100"/>
        <v>1</v>
      </c>
      <c r="K2181" s="12" t="b">
        <f t="shared" si="101"/>
        <v>0</v>
      </c>
    </row>
    <row r="2182" spans="1:11" x14ac:dyDescent="0.35">
      <c r="A2182" s="2">
        <v>40497</v>
      </c>
      <c r="B2182" s="22">
        <v>47.16</v>
      </c>
      <c r="C2182">
        <v>17930001</v>
      </c>
      <c r="E2182" s="13">
        <v>40497</v>
      </c>
      <c r="F2182" s="22">
        <v>47.16</v>
      </c>
      <c r="G2182">
        <v>17930000</v>
      </c>
      <c r="I2182" t="b">
        <f t="shared" si="99"/>
        <v>1</v>
      </c>
      <c r="J2182" t="b">
        <f t="shared" si="100"/>
        <v>1</v>
      </c>
      <c r="K2182" s="12" t="b">
        <f t="shared" si="101"/>
        <v>0</v>
      </c>
    </row>
    <row r="2183" spans="1:11" x14ac:dyDescent="0.35">
      <c r="A2183" s="2">
        <v>40494</v>
      </c>
      <c r="B2183" s="22">
        <v>47.22</v>
      </c>
      <c r="C2183">
        <v>22260513</v>
      </c>
      <c r="E2183" s="13">
        <v>40494</v>
      </c>
      <c r="F2183" s="22">
        <v>47.22</v>
      </c>
      <c r="G2183">
        <v>22260510</v>
      </c>
      <c r="I2183" t="b">
        <f t="shared" si="99"/>
        <v>1</v>
      </c>
      <c r="J2183" t="b">
        <f t="shared" si="100"/>
        <v>1</v>
      </c>
      <c r="K2183" s="12" t="b">
        <f t="shared" si="101"/>
        <v>0</v>
      </c>
    </row>
    <row r="2184" spans="1:11" x14ac:dyDescent="0.35">
      <c r="A2184" s="2">
        <v>40493</v>
      </c>
      <c r="B2184" s="22">
        <v>48.36</v>
      </c>
      <c r="C2184">
        <v>17749683</v>
      </c>
      <c r="E2184" s="13">
        <v>40493</v>
      </c>
      <c r="F2184" s="22">
        <v>48.36</v>
      </c>
      <c r="G2184">
        <v>17749680</v>
      </c>
      <c r="I2184" t="b">
        <f t="shared" si="99"/>
        <v>1</v>
      </c>
      <c r="J2184" t="b">
        <f t="shared" si="100"/>
        <v>1</v>
      </c>
      <c r="K2184" s="12" t="b">
        <f t="shared" si="101"/>
        <v>0</v>
      </c>
    </row>
    <row r="2185" spans="1:11" x14ac:dyDescent="0.35">
      <c r="A2185" s="2">
        <v>40492</v>
      </c>
      <c r="B2185" s="22">
        <v>48.73</v>
      </c>
      <c r="C2185">
        <v>17156407</v>
      </c>
      <c r="E2185" s="13">
        <v>40492</v>
      </c>
      <c r="F2185" s="22">
        <v>48.73</v>
      </c>
      <c r="G2185">
        <v>17156410</v>
      </c>
      <c r="I2185" t="b">
        <f t="shared" ref="I2185:I2248" si="102">EXACT(A2185,E2185)</f>
        <v>1</v>
      </c>
      <c r="J2185" t="b">
        <f t="shared" ref="J2185:J2248" si="103">EXACT(B2185,F2185)</f>
        <v>1</v>
      </c>
      <c r="K2185" s="12" t="b">
        <f t="shared" ref="K2185:K2248" si="104">EXACT(C2185,G2185)</f>
        <v>0</v>
      </c>
    </row>
    <row r="2186" spans="1:11" x14ac:dyDescent="0.35">
      <c r="A2186" s="2">
        <v>40491</v>
      </c>
      <c r="B2186" s="22">
        <v>48.47</v>
      </c>
      <c r="C2186">
        <v>15788714</v>
      </c>
      <c r="E2186" s="13">
        <v>40491</v>
      </c>
      <c r="F2186" s="22">
        <v>48.47</v>
      </c>
      <c r="G2186">
        <v>15788710</v>
      </c>
      <c r="I2186" t="b">
        <f t="shared" si="102"/>
        <v>1</v>
      </c>
      <c r="J2186" t="b">
        <f t="shared" si="103"/>
        <v>1</v>
      </c>
      <c r="K2186" s="12" t="b">
        <f t="shared" si="104"/>
        <v>0</v>
      </c>
    </row>
    <row r="2187" spans="1:11" x14ac:dyDescent="0.35">
      <c r="A2187" s="2">
        <v>40490</v>
      </c>
      <c r="B2187" s="22">
        <v>49</v>
      </c>
      <c r="C2187">
        <v>13433936</v>
      </c>
      <c r="E2187" s="13">
        <v>40490</v>
      </c>
      <c r="F2187" s="22">
        <v>49</v>
      </c>
      <c r="G2187">
        <v>13433940</v>
      </c>
      <c r="I2187" t="b">
        <f t="shared" si="102"/>
        <v>1</v>
      </c>
      <c r="J2187" t="b">
        <f t="shared" si="103"/>
        <v>1</v>
      </c>
      <c r="K2187" s="12" t="b">
        <f t="shared" si="104"/>
        <v>0</v>
      </c>
    </row>
    <row r="2188" spans="1:11" x14ac:dyDescent="0.35">
      <c r="A2188" s="2">
        <v>40487</v>
      </c>
      <c r="B2188" s="22">
        <v>49.24</v>
      </c>
      <c r="C2188">
        <v>22568571</v>
      </c>
      <c r="E2188" s="13">
        <v>40487</v>
      </c>
      <c r="F2188" s="22">
        <v>49.24</v>
      </c>
      <c r="G2188">
        <v>22568570</v>
      </c>
      <c r="I2188" t="b">
        <f t="shared" si="102"/>
        <v>1</v>
      </c>
      <c r="J2188" t="b">
        <f t="shared" si="103"/>
        <v>1</v>
      </c>
      <c r="K2188" s="12" t="b">
        <f t="shared" si="104"/>
        <v>0</v>
      </c>
    </row>
    <row r="2189" spans="1:11" x14ac:dyDescent="0.35">
      <c r="A2189" s="2">
        <v>40486</v>
      </c>
      <c r="B2189" s="22">
        <v>49.32</v>
      </c>
      <c r="C2189">
        <v>18475997</v>
      </c>
      <c r="E2189" s="13">
        <v>40486</v>
      </c>
      <c r="F2189" s="22">
        <v>49.32</v>
      </c>
      <c r="G2189">
        <v>18476000</v>
      </c>
      <c r="I2189" t="b">
        <f t="shared" si="102"/>
        <v>1</v>
      </c>
      <c r="J2189" t="b">
        <f t="shared" si="103"/>
        <v>1</v>
      </c>
      <c r="K2189" s="12" t="b">
        <f t="shared" si="104"/>
        <v>0</v>
      </c>
    </row>
    <row r="2190" spans="1:11" x14ac:dyDescent="0.35">
      <c r="A2190" s="2">
        <v>40485</v>
      </c>
      <c r="B2190" s="22">
        <v>48.25</v>
      </c>
      <c r="C2190">
        <v>43025922</v>
      </c>
      <c r="E2190" s="13">
        <v>40485</v>
      </c>
      <c r="F2190" s="22">
        <v>48.25</v>
      </c>
      <c r="G2190">
        <v>43025920</v>
      </c>
      <c r="I2190" t="b">
        <f t="shared" si="102"/>
        <v>1</v>
      </c>
      <c r="J2190" t="b">
        <f t="shared" si="103"/>
        <v>1</v>
      </c>
      <c r="K2190" s="12" t="b">
        <f t="shared" si="104"/>
        <v>0</v>
      </c>
    </row>
    <row r="2191" spans="1:11" x14ac:dyDescent="0.35">
      <c r="A2191" s="2">
        <v>40484</v>
      </c>
      <c r="B2191" s="22">
        <v>47.92</v>
      </c>
      <c r="C2191">
        <v>13297349</v>
      </c>
      <c r="E2191" s="13">
        <v>40484</v>
      </c>
      <c r="F2191" s="22">
        <v>47.92</v>
      </c>
      <c r="G2191">
        <v>13297350</v>
      </c>
      <c r="I2191" t="b">
        <f t="shared" si="102"/>
        <v>1</v>
      </c>
      <c r="J2191" t="b">
        <f t="shared" si="103"/>
        <v>1</v>
      </c>
      <c r="K2191" s="12" t="b">
        <f t="shared" si="104"/>
        <v>0</v>
      </c>
    </row>
    <row r="2192" spans="1:11" x14ac:dyDescent="0.35">
      <c r="A2192" s="2">
        <v>40483</v>
      </c>
      <c r="B2192" s="22">
        <v>47.36</v>
      </c>
      <c r="C2192">
        <v>12394324</v>
      </c>
      <c r="E2192" s="13">
        <v>40483</v>
      </c>
      <c r="F2192" s="22">
        <v>47.36</v>
      </c>
      <c r="G2192">
        <v>12394320</v>
      </c>
      <c r="I2192" t="b">
        <f t="shared" si="102"/>
        <v>1</v>
      </c>
      <c r="J2192" t="b">
        <f t="shared" si="103"/>
        <v>1</v>
      </c>
      <c r="K2192" s="12" t="b">
        <f t="shared" si="104"/>
        <v>0</v>
      </c>
    </row>
    <row r="2193" spans="1:11" x14ac:dyDescent="0.35">
      <c r="A2193" s="2">
        <v>40480</v>
      </c>
      <c r="B2193" s="22">
        <v>46.87</v>
      </c>
      <c r="C2193">
        <v>13528013</v>
      </c>
      <c r="E2193" s="13">
        <v>40480</v>
      </c>
      <c r="F2193" s="22">
        <v>46.87</v>
      </c>
      <c r="G2193">
        <v>13528010</v>
      </c>
      <c r="I2193" t="b">
        <f t="shared" si="102"/>
        <v>1</v>
      </c>
      <c r="J2193" t="b">
        <f t="shared" si="103"/>
        <v>1</v>
      </c>
      <c r="K2193" s="12" t="b">
        <f t="shared" si="104"/>
        <v>0</v>
      </c>
    </row>
    <row r="2194" spans="1:11" x14ac:dyDescent="0.35">
      <c r="A2194" s="2">
        <v>40479</v>
      </c>
      <c r="B2194" s="22">
        <v>46.75</v>
      </c>
      <c r="C2194">
        <v>10048674</v>
      </c>
      <c r="E2194" s="13">
        <v>40479</v>
      </c>
      <c r="F2194" s="22">
        <v>46.75</v>
      </c>
      <c r="G2194">
        <v>10048670</v>
      </c>
      <c r="I2194" t="b">
        <f t="shared" si="102"/>
        <v>1</v>
      </c>
      <c r="J2194" t="b">
        <f t="shared" si="103"/>
        <v>1</v>
      </c>
      <c r="K2194" s="12" t="b">
        <f t="shared" si="104"/>
        <v>0</v>
      </c>
    </row>
    <row r="2195" spans="1:11" x14ac:dyDescent="0.35">
      <c r="A2195" s="2">
        <v>40478</v>
      </c>
      <c r="B2195" s="22">
        <v>46.51</v>
      </c>
      <c r="C2195">
        <v>15073943</v>
      </c>
      <c r="E2195" s="13">
        <v>40478</v>
      </c>
      <c r="F2195" s="22">
        <v>46.51</v>
      </c>
      <c r="G2195">
        <v>15073940</v>
      </c>
      <c r="I2195" t="b">
        <f t="shared" si="102"/>
        <v>1</v>
      </c>
      <c r="J2195" t="b">
        <f t="shared" si="103"/>
        <v>1</v>
      </c>
      <c r="K2195" s="12" t="b">
        <f t="shared" si="104"/>
        <v>0</v>
      </c>
    </row>
    <row r="2196" spans="1:11" x14ac:dyDescent="0.35">
      <c r="A2196" s="2">
        <v>40477</v>
      </c>
      <c r="B2196" s="22">
        <v>47.29</v>
      </c>
      <c r="C2196">
        <v>12222052</v>
      </c>
      <c r="E2196" s="13">
        <v>40477</v>
      </c>
      <c r="F2196" s="22">
        <v>47.29</v>
      </c>
      <c r="G2196">
        <v>12222050</v>
      </c>
      <c r="I2196" t="b">
        <f t="shared" si="102"/>
        <v>1</v>
      </c>
      <c r="J2196" t="b">
        <f t="shared" si="103"/>
        <v>1</v>
      </c>
      <c r="K2196" s="12" t="b">
        <f t="shared" si="104"/>
        <v>0</v>
      </c>
    </row>
    <row r="2197" spans="1:11" x14ac:dyDescent="0.35">
      <c r="A2197" s="2">
        <v>40476</v>
      </c>
      <c r="B2197" s="22">
        <v>47.29</v>
      </c>
      <c r="C2197">
        <v>11398375</v>
      </c>
      <c r="E2197" s="13">
        <v>40476</v>
      </c>
      <c r="F2197" s="22">
        <v>47.29</v>
      </c>
      <c r="G2197">
        <v>11398380</v>
      </c>
      <c r="I2197" t="b">
        <f t="shared" si="102"/>
        <v>1</v>
      </c>
      <c r="J2197" t="b">
        <f t="shared" si="103"/>
        <v>1</v>
      </c>
      <c r="K2197" s="12" t="b">
        <f t="shared" si="104"/>
        <v>0</v>
      </c>
    </row>
    <row r="2198" spans="1:11" x14ac:dyDescent="0.35">
      <c r="A2198" s="2">
        <v>40473</v>
      </c>
      <c r="B2198" s="22">
        <v>46.78</v>
      </c>
      <c r="C2198">
        <v>8542898</v>
      </c>
      <c r="E2198" s="13">
        <v>40473</v>
      </c>
      <c r="F2198" s="22">
        <v>46.78</v>
      </c>
      <c r="G2198">
        <v>8542898</v>
      </c>
      <c r="I2198" t="b">
        <f t="shared" si="102"/>
        <v>1</v>
      </c>
      <c r="J2198" t="b">
        <f t="shared" si="103"/>
        <v>1</v>
      </c>
      <c r="K2198" t="b">
        <f t="shared" si="104"/>
        <v>1</v>
      </c>
    </row>
    <row r="2199" spans="1:11" x14ac:dyDescent="0.35">
      <c r="A2199" s="2">
        <v>40472</v>
      </c>
      <c r="B2199" s="22">
        <v>46.662500000000001</v>
      </c>
      <c r="C2199">
        <v>17781400</v>
      </c>
      <c r="E2199" s="13">
        <v>40472</v>
      </c>
      <c r="F2199" s="22">
        <v>46.662500000000001</v>
      </c>
      <c r="G2199">
        <v>17781400</v>
      </c>
      <c r="I2199" t="b">
        <f t="shared" si="102"/>
        <v>1</v>
      </c>
      <c r="J2199" t="b">
        <f t="shared" si="103"/>
        <v>1</v>
      </c>
      <c r="K2199" t="b">
        <f t="shared" si="104"/>
        <v>1</v>
      </c>
    </row>
    <row r="2200" spans="1:11" x14ac:dyDescent="0.35">
      <c r="A2200" s="2">
        <v>40471</v>
      </c>
      <c r="B2200" s="22">
        <v>46.71</v>
      </c>
      <c r="C2200">
        <v>11648362</v>
      </c>
      <c r="E2200" s="13">
        <v>40471</v>
      </c>
      <c r="F2200" s="22">
        <v>46.71</v>
      </c>
      <c r="G2200">
        <v>11648360</v>
      </c>
      <c r="I2200" t="b">
        <f t="shared" si="102"/>
        <v>1</v>
      </c>
      <c r="J2200" t="b">
        <f t="shared" si="103"/>
        <v>1</v>
      </c>
      <c r="K2200" s="12" t="b">
        <f t="shared" si="104"/>
        <v>0</v>
      </c>
    </row>
    <row r="2201" spans="1:11" x14ac:dyDescent="0.35">
      <c r="A2201" s="2">
        <v>40470</v>
      </c>
      <c r="B2201" s="22">
        <v>45.93</v>
      </c>
      <c r="C2201">
        <v>16638200</v>
      </c>
      <c r="E2201" s="13">
        <v>40470</v>
      </c>
      <c r="F2201" s="22">
        <v>45.93</v>
      </c>
      <c r="G2201">
        <v>16638200</v>
      </c>
      <c r="I2201" t="b">
        <f t="shared" si="102"/>
        <v>1</v>
      </c>
      <c r="J2201" t="b">
        <f t="shared" si="103"/>
        <v>1</v>
      </c>
      <c r="K2201" t="b">
        <f t="shared" si="104"/>
        <v>1</v>
      </c>
    </row>
    <row r="2202" spans="1:11" x14ac:dyDescent="0.35">
      <c r="A2202" s="2">
        <v>40469</v>
      </c>
      <c r="B2202" s="22">
        <v>47.39</v>
      </c>
      <c r="C2202">
        <v>19618534</v>
      </c>
      <c r="E2202" s="13">
        <v>40469</v>
      </c>
      <c r="F2202" s="22">
        <v>47.39</v>
      </c>
      <c r="G2202">
        <v>19618530</v>
      </c>
      <c r="I2202" t="b">
        <f t="shared" si="102"/>
        <v>1</v>
      </c>
      <c r="J2202" t="b">
        <f t="shared" si="103"/>
        <v>1</v>
      </c>
      <c r="K2202" s="12" t="b">
        <f t="shared" si="104"/>
        <v>0</v>
      </c>
    </row>
    <row r="2203" spans="1:11" x14ac:dyDescent="0.35">
      <c r="A2203" s="2">
        <v>40466</v>
      </c>
      <c r="B2203" s="22">
        <v>47.42</v>
      </c>
      <c r="C2203">
        <v>24501943</v>
      </c>
      <c r="E2203" s="13">
        <v>40466</v>
      </c>
      <c r="F2203" s="22">
        <v>47.42</v>
      </c>
      <c r="G2203">
        <v>24501940</v>
      </c>
      <c r="I2203" t="b">
        <f t="shared" si="102"/>
        <v>1</v>
      </c>
      <c r="J2203" t="b">
        <f t="shared" si="103"/>
        <v>1</v>
      </c>
      <c r="K2203" s="12" t="b">
        <f t="shared" si="104"/>
        <v>0</v>
      </c>
    </row>
    <row r="2204" spans="1:11" x14ac:dyDescent="0.35">
      <c r="A2204" s="2">
        <v>40465</v>
      </c>
      <c r="B2204" s="22">
        <v>47.52</v>
      </c>
      <c r="C2204">
        <v>22199107</v>
      </c>
      <c r="E2204" s="13">
        <v>40465</v>
      </c>
      <c r="F2204" s="22">
        <v>47.52</v>
      </c>
      <c r="G2204">
        <v>22199110</v>
      </c>
      <c r="I2204" t="b">
        <f t="shared" si="102"/>
        <v>1</v>
      </c>
      <c r="J2204" t="b">
        <f t="shared" si="103"/>
        <v>1</v>
      </c>
      <c r="K2204" s="12" t="b">
        <f t="shared" si="104"/>
        <v>0</v>
      </c>
    </row>
    <row r="2205" spans="1:11" x14ac:dyDescent="0.35">
      <c r="A2205" s="2">
        <v>40464</v>
      </c>
      <c r="B2205" s="22">
        <v>47.46</v>
      </c>
      <c r="C2205">
        <v>21899520</v>
      </c>
      <c r="E2205" s="13">
        <v>40464</v>
      </c>
      <c r="F2205" s="22">
        <v>47.46</v>
      </c>
      <c r="G2205">
        <v>21899520</v>
      </c>
      <c r="I2205" t="b">
        <f t="shared" si="102"/>
        <v>1</v>
      </c>
      <c r="J2205" t="b">
        <f t="shared" si="103"/>
        <v>1</v>
      </c>
      <c r="K2205" t="b">
        <f t="shared" si="104"/>
        <v>1</v>
      </c>
    </row>
    <row r="2206" spans="1:11" x14ac:dyDescent="0.35">
      <c r="A2206" s="2">
        <v>40463</v>
      </c>
      <c r="B2206" s="22">
        <v>46.725000000000001</v>
      </c>
      <c r="C2206">
        <v>12793862</v>
      </c>
      <c r="E2206" s="13">
        <v>40463</v>
      </c>
      <c r="F2206" s="22">
        <v>46.725000000000001</v>
      </c>
      <c r="G2206">
        <v>12793860</v>
      </c>
      <c r="I2206" t="b">
        <f t="shared" si="102"/>
        <v>1</v>
      </c>
      <c r="J2206" t="b">
        <f t="shared" si="103"/>
        <v>1</v>
      </c>
      <c r="K2206" s="12" t="b">
        <f t="shared" si="104"/>
        <v>0</v>
      </c>
    </row>
    <row r="2207" spans="1:11" x14ac:dyDescent="0.35">
      <c r="A2207" s="2">
        <v>40462</v>
      </c>
      <c r="B2207" s="22">
        <v>46.92</v>
      </c>
      <c r="C2207">
        <v>9851748</v>
      </c>
      <c r="E2207" s="13">
        <v>40462</v>
      </c>
      <c r="F2207" s="22">
        <v>46.92</v>
      </c>
      <c r="G2207">
        <v>9851748</v>
      </c>
      <c r="I2207" t="b">
        <f t="shared" si="102"/>
        <v>1</v>
      </c>
      <c r="J2207" t="b">
        <f t="shared" si="103"/>
        <v>1</v>
      </c>
      <c r="K2207" t="b">
        <f t="shared" si="104"/>
        <v>1</v>
      </c>
    </row>
    <row r="2208" spans="1:11" x14ac:dyDescent="0.35">
      <c r="A2208" s="2">
        <v>40459</v>
      </c>
      <c r="B2208" s="22">
        <v>46.94</v>
      </c>
      <c r="C2208">
        <v>12629516</v>
      </c>
      <c r="E2208" s="13">
        <v>40459</v>
      </c>
      <c r="F2208" s="22">
        <v>46.94</v>
      </c>
      <c r="G2208">
        <v>12629520</v>
      </c>
      <c r="I2208" t="b">
        <f t="shared" si="102"/>
        <v>1</v>
      </c>
      <c r="J2208" t="b">
        <f t="shared" si="103"/>
        <v>1</v>
      </c>
      <c r="K2208" s="12" t="b">
        <f t="shared" si="104"/>
        <v>0</v>
      </c>
    </row>
    <row r="2209" spans="1:11" x14ac:dyDescent="0.35">
      <c r="A2209" s="2">
        <v>40458</v>
      </c>
      <c r="B2209" s="22">
        <v>46.45</v>
      </c>
      <c r="C2209">
        <v>18802753</v>
      </c>
      <c r="E2209" s="13">
        <v>40458</v>
      </c>
      <c r="F2209" s="22">
        <v>46.45</v>
      </c>
      <c r="G2209">
        <v>18802750</v>
      </c>
      <c r="I2209" t="b">
        <f t="shared" si="102"/>
        <v>1</v>
      </c>
      <c r="J2209" t="b">
        <f t="shared" si="103"/>
        <v>1</v>
      </c>
      <c r="K2209" s="12" t="b">
        <f t="shared" si="104"/>
        <v>0</v>
      </c>
    </row>
    <row r="2210" spans="1:11" x14ac:dyDescent="0.35">
      <c r="A2210" s="2">
        <v>40457</v>
      </c>
      <c r="B2210" s="22">
        <v>46.9</v>
      </c>
      <c r="C2210">
        <v>12470372</v>
      </c>
      <c r="E2210" s="13">
        <v>40457</v>
      </c>
      <c r="F2210" s="22">
        <v>46.9</v>
      </c>
      <c r="G2210">
        <v>12470370</v>
      </c>
      <c r="I2210" t="b">
        <f t="shared" si="102"/>
        <v>1</v>
      </c>
      <c r="J2210" t="b">
        <f t="shared" si="103"/>
        <v>1</v>
      </c>
      <c r="K2210" s="12" t="b">
        <f t="shared" si="104"/>
        <v>0</v>
      </c>
    </row>
    <row r="2211" spans="1:11" x14ac:dyDescent="0.35">
      <c r="A2211" s="2">
        <v>40456</v>
      </c>
      <c r="B2211" s="22">
        <v>46.81</v>
      </c>
      <c r="C2211">
        <v>19091038</v>
      </c>
      <c r="E2211" s="13">
        <v>40456</v>
      </c>
      <c r="F2211" s="22">
        <v>46.81</v>
      </c>
      <c r="G2211">
        <v>19091040</v>
      </c>
      <c r="I2211" t="b">
        <f t="shared" si="102"/>
        <v>1</v>
      </c>
      <c r="J2211" t="b">
        <f t="shared" si="103"/>
        <v>1</v>
      </c>
      <c r="K2211" s="12" t="b">
        <f t="shared" si="104"/>
        <v>0</v>
      </c>
    </row>
    <row r="2212" spans="1:11" x14ac:dyDescent="0.35">
      <c r="A2212" s="2">
        <v>40455</v>
      </c>
      <c r="B2212" s="22">
        <v>46.13</v>
      </c>
      <c r="C2212">
        <v>24180533</v>
      </c>
      <c r="E2212" s="13">
        <v>40455</v>
      </c>
      <c r="F2212" s="22">
        <v>46.13</v>
      </c>
      <c r="G2212">
        <v>24180530</v>
      </c>
      <c r="I2212" t="b">
        <f t="shared" si="102"/>
        <v>1</v>
      </c>
      <c r="J2212" t="b">
        <f t="shared" si="103"/>
        <v>1</v>
      </c>
      <c r="K2212" s="12" t="b">
        <f t="shared" si="104"/>
        <v>0</v>
      </c>
    </row>
    <row r="2213" spans="1:11" x14ac:dyDescent="0.35">
      <c r="A2213" s="2">
        <v>40452</v>
      </c>
      <c r="B2213" s="22">
        <v>46.17</v>
      </c>
      <c r="C2213">
        <v>24556052</v>
      </c>
      <c r="E2213" s="13">
        <v>40452</v>
      </c>
      <c r="F2213" s="22">
        <v>46.17</v>
      </c>
      <c r="G2213">
        <v>24556050</v>
      </c>
      <c r="I2213" t="b">
        <f t="shared" si="102"/>
        <v>1</v>
      </c>
      <c r="J2213" t="b">
        <f t="shared" si="103"/>
        <v>1</v>
      </c>
      <c r="K2213" s="12" t="b">
        <f t="shared" si="104"/>
        <v>0</v>
      </c>
    </row>
    <row r="2214" spans="1:11" x14ac:dyDescent="0.35">
      <c r="A2214" s="2">
        <v>40451</v>
      </c>
      <c r="B2214" s="22">
        <v>45.46</v>
      </c>
      <c r="C2214">
        <v>17898884</v>
      </c>
      <c r="E2214" s="13">
        <v>40451</v>
      </c>
      <c r="F2214" s="22">
        <v>45.46</v>
      </c>
      <c r="G2214">
        <v>17898880</v>
      </c>
      <c r="I2214" t="b">
        <f t="shared" si="102"/>
        <v>1</v>
      </c>
      <c r="J2214" t="b">
        <f t="shared" si="103"/>
        <v>1</v>
      </c>
      <c r="K2214" s="12" t="b">
        <f t="shared" si="104"/>
        <v>0</v>
      </c>
    </row>
    <row r="2215" spans="1:11" x14ac:dyDescent="0.35">
      <c r="A2215" s="2">
        <v>40450</v>
      </c>
      <c r="B2215" s="22">
        <v>45.24</v>
      </c>
      <c r="C2215">
        <v>20674990</v>
      </c>
      <c r="E2215" s="13">
        <v>40450</v>
      </c>
      <c r="F2215" s="22">
        <v>45.24</v>
      </c>
      <c r="G2215">
        <v>20674990</v>
      </c>
      <c r="I2215" t="b">
        <f t="shared" si="102"/>
        <v>1</v>
      </c>
      <c r="J2215" t="b">
        <f t="shared" si="103"/>
        <v>1</v>
      </c>
      <c r="K2215" t="b">
        <f t="shared" si="104"/>
        <v>1</v>
      </c>
    </row>
    <row r="2216" spans="1:11" x14ac:dyDescent="0.35">
      <c r="A2216" s="2">
        <v>40449</v>
      </c>
      <c r="B2216" s="22">
        <v>45.08</v>
      </c>
      <c r="C2216">
        <v>11866327</v>
      </c>
      <c r="E2216" s="13">
        <v>40449</v>
      </c>
      <c r="F2216" s="22">
        <v>45.08</v>
      </c>
      <c r="G2216">
        <v>11866330</v>
      </c>
      <c r="I2216" t="b">
        <f t="shared" si="102"/>
        <v>1</v>
      </c>
      <c r="J2216" t="b">
        <f t="shared" si="103"/>
        <v>1</v>
      </c>
      <c r="K2216" s="12" t="b">
        <f t="shared" si="104"/>
        <v>0</v>
      </c>
    </row>
    <row r="2217" spans="1:11" x14ac:dyDescent="0.35">
      <c r="A2217" s="2">
        <v>40448</v>
      </c>
      <c r="B2217" s="22">
        <v>44.78</v>
      </c>
      <c r="C2217">
        <v>14029875</v>
      </c>
      <c r="E2217" s="13">
        <v>40448</v>
      </c>
      <c r="F2217" s="22">
        <v>44.78</v>
      </c>
      <c r="G2217">
        <v>14029880</v>
      </c>
      <c r="I2217" t="b">
        <f t="shared" si="102"/>
        <v>1</v>
      </c>
      <c r="J2217" t="b">
        <f t="shared" si="103"/>
        <v>1</v>
      </c>
      <c r="K2217" s="12" t="b">
        <f t="shared" si="104"/>
        <v>0</v>
      </c>
    </row>
    <row r="2218" spans="1:11" x14ac:dyDescent="0.35">
      <c r="A2218" s="2">
        <v>40445</v>
      </c>
      <c r="B2218" s="22">
        <v>44.87</v>
      </c>
      <c r="C2218">
        <v>13481016</v>
      </c>
      <c r="E2218" s="13">
        <v>40445</v>
      </c>
      <c r="F2218" s="22">
        <v>44.87</v>
      </c>
      <c r="G2218">
        <v>13481020</v>
      </c>
      <c r="I2218" t="b">
        <f t="shared" si="102"/>
        <v>1</v>
      </c>
      <c r="J2218" t="b">
        <f t="shared" si="103"/>
        <v>1</v>
      </c>
      <c r="K2218" s="12" t="b">
        <f t="shared" si="104"/>
        <v>0</v>
      </c>
    </row>
    <row r="2219" spans="1:11" x14ac:dyDescent="0.35">
      <c r="A2219" s="2">
        <v>40444</v>
      </c>
      <c r="B2219" s="22">
        <v>44.1</v>
      </c>
      <c r="C2219">
        <v>10792731</v>
      </c>
      <c r="E2219" s="13">
        <v>40444</v>
      </c>
      <c r="F2219" s="22">
        <v>44.1</v>
      </c>
      <c r="G2219">
        <v>10792730</v>
      </c>
      <c r="I2219" t="b">
        <f t="shared" si="102"/>
        <v>1</v>
      </c>
      <c r="J2219" t="b">
        <f t="shared" si="103"/>
        <v>1</v>
      </c>
      <c r="K2219" s="12" t="b">
        <f t="shared" si="104"/>
        <v>0</v>
      </c>
    </row>
    <row r="2220" spans="1:11" x14ac:dyDescent="0.35">
      <c r="A2220" s="2">
        <v>40443</v>
      </c>
      <c r="B2220" s="22">
        <v>44.34</v>
      </c>
      <c r="C2220">
        <v>12252861</v>
      </c>
      <c r="E2220" s="13">
        <v>40443</v>
      </c>
      <c r="F2220" s="22">
        <v>44.34</v>
      </c>
      <c r="G2220">
        <v>12252860</v>
      </c>
      <c r="I2220" t="b">
        <f t="shared" si="102"/>
        <v>1</v>
      </c>
      <c r="J2220" t="b">
        <f t="shared" si="103"/>
        <v>1</v>
      </c>
      <c r="K2220" s="12" t="b">
        <f t="shared" si="104"/>
        <v>0</v>
      </c>
    </row>
    <row r="2221" spans="1:11" x14ac:dyDescent="0.35">
      <c r="A2221" s="2">
        <v>40442</v>
      </c>
      <c r="B2221" s="22">
        <v>44.33</v>
      </c>
      <c r="C2221">
        <v>10763183</v>
      </c>
      <c r="E2221" s="13">
        <v>40442</v>
      </c>
      <c r="F2221" s="22">
        <v>44.33</v>
      </c>
      <c r="G2221">
        <v>10763180</v>
      </c>
      <c r="I2221" t="b">
        <f t="shared" si="102"/>
        <v>1</v>
      </c>
      <c r="J2221" t="b">
        <f t="shared" si="103"/>
        <v>1</v>
      </c>
      <c r="K2221" s="12" t="b">
        <f t="shared" si="104"/>
        <v>0</v>
      </c>
    </row>
    <row r="2222" spans="1:11" x14ac:dyDescent="0.35">
      <c r="A2222" s="2">
        <v>40441</v>
      </c>
      <c r="B2222" s="22">
        <v>44.36</v>
      </c>
      <c r="C2222">
        <v>8068026</v>
      </c>
      <c r="E2222" s="13">
        <v>40441</v>
      </c>
      <c r="F2222" s="22">
        <v>44.36</v>
      </c>
      <c r="G2222">
        <v>8068026</v>
      </c>
      <c r="I2222" t="b">
        <f t="shared" si="102"/>
        <v>1</v>
      </c>
      <c r="J2222" t="b">
        <f t="shared" si="103"/>
        <v>1</v>
      </c>
      <c r="K2222" t="b">
        <f t="shared" si="104"/>
        <v>1</v>
      </c>
    </row>
    <row r="2223" spans="1:11" x14ac:dyDescent="0.35">
      <c r="A2223" s="2">
        <v>40438</v>
      </c>
      <c r="B2223" s="22">
        <v>43.66</v>
      </c>
      <c r="C2223">
        <v>7872167</v>
      </c>
      <c r="E2223" s="13">
        <v>40438</v>
      </c>
      <c r="F2223" s="22">
        <v>43.66</v>
      </c>
      <c r="G2223">
        <v>7872167</v>
      </c>
      <c r="I2223" t="b">
        <f t="shared" si="102"/>
        <v>1</v>
      </c>
      <c r="J2223" t="b">
        <f t="shared" si="103"/>
        <v>1</v>
      </c>
      <c r="K2223" t="b">
        <f t="shared" si="104"/>
        <v>1</v>
      </c>
    </row>
    <row r="2224" spans="1:11" x14ac:dyDescent="0.35">
      <c r="A2224" s="2">
        <v>40437</v>
      </c>
      <c r="B2224" s="22">
        <v>43.68</v>
      </c>
      <c r="C2224">
        <v>9589759</v>
      </c>
      <c r="E2224" s="13">
        <v>40437</v>
      </c>
      <c r="F2224" s="22">
        <v>43.68</v>
      </c>
      <c r="G2224">
        <v>9589759</v>
      </c>
      <c r="I2224" t="b">
        <f t="shared" si="102"/>
        <v>1</v>
      </c>
      <c r="J2224" t="b">
        <f t="shared" si="103"/>
        <v>1</v>
      </c>
      <c r="K2224" t="b">
        <f t="shared" si="104"/>
        <v>1</v>
      </c>
    </row>
    <row r="2225" spans="1:11" x14ac:dyDescent="0.35">
      <c r="A2225" s="2">
        <v>40436</v>
      </c>
      <c r="B2225" s="22">
        <v>43.88</v>
      </c>
      <c r="C2225">
        <v>9334666</v>
      </c>
      <c r="E2225" s="13">
        <v>40436</v>
      </c>
      <c r="F2225" s="22">
        <v>43.88</v>
      </c>
      <c r="G2225">
        <v>9334666</v>
      </c>
      <c r="I2225" t="b">
        <f t="shared" si="102"/>
        <v>1</v>
      </c>
      <c r="J2225" t="b">
        <f t="shared" si="103"/>
        <v>1</v>
      </c>
      <c r="K2225" t="b">
        <f t="shared" si="104"/>
        <v>1</v>
      </c>
    </row>
    <row r="2226" spans="1:11" x14ac:dyDescent="0.35">
      <c r="A2226" s="2">
        <v>40435</v>
      </c>
      <c r="B2226" s="22">
        <v>43.85</v>
      </c>
      <c r="C2226">
        <v>10812270</v>
      </c>
      <c r="E2226" s="13">
        <v>40435</v>
      </c>
      <c r="F2226" s="22">
        <v>43.85</v>
      </c>
      <c r="G2226">
        <v>10812270</v>
      </c>
      <c r="I2226" t="b">
        <f t="shared" si="102"/>
        <v>1</v>
      </c>
      <c r="J2226" t="b">
        <f t="shared" si="103"/>
        <v>1</v>
      </c>
      <c r="K2226" t="b">
        <f t="shared" si="104"/>
        <v>1</v>
      </c>
    </row>
    <row r="2227" spans="1:11" x14ac:dyDescent="0.35">
      <c r="A2227" s="2">
        <v>40434</v>
      </c>
      <c r="B2227" s="22">
        <v>43.83</v>
      </c>
      <c r="C2227">
        <v>10523256</v>
      </c>
      <c r="E2227" s="13">
        <v>40434</v>
      </c>
      <c r="F2227" s="22">
        <v>43.83</v>
      </c>
      <c r="G2227">
        <v>10523260</v>
      </c>
      <c r="I2227" t="b">
        <f t="shared" si="102"/>
        <v>1</v>
      </c>
      <c r="J2227" t="b">
        <f t="shared" si="103"/>
        <v>1</v>
      </c>
      <c r="K2227" s="12" t="b">
        <f t="shared" si="104"/>
        <v>0</v>
      </c>
    </row>
    <row r="2228" spans="1:11" x14ac:dyDescent="0.35">
      <c r="A2228" s="2">
        <v>40431</v>
      </c>
      <c r="B2228" s="22">
        <v>42.93</v>
      </c>
      <c r="C2228">
        <v>10025713</v>
      </c>
      <c r="E2228" s="13">
        <v>40431</v>
      </c>
      <c r="F2228" s="22">
        <v>42.93</v>
      </c>
      <c r="G2228">
        <v>10025710</v>
      </c>
      <c r="I2228" t="b">
        <f t="shared" si="102"/>
        <v>1</v>
      </c>
      <c r="J2228" t="b">
        <f t="shared" si="103"/>
        <v>1</v>
      </c>
      <c r="K2228" s="12" t="b">
        <f t="shared" si="104"/>
        <v>0</v>
      </c>
    </row>
    <row r="2229" spans="1:11" x14ac:dyDescent="0.35">
      <c r="A2229" s="2">
        <v>40430</v>
      </c>
      <c r="B2229" s="22">
        <v>42.71</v>
      </c>
      <c r="C2229">
        <v>13622576</v>
      </c>
      <c r="E2229" s="13">
        <v>40430</v>
      </c>
      <c r="F2229" s="22">
        <v>42.71</v>
      </c>
      <c r="G2229">
        <v>13622580</v>
      </c>
      <c r="I2229" t="b">
        <f t="shared" si="102"/>
        <v>1</v>
      </c>
      <c r="J2229" t="b">
        <f t="shared" si="103"/>
        <v>1</v>
      </c>
      <c r="K2229" s="12" t="b">
        <f t="shared" si="104"/>
        <v>0</v>
      </c>
    </row>
    <row r="2230" spans="1:11" x14ac:dyDescent="0.35">
      <c r="A2230" s="2">
        <v>40429</v>
      </c>
      <c r="B2230" s="22">
        <v>42.5</v>
      </c>
      <c r="C2230">
        <v>9419536</v>
      </c>
      <c r="E2230" s="13">
        <v>40429</v>
      </c>
      <c r="F2230" s="22">
        <v>42.5</v>
      </c>
      <c r="G2230">
        <v>9419536</v>
      </c>
      <c r="I2230" t="b">
        <f t="shared" si="102"/>
        <v>1</v>
      </c>
      <c r="J2230" t="b">
        <f t="shared" si="103"/>
        <v>1</v>
      </c>
      <c r="K2230" t="b">
        <f t="shared" si="104"/>
        <v>1</v>
      </c>
    </row>
    <row r="2231" spans="1:11" x14ac:dyDescent="0.35">
      <c r="A2231" s="2">
        <v>40428</v>
      </c>
      <c r="B2231" s="22">
        <v>42.07</v>
      </c>
      <c r="C2231">
        <v>9434111</v>
      </c>
      <c r="E2231" s="13">
        <v>40428</v>
      </c>
      <c r="F2231" s="22">
        <v>42.07</v>
      </c>
      <c r="G2231">
        <v>9434111</v>
      </c>
      <c r="I2231" t="b">
        <f t="shared" si="102"/>
        <v>1</v>
      </c>
      <c r="J2231" t="b">
        <f t="shared" si="103"/>
        <v>1</v>
      </c>
      <c r="K2231" t="b">
        <f t="shared" si="104"/>
        <v>1</v>
      </c>
    </row>
    <row r="2232" spans="1:11" x14ac:dyDescent="0.35">
      <c r="A2232" s="2">
        <v>40424</v>
      </c>
      <c r="B2232" s="22">
        <v>42.65</v>
      </c>
      <c r="C2232">
        <v>16200826</v>
      </c>
      <c r="E2232" s="13">
        <v>40424</v>
      </c>
      <c r="F2232" s="22">
        <v>42.65</v>
      </c>
      <c r="G2232">
        <v>16200830</v>
      </c>
      <c r="I2232" t="b">
        <f t="shared" si="102"/>
        <v>1</v>
      </c>
      <c r="J2232" t="b">
        <f t="shared" si="103"/>
        <v>1</v>
      </c>
      <c r="K2232" s="12" t="b">
        <f t="shared" si="104"/>
        <v>0</v>
      </c>
    </row>
    <row r="2233" spans="1:11" x14ac:dyDescent="0.35">
      <c r="A2233" s="2">
        <v>40423</v>
      </c>
      <c r="B2233" s="22">
        <v>42.18</v>
      </c>
      <c r="C2233">
        <v>9447115</v>
      </c>
      <c r="E2233" s="13">
        <v>40423</v>
      </c>
      <c r="F2233" s="22">
        <v>42.18</v>
      </c>
      <c r="G2233">
        <v>9447115</v>
      </c>
      <c r="I2233" t="b">
        <f t="shared" si="102"/>
        <v>1</v>
      </c>
      <c r="J2233" t="b">
        <f t="shared" si="103"/>
        <v>1</v>
      </c>
      <c r="K2233" t="b">
        <f t="shared" si="104"/>
        <v>1</v>
      </c>
    </row>
    <row r="2234" spans="1:11" x14ac:dyDescent="0.35">
      <c r="A2234" s="2">
        <v>40422</v>
      </c>
      <c r="B2234" s="22">
        <v>42.16</v>
      </c>
      <c r="C2234">
        <v>14080655</v>
      </c>
      <c r="E2234" s="13">
        <v>40422</v>
      </c>
      <c r="F2234" s="22">
        <v>42.16</v>
      </c>
      <c r="G2234">
        <v>14080660</v>
      </c>
      <c r="I2234" t="b">
        <f t="shared" si="102"/>
        <v>1</v>
      </c>
      <c r="J2234" t="b">
        <f t="shared" si="103"/>
        <v>1</v>
      </c>
      <c r="K2234" s="12" t="b">
        <f t="shared" si="104"/>
        <v>0</v>
      </c>
    </row>
    <row r="2235" spans="1:11" x14ac:dyDescent="0.35">
      <c r="A2235" s="2">
        <v>40421</v>
      </c>
      <c r="B2235" s="22">
        <v>40.799999999999997</v>
      </c>
      <c r="C2235">
        <v>13275560</v>
      </c>
      <c r="E2235" s="13">
        <v>40421</v>
      </c>
      <c r="F2235" s="22">
        <v>40.799999999999997</v>
      </c>
      <c r="G2235">
        <v>13275560</v>
      </c>
      <c r="I2235" t="b">
        <f t="shared" si="102"/>
        <v>1</v>
      </c>
      <c r="J2235" t="b">
        <f t="shared" si="103"/>
        <v>1</v>
      </c>
      <c r="K2235" t="b">
        <f t="shared" si="104"/>
        <v>1</v>
      </c>
    </row>
    <row r="2236" spans="1:11" x14ac:dyDescent="0.35">
      <c r="A2236" s="2">
        <v>40420</v>
      </c>
      <c r="B2236" s="22">
        <v>40.6</v>
      </c>
      <c r="C2236">
        <v>7002925</v>
      </c>
      <c r="E2236" s="13">
        <v>40420</v>
      </c>
      <c r="F2236" s="22">
        <v>40.6</v>
      </c>
      <c r="G2236">
        <v>7002925</v>
      </c>
      <c r="I2236" t="b">
        <f t="shared" si="102"/>
        <v>1</v>
      </c>
      <c r="J2236" t="b">
        <f t="shared" si="103"/>
        <v>1</v>
      </c>
      <c r="K2236" t="b">
        <f t="shared" si="104"/>
        <v>1</v>
      </c>
    </row>
    <row r="2237" spans="1:11" x14ac:dyDescent="0.35">
      <c r="A2237" s="2">
        <v>40417</v>
      </c>
      <c r="B2237" s="22">
        <v>41.21</v>
      </c>
      <c r="C2237">
        <v>7255566</v>
      </c>
      <c r="E2237" s="13">
        <v>40417</v>
      </c>
      <c r="F2237" s="22">
        <v>41.21</v>
      </c>
      <c r="G2237">
        <v>7255566</v>
      </c>
      <c r="I2237" t="b">
        <f t="shared" si="102"/>
        <v>1</v>
      </c>
      <c r="J2237" t="b">
        <f t="shared" si="103"/>
        <v>1</v>
      </c>
      <c r="K2237" t="b">
        <f t="shared" si="104"/>
        <v>1</v>
      </c>
    </row>
    <row r="2238" spans="1:11" x14ac:dyDescent="0.35">
      <c r="A2238" s="2">
        <v>40416</v>
      </c>
      <c r="B2238" s="22">
        <v>40.39</v>
      </c>
      <c r="C2238">
        <v>12749314</v>
      </c>
      <c r="E2238" s="13">
        <v>40416</v>
      </c>
      <c r="F2238" s="22">
        <v>40.39</v>
      </c>
      <c r="G2238">
        <v>12749310</v>
      </c>
      <c r="I2238" t="b">
        <f t="shared" si="102"/>
        <v>1</v>
      </c>
      <c r="J2238" t="b">
        <f t="shared" si="103"/>
        <v>1</v>
      </c>
      <c r="K2238" s="12" t="b">
        <f t="shared" si="104"/>
        <v>0</v>
      </c>
    </row>
    <row r="2239" spans="1:11" x14ac:dyDescent="0.35">
      <c r="A2239" s="2">
        <v>40415</v>
      </c>
      <c r="B2239" s="22">
        <v>40.68</v>
      </c>
      <c r="C2239">
        <v>14691188</v>
      </c>
      <c r="E2239" s="13">
        <v>40415</v>
      </c>
      <c r="F2239" s="22">
        <v>40.68</v>
      </c>
      <c r="G2239">
        <v>14691190</v>
      </c>
      <c r="I2239" t="b">
        <f t="shared" si="102"/>
        <v>1</v>
      </c>
      <c r="J2239" t="b">
        <f t="shared" si="103"/>
        <v>1</v>
      </c>
      <c r="K2239" s="12" t="b">
        <f t="shared" si="104"/>
        <v>0</v>
      </c>
    </row>
    <row r="2240" spans="1:11" x14ac:dyDescent="0.35">
      <c r="A2240" s="2">
        <v>40414</v>
      </c>
      <c r="B2240" s="22">
        <v>40.86</v>
      </c>
      <c r="C2240">
        <v>9225520</v>
      </c>
      <c r="E2240" s="13">
        <v>40414</v>
      </c>
      <c r="F2240" s="22">
        <v>40.86</v>
      </c>
      <c r="G2240">
        <v>9225520</v>
      </c>
      <c r="I2240" t="b">
        <f t="shared" si="102"/>
        <v>1</v>
      </c>
      <c r="J2240" t="b">
        <f t="shared" si="103"/>
        <v>1</v>
      </c>
      <c r="K2240" t="b">
        <f t="shared" si="104"/>
        <v>1</v>
      </c>
    </row>
    <row r="2241" spans="1:11" x14ac:dyDescent="0.35">
      <c r="A2241" s="2">
        <v>40413</v>
      </c>
      <c r="B2241" s="22">
        <v>41.31</v>
      </c>
      <c r="C2241">
        <v>18178948</v>
      </c>
      <c r="E2241" s="13">
        <v>40413</v>
      </c>
      <c r="F2241" s="22">
        <v>41.31</v>
      </c>
      <c r="G2241">
        <v>18178950</v>
      </c>
      <c r="I2241" t="b">
        <f t="shared" si="102"/>
        <v>1</v>
      </c>
      <c r="J2241" t="b">
        <f t="shared" si="103"/>
        <v>1</v>
      </c>
      <c r="K2241" s="12" t="b">
        <f t="shared" si="104"/>
        <v>0</v>
      </c>
    </row>
    <row r="2242" spans="1:11" x14ac:dyDescent="0.35">
      <c r="A2242" s="2">
        <v>40410</v>
      </c>
      <c r="B2242" s="22">
        <v>41.68</v>
      </c>
      <c r="C2242">
        <v>5181947</v>
      </c>
      <c r="E2242" s="13">
        <v>40410</v>
      </c>
      <c r="F2242" s="22">
        <v>41.68</v>
      </c>
      <c r="G2242">
        <v>5181947</v>
      </c>
      <c r="I2242" t="b">
        <f t="shared" si="102"/>
        <v>1</v>
      </c>
      <c r="J2242" t="b">
        <f t="shared" si="103"/>
        <v>1</v>
      </c>
      <c r="K2242" t="b">
        <f t="shared" si="104"/>
        <v>1</v>
      </c>
    </row>
    <row r="2243" spans="1:11" x14ac:dyDescent="0.35">
      <c r="A2243" s="2">
        <v>40409</v>
      </c>
      <c r="B2243" s="22">
        <v>41.73</v>
      </c>
      <c r="C2243">
        <v>11229725</v>
      </c>
      <c r="E2243" s="13">
        <v>40409</v>
      </c>
      <c r="F2243" s="22">
        <v>41.73</v>
      </c>
      <c r="G2243">
        <v>11229730</v>
      </c>
      <c r="I2243" t="b">
        <f t="shared" si="102"/>
        <v>1</v>
      </c>
      <c r="J2243" t="b">
        <f t="shared" si="103"/>
        <v>1</v>
      </c>
      <c r="K2243" s="12" t="b">
        <f t="shared" si="104"/>
        <v>0</v>
      </c>
    </row>
    <row r="2244" spans="1:11" x14ac:dyDescent="0.35">
      <c r="A2244" s="2">
        <v>40408</v>
      </c>
      <c r="B2244" s="22">
        <v>42.03</v>
      </c>
      <c r="C2244">
        <v>7579634</v>
      </c>
      <c r="E2244" s="13">
        <v>40408</v>
      </c>
      <c r="F2244" s="22">
        <v>42.03</v>
      </c>
      <c r="G2244">
        <v>7579634</v>
      </c>
      <c r="I2244" t="b">
        <f t="shared" si="102"/>
        <v>1</v>
      </c>
      <c r="J2244" t="b">
        <f t="shared" si="103"/>
        <v>1</v>
      </c>
      <c r="K2244" t="b">
        <f t="shared" si="104"/>
        <v>1</v>
      </c>
    </row>
    <row r="2245" spans="1:11" x14ac:dyDescent="0.35">
      <c r="A2245" s="2">
        <v>40407</v>
      </c>
      <c r="B2245" s="22">
        <v>42.1</v>
      </c>
      <c r="C2245">
        <v>5776858</v>
      </c>
      <c r="E2245" s="13">
        <v>40407</v>
      </c>
      <c r="F2245" s="22">
        <v>42.1</v>
      </c>
      <c r="G2245">
        <v>5776858</v>
      </c>
      <c r="I2245" t="b">
        <f t="shared" si="102"/>
        <v>1</v>
      </c>
      <c r="J2245" t="b">
        <f t="shared" si="103"/>
        <v>1</v>
      </c>
      <c r="K2245" t="b">
        <f t="shared" si="104"/>
        <v>1</v>
      </c>
    </row>
    <row r="2246" spans="1:11" x14ac:dyDescent="0.35">
      <c r="A2246" s="2">
        <v>40406</v>
      </c>
      <c r="B2246" s="22">
        <v>41.64</v>
      </c>
      <c r="C2246">
        <v>12465340</v>
      </c>
      <c r="E2246" s="13">
        <v>40406</v>
      </c>
      <c r="F2246" s="22">
        <v>41.64</v>
      </c>
      <c r="G2246">
        <v>12465340</v>
      </c>
      <c r="I2246" t="b">
        <f t="shared" si="102"/>
        <v>1</v>
      </c>
      <c r="J2246" t="b">
        <f t="shared" si="103"/>
        <v>1</v>
      </c>
      <c r="K2246" t="b">
        <f t="shared" si="104"/>
        <v>1</v>
      </c>
    </row>
    <row r="2247" spans="1:11" x14ac:dyDescent="0.35">
      <c r="A2247" s="2">
        <v>40403</v>
      </c>
      <c r="B2247" s="22">
        <v>41.31</v>
      </c>
      <c r="C2247">
        <v>15757002</v>
      </c>
      <c r="E2247" s="13">
        <v>40403</v>
      </c>
      <c r="F2247" s="22">
        <v>41.31</v>
      </c>
      <c r="G2247">
        <v>15757000</v>
      </c>
      <c r="I2247" t="b">
        <f t="shared" si="102"/>
        <v>1</v>
      </c>
      <c r="J2247" t="b">
        <f t="shared" si="103"/>
        <v>1</v>
      </c>
      <c r="K2247" s="12" t="b">
        <f t="shared" si="104"/>
        <v>0</v>
      </c>
    </row>
    <row r="2248" spans="1:11" x14ac:dyDescent="0.35">
      <c r="A2248" s="2">
        <v>40402</v>
      </c>
      <c r="B2248" s="22">
        <v>41.07</v>
      </c>
      <c r="C2248">
        <v>7448606</v>
      </c>
      <c r="E2248" s="13">
        <v>40402</v>
      </c>
      <c r="F2248" s="22">
        <v>41.07</v>
      </c>
      <c r="G2248">
        <v>7448606</v>
      </c>
      <c r="I2248" t="b">
        <f t="shared" si="102"/>
        <v>1</v>
      </c>
      <c r="J2248" t="b">
        <f t="shared" si="103"/>
        <v>1</v>
      </c>
      <c r="K2248" t="b">
        <f t="shared" si="104"/>
        <v>1</v>
      </c>
    </row>
    <row r="2249" spans="1:11" x14ac:dyDescent="0.35">
      <c r="A2249" s="2">
        <v>40401</v>
      </c>
      <c r="B2249" s="22">
        <v>41.03</v>
      </c>
      <c r="C2249">
        <v>11300371</v>
      </c>
      <c r="E2249" s="13">
        <v>40401</v>
      </c>
      <c r="F2249" s="22">
        <v>41.03</v>
      </c>
      <c r="G2249">
        <v>11300370</v>
      </c>
      <c r="I2249" t="b">
        <f t="shared" ref="I2249:I2312" si="105">EXACT(A2249,E2249)</f>
        <v>1</v>
      </c>
      <c r="J2249" t="b">
        <f t="shared" ref="J2249:J2312" si="106">EXACT(B2249,F2249)</f>
        <v>1</v>
      </c>
      <c r="K2249" s="12" t="b">
        <f t="shared" ref="K2249:K2312" si="107">EXACT(C2249,G2249)</f>
        <v>0</v>
      </c>
    </row>
    <row r="2250" spans="1:11" x14ac:dyDescent="0.35">
      <c r="A2250" s="2">
        <v>40400</v>
      </c>
      <c r="B2250" s="22">
        <v>42.28</v>
      </c>
      <c r="C2250">
        <v>12525838</v>
      </c>
      <c r="E2250" s="13">
        <v>40400</v>
      </c>
      <c r="F2250" s="22">
        <v>42.28</v>
      </c>
      <c r="G2250">
        <v>12525840</v>
      </c>
      <c r="I2250" t="b">
        <f t="shared" si="105"/>
        <v>1</v>
      </c>
      <c r="J2250" t="b">
        <f t="shared" si="106"/>
        <v>1</v>
      </c>
      <c r="K2250" s="12" t="b">
        <f t="shared" si="107"/>
        <v>0</v>
      </c>
    </row>
    <row r="2251" spans="1:11" x14ac:dyDescent="0.35">
      <c r="A2251" s="2">
        <v>40399</v>
      </c>
      <c r="B2251" s="22">
        <v>42.88</v>
      </c>
      <c r="C2251">
        <v>5688917</v>
      </c>
      <c r="E2251" s="13">
        <v>40399</v>
      </c>
      <c r="F2251" s="22">
        <v>42.88</v>
      </c>
      <c r="G2251">
        <v>5688917</v>
      </c>
      <c r="I2251" t="b">
        <f t="shared" si="105"/>
        <v>1</v>
      </c>
      <c r="J2251" t="b">
        <f t="shared" si="106"/>
        <v>1</v>
      </c>
      <c r="K2251" t="b">
        <f t="shared" si="107"/>
        <v>1</v>
      </c>
    </row>
    <row r="2252" spans="1:11" x14ac:dyDescent="0.35">
      <c r="A2252" s="2">
        <v>40396</v>
      </c>
      <c r="B2252" s="22">
        <v>42.64</v>
      </c>
      <c r="C2252">
        <v>25053104</v>
      </c>
      <c r="E2252" s="13">
        <v>40396</v>
      </c>
      <c r="F2252" s="22">
        <v>42.64</v>
      </c>
      <c r="G2252">
        <v>25053100</v>
      </c>
      <c r="I2252" t="b">
        <f t="shared" si="105"/>
        <v>1</v>
      </c>
      <c r="J2252" t="b">
        <f t="shared" si="106"/>
        <v>1</v>
      </c>
      <c r="K2252" s="12" t="b">
        <f t="shared" si="107"/>
        <v>0</v>
      </c>
    </row>
    <row r="2253" spans="1:11" x14ac:dyDescent="0.35">
      <c r="A2253" s="2">
        <v>40395</v>
      </c>
      <c r="B2253" s="22">
        <v>42.74</v>
      </c>
      <c r="C2253">
        <v>11763440</v>
      </c>
      <c r="E2253" s="13">
        <v>40395</v>
      </c>
      <c r="F2253" s="22">
        <v>42.74</v>
      </c>
      <c r="G2253">
        <v>11763440</v>
      </c>
      <c r="I2253" t="b">
        <f t="shared" si="105"/>
        <v>1</v>
      </c>
      <c r="J2253" t="b">
        <f t="shared" si="106"/>
        <v>1</v>
      </c>
      <c r="K2253" t="b">
        <f t="shared" si="107"/>
        <v>1</v>
      </c>
    </row>
    <row r="2254" spans="1:11" x14ac:dyDescent="0.35">
      <c r="A2254" s="2">
        <v>40394</v>
      </c>
      <c r="B2254" s="22">
        <v>42.89</v>
      </c>
      <c r="C2254">
        <v>22460826</v>
      </c>
      <c r="E2254" s="13">
        <v>40394</v>
      </c>
      <c r="F2254" s="22">
        <v>42.89</v>
      </c>
      <c r="G2254">
        <v>22460830</v>
      </c>
      <c r="I2254" t="b">
        <f t="shared" si="105"/>
        <v>1</v>
      </c>
      <c r="J2254" t="b">
        <f t="shared" si="106"/>
        <v>1</v>
      </c>
      <c r="K2254" s="12" t="b">
        <f t="shared" si="107"/>
        <v>0</v>
      </c>
    </row>
    <row r="2255" spans="1:11" x14ac:dyDescent="0.35">
      <c r="A2255" s="2">
        <v>40393</v>
      </c>
      <c r="B2255" s="22">
        <v>42.75</v>
      </c>
      <c r="C2255">
        <v>16498472</v>
      </c>
      <c r="E2255" s="13">
        <v>40393</v>
      </c>
      <c r="F2255" s="22">
        <v>42.75</v>
      </c>
      <c r="G2255">
        <v>16498470.000000002</v>
      </c>
      <c r="I2255" t="b">
        <f t="shared" si="105"/>
        <v>1</v>
      </c>
      <c r="J2255" t="b">
        <f t="shared" si="106"/>
        <v>1</v>
      </c>
      <c r="K2255" s="12" t="b">
        <f t="shared" si="107"/>
        <v>0</v>
      </c>
    </row>
    <row r="2256" spans="1:11" x14ac:dyDescent="0.35">
      <c r="A2256" s="2">
        <v>40392</v>
      </c>
      <c r="B2256" s="22">
        <v>42.959000000000003</v>
      </c>
      <c r="C2256">
        <v>9660072</v>
      </c>
      <c r="E2256" s="13">
        <v>40392</v>
      </c>
      <c r="F2256" s="22">
        <v>42.959000000000003</v>
      </c>
      <c r="G2256">
        <v>9660072</v>
      </c>
      <c r="I2256" t="b">
        <f t="shared" si="105"/>
        <v>1</v>
      </c>
      <c r="J2256" t="b">
        <f t="shared" si="106"/>
        <v>1</v>
      </c>
      <c r="K2256" t="b">
        <f t="shared" si="107"/>
        <v>1</v>
      </c>
    </row>
    <row r="2257" spans="1:11" x14ac:dyDescent="0.35">
      <c r="A2257" s="2">
        <v>40389</v>
      </c>
      <c r="B2257" s="22">
        <v>41.87</v>
      </c>
      <c r="C2257">
        <v>10322635</v>
      </c>
      <c r="E2257" s="13">
        <v>40389</v>
      </c>
      <c r="F2257" s="22">
        <v>41.87</v>
      </c>
      <c r="G2257">
        <v>10322640</v>
      </c>
      <c r="I2257" t="b">
        <f t="shared" si="105"/>
        <v>1</v>
      </c>
      <c r="J2257" t="b">
        <f t="shared" si="106"/>
        <v>1</v>
      </c>
      <c r="K2257" s="12" t="b">
        <f t="shared" si="107"/>
        <v>0</v>
      </c>
    </row>
    <row r="2258" spans="1:11" x14ac:dyDescent="0.35">
      <c r="A2258" s="2">
        <v>40388</v>
      </c>
      <c r="B2258" s="22">
        <v>41.73</v>
      </c>
      <c r="C2258">
        <v>9199688</v>
      </c>
      <c r="E2258" s="13">
        <v>40388</v>
      </c>
      <c r="F2258" s="22">
        <v>41.73</v>
      </c>
      <c r="G2258">
        <v>9199688</v>
      </c>
      <c r="I2258" t="b">
        <f t="shared" si="105"/>
        <v>1</v>
      </c>
      <c r="J2258" t="b">
        <f t="shared" si="106"/>
        <v>1</v>
      </c>
      <c r="K2258" t="b">
        <f t="shared" si="107"/>
        <v>1</v>
      </c>
    </row>
    <row r="2259" spans="1:11" x14ac:dyDescent="0.35">
      <c r="A2259" s="2">
        <v>40387</v>
      </c>
      <c r="B2259" s="22">
        <v>41.61</v>
      </c>
      <c r="C2259">
        <v>9538612</v>
      </c>
      <c r="E2259" s="13">
        <v>40387</v>
      </c>
      <c r="F2259" s="22">
        <v>41.61</v>
      </c>
      <c r="G2259">
        <v>9538612</v>
      </c>
      <c r="I2259" t="b">
        <f t="shared" si="105"/>
        <v>1</v>
      </c>
      <c r="J2259" t="b">
        <f t="shared" si="106"/>
        <v>1</v>
      </c>
      <c r="K2259" t="b">
        <f t="shared" si="107"/>
        <v>1</v>
      </c>
    </row>
    <row r="2260" spans="1:11" x14ac:dyDescent="0.35">
      <c r="A2260" s="2">
        <v>40386</v>
      </c>
      <c r="B2260" s="22">
        <v>41.81</v>
      </c>
      <c r="C2260">
        <v>9774792</v>
      </c>
      <c r="E2260" s="13">
        <v>40386</v>
      </c>
      <c r="F2260" s="22">
        <v>41.81</v>
      </c>
      <c r="G2260">
        <v>9774792</v>
      </c>
      <c r="I2260" t="b">
        <f t="shared" si="105"/>
        <v>1</v>
      </c>
      <c r="J2260" t="b">
        <f t="shared" si="106"/>
        <v>1</v>
      </c>
      <c r="K2260" t="b">
        <f t="shared" si="107"/>
        <v>1</v>
      </c>
    </row>
    <row r="2261" spans="1:11" x14ac:dyDescent="0.35">
      <c r="A2261" s="2">
        <v>40385</v>
      </c>
      <c r="B2261" s="22">
        <v>41.91</v>
      </c>
      <c r="C2261">
        <v>10056151</v>
      </c>
      <c r="E2261" s="13">
        <v>40385</v>
      </c>
      <c r="F2261" s="22">
        <v>41.91</v>
      </c>
      <c r="G2261">
        <v>10056650</v>
      </c>
      <c r="I2261" t="b">
        <f t="shared" si="105"/>
        <v>1</v>
      </c>
      <c r="J2261" t="b">
        <f t="shared" si="106"/>
        <v>1</v>
      </c>
      <c r="K2261" s="12" t="b">
        <f t="shared" si="107"/>
        <v>0</v>
      </c>
    </row>
    <row r="2262" spans="1:11" x14ac:dyDescent="0.35">
      <c r="A2262" s="2">
        <v>40382</v>
      </c>
      <c r="B2262" s="22">
        <v>41.65</v>
      </c>
      <c r="C2262">
        <v>12109709</v>
      </c>
      <c r="E2262" s="13">
        <v>40382</v>
      </c>
      <c r="F2262" s="22">
        <v>41.65</v>
      </c>
      <c r="G2262">
        <v>12109710</v>
      </c>
      <c r="I2262" t="b">
        <f t="shared" si="105"/>
        <v>1</v>
      </c>
      <c r="J2262" t="b">
        <f t="shared" si="106"/>
        <v>1</v>
      </c>
      <c r="K2262" s="12" t="b">
        <f t="shared" si="107"/>
        <v>0</v>
      </c>
    </row>
    <row r="2263" spans="1:11" x14ac:dyDescent="0.35">
      <c r="A2263" s="2">
        <v>40381</v>
      </c>
      <c r="B2263" s="22">
        <v>41.32</v>
      </c>
      <c r="C2263">
        <v>10383429</v>
      </c>
      <c r="E2263" s="13">
        <v>40381</v>
      </c>
      <c r="F2263" s="22">
        <v>41.32</v>
      </c>
      <c r="G2263">
        <v>10383430</v>
      </c>
      <c r="I2263" t="b">
        <f t="shared" si="105"/>
        <v>1</v>
      </c>
      <c r="J2263" t="b">
        <f t="shared" si="106"/>
        <v>1</v>
      </c>
      <c r="K2263" s="12" t="b">
        <f t="shared" si="107"/>
        <v>0</v>
      </c>
    </row>
    <row r="2264" spans="1:11" x14ac:dyDescent="0.35">
      <c r="A2264" s="2">
        <v>40380</v>
      </c>
      <c r="B2264" s="22">
        <v>40.270000000000003</v>
      </c>
      <c r="C2264">
        <v>15343392</v>
      </c>
      <c r="E2264" s="13">
        <v>40380</v>
      </c>
      <c r="F2264" s="22">
        <v>40.270000000000003</v>
      </c>
      <c r="G2264">
        <v>15343390</v>
      </c>
      <c r="I2264" t="b">
        <f t="shared" si="105"/>
        <v>1</v>
      </c>
      <c r="J2264" t="b">
        <f t="shared" si="106"/>
        <v>1</v>
      </c>
      <c r="K2264" s="12" t="b">
        <f t="shared" si="107"/>
        <v>0</v>
      </c>
    </row>
    <row r="2265" spans="1:11" x14ac:dyDescent="0.35">
      <c r="A2265" s="2">
        <v>40379</v>
      </c>
      <c r="B2265" s="22">
        <v>40.630000000000003</v>
      </c>
      <c r="C2265">
        <v>15362739</v>
      </c>
      <c r="E2265" s="13">
        <v>40379</v>
      </c>
      <c r="F2265" s="22">
        <v>40.630000000000003</v>
      </c>
      <c r="G2265">
        <v>15362740</v>
      </c>
      <c r="I2265" t="b">
        <f t="shared" si="105"/>
        <v>1</v>
      </c>
      <c r="J2265" t="b">
        <f t="shared" si="106"/>
        <v>1</v>
      </c>
      <c r="K2265" s="12" t="b">
        <f t="shared" si="107"/>
        <v>0</v>
      </c>
    </row>
    <row r="2266" spans="1:11" x14ac:dyDescent="0.35">
      <c r="A2266" s="2">
        <v>40378</v>
      </c>
      <c r="B2266" s="22">
        <v>39.869999999999997</v>
      </c>
      <c r="C2266">
        <v>7344558</v>
      </c>
      <c r="E2266" s="13">
        <v>40378</v>
      </c>
      <c r="F2266" s="22">
        <v>39.869999999999997</v>
      </c>
      <c r="G2266">
        <v>7344558</v>
      </c>
      <c r="I2266" t="b">
        <f t="shared" si="105"/>
        <v>1</v>
      </c>
      <c r="J2266" t="b">
        <f t="shared" si="106"/>
        <v>1</v>
      </c>
      <c r="K2266" t="b">
        <f t="shared" si="107"/>
        <v>1</v>
      </c>
    </row>
    <row r="2267" spans="1:11" x14ac:dyDescent="0.35">
      <c r="A2267" s="2">
        <v>40375</v>
      </c>
      <c r="B2267" s="22">
        <v>39.369999999999997</v>
      </c>
      <c r="C2267">
        <v>17139165</v>
      </c>
      <c r="E2267" s="13">
        <v>40375</v>
      </c>
      <c r="F2267" s="22">
        <v>39.369999999999997</v>
      </c>
      <c r="G2267">
        <v>17139170</v>
      </c>
      <c r="I2267" t="b">
        <f t="shared" si="105"/>
        <v>1</v>
      </c>
      <c r="J2267" t="b">
        <f t="shared" si="106"/>
        <v>1</v>
      </c>
      <c r="K2267" s="12" t="b">
        <f t="shared" si="107"/>
        <v>0</v>
      </c>
    </row>
    <row r="2268" spans="1:11" x14ac:dyDescent="0.35">
      <c r="A2268" s="2">
        <v>40374</v>
      </c>
      <c r="B2268" s="22">
        <v>40.49</v>
      </c>
      <c r="C2268">
        <v>11402591</v>
      </c>
      <c r="E2268" s="13">
        <v>40374</v>
      </c>
      <c r="F2268" s="22">
        <v>40.49</v>
      </c>
      <c r="G2268">
        <v>11402590</v>
      </c>
      <c r="I2268" t="b">
        <f t="shared" si="105"/>
        <v>1</v>
      </c>
      <c r="J2268" t="b">
        <f t="shared" si="106"/>
        <v>1</v>
      </c>
      <c r="K2268" s="12" t="b">
        <f t="shared" si="107"/>
        <v>0</v>
      </c>
    </row>
    <row r="2269" spans="1:11" x14ac:dyDescent="0.35">
      <c r="A2269" s="2">
        <v>40373</v>
      </c>
      <c r="B2269" s="22">
        <v>40.590000000000003</v>
      </c>
      <c r="C2269">
        <v>14354985</v>
      </c>
      <c r="E2269" s="13">
        <v>40373</v>
      </c>
      <c r="F2269" s="22">
        <v>40.590000000000003</v>
      </c>
      <c r="G2269">
        <v>14354990</v>
      </c>
      <c r="I2269" t="b">
        <f t="shared" si="105"/>
        <v>1</v>
      </c>
      <c r="J2269" t="b">
        <f t="shared" si="106"/>
        <v>1</v>
      </c>
      <c r="K2269" s="12" t="b">
        <f t="shared" si="107"/>
        <v>0</v>
      </c>
    </row>
    <row r="2270" spans="1:11" x14ac:dyDescent="0.35">
      <c r="A2270" s="2">
        <v>40372</v>
      </c>
      <c r="B2270" s="22">
        <v>40.65</v>
      </c>
      <c r="C2270">
        <v>10777769</v>
      </c>
      <c r="E2270" s="13">
        <v>40372</v>
      </c>
      <c r="F2270" s="22">
        <v>40.65</v>
      </c>
      <c r="G2270">
        <v>10777770</v>
      </c>
      <c r="I2270" t="b">
        <f t="shared" si="105"/>
        <v>1</v>
      </c>
      <c r="J2270" t="b">
        <f t="shared" si="106"/>
        <v>1</v>
      </c>
      <c r="K2270" s="12" t="b">
        <f t="shared" si="107"/>
        <v>0</v>
      </c>
    </row>
    <row r="2271" spans="1:11" x14ac:dyDescent="0.35">
      <c r="A2271" s="2">
        <v>40371</v>
      </c>
      <c r="B2271" s="22">
        <v>40.17</v>
      </c>
      <c r="C2271">
        <v>13062906</v>
      </c>
      <c r="E2271" s="13">
        <v>40371</v>
      </c>
      <c r="F2271" s="22">
        <v>40.17</v>
      </c>
      <c r="G2271">
        <v>13062910</v>
      </c>
      <c r="I2271" t="b">
        <f t="shared" si="105"/>
        <v>1</v>
      </c>
      <c r="J2271" t="b">
        <f t="shared" si="106"/>
        <v>1</v>
      </c>
      <c r="K2271" s="12" t="b">
        <f t="shared" si="107"/>
        <v>0</v>
      </c>
    </row>
    <row r="2272" spans="1:11" x14ac:dyDescent="0.35">
      <c r="A2272" s="2">
        <v>40368</v>
      </c>
      <c r="B2272" s="22">
        <v>40.479999999999997</v>
      </c>
      <c r="C2272">
        <v>21336178</v>
      </c>
      <c r="E2272" s="13">
        <v>40368</v>
      </c>
      <c r="F2272" s="22">
        <v>40.479999999999997</v>
      </c>
      <c r="G2272">
        <v>21336180</v>
      </c>
      <c r="I2272" t="b">
        <f t="shared" si="105"/>
        <v>1</v>
      </c>
      <c r="J2272" t="b">
        <f t="shared" si="106"/>
        <v>1</v>
      </c>
      <c r="K2272" s="12" t="b">
        <f t="shared" si="107"/>
        <v>0</v>
      </c>
    </row>
    <row r="2273" spans="1:11" x14ac:dyDescent="0.35">
      <c r="A2273" s="2">
        <v>40367</v>
      </c>
      <c r="B2273" s="22">
        <v>39.979999999999997</v>
      </c>
      <c r="C2273">
        <v>15403909</v>
      </c>
      <c r="E2273" s="13">
        <v>40367</v>
      </c>
      <c r="F2273" s="22">
        <v>39.979999999999997</v>
      </c>
      <c r="G2273">
        <v>15403910</v>
      </c>
      <c r="I2273" t="b">
        <f t="shared" si="105"/>
        <v>1</v>
      </c>
      <c r="J2273" t="b">
        <f t="shared" si="106"/>
        <v>1</v>
      </c>
      <c r="K2273" s="12" t="b">
        <f t="shared" si="107"/>
        <v>0</v>
      </c>
    </row>
    <row r="2274" spans="1:11" x14ac:dyDescent="0.35">
      <c r="A2274" s="2">
        <v>40366</v>
      </c>
      <c r="B2274" s="22">
        <v>39.72</v>
      </c>
      <c r="C2274">
        <v>13967585</v>
      </c>
      <c r="E2274" s="13">
        <v>40366</v>
      </c>
      <c r="F2274" s="22">
        <v>39.72</v>
      </c>
      <c r="G2274">
        <v>13967590</v>
      </c>
      <c r="I2274" t="b">
        <f t="shared" si="105"/>
        <v>1</v>
      </c>
      <c r="J2274" t="b">
        <f t="shared" si="106"/>
        <v>1</v>
      </c>
      <c r="K2274" s="12" t="b">
        <f t="shared" si="107"/>
        <v>0</v>
      </c>
    </row>
    <row r="2275" spans="1:11" x14ac:dyDescent="0.35">
      <c r="A2275" s="2">
        <v>40365</v>
      </c>
      <c r="B2275" s="22">
        <v>38.96</v>
      </c>
      <c r="C2275">
        <v>13537934</v>
      </c>
      <c r="E2275" s="13">
        <v>40365</v>
      </c>
      <c r="F2275" s="22">
        <v>38.96</v>
      </c>
      <c r="G2275">
        <v>13537930</v>
      </c>
      <c r="I2275" t="b">
        <f t="shared" si="105"/>
        <v>1</v>
      </c>
      <c r="J2275" t="b">
        <f t="shared" si="106"/>
        <v>1</v>
      </c>
      <c r="K2275" s="12" t="b">
        <f t="shared" si="107"/>
        <v>0</v>
      </c>
    </row>
    <row r="2276" spans="1:11" x14ac:dyDescent="0.35">
      <c r="A2276" s="2">
        <v>40361</v>
      </c>
      <c r="B2276" s="22">
        <v>38.299999999999997</v>
      </c>
      <c r="C2276">
        <v>22616547</v>
      </c>
      <c r="E2276" s="13">
        <v>40361</v>
      </c>
      <c r="F2276" s="22">
        <v>38.299999999999997</v>
      </c>
      <c r="G2276">
        <v>22616550</v>
      </c>
      <c r="I2276" t="b">
        <f t="shared" si="105"/>
        <v>1</v>
      </c>
      <c r="J2276" t="b">
        <f t="shared" si="106"/>
        <v>1</v>
      </c>
      <c r="K2276" s="12" t="b">
        <f t="shared" si="107"/>
        <v>0</v>
      </c>
    </row>
    <row r="2277" spans="1:11" x14ac:dyDescent="0.35">
      <c r="A2277" s="2">
        <v>40360</v>
      </c>
      <c r="B2277" s="22">
        <v>38.22</v>
      </c>
      <c r="C2277">
        <v>27288953</v>
      </c>
      <c r="E2277" s="13">
        <v>40360</v>
      </c>
      <c r="F2277" s="22">
        <v>38.22</v>
      </c>
      <c r="G2277">
        <v>27288950</v>
      </c>
      <c r="I2277" t="b">
        <f t="shared" si="105"/>
        <v>1</v>
      </c>
      <c r="J2277" t="b">
        <f t="shared" si="106"/>
        <v>1</v>
      </c>
      <c r="K2277" s="12" t="b">
        <f t="shared" si="107"/>
        <v>0</v>
      </c>
    </row>
    <row r="2278" spans="1:11" x14ac:dyDescent="0.35">
      <c r="A2278" s="2">
        <v>40359</v>
      </c>
      <c r="B2278" s="22">
        <v>37.99</v>
      </c>
      <c r="C2278">
        <v>26323389</v>
      </c>
      <c r="E2278" s="13">
        <v>40359</v>
      </c>
      <c r="F2278" s="22">
        <v>37.99</v>
      </c>
      <c r="G2278">
        <v>26323390</v>
      </c>
      <c r="I2278" t="b">
        <f t="shared" si="105"/>
        <v>1</v>
      </c>
      <c r="J2278" t="b">
        <f t="shared" si="106"/>
        <v>1</v>
      </c>
      <c r="K2278" s="12" t="b">
        <f t="shared" si="107"/>
        <v>0</v>
      </c>
    </row>
    <row r="2279" spans="1:11" x14ac:dyDescent="0.35">
      <c r="A2279" s="2">
        <v>40358</v>
      </c>
      <c r="B2279" s="22">
        <v>38.31</v>
      </c>
      <c r="C2279">
        <v>21820826</v>
      </c>
      <c r="E2279" s="13">
        <v>40358</v>
      </c>
      <c r="F2279" s="22">
        <v>38.31</v>
      </c>
      <c r="G2279">
        <v>21820830</v>
      </c>
      <c r="I2279" t="b">
        <f t="shared" si="105"/>
        <v>1</v>
      </c>
      <c r="J2279" t="b">
        <f t="shared" si="106"/>
        <v>1</v>
      </c>
      <c r="K2279" s="12" t="b">
        <f t="shared" si="107"/>
        <v>0</v>
      </c>
    </row>
    <row r="2280" spans="1:11" x14ac:dyDescent="0.35">
      <c r="A2280" s="2">
        <v>40357</v>
      </c>
      <c r="B2280" s="22">
        <v>39.840000000000003</v>
      </c>
      <c r="C2280">
        <v>8237243</v>
      </c>
      <c r="E2280" s="13">
        <v>40357</v>
      </c>
      <c r="F2280" s="22">
        <v>39.840000000000003</v>
      </c>
      <c r="G2280">
        <v>8237243</v>
      </c>
      <c r="I2280" t="b">
        <f t="shared" si="105"/>
        <v>1</v>
      </c>
      <c r="J2280" t="b">
        <f t="shared" si="106"/>
        <v>1</v>
      </c>
      <c r="K2280" t="b">
        <f t="shared" si="107"/>
        <v>1</v>
      </c>
    </row>
    <row r="2281" spans="1:11" x14ac:dyDescent="0.35">
      <c r="A2281" s="2">
        <v>40354</v>
      </c>
      <c r="B2281" s="22">
        <v>40.049999999999997</v>
      </c>
      <c r="C2281">
        <v>12608769</v>
      </c>
      <c r="E2281" s="13">
        <v>40354</v>
      </c>
      <c r="F2281" s="22">
        <v>40.049999999999997</v>
      </c>
      <c r="G2281">
        <v>12608770</v>
      </c>
      <c r="I2281" t="b">
        <f t="shared" si="105"/>
        <v>1</v>
      </c>
      <c r="J2281" t="b">
        <f t="shared" si="106"/>
        <v>1</v>
      </c>
      <c r="K2281" s="12" t="b">
        <f t="shared" si="107"/>
        <v>0</v>
      </c>
    </row>
    <row r="2282" spans="1:11" x14ac:dyDescent="0.35">
      <c r="A2282" s="2">
        <v>40353</v>
      </c>
      <c r="B2282" s="22">
        <v>39.61</v>
      </c>
      <c r="C2282">
        <v>16979718</v>
      </c>
      <c r="E2282" s="13">
        <v>40353</v>
      </c>
      <c r="F2282" s="22">
        <v>39.61</v>
      </c>
      <c r="G2282">
        <v>16979720</v>
      </c>
      <c r="I2282" t="b">
        <f t="shared" si="105"/>
        <v>1</v>
      </c>
      <c r="J2282" t="b">
        <f t="shared" si="106"/>
        <v>1</v>
      </c>
      <c r="K2282" s="12" t="b">
        <f t="shared" si="107"/>
        <v>0</v>
      </c>
    </row>
    <row r="2283" spans="1:11" x14ac:dyDescent="0.35">
      <c r="A2283" s="2">
        <v>40352</v>
      </c>
      <c r="B2283" s="22">
        <v>40.21</v>
      </c>
      <c r="C2283">
        <v>22607485</v>
      </c>
      <c r="E2283" s="13">
        <v>40352</v>
      </c>
      <c r="F2283" s="22">
        <v>40.21</v>
      </c>
      <c r="G2283">
        <v>22607490</v>
      </c>
      <c r="I2283" t="b">
        <f t="shared" si="105"/>
        <v>1</v>
      </c>
      <c r="J2283" t="b">
        <f t="shared" si="106"/>
        <v>1</v>
      </c>
      <c r="K2283" s="12" t="b">
        <f t="shared" si="107"/>
        <v>0</v>
      </c>
    </row>
    <row r="2284" spans="1:11" x14ac:dyDescent="0.35">
      <c r="A2284" s="2">
        <v>40351</v>
      </c>
      <c r="B2284" s="22">
        <v>40.03</v>
      </c>
      <c r="C2284">
        <v>15835202</v>
      </c>
      <c r="E2284" s="13">
        <v>40351</v>
      </c>
      <c r="F2284" s="22">
        <v>40.03</v>
      </c>
      <c r="G2284">
        <v>15835200</v>
      </c>
      <c r="I2284" t="b">
        <f t="shared" si="105"/>
        <v>1</v>
      </c>
      <c r="J2284" t="b">
        <f t="shared" si="106"/>
        <v>1</v>
      </c>
      <c r="K2284" s="12" t="b">
        <f t="shared" si="107"/>
        <v>0</v>
      </c>
    </row>
    <row r="2285" spans="1:11" x14ac:dyDescent="0.35">
      <c r="A2285" s="2">
        <v>40350</v>
      </c>
      <c r="B2285" s="22">
        <v>40.799999999999997</v>
      </c>
      <c r="C2285">
        <v>14590747</v>
      </c>
      <c r="E2285" s="13">
        <v>40350</v>
      </c>
      <c r="F2285" s="22">
        <v>40.799999999999997</v>
      </c>
      <c r="G2285">
        <v>14590750</v>
      </c>
      <c r="I2285" t="b">
        <f t="shared" si="105"/>
        <v>1</v>
      </c>
      <c r="J2285" t="b">
        <f t="shared" si="106"/>
        <v>1</v>
      </c>
      <c r="K2285" s="12" t="b">
        <f t="shared" si="107"/>
        <v>0</v>
      </c>
    </row>
    <row r="2286" spans="1:11" x14ac:dyDescent="0.35">
      <c r="A2286" s="2">
        <v>40347</v>
      </c>
      <c r="B2286" s="22">
        <v>40.06</v>
      </c>
      <c r="C2286">
        <v>12347457</v>
      </c>
      <c r="E2286" s="13">
        <v>40347</v>
      </c>
      <c r="F2286" s="22">
        <v>40.06</v>
      </c>
      <c r="G2286">
        <v>12347460</v>
      </c>
      <c r="I2286" t="b">
        <f t="shared" si="105"/>
        <v>1</v>
      </c>
      <c r="J2286" t="b">
        <f t="shared" si="106"/>
        <v>1</v>
      </c>
      <c r="K2286" s="12" t="b">
        <f t="shared" si="107"/>
        <v>0</v>
      </c>
    </row>
    <row r="2287" spans="1:11" x14ac:dyDescent="0.35">
      <c r="A2287" s="2">
        <v>40346</v>
      </c>
      <c r="B2287" s="22">
        <v>39.83</v>
      </c>
      <c r="C2287">
        <v>10471039</v>
      </c>
      <c r="E2287" s="13">
        <v>40346</v>
      </c>
      <c r="F2287" s="22">
        <v>39.83</v>
      </c>
      <c r="G2287">
        <v>10471040</v>
      </c>
      <c r="I2287" t="b">
        <f t="shared" si="105"/>
        <v>1</v>
      </c>
      <c r="J2287" t="b">
        <f t="shared" si="106"/>
        <v>1</v>
      </c>
      <c r="K2287" s="12" t="b">
        <f t="shared" si="107"/>
        <v>0</v>
      </c>
    </row>
    <row r="2288" spans="1:11" x14ac:dyDescent="0.35">
      <c r="A2288" s="2">
        <v>40345</v>
      </c>
      <c r="B2288" s="22">
        <v>39.97</v>
      </c>
      <c r="C2288">
        <v>13302008</v>
      </c>
      <c r="E2288" s="13">
        <v>40345</v>
      </c>
      <c r="F2288" s="22">
        <v>39.97</v>
      </c>
      <c r="G2288">
        <v>13302010</v>
      </c>
      <c r="I2288" t="b">
        <f t="shared" si="105"/>
        <v>1</v>
      </c>
      <c r="J2288" t="b">
        <f t="shared" si="106"/>
        <v>1</v>
      </c>
      <c r="K2288" s="12" t="b">
        <f t="shared" si="107"/>
        <v>0</v>
      </c>
    </row>
    <row r="2289" spans="1:11" x14ac:dyDescent="0.35">
      <c r="A2289" s="2">
        <v>40344</v>
      </c>
      <c r="B2289" s="22">
        <v>40.020000000000003</v>
      </c>
      <c r="C2289">
        <v>11313780</v>
      </c>
      <c r="E2289" s="13">
        <v>40344</v>
      </c>
      <c r="F2289" s="22">
        <v>40.020000000000003</v>
      </c>
      <c r="G2289">
        <v>11313780</v>
      </c>
      <c r="I2289" t="b">
        <f t="shared" si="105"/>
        <v>1</v>
      </c>
      <c r="J2289" t="b">
        <f t="shared" si="106"/>
        <v>1</v>
      </c>
      <c r="K2289" t="b">
        <f t="shared" si="107"/>
        <v>1</v>
      </c>
    </row>
    <row r="2290" spans="1:11" x14ac:dyDescent="0.35">
      <c r="A2290" s="2">
        <v>40343</v>
      </c>
      <c r="B2290" s="22">
        <v>38.840000000000003</v>
      </c>
      <c r="C2290">
        <v>15212002</v>
      </c>
      <c r="E2290" s="13">
        <v>40343</v>
      </c>
      <c r="F2290" s="22">
        <v>38.840000000000003</v>
      </c>
      <c r="G2290">
        <v>15212000</v>
      </c>
      <c r="I2290" t="b">
        <f t="shared" si="105"/>
        <v>1</v>
      </c>
      <c r="J2290" t="b">
        <f t="shared" si="106"/>
        <v>1</v>
      </c>
      <c r="K2290" s="12" t="b">
        <f t="shared" si="107"/>
        <v>0</v>
      </c>
    </row>
    <row r="2291" spans="1:11" x14ac:dyDescent="0.35">
      <c r="A2291" s="2">
        <v>40340</v>
      </c>
      <c r="B2291" s="22">
        <v>38.869999999999997</v>
      </c>
      <c r="C2291">
        <v>13378485</v>
      </c>
      <c r="E2291" s="13">
        <v>40340</v>
      </c>
      <c r="F2291" s="22">
        <v>38.869999999999997</v>
      </c>
      <c r="G2291">
        <v>13378490</v>
      </c>
      <c r="I2291" t="b">
        <f t="shared" si="105"/>
        <v>1</v>
      </c>
      <c r="J2291" t="b">
        <f t="shared" si="106"/>
        <v>1</v>
      </c>
      <c r="K2291" s="12" t="b">
        <f t="shared" si="107"/>
        <v>0</v>
      </c>
    </row>
    <row r="2292" spans="1:11" x14ac:dyDescent="0.35">
      <c r="A2292" s="2">
        <v>40339</v>
      </c>
      <c r="B2292" s="22">
        <v>38.6</v>
      </c>
      <c r="C2292">
        <v>20721067</v>
      </c>
      <c r="E2292" s="13">
        <v>40339</v>
      </c>
      <c r="F2292" s="22">
        <v>38.6</v>
      </c>
      <c r="G2292">
        <v>20721070</v>
      </c>
      <c r="I2292" t="b">
        <f t="shared" si="105"/>
        <v>1</v>
      </c>
      <c r="J2292" t="b">
        <f t="shared" si="106"/>
        <v>1</v>
      </c>
      <c r="K2292" s="12" t="b">
        <f t="shared" si="107"/>
        <v>0</v>
      </c>
    </row>
    <row r="2293" spans="1:11" x14ac:dyDescent="0.35">
      <c r="A2293" s="2">
        <v>40338</v>
      </c>
      <c r="B2293" s="22">
        <v>37.43</v>
      </c>
      <c r="C2293">
        <v>19570197</v>
      </c>
      <c r="E2293" s="13">
        <v>40338</v>
      </c>
      <c r="F2293" s="22">
        <v>37.43</v>
      </c>
      <c r="G2293">
        <v>19570200</v>
      </c>
      <c r="I2293" t="b">
        <f t="shared" si="105"/>
        <v>1</v>
      </c>
      <c r="J2293" t="b">
        <f t="shared" si="106"/>
        <v>1</v>
      </c>
      <c r="K2293" s="12" t="b">
        <f t="shared" si="107"/>
        <v>0</v>
      </c>
    </row>
    <row r="2294" spans="1:11" x14ac:dyDescent="0.35">
      <c r="A2294" s="2">
        <v>40337</v>
      </c>
      <c r="B2294" s="22">
        <v>37.69</v>
      </c>
      <c r="C2294">
        <v>27233665</v>
      </c>
      <c r="E2294" s="13">
        <v>40337</v>
      </c>
      <c r="F2294" s="22">
        <v>37.69</v>
      </c>
      <c r="G2294">
        <v>27233670</v>
      </c>
      <c r="I2294" t="b">
        <f t="shared" si="105"/>
        <v>1</v>
      </c>
      <c r="J2294" t="b">
        <f t="shared" si="106"/>
        <v>1</v>
      </c>
      <c r="K2294" s="12" t="b">
        <f t="shared" si="107"/>
        <v>0</v>
      </c>
    </row>
    <row r="2295" spans="1:11" x14ac:dyDescent="0.35">
      <c r="A2295" s="2">
        <v>40336</v>
      </c>
      <c r="B2295" s="22">
        <v>36.89</v>
      </c>
      <c r="C2295">
        <v>15198557</v>
      </c>
      <c r="E2295" s="13">
        <v>40336</v>
      </c>
      <c r="F2295" s="22">
        <v>36.89</v>
      </c>
      <c r="G2295">
        <v>15198560</v>
      </c>
      <c r="I2295" t="b">
        <f t="shared" si="105"/>
        <v>1</v>
      </c>
      <c r="J2295" t="b">
        <f t="shared" si="106"/>
        <v>1</v>
      </c>
      <c r="K2295" s="12" t="b">
        <f t="shared" si="107"/>
        <v>0</v>
      </c>
    </row>
    <row r="2296" spans="1:11" x14ac:dyDescent="0.35">
      <c r="A2296" s="2">
        <v>40333</v>
      </c>
      <c r="B2296" s="22">
        <v>37.409999999999997</v>
      </c>
      <c r="C2296">
        <v>25903909</v>
      </c>
      <c r="E2296" s="13">
        <v>40333</v>
      </c>
      <c r="F2296" s="22">
        <v>37.409999999999997</v>
      </c>
      <c r="G2296">
        <v>25903910</v>
      </c>
      <c r="I2296" t="b">
        <f t="shared" si="105"/>
        <v>1</v>
      </c>
      <c r="J2296" t="b">
        <f t="shared" si="106"/>
        <v>1</v>
      </c>
      <c r="K2296" s="12" t="b">
        <f t="shared" si="107"/>
        <v>0</v>
      </c>
    </row>
    <row r="2297" spans="1:11" x14ac:dyDescent="0.35">
      <c r="A2297" s="2">
        <v>40332</v>
      </c>
      <c r="B2297" s="22">
        <v>38.69</v>
      </c>
      <c r="C2297">
        <v>15652812</v>
      </c>
      <c r="E2297" s="13">
        <v>40332</v>
      </c>
      <c r="F2297" s="22">
        <v>38.69</v>
      </c>
      <c r="G2297">
        <v>15652810</v>
      </c>
      <c r="I2297" t="b">
        <f t="shared" si="105"/>
        <v>1</v>
      </c>
      <c r="J2297" t="b">
        <f t="shared" si="106"/>
        <v>1</v>
      </c>
      <c r="K2297" s="12" t="b">
        <f t="shared" si="107"/>
        <v>0</v>
      </c>
    </row>
    <row r="2298" spans="1:11" x14ac:dyDescent="0.35">
      <c r="A2298" s="2">
        <v>40331</v>
      </c>
      <c r="B2298" s="22">
        <v>38.85</v>
      </c>
      <c r="C2298">
        <v>17531915</v>
      </c>
      <c r="E2298" s="13">
        <v>40331</v>
      </c>
      <c r="F2298" s="22">
        <v>38.85</v>
      </c>
      <c r="G2298">
        <v>17531920</v>
      </c>
      <c r="I2298" t="b">
        <f t="shared" si="105"/>
        <v>1</v>
      </c>
      <c r="J2298" t="b">
        <f t="shared" si="106"/>
        <v>1</v>
      </c>
      <c r="K2298" s="12" t="b">
        <f t="shared" si="107"/>
        <v>0</v>
      </c>
    </row>
    <row r="2299" spans="1:11" x14ac:dyDescent="0.35">
      <c r="A2299" s="2">
        <v>40330</v>
      </c>
      <c r="B2299" s="22">
        <v>37.520000000000003</v>
      </c>
      <c r="C2299">
        <v>20245495</v>
      </c>
      <c r="E2299" s="13">
        <v>40330</v>
      </c>
      <c r="F2299" s="22">
        <v>37.520000000000003</v>
      </c>
      <c r="G2299">
        <v>20245500</v>
      </c>
      <c r="I2299" t="b">
        <f t="shared" si="105"/>
        <v>1</v>
      </c>
      <c r="J2299" t="b">
        <f t="shared" si="106"/>
        <v>1</v>
      </c>
      <c r="K2299" s="12" t="b">
        <f t="shared" si="107"/>
        <v>0</v>
      </c>
    </row>
    <row r="2300" spans="1:11" x14ac:dyDescent="0.35">
      <c r="A2300" s="2">
        <v>40326</v>
      </c>
      <c r="B2300" s="22">
        <v>38.200000000000003</v>
      </c>
      <c r="C2300">
        <v>15386729</v>
      </c>
      <c r="E2300" s="13">
        <v>40326</v>
      </c>
      <c r="F2300" s="22">
        <v>38.200000000000003</v>
      </c>
      <c r="G2300">
        <v>15386730</v>
      </c>
      <c r="I2300" t="b">
        <f t="shared" si="105"/>
        <v>1</v>
      </c>
      <c r="J2300" t="b">
        <f t="shared" si="106"/>
        <v>1</v>
      </c>
      <c r="K2300" s="12" t="b">
        <f t="shared" si="107"/>
        <v>0</v>
      </c>
    </row>
    <row r="2301" spans="1:11" x14ac:dyDescent="0.35">
      <c r="A2301" s="2">
        <v>40325</v>
      </c>
      <c r="B2301" s="22">
        <v>38.78</v>
      </c>
      <c r="C2301">
        <v>18128828</v>
      </c>
      <c r="E2301" s="13">
        <v>40325</v>
      </c>
      <c r="F2301" s="22">
        <v>38.78</v>
      </c>
      <c r="G2301">
        <v>18128830</v>
      </c>
      <c r="I2301" t="b">
        <f t="shared" si="105"/>
        <v>1</v>
      </c>
      <c r="J2301" t="b">
        <f t="shared" si="106"/>
        <v>1</v>
      </c>
      <c r="K2301" s="12" t="b">
        <f t="shared" si="107"/>
        <v>0</v>
      </c>
    </row>
    <row r="2302" spans="1:11" x14ac:dyDescent="0.35">
      <c r="A2302" s="2">
        <v>40324</v>
      </c>
      <c r="B2302" s="22">
        <v>36.659999999999997</v>
      </c>
      <c r="C2302">
        <v>20800085</v>
      </c>
      <c r="E2302" s="13">
        <v>40324</v>
      </c>
      <c r="F2302" s="22">
        <v>36.659999999999997</v>
      </c>
      <c r="G2302">
        <v>20800090</v>
      </c>
      <c r="I2302" t="b">
        <f t="shared" si="105"/>
        <v>1</v>
      </c>
      <c r="J2302" t="b">
        <f t="shared" si="106"/>
        <v>1</v>
      </c>
      <c r="K2302" s="12" t="b">
        <f t="shared" si="107"/>
        <v>0</v>
      </c>
    </row>
    <row r="2303" spans="1:11" x14ac:dyDescent="0.35">
      <c r="A2303" s="2">
        <v>40323</v>
      </c>
      <c r="B2303" s="22">
        <v>36.659999999999997</v>
      </c>
      <c r="C2303">
        <v>25086776</v>
      </c>
      <c r="E2303" s="13">
        <v>40323</v>
      </c>
      <c r="F2303" s="22">
        <v>36.659999999999997</v>
      </c>
      <c r="G2303">
        <v>25086780</v>
      </c>
      <c r="I2303" t="b">
        <f t="shared" si="105"/>
        <v>1</v>
      </c>
      <c r="J2303" t="b">
        <f t="shared" si="106"/>
        <v>1</v>
      </c>
      <c r="K2303" s="12" t="b">
        <f t="shared" si="107"/>
        <v>0</v>
      </c>
    </row>
    <row r="2304" spans="1:11" x14ac:dyDescent="0.35">
      <c r="A2304" s="2">
        <v>40322</v>
      </c>
      <c r="B2304" s="22">
        <v>37</v>
      </c>
      <c r="C2304">
        <v>24282180</v>
      </c>
      <c r="E2304" s="13">
        <v>40322</v>
      </c>
      <c r="F2304" s="22">
        <v>37</v>
      </c>
      <c r="G2304">
        <v>24282180</v>
      </c>
      <c r="I2304" t="b">
        <f t="shared" si="105"/>
        <v>1</v>
      </c>
      <c r="J2304" t="b">
        <f t="shared" si="106"/>
        <v>1</v>
      </c>
      <c r="K2304" s="12" t="b">
        <f t="shared" si="107"/>
        <v>1</v>
      </c>
    </row>
    <row r="2305" spans="1:11" x14ac:dyDescent="0.35">
      <c r="A2305" s="2">
        <v>40319</v>
      </c>
      <c r="B2305" s="22">
        <v>37.409999999999997</v>
      </c>
      <c r="C2305">
        <v>35623289</v>
      </c>
      <c r="E2305" s="13">
        <v>40319</v>
      </c>
      <c r="F2305" s="22">
        <v>37.409999999999997</v>
      </c>
      <c r="G2305">
        <v>35623290</v>
      </c>
      <c r="I2305" t="b">
        <f t="shared" si="105"/>
        <v>1</v>
      </c>
      <c r="J2305" t="b">
        <f t="shared" si="106"/>
        <v>1</v>
      </c>
      <c r="K2305" s="12" t="b">
        <f t="shared" si="107"/>
        <v>0</v>
      </c>
    </row>
    <row r="2306" spans="1:11" x14ac:dyDescent="0.35">
      <c r="A2306" s="2">
        <v>40318</v>
      </c>
      <c r="B2306" s="22">
        <v>36.42</v>
      </c>
      <c r="C2306">
        <v>39862241</v>
      </c>
      <c r="E2306" s="13">
        <v>40318</v>
      </c>
      <c r="F2306" s="22">
        <v>36.42</v>
      </c>
      <c r="G2306">
        <v>39862240</v>
      </c>
      <c r="I2306" t="b">
        <f t="shared" si="105"/>
        <v>1</v>
      </c>
      <c r="J2306" t="b">
        <f t="shared" si="106"/>
        <v>1</v>
      </c>
      <c r="K2306" s="12" t="b">
        <f t="shared" si="107"/>
        <v>0</v>
      </c>
    </row>
    <row r="2307" spans="1:11" x14ac:dyDescent="0.35">
      <c r="A2307" s="2">
        <v>40317</v>
      </c>
      <c r="B2307" s="22">
        <v>38.15</v>
      </c>
      <c r="C2307">
        <v>19301372</v>
      </c>
      <c r="E2307" s="13">
        <v>40317</v>
      </c>
      <c r="F2307" s="22">
        <v>38.15</v>
      </c>
      <c r="G2307">
        <v>19301370</v>
      </c>
      <c r="I2307" t="b">
        <f t="shared" si="105"/>
        <v>1</v>
      </c>
      <c r="J2307" t="b">
        <f t="shared" si="106"/>
        <v>1</v>
      </c>
      <c r="K2307" s="12" t="b">
        <f t="shared" si="107"/>
        <v>0</v>
      </c>
    </row>
    <row r="2308" spans="1:11" x14ac:dyDescent="0.35">
      <c r="A2308" s="2">
        <v>40316</v>
      </c>
      <c r="B2308" s="22">
        <v>38.630000000000003</v>
      </c>
      <c r="C2308">
        <v>20504830</v>
      </c>
      <c r="E2308" s="13">
        <v>40316</v>
      </c>
      <c r="F2308" s="22">
        <v>38.630000000000003</v>
      </c>
      <c r="G2308">
        <v>20504830</v>
      </c>
      <c r="I2308" t="b">
        <f t="shared" si="105"/>
        <v>1</v>
      </c>
      <c r="J2308" t="b">
        <f t="shared" si="106"/>
        <v>1</v>
      </c>
      <c r="K2308" t="b">
        <f t="shared" si="107"/>
        <v>1</v>
      </c>
    </row>
    <row r="2309" spans="1:11" x14ac:dyDescent="0.35">
      <c r="A2309" s="2">
        <v>40315</v>
      </c>
      <c r="B2309" s="22">
        <v>39.479999999999997</v>
      </c>
      <c r="C2309">
        <v>21880567</v>
      </c>
      <c r="E2309" s="13">
        <v>40315</v>
      </c>
      <c r="F2309" s="22">
        <v>39.479999999999997</v>
      </c>
      <c r="G2309">
        <v>21880570</v>
      </c>
      <c r="I2309" t="b">
        <f t="shared" si="105"/>
        <v>1</v>
      </c>
      <c r="J2309" t="b">
        <f t="shared" si="106"/>
        <v>1</v>
      </c>
      <c r="K2309" s="12" t="b">
        <f t="shared" si="107"/>
        <v>0</v>
      </c>
    </row>
    <row r="2310" spans="1:11" x14ac:dyDescent="0.35">
      <c r="A2310" s="2">
        <v>40312</v>
      </c>
      <c r="B2310" s="22">
        <v>39.67</v>
      </c>
      <c r="C2310">
        <v>21039559</v>
      </c>
      <c r="E2310" s="13">
        <v>40312</v>
      </c>
      <c r="F2310" s="22">
        <v>39.67</v>
      </c>
      <c r="G2310">
        <v>21039560</v>
      </c>
      <c r="I2310" t="b">
        <f t="shared" si="105"/>
        <v>1</v>
      </c>
      <c r="J2310" t="b">
        <f t="shared" si="106"/>
        <v>1</v>
      </c>
      <c r="K2310" s="12" t="b">
        <f t="shared" si="107"/>
        <v>0</v>
      </c>
    </row>
    <row r="2311" spans="1:11" x14ac:dyDescent="0.35">
      <c r="A2311" s="2">
        <v>40311</v>
      </c>
      <c r="B2311" s="22">
        <v>40.369999999999997</v>
      </c>
      <c r="C2311">
        <v>11297541</v>
      </c>
      <c r="E2311" s="13">
        <v>40311</v>
      </c>
      <c r="F2311" s="22">
        <v>40.369999999999997</v>
      </c>
      <c r="G2311">
        <v>11297540</v>
      </c>
      <c r="I2311" t="b">
        <f t="shared" si="105"/>
        <v>1</v>
      </c>
      <c r="J2311" t="b">
        <f t="shared" si="106"/>
        <v>1</v>
      </c>
      <c r="K2311" s="12" t="b">
        <f t="shared" si="107"/>
        <v>0</v>
      </c>
    </row>
    <row r="2312" spans="1:11" x14ac:dyDescent="0.35">
      <c r="A2312" s="2">
        <v>40310</v>
      </c>
      <c r="B2312" s="22">
        <v>40.770000000000003</v>
      </c>
      <c r="C2312">
        <v>12108455</v>
      </c>
      <c r="E2312" s="13">
        <v>40310</v>
      </c>
      <c r="F2312" s="22">
        <v>40.770000000000003</v>
      </c>
      <c r="G2312">
        <v>12108460</v>
      </c>
      <c r="I2312" t="b">
        <f t="shared" si="105"/>
        <v>1</v>
      </c>
      <c r="J2312" t="b">
        <f t="shared" si="106"/>
        <v>1</v>
      </c>
      <c r="K2312" s="12" t="b">
        <f t="shared" si="107"/>
        <v>0</v>
      </c>
    </row>
    <row r="2313" spans="1:11" x14ac:dyDescent="0.35">
      <c r="A2313" s="2">
        <v>40309</v>
      </c>
      <c r="B2313" s="22">
        <v>40.21</v>
      </c>
      <c r="C2313">
        <v>14562404</v>
      </c>
      <c r="E2313" s="13">
        <v>40309</v>
      </c>
      <c r="F2313" s="22">
        <v>40.21</v>
      </c>
      <c r="G2313">
        <v>14562400</v>
      </c>
      <c r="I2313" t="b">
        <f t="shared" ref="I2313:I2376" si="108">EXACT(A2313,E2313)</f>
        <v>1</v>
      </c>
      <c r="J2313" t="b">
        <f t="shared" ref="J2313:J2376" si="109">EXACT(B2313,F2313)</f>
        <v>1</v>
      </c>
      <c r="K2313" s="12" t="b">
        <f t="shared" ref="K2313:K2376" si="110">EXACT(C2313,G2313)</f>
        <v>0</v>
      </c>
    </row>
    <row r="2314" spans="1:11" x14ac:dyDescent="0.35">
      <c r="A2314" s="2">
        <v>40308</v>
      </c>
      <c r="B2314" s="22">
        <v>40.93</v>
      </c>
      <c r="C2314">
        <v>25015255</v>
      </c>
      <c r="E2314" s="13">
        <v>40308</v>
      </c>
      <c r="F2314" s="22">
        <v>40.93</v>
      </c>
      <c r="G2314">
        <v>25015260</v>
      </c>
      <c r="I2314" t="b">
        <f t="shared" si="108"/>
        <v>1</v>
      </c>
      <c r="J2314" t="b">
        <f t="shared" si="109"/>
        <v>1</v>
      </c>
      <c r="K2314" s="12" t="b">
        <f t="shared" si="110"/>
        <v>0</v>
      </c>
    </row>
    <row r="2315" spans="1:11" x14ac:dyDescent="0.35">
      <c r="A2315" s="2">
        <v>40305</v>
      </c>
      <c r="B2315" s="22">
        <v>38.409999999999997</v>
      </c>
      <c r="C2315">
        <v>37402891</v>
      </c>
      <c r="E2315" s="13">
        <v>40305</v>
      </c>
      <c r="F2315" s="22">
        <v>38.409999999999997</v>
      </c>
      <c r="G2315">
        <v>37402887</v>
      </c>
      <c r="I2315" t="b">
        <f t="shared" si="108"/>
        <v>1</v>
      </c>
      <c r="J2315" t="b">
        <f t="shared" si="109"/>
        <v>1</v>
      </c>
      <c r="K2315" s="12" t="b">
        <f t="shared" si="110"/>
        <v>0</v>
      </c>
    </row>
    <row r="2316" spans="1:11" x14ac:dyDescent="0.35">
      <c r="A2316" s="2">
        <v>40304</v>
      </c>
      <c r="B2316" s="22">
        <v>38.372</v>
      </c>
      <c r="C2316">
        <v>48932167</v>
      </c>
      <c r="E2316" s="13">
        <v>40304</v>
      </c>
      <c r="F2316" s="22">
        <v>38.372</v>
      </c>
      <c r="G2316">
        <v>48932168</v>
      </c>
      <c r="I2316" t="b">
        <f t="shared" si="108"/>
        <v>1</v>
      </c>
      <c r="J2316" t="b">
        <f t="shared" si="109"/>
        <v>1</v>
      </c>
      <c r="K2316" s="12" t="b">
        <f t="shared" si="110"/>
        <v>0</v>
      </c>
    </row>
    <row r="2317" spans="1:11" x14ac:dyDescent="0.35">
      <c r="A2317" s="2">
        <v>40303</v>
      </c>
      <c r="B2317" s="22">
        <v>39.83</v>
      </c>
      <c r="C2317">
        <v>20405762</v>
      </c>
      <c r="E2317" s="13">
        <v>40303</v>
      </c>
      <c r="F2317" s="22">
        <v>39.83</v>
      </c>
      <c r="G2317">
        <v>20405760</v>
      </c>
      <c r="I2317" t="b">
        <f t="shared" si="108"/>
        <v>1</v>
      </c>
      <c r="J2317" t="b">
        <f t="shared" si="109"/>
        <v>1</v>
      </c>
      <c r="K2317" s="12" t="b">
        <f t="shared" si="110"/>
        <v>0</v>
      </c>
    </row>
    <row r="2318" spans="1:11" x14ac:dyDescent="0.35">
      <c r="A2318" s="2">
        <v>40302</v>
      </c>
      <c r="B2318" s="22">
        <v>40.58</v>
      </c>
      <c r="C2318">
        <v>15761697</v>
      </c>
      <c r="E2318" s="13">
        <v>40302</v>
      </c>
      <c r="F2318" s="22">
        <v>40.58</v>
      </c>
      <c r="G2318">
        <v>15761700</v>
      </c>
      <c r="I2318" t="b">
        <f t="shared" si="108"/>
        <v>1</v>
      </c>
      <c r="J2318" t="b">
        <f t="shared" si="109"/>
        <v>1</v>
      </c>
      <c r="K2318" s="12" t="b">
        <f t="shared" si="110"/>
        <v>0</v>
      </c>
    </row>
    <row r="2319" spans="1:11" x14ac:dyDescent="0.35">
      <c r="A2319" s="2">
        <v>40301</v>
      </c>
      <c r="B2319" s="22">
        <v>42.32</v>
      </c>
      <c r="C2319">
        <v>8161743</v>
      </c>
      <c r="E2319" s="13">
        <v>40301</v>
      </c>
      <c r="F2319" s="22">
        <v>42.32</v>
      </c>
      <c r="G2319">
        <v>8161743</v>
      </c>
      <c r="I2319" t="b">
        <f t="shared" si="108"/>
        <v>1</v>
      </c>
      <c r="J2319" t="b">
        <f t="shared" si="109"/>
        <v>1</v>
      </c>
      <c r="K2319" t="b">
        <f t="shared" si="110"/>
        <v>1</v>
      </c>
    </row>
    <row r="2320" spans="1:11" x14ac:dyDescent="0.35">
      <c r="A2320" s="2">
        <v>40298</v>
      </c>
      <c r="B2320" s="22">
        <v>42.06</v>
      </c>
      <c r="C2320">
        <v>18274084</v>
      </c>
      <c r="E2320" s="13">
        <v>40298</v>
      </c>
      <c r="F2320" s="22">
        <v>42.06</v>
      </c>
      <c r="G2320">
        <v>18274080</v>
      </c>
      <c r="I2320" t="b">
        <f t="shared" si="108"/>
        <v>1</v>
      </c>
      <c r="J2320" t="b">
        <f t="shared" si="109"/>
        <v>1</v>
      </c>
      <c r="K2320" s="12" t="b">
        <f t="shared" si="110"/>
        <v>0</v>
      </c>
    </row>
    <row r="2321" spans="1:11" x14ac:dyDescent="0.35">
      <c r="A2321" s="2">
        <v>40297</v>
      </c>
      <c r="B2321" s="22">
        <v>42.6</v>
      </c>
      <c r="C2321">
        <v>14905993</v>
      </c>
      <c r="E2321" s="13">
        <v>40297</v>
      </c>
      <c r="F2321" s="22">
        <v>42.6</v>
      </c>
      <c r="G2321">
        <v>14905990</v>
      </c>
      <c r="I2321" t="b">
        <f t="shared" si="108"/>
        <v>1</v>
      </c>
      <c r="J2321" t="b">
        <f t="shared" si="109"/>
        <v>1</v>
      </c>
      <c r="K2321" s="12" t="b">
        <f t="shared" si="110"/>
        <v>0</v>
      </c>
    </row>
    <row r="2322" spans="1:11" x14ac:dyDescent="0.35">
      <c r="A2322" s="2">
        <v>40296</v>
      </c>
      <c r="B2322" s="22">
        <v>41.98</v>
      </c>
      <c r="C2322">
        <v>13648052</v>
      </c>
      <c r="E2322" s="13">
        <v>40296</v>
      </c>
      <c r="F2322" s="22">
        <v>41.98</v>
      </c>
      <c r="G2322">
        <v>13648050</v>
      </c>
      <c r="I2322" t="b">
        <f t="shared" si="108"/>
        <v>1</v>
      </c>
      <c r="J2322" t="b">
        <f t="shared" si="109"/>
        <v>1</v>
      </c>
      <c r="K2322" s="12" t="b">
        <f t="shared" si="110"/>
        <v>0</v>
      </c>
    </row>
    <row r="2323" spans="1:11" x14ac:dyDescent="0.35">
      <c r="A2323" s="2">
        <v>40295</v>
      </c>
      <c r="B2323" s="22">
        <v>41.57</v>
      </c>
      <c r="C2323">
        <v>24056069</v>
      </c>
      <c r="E2323" s="13">
        <v>40295</v>
      </c>
      <c r="F2323" s="22">
        <v>41.57</v>
      </c>
      <c r="G2323">
        <v>24056070</v>
      </c>
      <c r="I2323" t="b">
        <f t="shared" si="108"/>
        <v>1</v>
      </c>
      <c r="J2323" t="b">
        <f t="shared" si="109"/>
        <v>1</v>
      </c>
      <c r="K2323" s="12" t="b">
        <f t="shared" si="110"/>
        <v>0</v>
      </c>
    </row>
    <row r="2324" spans="1:11" x14ac:dyDescent="0.35">
      <c r="A2324" s="2">
        <v>40294</v>
      </c>
      <c r="B2324" s="22">
        <v>43.1</v>
      </c>
      <c r="C2324">
        <v>11066969</v>
      </c>
      <c r="E2324" s="13">
        <v>40294</v>
      </c>
      <c r="F2324" s="22">
        <v>43.1</v>
      </c>
      <c r="G2324">
        <v>11066970</v>
      </c>
      <c r="I2324" t="b">
        <f t="shared" si="108"/>
        <v>1</v>
      </c>
      <c r="J2324" t="b">
        <f t="shared" si="109"/>
        <v>1</v>
      </c>
      <c r="K2324" s="12" t="b">
        <f t="shared" si="110"/>
        <v>0</v>
      </c>
    </row>
    <row r="2325" spans="1:11" x14ac:dyDescent="0.35">
      <c r="A2325" s="2">
        <v>40291</v>
      </c>
      <c r="B2325" s="22">
        <v>43.08</v>
      </c>
      <c r="C2325">
        <v>8959201</v>
      </c>
      <c r="E2325" s="13">
        <v>40291</v>
      </c>
      <c r="F2325" s="22">
        <v>43.08</v>
      </c>
      <c r="G2325">
        <v>8959201</v>
      </c>
      <c r="I2325" t="b">
        <f t="shared" si="108"/>
        <v>1</v>
      </c>
      <c r="J2325" t="b">
        <f t="shared" si="109"/>
        <v>1</v>
      </c>
      <c r="K2325" t="b">
        <f t="shared" si="110"/>
        <v>1</v>
      </c>
    </row>
    <row r="2326" spans="1:11" x14ac:dyDescent="0.35">
      <c r="A2326" s="2">
        <v>40290</v>
      </c>
      <c r="B2326" s="22">
        <v>42.86</v>
      </c>
      <c r="C2326">
        <v>12443863</v>
      </c>
      <c r="E2326" s="13">
        <v>40290</v>
      </c>
      <c r="F2326" s="22">
        <v>42.86</v>
      </c>
      <c r="G2326">
        <v>12443860</v>
      </c>
      <c r="I2326" t="b">
        <f t="shared" si="108"/>
        <v>1</v>
      </c>
      <c r="J2326" t="b">
        <f t="shared" si="109"/>
        <v>1</v>
      </c>
      <c r="K2326" s="12" t="b">
        <f t="shared" si="110"/>
        <v>0</v>
      </c>
    </row>
    <row r="2327" spans="1:11" x14ac:dyDescent="0.35">
      <c r="A2327" s="2">
        <v>40289</v>
      </c>
      <c r="B2327" s="22">
        <v>42.67</v>
      </c>
      <c r="C2327">
        <v>12567273</v>
      </c>
      <c r="E2327" s="13">
        <v>40289</v>
      </c>
      <c r="F2327" s="22">
        <v>42.67</v>
      </c>
      <c r="G2327">
        <v>12567270</v>
      </c>
      <c r="I2327" t="b">
        <f t="shared" si="108"/>
        <v>1</v>
      </c>
      <c r="J2327" t="b">
        <f t="shared" si="109"/>
        <v>1</v>
      </c>
      <c r="K2327" s="12" t="b">
        <f t="shared" si="110"/>
        <v>0</v>
      </c>
    </row>
    <row r="2328" spans="1:11" x14ac:dyDescent="0.35">
      <c r="A2328" s="2">
        <v>40288</v>
      </c>
      <c r="B2328" s="22">
        <v>42.84</v>
      </c>
      <c r="C2328">
        <v>10697656</v>
      </c>
      <c r="E2328" s="13">
        <v>40288</v>
      </c>
      <c r="F2328" s="22">
        <v>42.84</v>
      </c>
      <c r="G2328">
        <v>10697660</v>
      </c>
      <c r="I2328" t="b">
        <f t="shared" si="108"/>
        <v>1</v>
      </c>
      <c r="J2328" t="b">
        <f t="shared" si="109"/>
        <v>1</v>
      </c>
      <c r="K2328" s="12" t="b">
        <f t="shared" si="110"/>
        <v>0</v>
      </c>
    </row>
    <row r="2329" spans="1:11" x14ac:dyDescent="0.35">
      <c r="A2329" s="2">
        <v>40287</v>
      </c>
      <c r="B2329" s="22">
        <v>42.35</v>
      </c>
      <c r="C2329">
        <v>22112609</v>
      </c>
      <c r="E2329" s="13">
        <v>40287</v>
      </c>
      <c r="F2329" s="22">
        <v>42.35</v>
      </c>
      <c r="G2329">
        <v>22112610</v>
      </c>
      <c r="I2329" t="b">
        <f t="shared" si="108"/>
        <v>1</v>
      </c>
      <c r="J2329" t="b">
        <f t="shared" si="109"/>
        <v>1</v>
      </c>
      <c r="K2329" s="12" t="b">
        <f t="shared" si="110"/>
        <v>0</v>
      </c>
    </row>
    <row r="2330" spans="1:11" x14ac:dyDescent="0.35">
      <c r="A2330" s="2">
        <v>40284</v>
      </c>
      <c r="B2330" s="22">
        <v>42.55</v>
      </c>
      <c r="C2330">
        <v>19597299</v>
      </c>
      <c r="E2330" s="13">
        <v>40284</v>
      </c>
      <c r="F2330" s="22">
        <v>42.55</v>
      </c>
      <c r="G2330">
        <v>19597300</v>
      </c>
      <c r="I2330" t="b">
        <f t="shared" si="108"/>
        <v>1</v>
      </c>
      <c r="J2330" t="b">
        <f t="shared" si="109"/>
        <v>1</v>
      </c>
      <c r="K2330" s="12" t="b">
        <f t="shared" si="110"/>
        <v>0</v>
      </c>
    </row>
    <row r="2331" spans="1:11" x14ac:dyDescent="0.35">
      <c r="A2331" s="2">
        <v>40283</v>
      </c>
      <c r="B2331" s="22">
        <v>43.7</v>
      </c>
      <c r="C2331">
        <v>11688862</v>
      </c>
      <c r="E2331" s="13">
        <v>40283</v>
      </c>
      <c r="F2331" s="22">
        <v>43.7</v>
      </c>
      <c r="G2331">
        <v>11688860</v>
      </c>
      <c r="I2331" t="b">
        <f t="shared" si="108"/>
        <v>1</v>
      </c>
      <c r="J2331" t="b">
        <f t="shared" si="109"/>
        <v>1</v>
      </c>
      <c r="K2331" s="12" t="b">
        <f t="shared" si="110"/>
        <v>0</v>
      </c>
    </row>
    <row r="2332" spans="1:11" x14ac:dyDescent="0.35">
      <c r="A2332" s="2">
        <v>40282</v>
      </c>
      <c r="B2332" s="22">
        <v>43.97</v>
      </c>
      <c r="C2332">
        <v>8673264</v>
      </c>
      <c r="E2332" s="13">
        <v>40282</v>
      </c>
      <c r="F2332" s="22">
        <v>43.97</v>
      </c>
      <c r="G2332">
        <v>8673264</v>
      </c>
      <c r="I2332" t="b">
        <f t="shared" si="108"/>
        <v>1</v>
      </c>
      <c r="J2332" t="b">
        <f t="shared" si="109"/>
        <v>1</v>
      </c>
      <c r="K2332" t="b">
        <f t="shared" si="110"/>
        <v>1</v>
      </c>
    </row>
    <row r="2333" spans="1:11" x14ac:dyDescent="0.35">
      <c r="A2333" s="2">
        <v>40281</v>
      </c>
      <c r="B2333" s="22">
        <v>43.29</v>
      </c>
      <c r="C2333">
        <v>15363811</v>
      </c>
      <c r="E2333" s="13">
        <v>40281</v>
      </c>
      <c r="F2333" s="22">
        <v>43.29</v>
      </c>
      <c r="G2333">
        <v>15363810</v>
      </c>
      <c r="I2333" t="b">
        <f t="shared" si="108"/>
        <v>1</v>
      </c>
      <c r="J2333" t="b">
        <f t="shared" si="109"/>
        <v>1</v>
      </c>
      <c r="K2333" s="12" t="b">
        <f t="shared" si="110"/>
        <v>0</v>
      </c>
    </row>
    <row r="2334" spans="1:11" x14ac:dyDescent="0.35">
      <c r="A2334" s="2">
        <v>40280</v>
      </c>
      <c r="B2334" s="22">
        <v>43.32</v>
      </c>
      <c r="C2334">
        <v>16340653</v>
      </c>
      <c r="E2334" s="13">
        <v>40280</v>
      </c>
      <c r="F2334" s="22">
        <v>43.32</v>
      </c>
      <c r="G2334">
        <v>16340650</v>
      </c>
      <c r="I2334" t="b">
        <f t="shared" si="108"/>
        <v>1</v>
      </c>
      <c r="J2334" t="b">
        <f t="shared" si="109"/>
        <v>1</v>
      </c>
      <c r="K2334" s="12" t="b">
        <f t="shared" si="110"/>
        <v>0</v>
      </c>
    </row>
    <row r="2335" spans="1:11" x14ac:dyDescent="0.35">
      <c r="A2335" s="2">
        <v>40277</v>
      </c>
      <c r="B2335" s="22">
        <v>43.68</v>
      </c>
      <c r="C2335">
        <v>18586115</v>
      </c>
      <c r="E2335" s="13">
        <v>40277</v>
      </c>
      <c r="F2335" s="22">
        <v>43.68</v>
      </c>
      <c r="G2335">
        <v>18586120</v>
      </c>
      <c r="I2335" t="b">
        <f t="shared" si="108"/>
        <v>1</v>
      </c>
      <c r="J2335" t="b">
        <f t="shared" si="109"/>
        <v>1</v>
      </c>
      <c r="K2335" s="12" t="b">
        <f t="shared" si="110"/>
        <v>0</v>
      </c>
    </row>
    <row r="2336" spans="1:11" x14ac:dyDescent="0.35">
      <c r="A2336" s="2">
        <v>40276</v>
      </c>
      <c r="B2336" s="22">
        <v>43.45</v>
      </c>
      <c r="C2336">
        <v>18212276</v>
      </c>
      <c r="E2336" s="13">
        <v>40276</v>
      </c>
      <c r="F2336" s="22">
        <v>43.45</v>
      </c>
      <c r="G2336">
        <v>18212280</v>
      </c>
      <c r="I2336" t="b">
        <f t="shared" si="108"/>
        <v>1</v>
      </c>
      <c r="J2336" t="b">
        <f t="shared" si="109"/>
        <v>1</v>
      </c>
      <c r="K2336" s="12" t="b">
        <f t="shared" si="110"/>
        <v>0</v>
      </c>
    </row>
    <row r="2337" spans="1:11" x14ac:dyDescent="0.35">
      <c r="A2337" s="2">
        <v>40275</v>
      </c>
      <c r="B2337" s="22">
        <v>43.338000000000001</v>
      </c>
      <c r="C2337">
        <v>20281795</v>
      </c>
      <c r="E2337" s="13">
        <v>40275</v>
      </c>
      <c r="F2337" s="22">
        <v>43.338000000000001</v>
      </c>
      <c r="G2337">
        <v>20281800</v>
      </c>
      <c r="I2337" t="b">
        <f t="shared" si="108"/>
        <v>1</v>
      </c>
      <c r="J2337" t="b">
        <f t="shared" si="109"/>
        <v>1</v>
      </c>
      <c r="K2337" s="12" t="b">
        <f t="shared" si="110"/>
        <v>0</v>
      </c>
    </row>
    <row r="2338" spans="1:11" x14ac:dyDescent="0.35">
      <c r="A2338" s="2">
        <v>40274</v>
      </c>
      <c r="B2338" s="22">
        <v>43.68</v>
      </c>
      <c r="C2338">
        <v>17143420</v>
      </c>
      <c r="E2338" s="13">
        <v>40274</v>
      </c>
      <c r="F2338" s="22">
        <v>43.68</v>
      </c>
      <c r="G2338">
        <v>17143420</v>
      </c>
      <c r="I2338" t="b">
        <f t="shared" si="108"/>
        <v>1</v>
      </c>
      <c r="J2338" t="b">
        <f t="shared" si="109"/>
        <v>1</v>
      </c>
      <c r="K2338" t="b">
        <f t="shared" si="110"/>
        <v>1</v>
      </c>
    </row>
    <row r="2339" spans="1:11" x14ac:dyDescent="0.35">
      <c r="A2339" s="2">
        <v>40273</v>
      </c>
      <c r="B2339" s="22">
        <v>43.59</v>
      </c>
      <c r="C2339">
        <v>8815607</v>
      </c>
      <c r="E2339" s="13">
        <v>40273</v>
      </c>
      <c r="F2339" s="22">
        <v>43.59</v>
      </c>
      <c r="G2339">
        <v>8815607</v>
      </c>
      <c r="I2339" t="b">
        <f t="shared" si="108"/>
        <v>1</v>
      </c>
      <c r="J2339" t="b">
        <f t="shared" si="109"/>
        <v>1</v>
      </c>
      <c r="K2339" t="b">
        <f t="shared" si="110"/>
        <v>1</v>
      </c>
    </row>
    <row r="2340" spans="1:11" x14ac:dyDescent="0.35">
      <c r="A2340" s="2">
        <v>40269</v>
      </c>
      <c r="B2340" s="22">
        <v>43.16</v>
      </c>
      <c r="C2340">
        <v>16635572</v>
      </c>
      <c r="E2340" s="13">
        <v>40269</v>
      </c>
      <c r="F2340" s="22">
        <v>43.16</v>
      </c>
      <c r="G2340">
        <v>16635570</v>
      </c>
      <c r="I2340" t="b">
        <f t="shared" si="108"/>
        <v>1</v>
      </c>
      <c r="J2340" t="b">
        <f t="shared" si="109"/>
        <v>1</v>
      </c>
      <c r="K2340" s="12" t="b">
        <f t="shared" si="110"/>
        <v>0</v>
      </c>
    </row>
    <row r="2341" spans="1:11" x14ac:dyDescent="0.35">
      <c r="A2341" s="2">
        <v>40268</v>
      </c>
      <c r="B2341" s="22">
        <v>42.15</v>
      </c>
      <c r="C2341">
        <v>19106929</v>
      </c>
      <c r="E2341" s="13">
        <v>40268</v>
      </c>
      <c r="F2341" s="22">
        <v>42.15</v>
      </c>
      <c r="G2341">
        <v>19106930</v>
      </c>
      <c r="I2341" t="b">
        <f t="shared" si="108"/>
        <v>1</v>
      </c>
      <c r="J2341" t="b">
        <f t="shared" si="109"/>
        <v>1</v>
      </c>
      <c r="K2341" s="12" t="b">
        <f t="shared" si="110"/>
        <v>0</v>
      </c>
    </row>
    <row r="2342" spans="1:11" x14ac:dyDescent="0.35">
      <c r="A2342" s="2">
        <v>40267</v>
      </c>
      <c r="B2342" s="22">
        <v>42.13</v>
      </c>
      <c r="C2342">
        <v>5687295</v>
      </c>
      <c r="E2342" s="13">
        <v>40267</v>
      </c>
      <c r="F2342" s="22">
        <v>42.13</v>
      </c>
      <c r="G2342">
        <v>5687295</v>
      </c>
      <c r="I2342" t="b">
        <f t="shared" si="108"/>
        <v>1</v>
      </c>
      <c r="J2342" t="b">
        <f t="shared" si="109"/>
        <v>1</v>
      </c>
      <c r="K2342" t="b">
        <f t="shared" si="110"/>
        <v>1</v>
      </c>
    </row>
    <row r="2343" spans="1:11" x14ac:dyDescent="0.35">
      <c r="A2343" s="2">
        <v>40266</v>
      </c>
      <c r="B2343" s="22">
        <v>41.99</v>
      </c>
      <c r="C2343">
        <v>8973179</v>
      </c>
      <c r="E2343" s="13">
        <v>40266</v>
      </c>
      <c r="F2343" s="22">
        <v>41.99</v>
      </c>
      <c r="G2343">
        <v>8973179</v>
      </c>
      <c r="I2343" t="b">
        <f t="shared" si="108"/>
        <v>1</v>
      </c>
      <c r="J2343" t="b">
        <f t="shared" si="109"/>
        <v>1</v>
      </c>
      <c r="K2343" t="b">
        <f t="shared" si="110"/>
        <v>1</v>
      </c>
    </row>
    <row r="2344" spans="1:11" x14ac:dyDescent="0.35">
      <c r="A2344" s="2">
        <v>40263</v>
      </c>
      <c r="B2344" s="22">
        <v>41.24</v>
      </c>
      <c r="C2344">
        <v>9028589</v>
      </c>
      <c r="E2344" s="13">
        <v>40263</v>
      </c>
      <c r="F2344" s="22">
        <v>41.24</v>
      </c>
      <c r="G2344">
        <v>9028589</v>
      </c>
      <c r="I2344" t="b">
        <f t="shared" si="108"/>
        <v>1</v>
      </c>
      <c r="J2344" t="b">
        <f t="shared" si="109"/>
        <v>1</v>
      </c>
      <c r="K2344" t="b">
        <f t="shared" si="110"/>
        <v>1</v>
      </c>
    </row>
    <row r="2345" spans="1:11" x14ac:dyDescent="0.35">
      <c r="A2345" s="2">
        <v>40262</v>
      </c>
      <c r="B2345" s="22">
        <v>40.947499999999998</v>
      </c>
      <c r="C2345">
        <v>21332296</v>
      </c>
      <c r="E2345" s="13">
        <v>40262</v>
      </c>
      <c r="F2345" s="22">
        <v>40.947499999999998</v>
      </c>
      <c r="G2345">
        <v>21332300</v>
      </c>
      <c r="I2345" t="b">
        <f t="shared" si="108"/>
        <v>1</v>
      </c>
      <c r="J2345" t="b">
        <f t="shared" si="109"/>
        <v>1</v>
      </c>
      <c r="K2345" s="12" t="b">
        <f t="shared" si="110"/>
        <v>0</v>
      </c>
    </row>
    <row r="2346" spans="1:11" x14ac:dyDescent="0.35">
      <c r="A2346" s="2">
        <v>40261</v>
      </c>
      <c r="B2346" s="22">
        <v>41.16</v>
      </c>
      <c r="C2346">
        <v>7008153</v>
      </c>
      <c r="E2346" s="13">
        <v>40261</v>
      </c>
      <c r="F2346" s="22">
        <v>41.16</v>
      </c>
      <c r="G2346">
        <v>7008153</v>
      </c>
      <c r="I2346" t="b">
        <f t="shared" si="108"/>
        <v>1</v>
      </c>
      <c r="J2346" t="b">
        <f t="shared" si="109"/>
        <v>1</v>
      </c>
      <c r="K2346" t="b">
        <f t="shared" si="110"/>
        <v>1</v>
      </c>
    </row>
    <row r="2347" spans="1:11" x14ac:dyDescent="0.35">
      <c r="A2347" s="2">
        <v>40260</v>
      </c>
      <c r="B2347" s="22">
        <v>41.72</v>
      </c>
      <c r="C2347">
        <v>9365245</v>
      </c>
      <c r="E2347" s="13">
        <v>40260</v>
      </c>
      <c r="F2347" s="22">
        <v>41.72</v>
      </c>
      <c r="G2347">
        <v>9365245</v>
      </c>
      <c r="I2347" t="b">
        <f t="shared" si="108"/>
        <v>1</v>
      </c>
      <c r="J2347" t="b">
        <f t="shared" si="109"/>
        <v>1</v>
      </c>
      <c r="K2347" t="b">
        <f t="shared" si="110"/>
        <v>1</v>
      </c>
    </row>
    <row r="2348" spans="1:11" x14ac:dyDescent="0.35">
      <c r="A2348" s="2">
        <v>40259</v>
      </c>
      <c r="B2348" s="22">
        <v>41.39</v>
      </c>
      <c r="C2348">
        <v>14956113</v>
      </c>
      <c r="E2348" s="13">
        <v>40259</v>
      </c>
      <c r="F2348" s="22">
        <v>41.39</v>
      </c>
      <c r="G2348">
        <v>14956110</v>
      </c>
      <c r="I2348" t="b">
        <f t="shared" si="108"/>
        <v>1</v>
      </c>
      <c r="J2348" t="b">
        <f t="shared" si="109"/>
        <v>1</v>
      </c>
      <c r="K2348" s="12" t="b">
        <f t="shared" si="110"/>
        <v>0</v>
      </c>
    </row>
    <row r="2349" spans="1:11" x14ac:dyDescent="0.35">
      <c r="A2349" s="2">
        <v>40256</v>
      </c>
      <c r="B2349" s="22">
        <v>41.29</v>
      </c>
      <c r="C2349">
        <v>20515068</v>
      </c>
      <c r="E2349" s="13">
        <v>40256</v>
      </c>
      <c r="F2349" s="22">
        <v>41.29</v>
      </c>
      <c r="G2349">
        <v>20515070</v>
      </c>
      <c r="I2349" t="b">
        <f t="shared" si="108"/>
        <v>1</v>
      </c>
      <c r="J2349" t="b">
        <f t="shared" si="109"/>
        <v>1</v>
      </c>
      <c r="K2349" s="12" t="b">
        <f t="shared" si="110"/>
        <v>0</v>
      </c>
    </row>
    <row r="2350" spans="1:11" x14ac:dyDescent="0.35">
      <c r="A2350" s="2">
        <v>40255</v>
      </c>
      <c r="B2350" s="22">
        <v>41.7</v>
      </c>
      <c r="C2350">
        <v>7432000</v>
      </c>
      <c r="E2350" s="13">
        <v>40255</v>
      </c>
      <c r="F2350" s="22">
        <v>41.7</v>
      </c>
      <c r="G2350">
        <v>7432000</v>
      </c>
      <c r="I2350" t="b">
        <f t="shared" si="108"/>
        <v>1</v>
      </c>
      <c r="J2350" t="b">
        <f t="shared" si="109"/>
        <v>1</v>
      </c>
      <c r="K2350" t="b">
        <f t="shared" si="110"/>
        <v>1</v>
      </c>
    </row>
    <row r="2351" spans="1:11" x14ac:dyDescent="0.35">
      <c r="A2351" s="2">
        <v>40254</v>
      </c>
      <c r="B2351" s="22">
        <v>41.97</v>
      </c>
      <c r="C2351">
        <v>6937358</v>
      </c>
      <c r="E2351" s="13">
        <v>40254</v>
      </c>
      <c r="F2351" s="22">
        <v>41.97</v>
      </c>
      <c r="G2351">
        <v>6937358</v>
      </c>
      <c r="I2351" t="b">
        <f t="shared" si="108"/>
        <v>1</v>
      </c>
      <c r="J2351" t="b">
        <f t="shared" si="109"/>
        <v>1</v>
      </c>
      <c r="K2351" t="b">
        <f t="shared" si="110"/>
        <v>1</v>
      </c>
    </row>
    <row r="2352" spans="1:11" x14ac:dyDescent="0.35">
      <c r="A2352" s="2">
        <v>40253</v>
      </c>
      <c r="B2352" s="22">
        <v>41.55</v>
      </c>
      <c r="C2352">
        <v>7216761</v>
      </c>
      <c r="E2352" s="13">
        <v>40253</v>
      </c>
      <c r="F2352" s="22">
        <v>41.55</v>
      </c>
      <c r="G2352">
        <v>7216761</v>
      </c>
      <c r="I2352" t="b">
        <f t="shared" si="108"/>
        <v>1</v>
      </c>
      <c r="J2352" t="b">
        <f t="shared" si="109"/>
        <v>1</v>
      </c>
      <c r="K2352" t="b">
        <f t="shared" si="110"/>
        <v>1</v>
      </c>
    </row>
    <row r="2353" spans="1:11" x14ac:dyDescent="0.35">
      <c r="A2353" s="2">
        <v>40252</v>
      </c>
      <c r="B2353" s="22">
        <v>41.07</v>
      </c>
      <c r="C2353">
        <v>8355947</v>
      </c>
      <c r="E2353" s="13">
        <v>40252</v>
      </c>
      <c r="F2353" s="22">
        <v>41.07</v>
      </c>
      <c r="G2353">
        <v>8355947</v>
      </c>
      <c r="I2353" t="b">
        <f t="shared" si="108"/>
        <v>1</v>
      </c>
      <c r="J2353" t="b">
        <f t="shared" si="109"/>
        <v>1</v>
      </c>
      <c r="K2353" t="b">
        <f t="shared" si="110"/>
        <v>1</v>
      </c>
    </row>
    <row r="2354" spans="1:11" x14ac:dyDescent="0.35">
      <c r="A2354" s="2">
        <v>40249</v>
      </c>
      <c r="B2354" s="22">
        <v>41.35</v>
      </c>
      <c r="C2354">
        <v>8244008</v>
      </c>
      <c r="E2354" s="13">
        <v>40249</v>
      </c>
      <c r="F2354" s="22">
        <v>41.35</v>
      </c>
      <c r="G2354">
        <v>8244008</v>
      </c>
      <c r="I2354" t="b">
        <f t="shared" si="108"/>
        <v>1</v>
      </c>
      <c r="J2354" t="b">
        <f t="shared" si="109"/>
        <v>1</v>
      </c>
      <c r="K2354" t="b">
        <f t="shared" si="110"/>
        <v>1</v>
      </c>
    </row>
    <row r="2355" spans="1:11" x14ac:dyDescent="0.35">
      <c r="A2355" s="2">
        <v>40248</v>
      </c>
      <c r="B2355" s="22">
        <v>41.46</v>
      </c>
      <c r="C2355">
        <v>9597015</v>
      </c>
      <c r="E2355" s="13">
        <v>40248</v>
      </c>
      <c r="F2355" s="22">
        <v>41.46</v>
      </c>
      <c r="G2355">
        <v>9597015</v>
      </c>
      <c r="I2355" t="b">
        <f t="shared" si="108"/>
        <v>1</v>
      </c>
      <c r="J2355" t="b">
        <f t="shared" si="109"/>
        <v>1</v>
      </c>
      <c r="K2355" t="b">
        <f t="shared" si="110"/>
        <v>1</v>
      </c>
    </row>
    <row r="2356" spans="1:11" x14ac:dyDescent="0.35">
      <c r="A2356" s="2">
        <v>40247</v>
      </c>
      <c r="B2356" s="22">
        <v>41.3</v>
      </c>
      <c r="C2356">
        <v>7895078</v>
      </c>
      <c r="E2356" s="13">
        <v>40247</v>
      </c>
      <c r="F2356" s="22">
        <v>41.3</v>
      </c>
      <c r="G2356">
        <v>7895078</v>
      </c>
      <c r="I2356" t="b">
        <f t="shared" si="108"/>
        <v>1</v>
      </c>
      <c r="J2356" t="b">
        <f t="shared" si="109"/>
        <v>1</v>
      </c>
      <c r="K2356" t="b">
        <f t="shared" si="110"/>
        <v>1</v>
      </c>
    </row>
    <row r="2357" spans="1:11" x14ac:dyDescent="0.35">
      <c r="A2357" s="2">
        <v>40246</v>
      </c>
      <c r="B2357" s="22">
        <v>41.22</v>
      </c>
      <c r="C2357">
        <v>14900001</v>
      </c>
      <c r="E2357" s="13">
        <v>40246</v>
      </c>
      <c r="F2357" s="22">
        <v>41.22</v>
      </c>
      <c r="G2357">
        <v>14900000</v>
      </c>
      <c r="I2357" t="b">
        <f t="shared" si="108"/>
        <v>1</v>
      </c>
      <c r="J2357" t="b">
        <f t="shared" si="109"/>
        <v>1</v>
      </c>
      <c r="K2357" s="12" t="b">
        <f t="shared" si="110"/>
        <v>0</v>
      </c>
    </row>
    <row r="2358" spans="1:11" x14ac:dyDescent="0.35">
      <c r="A2358" s="2">
        <v>40245</v>
      </c>
      <c r="B2358" s="22">
        <v>41.05</v>
      </c>
      <c r="C2358">
        <v>11590431</v>
      </c>
      <c r="E2358" s="13">
        <v>40245</v>
      </c>
      <c r="F2358" s="22">
        <v>41.05</v>
      </c>
      <c r="G2358">
        <v>11590430</v>
      </c>
      <c r="I2358" t="b">
        <f t="shared" si="108"/>
        <v>1</v>
      </c>
      <c r="J2358" t="b">
        <f t="shared" si="109"/>
        <v>1</v>
      </c>
      <c r="K2358" s="12" t="b">
        <f t="shared" si="110"/>
        <v>0</v>
      </c>
    </row>
    <row r="2359" spans="1:11" x14ac:dyDescent="0.35">
      <c r="A2359" s="2">
        <v>40242</v>
      </c>
      <c r="B2359" s="22">
        <v>41.06</v>
      </c>
      <c r="C2359">
        <v>11541899</v>
      </c>
      <c r="E2359" s="13">
        <v>40242</v>
      </c>
      <c r="F2359" s="22">
        <v>41.06</v>
      </c>
      <c r="G2359">
        <v>11541900</v>
      </c>
      <c r="I2359" t="b">
        <f t="shared" si="108"/>
        <v>1</v>
      </c>
      <c r="J2359" t="b">
        <f t="shared" si="109"/>
        <v>1</v>
      </c>
      <c r="K2359" s="12" t="b">
        <f t="shared" si="110"/>
        <v>0</v>
      </c>
    </row>
    <row r="2360" spans="1:11" x14ac:dyDescent="0.35">
      <c r="A2360" s="2">
        <v>40241</v>
      </c>
      <c r="B2360" s="22">
        <v>39.9</v>
      </c>
      <c r="C2360">
        <v>29887378</v>
      </c>
      <c r="E2360" s="13">
        <v>40241</v>
      </c>
      <c r="F2360" s="22">
        <v>39.9</v>
      </c>
      <c r="G2360">
        <v>29887380</v>
      </c>
      <c r="I2360" t="b">
        <f t="shared" si="108"/>
        <v>1</v>
      </c>
      <c r="J2360" t="b">
        <f t="shared" si="109"/>
        <v>1</v>
      </c>
      <c r="K2360" s="12" t="b">
        <f t="shared" si="110"/>
        <v>0</v>
      </c>
    </row>
    <row r="2361" spans="1:11" x14ac:dyDescent="0.35">
      <c r="A2361" s="2">
        <v>40240</v>
      </c>
      <c r="B2361" s="22">
        <v>40.159999999999997</v>
      </c>
      <c r="C2361">
        <v>14434306</v>
      </c>
      <c r="E2361" s="13">
        <v>40240</v>
      </c>
      <c r="F2361" s="22">
        <v>40.159999999999997</v>
      </c>
      <c r="G2361">
        <v>14434310</v>
      </c>
      <c r="I2361" t="b">
        <f t="shared" si="108"/>
        <v>1</v>
      </c>
      <c r="J2361" t="b">
        <f t="shared" si="109"/>
        <v>1</v>
      </c>
      <c r="K2361" s="12" t="b">
        <f t="shared" si="110"/>
        <v>0</v>
      </c>
    </row>
    <row r="2362" spans="1:11" x14ac:dyDescent="0.35">
      <c r="A2362" s="2">
        <v>40239</v>
      </c>
      <c r="B2362" s="22">
        <v>40.06</v>
      </c>
      <c r="C2362">
        <v>8403851</v>
      </c>
      <c r="E2362" s="13">
        <v>40239</v>
      </c>
      <c r="F2362" s="22">
        <v>40.06</v>
      </c>
      <c r="G2362">
        <v>8403851</v>
      </c>
      <c r="I2362" t="b">
        <f t="shared" si="108"/>
        <v>1</v>
      </c>
      <c r="J2362" t="b">
        <f t="shared" si="109"/>
        <v>1</v>
      </c>
      <c r="K2362" t="b">
        <f t="shared" si="110"/>
        <v>1</v>
      </c>
    </row>
    <row r="2363" spans="1:11" x14ac:dyDescent="0.35">
      <c r="A2363" s="2">
        <v>40238</v>
      </c>
      <c r="B2363" s="22">
        <v>39.61</v>
      </c>
      <c r="C2363">
        <v>7483891</v>
      </c>
      <c r="E2363" s="13">
        <v>40238</v>
      </c>
      <c r="F2363" s="22">
        <v>39.61</v>
      </c>
      <c r="G2363">
        <v>7483891</v>
      </c>
      <c r="I2363" t="b">
        <f t="shared" si="108"/>
        <v>1</v>
      </c>
      <c r="J2363" t="b">
        <f t="shared" si="109"/>
        <v>1</v>
      </c>
      <c r="K2363" t="b">
        <f t="shared" si="110"/>
        <v>1</v>
      </c>
    </row>
    <row r="2364" spans="1:11" x14ac:dyDescent="0.35">
      <c r="A2364" s="2">
        <v>40235</v>
      </c>
      <c r="B2364" s="22">
        <v>38.961399999999998</v>
      </c>
      <c r="C2364">
        <v>10527758</v>
      </c>
      <c r="E2364" s="13">
        <v>40235</v>
      </c>
      <c r="F2364" s="22">
        <v>38.961399999999998</v>
      </c>
      <c r="G2364">
        <v>10527760</v>
      </c>
      <c r="I2364" t="b">
        <f t="shared" si="108"/>
        <v>1</v>
      </c>
      <c r="J2364" t="b">
        <f t="shared" si="109"/>
        <v>1</v>
      </c>
      <c r="K2364" s="12" t="b">
        <f t="shared" si="110"/>
        <v>0</v>
      </c>
    </row>
    <row r="2365" spans="1:11" x14ac:dyDescent="0.35">
      <c r="A2365" s="2">
        <v>40234</v>
      </c>
      <c r="B2365" s="22">
        <v>38.619999999999997</v>
      </c>
      <c r="C2365">
        <v>12701568</v>
      </c>
      <c r="E2365" s="13">
        <v>40234</v>
      </c>
      <c r="F2365" s="22">
        <v>38.619999999999997</v>
      </c>
      <c r="G2365">
        <v>12701570</v>
      </c>
      <c r="I2365" t="b">
        <f t="shared" si="108"/>
        <v>1</v>
      </c>
      <c r="J2365" t="b">
        <f t="shared" si="109"/>
        <v>1</v>
      </c>
      <c r="K2365" s="12" t="b">
        <f t="shared" si="110"/>
        <v>0</v>
      </c>
    </row>
    <row r="2366" spans="1:11" x14ac:dyDescent="0.35">
      <c r="A2366" s="2">
        <v>40233</v>
      </c>
      <c r="B2366" s="22">
        <v>38.93</v>
      </c>
      <c r="C2366">
        <v>6389186</v>
      </c>
      <c r="E2366" s="13">
        <v>40233</v>
      </c>
      <c r="F2366" s="22">
        <v>38.93</v>
      </c>
      <c r="G2366">
        <v>6389186</v>
      </c>
      <c r="I2366" t="b">
        <f t="shared" si="108"/>
        <v>1</v>
      </c>
      <c r="J2366" t="b">
        <f t="shared" si="109"/>
        <v>1</v>
      </c>
      <c r="K2366" t="b">
        <f t="shared" si="110"/>
        <v>1</v>
      </c>
    </row>
    <row r="2367" spans="1:11" x14ac:dyDescent="0.35">
      <c r="A2367" s="2">
        <v>40232</v>
      </c>
      <c r="B2367" s="22">
        <v>38.450000000000003</v>
      </c>
      <c r="C2367">
        <v>10393451</v>
      </c>
      <c r="E2367" s="13">
        <v>40232</v>
      </c>
      <c r="F2367" s="22">
        <v>38.450000000000003</v>
      </c>
      <c r="G2367">
        <v>10393450</v>
      </c>
      <c r="I2367" t="b">
        <f t="shared" si="108"/>
        <v>1</v>
      </c>
      <c r="J2367" t="b">
        <f t="shared" si="109"/>
        <v>1</v>
      </c>
      <c r="K2367" s="12" t="b">
        <f t="shared" si="110"/>
        <v>0</v>
      </c>
    </row>
    <row r="2368" spans="1:11" x14ac:dyDescent="0.35">
      <c r="A2368" s="2">
        <v>40231</v>
      </c>
      <c r="B2368" s="22">
        <v>39.33</v>
      </c>
      <c r="C2368">
        <v>11123198</v>
      </c>
      <c r="E2368" s="13">
        <v>40231</v>
      </c>
      <c r="F2368" s="22">
        <v>39.33</v>
      </c>
      <c r="G2368">
        <v>11123200</v>
      </c>
      <c r="I2368" t="b">
        <f t="shared" si="108"/>
        <v>1</v>
      </c>
      <c r="J2368" t="b">
        <f t="shared" si="109"/>
        <v>1</v>
      </c>
      <c r="K2368" s="12" t="b">
        <f t="shared" si="110"/>
        <v>0</v>
      </c>
    </row>
    <row r="2369" spans="1:11" x14ac:dyDescent="0.35">
      <c r="A2369" s="2">
        <v>40228</v>
      </c>
      <c r="B2369" s="22">
        <v>39.31</v>
      </c>
      <c r="C2369">
        <v>8423804</v>
      </c>
      <c r="E2369" s="13">
        <v>40228</v>
      </c>
      <c r="F2369" s="22">
        <v>39.31</v>
      </c>
      <c r="G2369">
        <v>8423804</v>
      </c>
      <c r="I2369" t="b">
        <f t="shared" si="108"/>
        <v>1</v>
      </c>
      <c r="J2369" t="b">
        <f t="shared" si="109"/>
        <v>1</v>
      </c>
      <c r="K2369" t="b">
        <f t="shared" si="110"/>
        <v>1</v>
      </c>
    </row>
    <row r="2370" spans="1:11" x14ac:dyDescent="0.35">
      <c r="A2370" s="2">
        <v>40227</v>
      </c>
      <c r="B2370" s="22">
        <v>39.57</v>
      </c>
      <c r="C2370">
        <v>21926037</v>
      </c>
      <c r="E2370" s="13">
        <v>40227</v>
      </c>
      <c r="F2370" s="22">
        <v>39.57</v>
      </c>
      <c r="G2370">
        <v>21926040</v>
      </c>
      <c r="I2370" t="b">
        <f t="shared" si="108"/>
        <v>1</v>
      </c>
      <c r="J2370" t="b">
        <f t="shared" si="109"/>
        <v>1</v>
      </c>
      <c r="K2370" s="12" t="b">
        <f t="shared" si="110"/>
        <v>0</v>
      </c>
    </row>
    <row r="2371" spans="1:11" x14ac:dyDescent="0.35">
      <c r="A2371" s="2">
        <v>40226</v>
      </c>
      <c r="B2371" s="22">
        <v>39.49</v>
      </c>
      <c r="C2371">
        <v>8934639</v>
      </c>
      <c r="E2371" s="13">
        <v>40226</v>
      </c>
      <c r="F2371" s="22">
        <v>39.49</v>
      </c>
      <c r="G2371">
        <v>8934639</v>
      </c>
      <c r="I2371" t="b">
        <f t="shared" si="108"/>
        <v>1</v>
      </c>
      <c r="J2371" t="b">
        <f t="shared" si="109"/>
        <v>1</v>
      </c>
      <c r="K2371" t="b">
        <f t="shared" si="110"/>
        <v>1</v>
      </c>
    </row>
    <row r="2372" spans="1:11" x14ac:dyDescent="0.35">
      <c r="A2372" s="2">
        <v>40225</v>
      </c>
      <c r="B2372" s="22">
        <v>39.340000000000003</v>
      </c>
      <c r="C2372">
        <v>9060943</v>
      </c>
      <c r="E2372" s="13">
        <v>40225</v>
      </c>
      <c r="F2372" s="22">
        <v>39.340000000000003</v>
      </c>
      <c r="G2372">
        <v>9060943</v>
      </c>
      <c r="I2372" t="b">
        <f t="shared" si="108"/>
        <v>1</v>
      </c>
      <c r="J2372" t="b">
        <f t="shared" si="109"/>
        <v>1</v>
      </c>
      <c r="K2372" t="b">
        <f t="shared" si="110"/>
        <v>1</v>
      </c>
    </row>
    <row r="2373" spans="1:11" x14ac:dyDescent="0.35">
      <c r="A2373" s="2">
        <v>40221</v>
      </c>
      <c r="B2373" s="22">
        <v>38.36</v>
      </c>
      <c r="C2373">
        <v>8314022</v>
      </c>
      <c r="E2373" s="13">
        <v>40221</v>
      </c>
      <c r="F2373" s="22">
        <v>38.36</v>
      </c>
      <c r="G2373">
        <v>8314022.0000000009</v>
      </c>
      <c r="I2373" t="b">
        <f t="shared" si="108"/>
        <v>1</v>
      </c>
      <c r="J2373" t="b">
        <f t="shared" si="109"/>
        <v>1</v>
      </c>
      <c r="K2373" t="b">
        <f t="shared" si="110"/>
        <v>1</v>
      </c>
    </row>
    <row r="2374" spans="1:11" x14ac:dyDescent="0.35">
      <c r="A2374" s="2">
        <v>40220</v>
      </c>
      <c r="B2374" s="22">
        <v>38.79</v>
      </c>
      <c r="C2374">
        <v>9560459</v>
      </c>
      <c r="E2374" s="13">
        <v>40220</v>
      </c>
      <c r="F2374" s="22">
        <v>38.79</v>
      </c>
      <c r="G2374">
        <v>9560459</v>
      </c>
      <c r="I2374" t="b">
        <f t="shared" si="108"/>
        <v>1</v>
      </c>
      <c r="J2374" t="b">
        <f t="shared" si="109"/>
        <v>1</v>
      </c>
      <c r="K2374" t="b">
        <f t="shared" si="110"/>
        <v>1</v>
      </c>
    </row>
    <row r="2375" spans="1:11" x14ac:dyDescent="0.35">
      <c r="A2375" s="2">
        <v>40219</v>
      </c>
      <c r="B2375" s="22">
        <v>37.86</v>
      </c>
      <c r="C2375">
        <v>8529360</v>
      </c>
      <c r="E2375" s="13">
        <v>40219</v>
      </c>
      <c r="F2375" s="22">
        <v>37.86</v>
      </c>
      <c r="G2375">
        <v>8529360</v>
      </c>
      <c r="I2375" t="b">
        <f t="shared" si="108"/>
        <v>1</v>
      </c>
      <c r="J2375" t="b">
        <f t="shared" si="109"/>
        <v>1</v>
      </c>
      <c r="K2375" t="b">
        <f t="shared" si="110"/>
        <v>1</v>
      </c>
    </row>
    <row r="2376" spans="1:11" x14ac:dyDescent="0.35">
      <c r="A2376" s="2">
        <v>40218</v>
      </c>
      <c r="B2376" s="22">
        <v>37.979999999999997</v>
      </c>
      <c r="C2376">
        <v>15141061</v>
      </c>
      <c r="E2376" s="13">
        <v>40218</v>
      </c>
      <c r="F2376" s="22">
        <v>37.979999999999997</v>
      </c>
      <c r="G2376">
        <v>15141060</v>
      </c>
      <c r="I2376" t="b">
        <f t="shared" si="108"/>
        <v>1</v>
      </c>
      <c r="J2376" t="b">
        <f t="shared" si="109"/>
        <v>1</v>
      </c>
      <c r="K2376" s="12" t="b">
        <f t="shared" si="110"/>
        <v>0</v>
      </c>
    </row>
    <row r="2377" spans="1:11" x14ac:dyDescent="0.35">
      <c r="A2377" s="2">
        <v>40217</v>
      </c>
      <c r="B2377" s="22">
        <v>36.85</v>
      </c>
      <c r="C2377">
        <v>9580174</v>
      </c>
      <c r="E2377" s="13">
        <v>40217</v>
      </c>
      <c r="F2377" s="22">
        <v>36.85</v>
      </c>
      <c r="G2377">
        <v>9580174</v>
      </c>
      <c r="I2377" t="b">
        <f t="shared" ref="I2377:I2440" si="111">EXACT(A2377,E2377)</f>
        <v>1</v>
      </c>
      <c r="J2377" t="b">
        <f t="shared" ref="J2377:J2440" si="112">EXACT(B2377,F2377)</f>
        <v>1</v>
      </c>
      <c r="K2377" t="b">
        <f t="shared" ref="K2377:K2440" si="113">EXACT(C2377,G2377)</f>
        <v>1</v>
      </c>
    </row>
    <row r="2378" spans="1:11" x14ac:dyDescent="0.35">
      <c r="A2378" s="2">
        <v>40214</v>
      </c>
      <c r="B2378" s="22">
        <v>37.549999999999997</v>
      </c>
      <c r="C2378">
        <v>22357403</v>
      </c>
      <c r="E2378" s="13">
        <v>40214</v>
      </c>
      <c r="F2378" s="22">
        <v>37.549999999999997</v>
      </c>
      <c r="G2378">
        <v>22357400</v>
      </c>
      <c r="I2378" t="b">
        <f t="shared" si="111"/>
        <v>1</v>
      </c>
      <c r="J2378" t="b">
        <f t="shared" si="112"/>
        <v>1</v>
      </c>
      <c r="K2378" s="12" t="b">
        <f t="shared" si="113"/>
        <v>0</v>
      </c>
    </row>
    <row r="2379" spans="1:11" x14ac:dyDescent="0.35">
      <c r="A2379" s="2">
        <v>40213</v>
      </c>
      <c r="B2379" s="22">
        <v>37.619999999999997</v>
      </c>
      <c r="C2379">
        <v>16197306</v>
      </c>
      <c r="E2379" s="13">
        <v>40213</v>
      </c>
      <c r="F2379" s="22">
        <v>37.619999999999997</v>
      </c>
      <c r="G2379">
        <v>16197310</v>
      </c>
      <c r="I2379" t="b">
        <f t="shared" si="111"/>
        <v>1</v>
      </c>
      <c r="J2379" t="b">
        <f t="shared" si="112"/>
        <v>1</v>
      </c>
      <c r="K2379" s="12" t="b">
        <f t="shared" si="113"/>
        <v>0</v>
      </c>
    </row>
    <row r="2380" spans="1:11" x14ac:dyDescent="0.35">
      <c r="A2380" s="2">
        <v>40212</v>
      </c>
      <c r="B2380" s="22">
        <v>39.42</v>
      </c>
      <c r="C2380">
        <v>12057116</v>
      </c>
      <c r="E2380" s="13">
        <v>40212</v>
      </c>
      <c r="F2380" s="22">
        <v>39.42</v>
      </c>
      <c r="G2380">
        <v>12057120</v>
      </c>
      <c r="I2380" t="b">
        <f t="shared" si="111"/>
        <v>1</v>
      </c>
      <c r="J2380" t="b">
        <f t="shared" si="112"/>
        <v>1</v>
      </c>
      <c r="K2380" s="12" t="b">
        <f t="shared" si="113"/>
        <v>0</v>
      </c>
    </row>
    <row r="2381" spans="1:11" x14ac:dyDescent="0.35">
      <c r="A2381" s="2">
        <v>40211</v>
      </c>
      <c r="B2381" s="22">
        <v>39.53</v>
      </c>
      <c r="C2381">
        <v>19955860</v>
      </c>
      <c r="E2381" s="13">
        <v>40211</v>
      </c>
      <c r="F2381" s="22">
        <v>39.53</v>
      </c>
      <c r="G2381">
        <v>19955860</v>
      </c>
      <c r="I2381" t="b">
        <f t="shared" si="111"/>
        <v>1</v>
      </c>
      <c r="J2381" t="b">
        <f t="shared" si="112"/>
        <v>1</v>
      </c>
      <c r="K2381" t="b">
        <f t="shared" si="113"/>
        <v>1</v>
      </c>
    </row>
    <row r="2382" spans="1:11" x14ac:dyDescent="0.35">
      <c r="A2382" s="2">
        <v>40210</v>
      </c>
      <c r="B2382" s="22">
        <v>39.338999999999999</v>
      </c>
      <c r="C2382">
        <v>10503038</v>
      </c>
      <c r="E2382" s="13">
        <v>40210</v>
      </c>
      <c r="F2382" s="22">
        <v>39.338999999999999</v>
      </c>
      <c r="G2382">
        <v>10503040</v>
      </c>
      <c r="I2382" t="b">
        <f t="shared" si="111"/>
        <v>1</v>
      </c>
      <c r="J2382" t="b">
        <f t="shared" si="112"/>
        <v>1</v>
      </c>
      <c r="K2382" s="12" t="b">
        <f t="shared" si="113"/>
        <v>0</v>
      </c>
    </row>
    <row r="2383" spans="1:11" x14ac:dyDescent="0.35">
      <c r="A2383" s="2">
        <v>40207</v>
      </c>
      <c r="B2383" s="22">
        <v>38.24</v>
      </c>
      <c r="C2383">
        <v>16906117</v>
      </c>
      <c r="E2383" s="13">
        <v>40207</v>
      </c>
      <c r="F2383" s="22">
        <v>38.24</v>
      </c>
      <c r="G2383">
        <v>16906120</v>
      </c>
      <c r="I2383" t="b">
        <f t="shared" si="111"/>
        <v>1</v>
      </c>
      <c r="J2383" t="b">
        <f t="shared" si="112"/>
        <v>1</v>
      </c>
      <c r="K2383" s="12" t="b">
        <f t="shared" si="113"/>
        <v>0</v>
      </c>
    </row>
    <row r="2384" spans="1:11" x14ac:dyDescent="0.35">
      <c r="A2384" s="2">
        <v>40206</v>
      </c>
      <c r="B2384" s="22">
        <v>38.64</v>
      </c>
      <c r="C2384">
        <v>18579428</v>
      </c>
      <c r="E2384" s="13">
        <v>40206</v>
      </c>
      <c r="F2384" s="22">
        <v>38.64</v>
      </c>
      <c r="G2384">
        <v>18579430</v>
      </c>
      <c r="I2384" t="b">
        <f t="shared" si="111"/>
        <v>1</v>
      </c>
      <c r="J2384" t="b">
        <f t="shared" si="112"/>
        <v>1</v>
      </c>
      <c r="K2384" s="12" t="b">
        <f t="shared" si="113"/>
        <v>0</v>
      </c>
    </row>
    <row r="2385" spans="1:11" x14ac:dyDescent="0.35">
      <c r="A2385" s="2">
        <v>40205</v>
      </c>
      <c r="B2385" s="22">
        <v>38.79</v>
      </c>
      <c r="C2385">
        <v>13263263</v>
      </c>
      <c r="E2385" s="13">
        <v>40205</v>
      </c>
      <c r="F2385" s="22">
        <v>38.79</v>
      </c>
      <c r="G2385">
        <v>13263260</v>
      </c>
      <c r="I2385" t="b">
        <f t="shared" si="111"/>
        <v>1</v>
      </c>
      <c r="J2385" t="b">
        <f t="shared" si="112"/>
        <v>1</v>
      </c>
      <c r="K2385" s="12" t="b">
        <f t="shared" si="113"/>
        <v>0</v>
      </c>
    </row>
    <row r="2386" spans="1:11" x14ac:dyDescent="0.35">
      <c r="A2386" s="2">
        <v>40204</v>
      </c>
      <c r="B2386" s="22">
        <v>38.9</v>
      </c>
      <c r="C2386">
        <v>17391221</v>
      </c>
      <c r="E2386" s="13">
        <v>40204</v>
      </c>
      <c r="F2386" s="22">
        <v>38.9</v>
      </c>
      <c r="G2386">
        <v>17391220</v>
      </c>
      <c r="I2386" t="b">
        <f t="shared" si="111"/>
        <v>1</v>
      </c>
      <c r="J2386" t="b">
        <f t="shared" si="112"/>
        <v>1</v>
      </c>
      <c r="K2386" s="12" t="b">
        <f t="shared" si="113"/>
        <v>0</v>
      </c>
    </row>
    <row r="2387" spans="1:11" x14ac:dyDescent="0.35">
      <c r="A2387" s="2">
        <v>40203</v>
      </c>
      <c r="B2387" s="22">
        <v>39.659999999999997</v>
      </c>
      <c r="C2387">
        <v>13534209</v>
      </c>
      <c r="E2387" s="13">
        <v>40203</v>
      </c>
      <c r="F2387" s="22">
        <v>39.659999999999997</v>
      </c>
      <c r="G2387">
        <v>13534210</v>
      </c>
      <c r="I2387" t="b">
        <f t="shared" si="111"/>
        <v>1</v>
      </c>
      <c r="J2387" t="b">
        <f t="shared" si="112"/>
        <v>1</v>
      </c>
      <c r="K2387" s="12" t="b">
        <f t="shared" si="113"/>
        <v>0</v>
      </c>
    </row>
    <row r="2388" spans="1:11" x14ac:dyDescent="0.35">
      <c r="A2388" s="2">
        <v>40200</v>
      </c>
      <c r="B2388" s="22">
        <v>39.28</v>
      </c>
      <c r="C2388">
        <v>16390775</v>
      </c>
      <c r="E2388" s="13">
        <v>40200</v>
      </c>
      <c r="F2388" s="22">
        <v>39.28</v>
      </c>
      <c r="G2388">
        <v>16390779.999999998</v>
      </c>
      <c r="I2388" t="b">
        <f t="shared" si="111"/>
        <v>1</v>
      </c>
      <c r="J2388" t="b">
        <f t="shared" si="112"/>
        <v>1</v>
      </c>
      <c r="K2388" s="12" t="b">
        <f t="shared" si="113"/>
        <v>0</v>
      </c>
    </row>
    <row r="2389" spans="1:11" x14ac:dyDescent="0.35">
      <c r="A2389" s="2">
        <v>40199</v>
      </c>
      <c r="B2389" s="22">
        <v>40.18</v>
      </c>
      <c r="C2389">
        <v>13740210</v>
      </c>
      <c r="E2389" s="13">
        <v>40199</v>
      </c>
      <c r="F2389" s="22">
        <v>40.18</v>
      </c>
      <c r="G2389">
        <v>13740210</v>
      </c>
      <c r="I2389" t="b">
        <f t="shared" si="111"/>
        <v>1</v>
      </c>
      <c r="J2389" t="b">
        <f t="shared" si="112"/>
        <v>1</v>
      </c>
      <c r="K2389" t="b">
        <f t="shared" si="113"/>
        <v>1</v>
      </c>
    </row>
    <row r="2390" spans="1:11" x14ac:dyDescent="0.35">
      <c r="A2390" s="2">
        <v>40198</v>
      </c>
      <c r="B2390" s="22">
        <v>41.38</v>
      </c>
      <c r="C2390">
        <v>12561780</v>
      </c>
      <c r="E2390" s="13">
        <v>40198</v>
      </c>
      <c r="F2390" s="22">
        <v>41.38</v>
      </c>
      <c r="G2390">
        <v>12561780</v>
      </c>
      <c r="I2390" t="b">
        <f t="shared" si="111"/>
        <v>1</v>
      </c>
      <c r="J2390" t="b">
        <f t="shared" si="112"/>
        <v>1</v>
      </c>
      <c r="K2390" t="b">
        <f t="shared" si="113"/>
        <v>1</v>
      </c>
    </row>
    <row r="2391" spans="1:11" x14ac:dyDescent="0.35">
      <c r="A2391" s="2">
        <v>40197</v>
      </c>
      <c r="B2391" s="22">
        <v>42.42</v>
      </c>
      <c r="C2391">
        <v>6807780</v>
      </c>
      <c r="E2391" s="13">
        <v>40197</v>
      </c>
      <c r="F2391" s="22">
        <v>42.42</v>
      </c>
      <c r="G2391">
        <v>6807780</v>
      </c>
      <c r="I2391" t="b">
        <f t="shared" si="111"/>
        <v>1</v>
      </c>
      <c r="J2391" t="b">
        <f t="shared" si="112"/>
        <v>1</v>
      </c>
      <c r="K2391" t="b">
        <f t="shared" si="113"/>
        <v>1</v>
      </c>
    </row>
    <row r="2392" spans="1:11" x14ac:dyDescent="0.35">
      <c r="A2392" s="2">
        <v>40193</v>
      </c>
      <c r="B2392" s="22">
        <v>41.7</v>
      </c>
      <c r="C2392">
        <v>6679511</v>
      </c>
      <c r="E2392" s="13">
        <v>40193</v>
      </c>
      <c r="F2392" s="22">
        <v>41.7</v>
      </c>
      <c r="G2392">
        <v>6679511</v>
      </c>
      <c r="I2392" t="b">
        <f t="shared" si="111"/>
        <v>1</v>
      </c>
      <c r="J2392" t="b">
        <f t="shared" si="112"/>
        <v>1</v>
      </c>
      <c r="K2392" t="b">
        <f t="shared" si="113"/>
        <v>1</v>
      </c>
    </row>
    <row r="2393" spans="1:11" x14ac:dyDescent="0.35">
      <c r="A2393" s="2">
        <v>40192</v>
      </c>
      <c r="B2393" s="22">
        <v>42.2</v>
      </c>
      <c r="C2393">
        <v>6466738</v>
      </c>
      <c r="E2393" s="13">
        <v>40192</v>
      </c>
      <c r="F2393" s="22">
        <v>42.2</v>
      </c>
      <c r="G2393">
        <v>6466738</v>
      </c>
      <c r="I2393" t="b">
        <f t="shared" si="111"/>
        <v>1</v>
      </c>
      <c r="J2393" t="b">
        <f t="shared" si="112"/>
        <v>1</v>
      </c>
      <c r="K2393" t="b">
        <f t="shared" si="113"/>
        <v>1</v>
      </c>
    </row>
    <row r="2394" spans="1:11" x14ac:dyDescent="0.35">
      <c r="A2394" s="2">
        <v>40191</v>
      </c>
      <c r="B2394" s="22">
        <v>42.3</v>
      </c>
      <c r="C2394">
        <v>6854965</v>
      </c>
      <c r="E2394" s="13">
        <v>40191</v>
      </c>
      <c r="F2394" s="22">
        <v>42.3</v>
      </c>
      <c r="G2394">
        <v>6854965</v>
      </c>
      <c r="I2394" t="b">
        <f t="shared" si="111"/>
        <v>1</v>
      </c>
      <c r="J2394" t="b">
        <f t="shared" si="112"/>
        <v>1</v>
      </c>
      <c r="K2394" t="b">
        <f t="shared" si="113"/>
        <v>1</v>
      </c>
    </row>
    <row r="2395" spans="1:11" x14ac:dyDescent="0.35">
      <c r="A2395" s="2">
        <v>40190</v>
      </c>
      <c r="B2395" s="22">
        <v>42.13</v>
      </c>
      <c r="C2395">
        <v>11307753</v>
      </c>
      <c r="E2395" s="13">
        <v>40190</v>
      </c>
      <c r="F2395" s="22">
        <v>42.13</v>
      </c>
      <c r="G2395">
        <v>11307750</v>
      </c>
      <c r="I2395" t="b">
        <f t="shared" si="111"/>
        <v>1</v>
      </c>
      <c r="J2395" t="b">
        <f t="shared" si="112"/>
        <v>1</v>
      </c>
      <c r="K2395" s="12" t="b">
        <f t="shared" si="113"/>
        <v>0</v>
      </c>
    </row>
    <row r="2396" spans="1:11" x14ac:dyDescent="0.35">
      <c r="A2396" s="2">
        <v>40189</v>
      </c>
      <c r="B2396" s="22">
        <v>42.75</v>
      </c>
      <c r="C2396">
        <v>8072460</v>
      </c>
      <c r="E2396" s="13">
        <v>40189</v>
      </c>
      <c r="F2396" s="22">
        <v>42.75</v>
      </c>
      <c r="G2396">
        <v>8072460</v>
      </c>
      <c r="I2396" t="b">
        <f t="shared" si="111"/>
        <v>1</v>
      </c>
      <c r="J2396" t="b">
        <f t="shared" si="112"/>
        <v>1</v>
      </c>
      <c r="K2396" t="b">
        <f t="shared" si="113"/>
        <v>1</v>
      </c>
    </row>
    <row r="2397" spans="1:11" x14ac:dyDescent="0.35">
      <c r="A2397" s="2">
        <v>40186</v>
      </c>
      <c r="B2397" s="22">
        <v>42.69</v>
      </c>
      <c r="C2397">
        <v>7663036</v>
      </c>
      <c r="E2397" s="13">
        <v>40186</v>
      </c>
      <c r="F2397" s="22">
        <v>42.69</v>
      </c>
      <c r="G2397">
        <v>7663036</v>
      </c>
      <c r="I2397" t="b">
        <f t="shared" si="111"/>
        <v>1</v>
      </c>
      <c r="J2397" t="b">
        <f t="shared" si="112"/>
        <v>1</v>
      </c>
      <c r="K2397" t="b">
        <f t="shared" si="113"/>
        <v>1</v>
      </c>
    </row>
    <row r="2398" spans="1:11" x14ac:dyDescent="0.35">
      <c r="A2398" s="2">
        <v>40185</v>
      </c>
      <c r="B2398" s="22">
        <v>42.43</v>
      </c>
      <c r="C2398">
        <v>7696591</v>
      </c>
      <c r="E2398" s="13">
        <v>40185</v>
      </c>
      <c r="F2398" s="22">
        <v>42.43</v>
      </c>
      <c r="G2398">
        <v>7696591</v>
      </c>
      <c r="I2398" t="b">
        <f t="shared" si="111"/>
        <v>1</v>
      </c>
      <c r="J2398" t="b">
        <f t="shared" si="112"/>
        <v>1</v>
      </c>
      <c r="K2398" t="b">
        <f t="shared" si="113"/>
        <v>1</v>
      </c>
    </row>
    <row r="2399" spans="1:11" x14ac:dyDescent="0.35">
      <c r="A2399" s="2">
        <v>40184</v>
      </c>
      <c r="B2399" s="22">
        <v>42.8</v>
      </c>
      <c r="C2399">
        <v>16127949</v>
      </c>
      <c r="E2399" s="13">
        <v>40184</v>
      </c>
      <c r="F2399" s="22">
        <v>42.8</v>
      </c>
      <c r="G2399">
        <v>16127950</v>
      </c>
      <c r="I2399" t="b">
        <f t="shared" si="111"/>
        <v>1</v>
      </c>
      <c r="J2399" t="b">
        <f t="shared" si="112"/>
        <v>1</v>
      </c>
      <c r="K2399" s="12" t="b">
        <f t="shared" si="113"/>
        <v>0</v>
      </c>
    </row>
    <row r="2400" spans="1:11" x14ac:dyDescent="0.35">
      <c r="A2400" s="2">
        <v>40183</v>
      </c>
      <c r="B2400" s="22">
        <v>42.54</v>
      </c>
      <c r="C2400">
        <v>13083288</v>
      </c>
      <c r="E2400" s="13">
        <v>40183</v>
      </c>
      <c r="F2400" s="22">
        <v>42.54</v>
      </c>
      <c r="G2400">
        <v>13083290</v>
      </c>
      <c r="I2400" t="b">
        <f t="shared" si="111"/>
        <v>1</v>
      </c>
      <c r="J2400" t="b">
        <f t="shared" si="112"/>
        <v>1</v>
      </c>
      <c r="K2400" s="12" t="b">
        <f t="shared" si="113"/>
        <v>0</v>
      </c>
    </row>
    <row r="2401" spans="1:11" x14ac:dyDescent="0.35">
      <c r="A2401" s="2">
        <v>40182</v>
      </c>
      <c r="B2401" s="22">
        <v>42.4</v>
      </c>
      <c r="C2401">
        <v>16750336</v>
      </c>
      <c r="E2401" s="13">
        <v>40182</v>
      </c>
      <c r="F2401" s="22">
        <v>42.4</v>
      </c>
      <c r="G2401">
        <v>16750340</v>
      </c>
      <c r="I2401" t="b">
        <f t="shared" si="111"/>
        <v>1</v>
      </c>
      <c r="J2401" t="b">
        <f t="shared" si="112"/>
        <v>1</v>
      </c>
      <c r="K2401" s="12" t="b">
        <f t="shared" si="113"/>
        <v>0</v>
      </c>
    </row>
    <row r="2402" spans="1:11" x14ac:dyDescent="0.35">
      <c r="A2402" s="2">
        <v>40178</v>
      </c>
      <c r="B2402" s="22">
        <v>41</v>
      </c>
      <c r="C2402">
        <v>4666538</v>
      </c>
      <c r="E2402" s="13">
        <v>40178</v>
      </c>
      <c r="F2402" s="22">
        <v>41</v>
      </c>
      <c r="G2402">
        <v>4666538</v>
      </c>
      <c r="I2402" t="b">
        <f t="shared" si="111"/>
        <v>1</v>
      </c>
      <c r="J2402" t="b">
        <f t="shared" si="112"/>
        <v>1</v>
      </c>
      <c r="K2402" t="b">
        <f t="shared" si="113"/>
        <v>1</v>
      </c>
    </row>
    <row r="2403" spans="1:11" x14ac:dyDescent="0.35">
      <c r="A2403" s="2">
        <v>40177</v>
      </c>
      <c r="B2403" s="22">
        <v>40.880000000000003</v>
      </c>
      <c r="C2403">
        <v>6366725</v>
      </c>
      <c r="E2403" s="13">
        <v>40177</v>
      </c>
      <c r="F2403" s="22">
        <v>40.880000000000003</v>
      </c>
      <c r="G2403">
        <v>6366725</v>
      </c>
      <c r="I2403" t="b">
        <f t="shared" si="111"/>
        <v>1</v>
      </c>
      <c r="J2403" t="b">
        <f t="shared" si="112"/>
        <v>1</v>
      </c>
      <c r="K2403" t="b">
        <f t="shared" si="113"/>
        <v>1</v>
      </c>
    </row>
    <row r="2404" spans="1:11" x14ac:dyDescent="0.35">
      <c r="A2404" s="2">
        <v>40176</v>
      </c>
      <c r="B2404" s="22">
        <v>40.78</v>
      </c>
      <c r="C2404">
        <v>9392993</v>
      </c>
      <c r="E2404" s="13">
        <v>40176</v>
      </c>
      <c r="F2404" s="22">
        <v>40.78</v>
      </c>
      <c r="G2404">
        <v>9392993</v>
      </c>
      <c r="I2404" t="b">
        <f t="shared" si="111"/>
        <v>1</v>
      </c>
      <c r="J2404" t="b">
        <f t="shared" si="112"/>
        <v>1</v>
      </c>
      <c r="K2404" t="b">
        <f t="shared" si="113"/>
        <v>1</v>
      </c>
    </row>
    <row r="2405" spans="1:11" x14ac:dyDescent="0.35">
      <c r="A2405" s="2">
        <v>40175</v>
      </c>
      <c r="B2405" s="22">
        <v>40.82</v>
      </c>
      <c r="C2405">
        <v>7570190</v>
      </c>
      <c r="E2405" s="13">
        <v>40175</v>
      </c>
      <c r="F2405" s="22">
        <v>40.82</v>
      </c>
      <c r="G2405">
        <v>7570190</v>
      </c>
      <c r="I2405" t="b">
        <f t="shared" si="111"/>
        <v>1</v>
      </c>
      <c r="J2405" t="b">
        <f t="shared" si="112"/>
        <v>1</v>
      </c>
      <c r="K2405" t="b">
        <f t="shared" si="113"/>
        <v>1</v>
      </c>
    </row>
    <row r="2406" spans="1:11" x14ac:dyDescent="0.35">
      <c r="A2406" s="2">
        <v>40171</v>
      </c>
      <c r="B2406" s="22">
        <v>40.64</v>
      </c>
      <c r="C2406">
        <v>2458264</v>
      </c>
      <c r="E2406" s="13">
        <v>40171</v>
      </c>
      <c r="F2406" s="22">
        <v>40.64</v>
      </c>
      <c r="G2406">
        <v>2458264</v>
      </c>
      <c r="I2406" t="b">
        <f t="shared" si="111"/>
        <v>1</v>
      </c>
      <c r="J2406" t="b">
        <f t="shared" si="112"/>
        <v>1</v>
      </c>
      <c r="K2406" t="b">
        <f t="shared" si="113"/>
        <v>1</v>
      </c>
    </row>
    <row r="2407" spans="1:11" x14ac:dyDescent="0.35">
      <c r="A2407" s="2">
        <v>40170</v>
      </c>
      <c r="B2407" s="22">
        <v>40.700000000000003</v>
      </c>
      <c r="C2407">
        <v>8827506</v>
      </c>
      <c r="E2407" s="13">
        <v>40170</v>
      </c>
      <c r="F2407" s="22">
        <v>40.700000000000003</v>
      </c>
      <c r="G2407">
        <v>8827506</v>
      </c>
      <c r="I2407" t="b">
        <f t="shared" si="111"/>
        <v>1</v>
      </c>
      <c r="J2407" t="b">
        <f t="shared" si="112"/>
        <v>1</v>
      </c>
      <c r="K2407" t="b">
        <f t="shared" si="113"/>
        <v>1</v>
      </c>
    </row>
    <row r="2408" spans="1:11" x14ac:dyDescent="0.35">
      <c r="A2408" s="2">
        <v>40169</v>
      </c>
      <c r="B2408" s="22">
        <v>40.36</v>
      </c>
      <c r="C2408">
        <v>16657135</v>
      </c>
      <c r="E2408" s="13">
        <v>40169</v>
      </c>
      <c r="F2408" s="22">
        <v>40.36</v>
      </c>
      <c r="G2408">
        <v>16657140</v>
      </c>
      <c r="I2408" t="b">
        <f t="shared" si="111"/>
        <v>1</v>
      </c>
      <c r="J2408" t="b">
        <f t="shared" si="112"/>
        <v>1</v>
      </c>
      <c r="K2408" s="12" t="b">
        <f t="shared" si="113"/>
        <v>0</v>
      </c>
    </row>
    <row r="2409" spans="1:11" x14ac:dyDescent="0.35">
      <c r="A2409" s="2">
        <v>40168</v>
      </c>
      <c r="B2409" s="22">
        <v>40.1</v>
      </c>
      <c r="C2409">
        <v>16585882</v>
      </c>
      <c r="E2409" s="13">
        <v>40168</v>
      </c>
      <c r="F2409" s="22">
        <v>40.1</v>
      </c>
      <c r="G2409">
        <v>16585880.000000002</v>
      </c>
      <c r="I2409" t="b">
        <f t="shared" si="111"/>
        <v>1</v>
      </c>
      <c r="J2409" t="b">
        <f t="shared" si="112"/>
        <v>1</v>
      </c>
      <c r="K2409" s="12" t="b">
        <f t="shared" si="113"/>
        <v>0</v>
      </c>
    </row>
    <row r="2410" spans="1:11" x14ac:dyDescent="0.35">
      <c r="A2410" s="2">
        <v>40165</v>
      </c>
      <c r="B2410" s="22">
        <v>40.17</v>
      </c>
      <c r="C2410">
        <v>11910356</v>
      </c>
      <c r="E2410" s="13">
        <v>40165</v>
      </c>
      <c r="F2410" s="22">
        <v>40.17</v>
      </c>
      <c r="G2410">
        <v>11910360</v>
      </c>
      <c r="I2410" t="b">
        <f t="shared" si="111"/>
        <v>1</v>
      </c>
      <c r="J2410" t="b">
        <f t="shared" si="112"/>
        <v>1</v>
      </c>
      <c r="K2410" s="12" t="b">
        <f t="shared" si="113"/>
        <v>0</v>
      </c>
    </row>
    <row r="2411" spans="1:11" x14ac:dyDescent="0.35">
      <c r="A2411" s="2">
        <v>40164</v>
      </c>
      <c r="B2411" s="22">
        <v>40</v>
      </c>
      <c r="C2411">
        <v>8828678</v>
      </c>
      <c r="E2411" s="13">
        <v>40164</v>
      </c>
      <c r="F2411" s="22">
        <v>40</v>
      </c>
      <c r="G2411">
        <v>8828678</v>
      </c>
      <c r="I2411" t="b">
        <f t="shared" si="111"/>
        <v>1</v>
      </c>
      <c r="J2411" t="b">
        <f t="shared" si="112"/>
        <v>1</v>
      </c>
      <c r="K2411" t="b">
        <f t="shared" si="113"/>
        <v>1</v>
      </c>
    </row>
    <row r="2412" spans="1:11" x14ac:dyDescent="0.35">
      <c r="A2412" s="2">
        <v>40163</v>
      </c>
      <c r="B2412" s="22">
        <v>41.14</v>
      </c>
      <c r="C2412">
        <v>10942510</v>
      </c>
      <c r="E2412" s="13">
        <v>40163</v>
      </c>
      <c r="F2412" s="22">
        <v>41.14</v>
      </c>
      <c r="G2412">
        <v>10942510</v>
      </c>
      <c r="I2412" t="b">
        <f t="shared" si="111"/>
        <v>1</v>
      </c>
      <c r="J2412" t="b">
        <f t="shared" si="112"/>
        <v>1</v>
      </c>
      <c r="K2412" t="b">
        <f t="shared" si="113"/>
        <v>1</v>
      </c>
    </row>
    <row r="2413" spans="1:11" x14ac:dyDescent="0.35">
      <c r="A2413" s="2">
        <v>40162</v>
      </c>
      <c r="B2413" s="22">
        <v>41.03</v>
      </c>
      <c r="C2413">
        <v>16317691</v>
      </c>
      <c r="E2413" s="13">
        <v>40162</v>
      </c>
      <c r="F2413" s="22">
        <v>41.03</v>
      </c>
      <c r="G2413">
        <v>16317690</v>
      </c>
      <c r="I2413" t="b">
        <f t="shared" si="111"/>
        <v>1</v>
      </c>
      <c r="J2413" t="b">
        <f t="shared" si="112"/>
        <v>1</v>
      </c>
      <c r="K2413" s="12" t="b">
        <f t="shared" si="113"/>
        <v>0</v>
      </c>
    </row>
    <row r="2414" spans="1:11" x14ac:dyDescent="0.35">
      <c r="A2414" s="2">
        <v>40161</v>
      </c>
      <c r="B2414" s="22">
        <v>41.28</v>
      </c>
      <c r="C2414">
        <v>12826778</v>
      </c>
      <c r="E2414" s="13">
        <v>40161</v>
      </c>
      <c r="F2414" s="22">
        <v>41.28</v>
      </c>
      <c r="G2414">
        <v>12826780</v>
      </c>
      <c r="I2414" t="b">
        <f t="shared" si="111"/>
        <v>1</v>
      </c>
      <c r="J2414" t="b">
        <f t="shared" si="112"/>
        <v>1</v>
      </c>
      <c r="K2414" s="12" t="b">
        <f t="shared" si="113"/>
        <v>0</v>
      </c>
    </row>
    <row r="2415" spans="1:11" x14ac:dyDescent="0.35">
      <c r="A2415" s="2">
        <v>40158</v>
      </c>
      <c r="B2415" s="22">
        <v>41.07</v>
      </c>
      <c r="C2415">
        <v>18814212</v>
      </c>
      <c r="E2415" s="13">
        <v>40158</v>
      </c>
      <c r="F2415" s="22">
        <v>41.07</v>
      </c>
      <c r="G2415">
        <v>18814210</v>
      </c>
      <c r="I2415" t="b">
        <f t="shared" si="111"/>
        <v>1</v>
      </c>
      <c r="J2415" t="b">
        <f t="shared" si="112"/>
        <v>1</v>
      </c>
      <c r="K2415" s="12" t="b">
        <f t="shared" si="113"/>
        <v>0</v>
      </c>
    </row>
    <row r="2416" spans="1:11" x14ac:dyDescent="0.35">
      <c r="A2416" s="2">
        <v>40157</v>
      </c>
      <c r="B2416" s="22">
        <v>40.86</v>
      </c>
      <c r="C2416">
        <v>11777035</v>
      </c>
      <c r="E2416" s="13">
        <v>40157</v>
      </c>
      <c r="F2416" s="22">
        <v>40.86</v>
      </c>
      <c r="G2416">
        <v>11777040</v>
      </c>
      <c r="I2416" t="b">
        <f t="shared" si="111"/>
        <v>1</v>
      </c>
      <c r="J2416" t="b">
        <f t="shared" si="112"/>
        <v>1</v>
      </c>
      <c r="K2416" s="12" t="b">
        <f t="shared" si="113"/>
        <v>0</v>
      </c>
    </row>
    <row r="2417" spans="1:11" x14ac:dyDescent="0.35">
      <c r="A2417" s="2">
        <v>40156</v>
      </c>
      <c r="B2417" s="22">
        <v>40.770000000000003</v>
      </c>
      <c r="C2417">
        <v>10920455</v>
      </c>
      <c r="E2417" s="13">
        <v>40156</v>
      </c>
      <c r="F2417" s="22">
        <v>40.770000000000003</v>
      </c>
      <c r="G2417">
        <v>10920460</v>
      </c>
      <c r="I2417" t="b">
        <f t="shared" si="111"/>
        <v>1</v>
      </c>
      <c r="J2417" t="b">
        <f t="shared" si="112"/>
        <v>1</v>
      </c>
      <c r="K2417" s="12" t="b">
        <f t="shared" si="113"/>
        <v>0</v>
      </c>
    </row>
    <row r="2418" spans="1:11" x14ac:dyDescent="0.35">
      <c r="A2418" s="2">
        <v>40155</v>
      </c>
      <c r="B2418" s="22">
        <v>40.51</v>
      </c>
      <c r="C2418">
        <v>9301048</v>
      </c>
      <c r="E2418" s="13">
        <v>40155</v>
      </c>
      <c r="F2418" s="22">
        <v>40.51</v>
      </c>
      <c r="G2418">
        <v>9301048</v>
      </c>
      <c r="I2418" t="b">
        <f t="shared" si="111"/>
        <v>1</v>
      </c>
      <c r="J2418" t="b">
        <f t="shared" si="112"/>
        <v>1</v>
      </c>
      <c r="K2418" t="b">
        <f t="shared" si="113"/>
        <v>1</v>
      </c>
    </row>
    <row r="2419" spans="1:11" x14ac:dyDescent="0.35">
      <c r="A2419" s="2">
        <v>40154</v>
      </c>
      <c r="B2419" s="22">
        <v>41.12</v>
      </c>
      <c r="C2419">
        <v>6699257</v>
      </c>
      <c r="E2419" s="13">
        <v>40154</v>
      </c>
      <c r="F2419" s="22">
        <v>41.12</v>
      </c>
      <c r="G2419">
        <v>6699257</v>
      </c>
      <c r="I2419" t="b">
        <f t="shared" si="111"/>
        <v>1</v>
      </c>
      <c r="J2419" t="b">
        <f t="shared" si="112"/>
        <v>1</v>
      </c>
      <c r="K2419" t="b">
        <f t="shared" si="113"/>
        <v>1</v>
      </c>
    </row>
    <row r="2420" spans="1:11" x14ac:dyDescent="0.35">
      <c r="A2420" s="2">
        <v>40151</v>
      </c>
      <c r="B2420" s="22">
        <v>41.45</v>
      </c>
      <c r="C2420">
        <v>10905539</v>
      </c>
      <c r="E2420" s="13">
        <v>40151</v>
      </c>
      <c r="F2420" s="22">
        <v>41.45</v>
      </c>
      <c r="G2420">
        <v>10905540</v>
      </c>
      <c r="I2420" t="b">
        <f t="shared" si="111"/>
        <v>1</v>
      </c>
      <c r="J2420" t="b">
        <f t="shared" si="112"/>
        <v>1</v>
      </c>
      <c r="K2420" s="12" t="b">
        <f t="shared" si="113"/>
        <v>0</v>
      </c>
    </row>
    <row r="2421" spans="1:11" x14ac:dyDescent="0.35">
      <c r="A2421" s="2">
        <v>40150</v>
      </c>
      <c r="B2421" s="22">
        <v>41.19</v>
      </c>
      <c r="C2421">
        <v>19789349</v>
      </c>
      <c r="E2421" s="13">
        <v>40150</v>
      </c>
      <c r="F2421" s="22">
        <v>41.19</v>
      </c>
      <c r="G2421">
        <v>19789350</v>
      </c>
      <c r="I2421" t="b">
        <f t="shared" si="111"/>
        <v>1</v>
      </c>
      <c r="J2421" t="b">
        <f t="shared" si="112"/>
        <v>1</v>
      </c>
      <c r="K2421" s="12" t="b">
        <f t="shared" si="113"/>
        <v>0</v>
      </c>
    </row>
    <row r="2422" spans="1:11" x14ac:dyDescent="0.35">
      <c r="A2422" s="2">
        <v>40149</v>
      </c>
      <c r="B2422" s="22">
        <v>41.5</v>
      </c>
      <c r="C2422">
        <v>6095700</v>
      </c>
      <c r="E2422" s="13">
        <v>40149</v>
      </c>
      <c r="F2422" s="22">
        <v>41.5</v>
      </c>
      <c r="G2422">
        <v>6095700</v>
      </c>
      <c r="I2422" t="b">
        <f t="shared" si="111"/>
        <v>1</v>
      </c>
      <c r="J2422" t="b">
        <f t="shared" si="112"/>
        <v>1</v>
      </c>
      <c r="K2422" t="b">
        <f t="shared" si="113"/>
        <v>1</v>
      </c>
    </row>
    <row r="2423" spans="1:11" x14ac:dyDescent="0.35">
      <c r="A2423" s="2">
        <v>40148</v>
      </c>
      <c r="B2423" s="22">
        <v>41.31</v>
      </c>
      <c r="C2423">
        <v>7348630</v>
      </c>
      <c r="E2423" s="13">
        <v>40148</v>
      </c>
      <c r="F2423" s="22">
        <v>41.31</v>
      </c>
      <c r="G2423">
        <v>7348630</v>
      </c>
      <c r="I2423" t="b">
        <f t="shared" si="111"/>
        <v>1</v>
      </c>
      <c r="J2423" t="b">
        <f t="shared" si="112"/>
        <v>1</v>
      </c>
      <c r="K2423" t="b">
        <f t="shared" si="113"/>
        <v>1</v>
      </c>
    </row>
    <row r="2424" spans="1:11" x14ac:dyDescent="0.35">
      <c r="A2424" s="2">
        <v>40147</v>
      </c>
      <c r="B2424" s="22">
        <v>40.299999999999997</v>
      </c>
      <c r="C2424">
        <v>22169472</v>
      </c>
      <c r="E2424" s="13">
        <v>40147</v>
      </c>
      <c r="F2424" s="22">
        <v>40.299999999999997</v>
      </c>
      <c r="G2424">
        <v>22169470</v>
      </c>
      <c r="I2424" t="b">
        <f t="shared" si="111"/>
        <v>1</v>
      </c>
      <c r="J2424" t="b">
        <f t="shared" si="112"/>
        <v>1</v>
      </c>
      <c r="K2424" s="12" t="b">
        <f t="shared" si="113"/>
        <v>0</v>
      </c>
    </row>
    <row r="2425" spans="1:11" x14ac:dyDescent="0.35">
      <c r="A2425" s="2">
        <v>40144</v>
      </c>
      <c r="B2425" s="22">
        <v>39.93</v>
      </c>
      <c r="C2425">
        <v>9214861</v>
      </c>
      <c r="E2425" s="13">
        <v>40144</v>
      </c>
      <c r="F2425" s="22">
        <v>39.93</v>
      </c>
      <c r="G2425">
        <v>9214861</v>
      </c>
      <c r="I2425" t="b">
        <f t="shared" si="111"/>
        <v>1</v>
      </c>
      <c r="J2425" t="b">
        <f t="shared" si="112"/>
        <v>1</v>
      </c>
      <c r="K2425" t="b">
        <f t="shared" si="113"/>
        <v>1</v>
      </c>
    </row>
    <row r="2426" spans="1:11" x14ac:dyDescent="0.35">
      <c r="A2426" s="2">
        <v>40142</v>
      </c>
      <c r="B2426" s="22">
        <v>41.44</v>
      </c>
      <c r="C2426">
        <v>6438408</v>
      </c>
      <c r="E2426" s="13">
        <v>40142</v>
      </c>
      <c r="F2426" s="22">
        <v>41.44</v>
      </c>
      <c r="G2426">
        <v>6438408</v>
      </c>
      <c r="I2426" t="b">
        <f t="shared" si="111"/>
        <v>1</v>
      </c>
      <c r="J2426" t="b">
        <f t="shared" si="112"/>
        <v>1</v>
      </c>
      <c r="K2426" t="b">
        <f t="shared" si="113"/>
        <v>1</v>
      </c>
    </row>
    <row r="2427" spans="1:11" x14ac:dyDescent="0.35">
      <c r="A2427" s="2">
        <v>40141</v>
      </c>
      <c r="B2427" s="22">
        <v>41.1</v>
      </c>
      <c r="C2427">
        <v>7800752</v>
      </c>
      <c r="E2427" s="13">
        <v>40141</v>
      </c>
      <c r="F2427" s="22">
        <v>41.1</v>
      </c>
      <c r="G2427">
        <v>7800752</v>
      </c>
      <c r="I2427" t="b">
        <f t="shared" si="111"/>
        <v>1</v>
      </c>
      <c r="J2427" t="b">
        <f t="shared" si="112"/>
        <v>1</v>
      </c>
      <c r="K2427" t="b">
        <f t="shared" si="113"/>
        <v>1</v>
      </c>
    </row>
    <row r="2428" spans="1:11" x14ac:dyDescent="0.35">
      <c r="A2428" s="2">
        <v>40140</v>
      </c>
      <c r="B2428" s="22">
        <v>41.24</v>
      </c>
      <c r="C2428">
        <v>5970367</v>
      </c>
      <c r="E2428" s="13">
        <v>40140</v>
      </c>
      <c r="F2428" s="22">
        <v>41.24</v>
      </c>
      <c r="G2428">
        <v>5970367</v>
      </c>
      <c r="I2428" t="b">
        <f t="shared" si="111"/>
        <v>1</v>
      </c>
      <c r="J2428" t="b">
        <f t="shared" si="112"/>
        <v>1</v>
      </c>
      <c r="K2428" t="b">
        <f t="shared" si="113"/>
        <v>1</v>
      </c>
    </row>
    <row r="2429" spans="1:11" x14ac:dyDescent="0.35">
      <c r="A2429" s="2">
        <v>40137</v>
      </c>
      <c r="B2429" s="22">
        <v>40.549999999999997</v>
      </c>
      <c r="C2429">
        <v>5742517</v>
      </c>
      <c r="E2429" s="13">
        <v>40137</v>
      </c>
      <c r="F2429" s="22">
        <v>40.549999999999997</v>
      </c>
      <c r="G2429">
        <v>5742517</v>
      </c>
      <c r="I2429" t="b">
        <f t="shared" si="111"/>
        <v>1</v>
      </c>
      <c r="J2429" t="b">
        <f t="shared" si="112"/>
        <v>1</v>
      </c>
      <c r="K2429" t="b">
        <f t="shared" si="113"/>
        <v>1</v>
      </c>
    </row>
    <row r="2430" spans="1:11" x14ac:dyDescent="0.35">
      <c r="A2430" s="2">
        <v>40136</v>
      </c>
      <c r="B2430" s="22">
        <v>40.590000000000003</v>
      </c>
      <c r="C2430">
        <v>7030479</v>
      </c>
      <c r="E2430" s="13">
        <v>40136</v>
      </c>
      <c r="F2430" s="22">
        <v>40.590000000000003</v>
      </c>
      <c r="G2430">
        <v>7030479</v>
      </c>
      <c r="I2430" t="b">
        <f t="shared" si="111"/>
        <v>1</v>
      </c>
      <c r="J2430" t="b">
        <f t="shared" si="112"/>
        <v>1</v>
      </c>
      <c r="K2430" t="b">
        <f t="shared" si="113"/>
        <v>1</v>
      </c>
    </row>
    <row r="2431" spans="1:11" x14ac:dyDescent="0.35">
      <c r="A2431" s="2">
        <v>40135</v>
      </c>
      <c r="B2431" s="22">
        <v>41.27</v>
      </c>
      <c r="C2431">
        <v>15956792</v>
      </c>
      <c r="E2431" s="13">
        <v>40135</v>
      </c>
      <c r="F2431" s="22">
        <v>41.27</v>
      </c>
      <c r="G2431">
        <v>15956790</v>
      </c>
      <c r="I2431" t="b">
        <f t="shared" si="111"/>
        <v>1</v>
      </c>
      <c r="J2431" t="b">
        <f t="shared" si="112"/>
        <v>1</v>
      </c>
      <c r="K2431" s="12" t="b">
        <f t="shared" si="113"/>
        <v>0</v>
      </c>
    </row>
    <row r="2432" spans="1:11" x14ac:dyDescent="0.35">
      <c r="A2432" s="2">
        <v>40134</v>
      </c>
      <c r="B2432" s="22">
        <v>41.61</v>
      </c>
      <c r="C2432">
        <v>11367034</v>
      </c>
      <c r="E2432" s="13">
        <v>40134</v>
      </c>
      <c r="F2432" s="22">
        <v>41.61</v>
      </c>
      <c r="G2432">
        <v>11367030</v>
      </c>
      <c r="I2432" t="b">
        <f t="shared" si="111"/>
        <v>1</v>
      </c>
      <c r="J2432" t="b">
        <f t="shared" si="112"/>
        <v>1</v>
      </c>
      <c r="K2432" s="12" t="b">
        <f t="shared" si="113"/>
        <v>0</v>
      </c>
    </row>
    <row r="2433" spans="1:11" x14ac:dyDescent="0.35">
      <c r="A2433" s="2">
        <v>40133</v>
      </c>
      <c r="B2433" s="22">
        <v>41.76</v>
      </c>
      <c r="C2433">
        <v>11431533</v>
      </c>
      <c r="E2433" s="13">
        <v>40133</v>
      </c>
      <c r="F2433" s="22">
        <v>41.76</v>
      </c>
      <c r="G2433">
        <v>11431530</v>
      </c>
      <c r="I2433" t="b">
        <f t="shared" si="111"/>
        <v>1</v>
      </c>
      <c r="J2433" t="b">
        <f t="shared" si="112"/>
        <v>1</v>
      </c>
      <c r="K2433" s="12" t="b">
        <f t="shared" si="113"/>
        <v>0</v>
      </c>
    </row>
    <row r="2434" spans="1:11" x14ac:dyDescent="0.35">
      <c r="A2434" s="2">
        <v>40130</v>
      </c>
      <c r="B2434" s="22">
        <v>40.78</v>
      </c>
      <c r="C2434">
        <v>9178924</v>
      </c>
      <c r="E2434" s="13">
        <v>40130</v>
      </c>
      <c r="F2434" s="22">
        <v>40.78</v>
      </c>
      <c r="G2434">
        <v>9178924</v>
      </c>
      <c r="I2434" t="b">
        <f t="shared" si="111"/>
        <v>1</v>
      </c>
      <c r="J2434" t="b">
        <f t="shared" si="112"/>
        <v>1</v>
      </c>
      <c r="K2434" t="b">
        <f t="shared" si="113"/>
        <v>1</v>
      </c>
    </row>
    <row r="2435" spans="1:11" x14ac:dyDescent="0.35">
      <c r="A2435" s="2">
        <v>40129</v>
      </c>
      <c r="B2435" s="22">
        <v>40.07</v>
      </c>
      <c r="C2435">
        <v>12246753</v>
      </c>
      <c r="E2435" s="13">
        <v>40129</v>
      </c>
      <c r="F2435" s="22">
        <v>40.07</v>
      </c>
      <c r="G2435">
        <v>12246750</v>
      </c>
      <c r="I2435" t="b">
        <f t="shared" si="111"/>
        <v>1</v>
      </c>
      <c r="J2435" t="b">
        <f t="shared" si="112"/>
        <v>1</v>
      </c>
      <c r="K2435" s="12" t="b">
        <f t="shared" si="113"/>
        <v>0</v>
      </c>
    </row>
    <row r="2436" spans="1:11" x14ac:dyDescent="0.35">
      <c r="A2436" s="2">
        <v>40128</v>
      </c>
      <c r="B2436" s="22">
        <v>40.94</v>
      </c>
      <c r="C2436">
        <v>8048774</v>
      </c>
      <c r="E2436" s="13">
        <v>40128</v>
      </c>
      <c r="F2436" s="22">
        <v>40.94</v>
      </c>
      <c r="G2436">
        <v>8048774</v>
      </c>
      <c r="I2436" t="b">
        <f t="shared" si="111"/>
        <v>1</v>
      </c>
      <c r="J2436" t="b">
        <f t="shared" si="112"/>
        <v>1</v>
      </c>
      <c r="K2436" t="b">
        <f t="shared" si="113"/>
        <v>1</v>
      </c>
    </row>
    <row r="2437" spans="1:11" x14ac:dyDescent="0.35">
      <c r="A2437" s="2">
        <v>40127</v>
      </c>
      <c r="B2437" s="22">
        <v>40.68</v>
      </c>
      <c r="C2437">
        <v>7054063</v>
      </c>
      <c r="E2437" s="13">
        <v>40127</v>
      </c>
      <c r="F2437" s="22">
        <v>40.68</v>
      </c>
      <c r="G2437">
        <v>7054063</v>
      </c>
      <c r="I2437" t="b">
        <f t="shared" si="111"/>
        <v>1</v>
      </c>
      <c r="J2437" t="b">
        <f t="shared" si="112"/>
        <v>1</v>
      </c>
      <c r="K2437" t="b">
        <f t="shared" si="113"/>
        <v>1</v>
      </c>
    </row>
    <row r="2438" spans="1:11" x14ac:dyDescent="0.35">
      <c r="A2438" s="2">
        <v>40126</v>
      </c>
      <c r="B2438" s="22">
        <v>40.97</v>
      </c>
      <c r="C2438">
        <v>11262814</v>
      </c>
      <c r="E2438" s="13">
        <v>40126</v>
      </c>
      <c r="F2438" s="22">
        <v>40.97</v>
      </c>
      <c r="G2438">
        <v>11262810</v>
      </c>
      <c r="I2438" t="b">
        <f t="shared" si="111"/>
        <v>1</v>
      </c>
      <c r="J2438" t="b">
        <f t="shared" si="112"/>
        <v>1</v>
      </c>
      <c r="K2438" s="12" t="b">
        <f t="shared" si="113"/>
        <v>0</v>
      </c>
    </row>
    <row r="2439" spans="1:11" x14ac:dyDescent="0.35">
      <c r="A2439" s="2">
        <v>40123</v>
      </c>
      <c r="B2439" s="22">
        <v>39.6</v>
      </c>
      <c r="C2439">
        <v>9514623</v>
      </c>
      <c r="E2439" s="13">
        <v>40123</v>
      </c>
      <c r="F2439" s="22">
        <v>39.6</v>
      </c>
      <c r="G2439">
        <v>9514623</v>
      </c>
      <c r="I2439" t="b">
        <f t="shared" si="111"/>
        <v>1</v>
      </c>
      <c r="J2439" t="b">
        <f t="shared" si="112"/>
        <v>1</v>
      </c>
      <c r="K2439" t="b">
        <f t="shared" si="113"/>
        <v>1</v>
      </c>
    </row>
    <row r="2440" spans="1:11" x14ac:dyDescent="0.35">
      <c r="A2440" s="2">
        <v>40122</v>
      </c>
      <c r="B2440" s="22">
        <v>39.729999999999997</v>
      </c>
      <c r="C2440">
        <v>10932267</v>
      </c>
      <c r="E2440" s="13">
        <v>40122</v>
      </c>
      <c r="F2440" s="22">
        <v>39.729999999999997</v>
      </c>
      <c r="G2440">
        <v>10932270</v>
      </c>
      <c r="I2440" t="b">
        <f t="shared" si="111"/>
        <v>1</v>
      </c>
      <c r="J2440" t="b">
        <f t="shared" si="112"/>
        <v>1</v>
      </c>
      <c r="K2440" s="12" t="b">
        <f t="shared" si="113"/>
        <v>0</v>
      </c>
    </row>
    <row r="2441" spans="1:11" x14ac:dyDescent="0.35">
      <c r="A2441" s="2">
        <v>40121</v>
      </c>
      <c r="B2441" s="22">
        <v>38.92</v>
      </c>
      <c r="C2441">
        <v>7470614</v>
      </c>
      <c r="E2441" s="13">
        <v>40121</v>
      </c>
      <c r="F2441" s="22">
        <v>38.92</v>
      </c>
      <c r="G2441">
        <v>7470614</v>
      </c>
      <c r="I2441" t="b">
        <f t="shared" ref="I2441:I2504" si="114">EXACT(A2441,E2441)</f>
        <v>1</v>
      </c>
      <c r="J2441" t="b">
        <f t="shared" ref="J2441:J2504" si="115">EXACT(B2441,F2441)</f>
        <v>1</v>
      </c>
      <c r="K2441" t="b">
        <f t="shared" ref="K2441:K2504" si="116">EXACT(C2441,G2441)</f>
        <v>1</v>
      </c>
    </row>
    <row r="2442" spans="1:11" x14ac:dyDescent="0.35">
      <c r="A2442" s="2">
        <v>40120</v>
      </c>
      <c r="B2442" s="22">
        <v>37.94</v>
      </c>
      <c r="C2442">
        <v>9462465</v>
      </c>
      <c r="E2442" s="13">
        <v>40120</v>
      </c>
      <c r="F2442" s="22">
        <v>37.94</v>
      </c>
      <c r="G2442">
        <v>9462465</v>
      </c>
      <c r="I2442" t="b">
        <f t="shared" si="114"/>
        <v>1</v>
      </c>
      <c r="J2442" t="b">
        <f t="shared" si="115"/>
        <v>1</v>
      </c>
      <c r="K2442" t="b">
        <f t="shared" si="116"/>
        <v>1</v>
      </c>
    </row>
    <row r="2443" spans="1:11" x14ac:dyDescent="0.35">
      <c r="A2443" s="2">
        <v>40119</v>
      </c>
      <c r="B2443" s="22">
        <v>38.32</v>
      </c>
      <c r="C2443">
        <v>11016519</v>
      </c>
      <c r="E2443" s="13">
        <v>40119</v>
      </c>
      <c r="F2443" s="22">
        <v>38.32</v>
      </c>
      <c r="G2443">
        <v>11016520</v>
      </c>
      <c r="I2443" t="b">
        <f t="shared" si="114"/>
        <v>1</v>
      </c>
      <c r="J2443" t="b">
        <f t="shared" si="115"/>
        <v>1</v>
      </c>
      <c r="K2443" s="12" t="b">
        <f t="shared" si="116"/>
        <v>0</v>
      </c>
    </row>
    <row r="2444" spans="1:11" x14ac:dyDescent="0.35">
      <c r="A2444" s="2">
        <v>40116</v>
      </c>
      <c r="B2444" s="22">
        <v>37.6</v>
      </c>
      <c r="C2444">
        <v>14790465</v>
      </c>
      <c r="E2444" s="13">
        <v>40116</v>
      </c>
      <c r="F2444" s="22">
        <v>37.6</v>
      </c>
      <c r="G2444">
        <v>14790470</v>
      </c>
      <c r="I2444" t="b">
        <f t="shared" si="114"/>
        <v>1</v>
      </c>
      <c r="J2444" t="b">
        <f t="shared" si="115"/>
        <v>1</v>
      </c>
      <c r="K2444" s="12" t="b">
        <f t="shared" si="116"/>
        <v>0</v>
      </c>
    </row>
    <row r="2445" spans="1:11" x14ac:dyDescent="0.35">
      <c r="A2445" s="2">
        <v>40115</v>
      </c>
      <c r="B2445" s="22">
        <v>39.35</v>
      </c>
      <c r="C2445">
        <v>13010421</v>
      </c>
      <c r="E2445" s="13">
        <v>40115</v>
      </c>
      <c r="F2445" s="22">
        <v>39.35</v>
      </c>
      <c r="G2445">
        <v>13010420</v>
      </c>
      <c r="I2445" t="b">
        <f t="shared" si="114"/>
        <v>1</v>
      </c>
      <c r="J2445" t="b">
        <f t="shared" si="115"/>
        <v>1</v>
      </c>
      <c r="K2445" s="12" t="b">
        <f t="shared" si="116"/>
        <v>0</v>
      </c>
    </row>
    <row r="2446" spans="1:11" x14ac:dyDescent="0.35">
      <c r="A2446" s="2">
        <v>40114</v>
      </c>
      <c r="B2446" s="22">
        <v>37.75</v>
      </c>
      <c r="C2446">
        <v>15080849</v>
      </c>
      <c r="E2446" s="13">
        <v>40114</v>
      </c>
      <c r="F2446" s="22">
        <v>37.75</v>
      </c>
      <c r="G2446">
        <v>15080850</v>
      </c>
      <c r="I2446" t="b">
        <f t="shared" si="114"/>
        <v>1</v>
      </c>
      <c r="J2446" t="b">
        <f t="shared" si="115"/>
        <v>1</v>
      </c>
      <c r="K2446" s="12" t="b">
        <f t="shared" si="116"/>
        <v>0</v>
      </c>
    </row>
    <row r="2447" spans="1:11" x14ac:dyDescent="0.35">
      <c r="A2447" s="2">
        <v>40113</v>
      </c>
      <c r="B2447" s="22">
        <v>39.450000000000003</v>
      </c>
      <c r="C2447">
        <v>9850490</v>
      </c>
      <c r="E2447" s="13">
        <v>40113</v>
      </c>
      <c r="F2447" s="22">
        <v>39.450000000000003</v>
      </c>
      <c r="G2447">
        <v>9850490</v>
      </c>
      <c r="I2447" t="b">
        <f t="shared" si="114"/>
        <v>1</v>
      </c>
      <c r="J2447" t="b">
        <f t="shared" si="115"/>
        <v>1</v>
      </c>
      <c r="K2447" t="b">
        <f t="shared" si="116"/>
        <v>1</v>
      </c>
    </row>
    <row r="2448" spans="1:11" x14ac:dyDescent="0.35">
      <c r="A2448" s="2">
        <v>40112</v>
      </c>
      <c r="B2448" s="22">
        <v>40.11</v>
      </c>
      <c r="C2448">
        <v>6987186</v>
      </c>
      <c r="E2448" s="13">
        <v>40112</v>
      </c>
      <c r="F2448" s="22">
        <v>40.11</v>
      </c>
      <c r="G2448">
        <v>6987186</v>
      </c>
      <c r="I2448" t="b">
        <f t="shared" si="114"/>
        <v>1</v>
      </c>
      <c r="J2448" t="b">
        <f t="shared" si="115"/>
        <v>1</v>
      </c>
      <c r="K2448" t="b">
        <f t="shared" si="116"/>
        <v>1</v>
      </c>
    </row>
    <row r="2449" spans="1:11" x14ac:dyDescent="0.35">
      <c r="A2449" s="2">
        <v>40109</v>
      </c>
      <c r="B2449" s="22">
        <v>40.479999999999997</v>
      </c>
      <c r="C2449">
        <v>9072762</v>
      </c>
      <c r="E2449" s="13">
        <v>40109</v>
      </c>
      <c r="F2449" s="22">
        <v>40.479999999999997</v>
      </c>
      <c r="G2449">
        <v>9072762</v>
      </c>
      <c r="I2449" t="b">
        <f t="shared" si="114"/>
        <v>1</v>
      </c>
      <c r="J2449" t="b">
        <f t="shared" si="115"/>
        <v>1</v>
      </c>
      <c r="K2449" t="b">
        <f t="shared" si="116"/>
        <v>1</v>
      </c>
    </row>
    <row r="2450" spans="1:11" x14ac:dyDescent="0.35">
      <c r="A2450" s="2">
        <v>40108</v>
      </c>
      <c r="B2450" s="22">
        <v>40.869999999999997</v>
      </c>
      <c r="C2450">
        <v>7628052</v>
      </c>
      <c r="E2450" s="13">
        <v>40108</v>
      </c>
      <c r="F2450" s="22">
        <v>40.869999999999997</v>
      </c>
      <c r="G2450">
        <v>7628052</v>
      </c>
      <c r="I2450" t="b">
        <f t="shared" si="114"/>
        <v>1</v>
      </c>
      <c r="J2450" t="b">
        <f t="shared" si="115"/>
        <v>1</v>
      </c>
      <c r="K2450" t="b">
        <f t="shared" si="116"/>
        <v>1</v>
      </c>
    </row>
    <row r="2451" spans="1:11" x14ac:dyDescent="0.35">
      <c r="A2451" s="2">
        <v>40107</v>
      </c>
      <c r="B2451" s="22">
        <v>40.549999999999997</v>
      </c>
      <c r="C2451">
        <v>12071390</v>
      </c>
      <c r="E2451" s="13">
        <v>40107</v>
      </c>
      <c r="F2451" s="22">
        <v>40.549999999999997</v>
      </c>
      <c r="G2451">
        <v>12071390</v>
      </c>
      <c r="I2451" t="b">
        <f t="shared" si="114"/>
        <v>1</v>
      </c>
      <c r="J2451" t="b">
        <f t="shared" si="115"/>
        <v>1</v>
      </c>
      <c r="K2451" t="b">
        <f t="shared" si="116"/>
        <v>1</v>
      </c>
    </row>
    <row r="2452" spans="1:11" x14ac:dyDescent="0.35">
      <c r="A2452" s="2">
        <v>40106</v>
      </c>
      <c r="B2452" s="22">
        <v>40.69</v>
      </c>
      <c r="C2452">
        <v>11033381</v>
      </c>
      <c r="E2452" s="13">
        <v>40106</v>
      </c>
      <c r="F2452" s="22">
        <v>40.69</v>
      </c>
      <c r="G2452">
        <v>11033380</v>
      </c>
      <c r="I2452" t="b">
        <f t="shared" si="114"/>
        <v>1</v>
      </c>
      <c r="J2452" t="b">
        <f t="shared" si="115"/>
        <v>1</v>
      </c>
      <c r="K2452" s="12" t="b">
        <f t="shared" si="116"/>
        <v>0</v>
      </c>
    </row>
    <row r="2453" spans="1:11" x14ac:dyDescent="0.35">
      <c r="A2453" s="2">
        <v>40105</v>
      </c>
      <c r="B2453" s="22">
        <v>41.33</v>
      </c>
      <c r="C2453">
        <v>6081892</v>
      </c>
      <c r="E2453" s="13">
        <v>40105</v>
      </c>
      <c r="F2453" s="22">
        <v>41.33</v>
      </c>
      <c r="G2453">
        <v>6081892</v>
      </c>
      <c r="I2453" t="b">
        <f t="shared" si="114"/>
        <v>1</v>
      </c>
      <c r="J2453" t="b">
        <f t="shared" si="115"/>
        <v>1</v>
      </c>
      <c r="K2453" s="20" t="b">
        <f t="shared" si="116"/>
        <v>1</v>
      </c>
    </row>
    <row r="2454" spans="1:11" x14ac:dyDescent="0.35">
      <c r="A2454" s="2">
        <v>40102</v>
      </c>
      <c r="B2454" s="22">
        <v>40.58</v>
      </c>
      <c r="C2454">
        <v>9842905</v>
      </c>
      <c r="E2454" s="13">
        <v>40102</v>
      </c>
      <c r="F2454" s="22">
        <v>40.58</v>
      </c>
      <c r="G2454">
        <v>9842905</v>
      </c>
      <c r="I2454" t="b">
        <f t="shared" si="114"/>
        <v>1</v>
      </c>
      <c r="J2454" t="b">
        <f t="shared" si="115"/>
        <v>1</v>
      </c>
      <c r="K2454" s="20" t="b">
        <f t="shared" si="116"/>
        <v>1</v>
      </c>
    </row>
    <row r="2455" spans="1:11" x14ac:dyDescent="0.35">
      <c r="A2455" s="2">
        <v>40101</v>
      </c>
      <c r="B2455" s="22">
        <v>41.18</v>
      </c>
      <c r="C2455">
        <v>8450346</v>
      </c>
      <c r="E2455" s="13">
        <v>40101</v>
      </c>
      <c r="F2455" s="22">
        <v>41.18</v>
      </c>
      <c r="G2455">
        <v>8450346</v>
      </c>
      <c r="I2455" t="b">
        <f t="shared" si="114"/>
        <v>1</v>
      </c>
      <c r="J2455" t="b">
        <f t="shared" si="115"/>
        <v>1</v>
      </c>
      <c r="K2455" t="b">
        <f t="shared" si="116"/>
        <v>1</v>
      </c>
    </row>
    <row r="2456" spans="1:11" x14ac:dyDescent="0.35">
      <c r="A2456" s="2">
        <v>40100</v>
      </c>
      <c r="B2456" s="22">
        <v>41.36</v>
      </c>
      <c r="C2456">
        <v>17869709</v>
      </c>
      <c r="E2456" s="13">
        <v>40100</v>
      </c>
      <c r="F2456" s="22">
        <v>41.36</v>
      </c>
      <c r="G2456">
        <v>17869710</v>
      </c>
      <c r="I2456" t="b">
        <f t="shared" si="114"/>
        <v>1</v>
      </c>
      <c r="J2456" t="b">
        <f t="shared" si="115"/>
        <v>1</v>
      </c>
      <c r="K2456" s="12" t="b">
        <f t="shared" si="116"/>
        <v>0</v>
      </c>
    </row>
    <row r="2457" spans="1:11" x14ac:dyDescent="0.35">
      <c r="A2457" s="2">
        <v>40099</v>
      </c>
      <c r="B2457" s="22">
        <v>40.08</v>
      </c>
      <c r="C2457">
        <v>25530983</v>
      </c>
      <c r="E2457" s="13">
        <v>40099</v>
      </c>
      <c r="F2457" s="22">
        <v>40.08</v>
      </c>
      <c r="G2457">
        <v>25530980</v>
      </c>
      <c r="I2457" t="b">
        <f t="shared" si="114"/>
        <v>1</v>
      </c>
      <c r="J2457" t="b">
        <f t="shared" si="115"/>
        <v>1</v>
      </c>
      <c r="K2457" s="12" t="b">
        <f t="shared" si="116"/>
        <v>0</v>
      </c>
    </row>
    <row r="2458" spans="1:11" x14ac:dyDescent="0.35">
      <c r="A2458" s="2">
        <v>40098</v>
      </c>
      <c r="B2458" s="22">
        <v>40.07</v>
      </c>
      <c r="C2458">
        <v>5061655</v>
      </c>
      <c r="E2458" s="13">
        <v>40098</v>
      </c>
      <c r="F2458" s="22">
        <v>40.07</v>
      </c>
      <c r="G2458">
        <v>5061655</v>
      </c>
      <c r="I2458" t="b">
        <f t="shared" si="114"/>
        <v>1</v>
      </c>
      <c r="J2458" t="b">
        <f t="shared" si="115"/>
        <v>1</v>
      </c>
      <c r="K2458" t="b">
        <f t="shared" si="116"/>
        <v>1</v>
      </c>
    </row>
    <row r="2459" spans="1:11" x14ac:dyDescent="0.35">
      <c r="A2459" s="2">
        <v>40095</v>
      </c>
      <c r="B2459" s="22">
        <v>39.83</v>
      </c>
      <c r="C2459">
        <v>5210174</v>
      </c>
      <c r="E2459" s="13">
        <v>40095</v>
      </c>
      <c r="F2459" s="22">
        <v>39.83</v>
      </c>
      <c r="G2459">
        <v>5210174</v>
      </c>
      <c r="I2459" t="b">
        <f t="shared" si="114"/>
        <v>1</v>
      </c>
      <c r="J2459" t="b">
        <f t="shared" si="115"/>
        <v>1</v>
      </c>
      <c r="K2459" t="b">
        <f t="shared" si="116"/>
        <v>1</v>
      </c>
    </row>
    <row r="2460" spans="1:11" x14ac:dyDescent="0.35">
      <c r="A2460" s="2">
        <v>40094</v>
      </c>
      <c r="B2460" s="22">
        <v>39.619999999999997</v>
      </c>
      <c r="C2460">
        <v>6110091</v>
      </c>
      <c r="E2460" s="13">
        <v>40094</v>
      </c>
      <c r="F2460" s="22">
        <v>39.619999999999997</v>
      </c>
      <c r="G2460">
        <v>6110091</v>
      </c>
      <c r="I2460" t="b">
        <f t="shared" si="114"/>
        <v>1</v>
      </c>
      <c r="J2460" t="b">
        <f t="shared" si="115"/>
        <v>1</v>
      </c>
      <c r="K2460" t="b">
        <f t="shared" si="116"/>
        <v>1</v>
      </c>
    </row>
    <row r="2461" spans="1:11" x14ac:dyDescent="0.35">
      <c r="A2461" s="2">
        <v>40093</v>
      </c>
      <c r="B2461" s="22">
        <v>39.020000000000003</v>
      </c>
      <c r="C2461">
        <v>6984020</v>
      </c>
      <c r="E2461" s="13">
        <v>40093</v>
      </c>
      <c r="F2461" s="22">
        <v>39.020000000000003</v>
      </c>
      <c r="G2461">
        <v>6984020</v>
      </c>
      <c r="I2461" t="b">
        <f t="shared" si="114"/>
        <v>1</v>
      </c>
      <c r="J2461" t="b">
        <f t="shared" si="115"/>
        <v>1</v>
      </c>
      <c r="K2461" t="b">
        <f t="shared" si="116"/>
        <v>1</v>
      </c>
    </row>
    <row r="2462" spans="1:11" x14ac:dyDescent="0.35">
      <c r="A2462" s="2">
        <v>40092</v>
      </c>
      <c r="B2462" s="22">
        <v>39.11</v>
      </c>
      <c r="C2462">
        <v>11213532</v>
      </c>
      <c r="E2462" s="13">
        <v>40092</v>
      </c>
      <c r="F2462" s="22">
        <v>39.11</v>
      </c>
      <c r="G2462">
        <v>11213530</v>
      </c>
      <c r="I2462" t="b">
        <f t="shared" si="114"/>
        <v>1</v>
      </c>
      <c r="J2462" t="b">
        <f t="shared" si="115"/>
        <v>1</v>
      </c>
      <c r="K2462" s="12" t="b">
        <f t="shared" si="116"/>
        <v>0</v>
      </c>
    </row>
    <row r="2463" spans="1:11" x14ac:dyDescent="0.35">
      <c r="A2463" s="2">
        <v>40091</v>
      </c>
      <c r="B2463" s="22">
        <v>38.479999999999997</v>
      </c>
      <c r="C2463">
        <v>6935757</v>
      </c>
      <c r="E2463" s="13">
        <v>40091</v>
      </c>
      <c r="F2463" s="22">
        <v>38.479999999999997</v>
      </c>
      <c r="G2463">
        <v>6935757</v>
      </c>
      <c r="I2463" t="b">
        <f t="shared" si="114"/>
        <v>1</v>
      </c>
      <c r="J2463" t="b">
        <f t="shared" si="115"/>
        <v>1</v>
      </c>
      <c r="K2463" t="b">
        <f t="shared" si="116"/>
        <v>1</v>
      </c>
    </row>
    <row r="2464" spans="1:11" x14ac:dyDescent="0.35">
      <c r="A2464" s="2">
        <v>40088</v>
      </c>
      <c r="B2464" s="22">
        <v>37.65</v>
      </c>
      <c r="C2464">
        <v>5997407</v>
      </c>
      <c r="E2464" s="13">
        <v>40088</v>
      </c>
      <c r="F2464" s="22">
        <v>37.65</v>
      </c>
      <c r="G2464">
        <v>5997407</v>
      </c>
      <c r="I2464" t="b">
        <f t="shared" si="114"/>
        <v>1</v>
      </c>
      <c r="J2464" t="b">
        <f t="shared" si="115"/>
        <v>1</v>
      </c>
      <c r="K2464" t="b">
        <f t="shared" si="116"/>
        <v>1</v>
      </c>
    </row>
    <row r="2465" spans="1:11" x14ac:dyDescent="0.35">
      <c r="A2465" s="2">
        <v>40087</v>
      </c>
      <c r="B2465" s="22">
        <v>37.56</v>
      </c>
      <c r="C2465">
        <v>8733659</v>
      </c>
      <c r="E2465" s="13">
        <v>40087</v>
      </c>
      <c r="F2465" s="22">
        <v>37.56</v>
      </c>
      <c r="G2465">
        <v>8733659</v>
      </c>
      <c r="I2465" t="b">
        <f t="shared" si="114"/>
        <v>1</v>
      </c>
      <c r="J2465" t="b">
        <f t="shared" si="115"/>
        <v>1</v>
      </c>
      <c r="K2465" t="b">
        <f t="shared" si="116"/>
        <v>1</v>
      </c>
    </row>
    <row r="2466" spans="1:11" x14ac:dyDescent="0.35">
      <c r="A2466" s="2">
        <v>40086</v>
      </c>
      <c r="B2466" s="22">
        <v>38.53</v>
      </c>
      <c r="C2466">
        <v>27786758</v>
      </c>
      <c r="E2466" s="13">
        <v>40086</v>
      </c>
      <c r="F2466" s="22">
        <v>38.53</v>
      </c>
      <c r="G2466">
        <v>27786760</v>
      </c>
      <c r="I2466" t="b">
        <f t="shared" si="114"/>
        <v>1</v>
      </c>
      <c r="J2466" t="b">
        <f t="shared" si="115"/>
        <v>1</v>
      </c>
      <c r="K2466" s="12" t="b">
        <f t="shared" si="116"/>
        <v>0</v>
      </c>
    </row>
    <row r="2467" spans="1:11" x14ac:dyDescent="0.35">
      <c r="A2467" s="2">
        <v>40085</v>
      </c>
      <c r="B2467" s="22">
        <v>38.35</v>
      </c>
      <c r="C2467">
        <v>5031429</v>
      </c>
      <c r="E2467" s="13">
        <v>40085</v>
      </c>
      <c r="F2467" s="22">
        <v>38.35</v>
      </c>
      <c r="G2467">
        <v>5031429</v>
      </c>
      <c r="I2467" t="b">
        <f t="shared" si="114"/>
        <v>1</v>
      </c>
      <c r="J2467" t="b">
        <f t="shared" si="115"/>
        <v>1</v>
      </c>
      <c r="K2467" t="b">
        <f t="shared" si="116"/>
        <v>1</v>
      </c>
    </row>
    <row r="2468" spans="1:11" x14ac:dyDescent="0.35">
      <c r="A2468" s="2">
        <v>40084</v>
      </c>
      <c r="B2468" s="22">
        <v>38.4</v>
      </c>
      <c r="C2468">
        <v>3873057</v>
      </c>
      <c r="E2468" s="13">
        <v>40084</v>
      </c>
      <c r="F2468" s="22">
        <v>38.4</v>
      </c>
      <c r="G2468">
        <v>3873057</v>
      </c>
      <c r="I2468" t="b">
        <f t="shared" si="114"/>
        <v>1</v>
      </c>
      <c r="J2468" t="b">
        <f t="shared" si="115"/>
        <v>1</v>
      </c>
      <c r="K2468" t="b">
        <f t="shared" si="116"/>
        <v>1</v>
      </c>
    </row>
    <row r="2469" spans="1:11" x14ac:dyDescent="0.35">
      <c r="A2469" s="2">
        <v>40081</v>
      </c>
      <c r="B2469" s="22">
        <v>37.93</v>
      </c>
      <c r="C2469">
        <v>4614430</v>
      </c>
      <c r="E2469" s="13">
        <v>40081</v>
      </c>
      <c r="F2469" s="22">
        <v>37.93</v>
      </c>
      <c r="G2469">
        <v>4614430</v>
      </c>
      <c r="I2469" t="b">
        <f t="shared" si="114"/>
        <v>1</v>
      </c>
      <c r="J2469" t="b">
        <f t="shared" si="115"/>
        <v>1</v>
      </c>
      <c r="K2469" t="b">
        <f t="shared" si="116"/>
        <v>1</v>
      </c>
    </row>
    <row r="2470" spans="1:11" x14ac:dyDescent="0.35">
      <c r="A2470" s="2">
        <v>40080</v>
      </c>
      <c r="B2470" s="22">
        <v>37.65</v>
      </c>
      <c r="C2470">
        <v>5512364</v>
      </c>
      <c r="E2470" s="13">
        <v>40080</v>
      </c>
      <c r="F2470" s="22">
        <v>37.65</v>
      </c>
      <c r="G2470">
        <v>5512364</v>
      </c>
      <c r="I2470" t="b">
        <f t="shared" si="114"/>
        <v>1</v>
      </c>
      <c r="J2470" t="b">
        <f t="shared" si="115"/>
        <v>1</v>
      </c>
      <c r="K2470" t="b">
        <f t="shared" si="116"/>
        <v>1</v>
      </c>
    </row>
    <row r="2471" spans="1:11" x14ac:dyDescent="0.35">
      <c r="A2471" s="2">
        <v>40079</v>
      </c>
      <c r="B2471" s="22">
        <v>38.409999999999997</v>
      </c>
      <c r="C2471">
        <v>7143326</v>
      </c>
      <c r="E2471" s="13">
        <v>40079</v>
      </c>
      <c r="F2471" s="22">
        <v>38.409999999999997</v>
      </c>
      <c r="G2471">
        <v>7143326</v>
      </c>
      <c r="I2471" t="b">
        <f t="shared" si="114"/>
        <v>1</v>
      </c>
      <c r="J2471" t="b">
        <f t="shared" si="115"/>
        <v>1</v>
      </c>
      <c r="K2471" t="b">
        <f t="shared" si="116"/>
        <v>1</v>
      </c>
    </row>
    <row r="2472" spans="1:11" x14ac:dyDescent="0.35">
      <c r="A2472" s="2">
        <v>40078</v>
      </c>
      <c r="B2472" s="22">
        <v>39.01</v>
      </c>
      <c r="C2472">
        <v>5772056</v>
      </c>
      <c r="E2472" s="13">
        <v>40078</v>
      </c>
      <c r="F2472" s="22">
        <v>39.01</v>
      </c>
      <c r="G2472">
        <v>5772056</v>
      </c>
      <c r="I2472" t="b">
        <f t="shared" si="114"/>
        <v>1</v>
      </c>
      <c r="J2472" t="b">
        <f t="shared" si="115"/>
        <v>1</v>
      </c>
      <c r="K2472" t="b">
        <f t="shared" si="116"/>
        <v>1</v>
      </c>
    </row>
    <row r="2473" spans="1:11" x14ac:dyDescent="0.35">
      <c r="A2473" s="2">
        <v>40077</v>
      </c>
      <c r="B2473" s="22">
        <v>38.32</v>
      </c>
      <c r="C2473">
        <v>7178225</v>
      </c>
      <c r="E2473" s="13">
        <v>40077</v>
      </c>
      <c r="F2473" s="22">
        <v>38.32</v>
      </c>
      <c r="G2473">
        <v>7178225</v>
      </c>
      <c r="I2473" t="b">
        <f t="shared" si="114"/>
        <v>1</v>
      </c>
      <c r="J2473" t="b">
        <f t="shared" si="115"/>
        <v>1</v>
      </c>
      <c r="K2473" t="b">
        <f t="shared" si="116"/>
        <v>1</v>
      </c>
    </row>
    <row r="2474" spans="1:11" x14ac:dyDescent="0.35">
      <c r="A2474" s="2">
        <v>40074</v>
      </c>
      <c r="B2474" s="22">
        <v>38.68</v>
      </c>
      <c r="C2474">
        <v>4481127</v>
      </c>
      <c r="E2474" s="13">
        <v>40074</v>
      </c>
      <c r="F2474" s="22">
        <v>38.68</v>
      </c>
      <c r="G2474">
        <v>4481127</v>
      </c>
      <c r="I2474" t="b">
        <f t="shared" si="114"/>
        <v>1</v>
      </c>
      <c r="J2474" t="b">
        <f t="shared" si="115"/>
        <v>1</v>
      </c>
      <c r="K2474" t="b">
        <f t="shared" si="116"/>
        <v>1</v>
      </c>
    </row>
    <row r="2475" spans="1:11" x14ac:dyDescent="0.35">
      <c r="A2475" s="2">
        <v>40073</v>
      </c>
      <c r="B2475" s="22">
        <v>38.549999999999997</v>
      </c>
      <c r="C2475">
        <v>10978956</v>
      </c>
      <c r="E2475" s="13">
        <v>40073</v>
      </c>
      <c r="F2475" s="22">
        <v>38.549999999999997</v>
      </c>
      <c r="G2475">
        <v>10978960</v>
      </c>
      <c r="I2475" t="b">
        <f t="shared" si="114"/>
        <v>1</v>
      </c>
      <c r="J2475" t="b">
        <f t="shared" si="115"/>
        <v>1</v>
      </c>
      <c r="K2475" t="b">
        <f t="shared" si="116"/>
        <v>0</v>
      </c>
    </row>
    <row r="2476" spans="1:11" x14ac:dyDescent="0.35">
      <c r="A2476" s="2">
        <v>40072</v>
      </c>
      <c r="B2476" s="22">
        <v>38.89</v>
      </c>
      <c r="C2476">
        <v>8883137</v>
      </c>
      <c r="E2476" s="13">
        <v>40072</v>
      </c>
      <c r="F2476" s="22">
        <v>38.89</v>
      </c>
      <c r="G2476">
        <v>8883137</v>
      </c>
      <c r="I2476" t="b">
        <f t="shared" si="114"/>
        <v>1</v>
      </c>
      <c r="J2476" t="b">
        <f t="shared" si="115"/>
        <v>1</v>
      </c>
      <c r="K2476" t="b">
        <f t="shared" si="116"/>
        <v>1</v>
      </c>
    </row>
    <row r="2477" spans="1:11" x14ac:dyDescent="0.35">
      <c r="A2477" s="2">
        <v>40071</v>
      </c>
      <c r="B2477" s="22">
        <v>37.880000000000003</v>
      </c>
      <c r="C2477">
        <v>5246800</v>
      </c>
      <c r="E2477" s="13">
        <v>40071</v>
      </c>
      <c r="F2477" s="22">
        <v>37.880000000000003</v>
      </c>
      <c r="G2477">
        <v>5246800</v>
      </c>
      <c r="I2477" t="b">
        <f t="shared" si="114"/>
        <v>1</v>
      </c>
      <c r="J2477" t="b">
        <f t="shared" si="115"/>
        <v>1</v>
      </c>
      <c r="K2477" t="b">
        <f t="shared" si="116"/>
        <v>1</v>
      </c>
    </row>
    <row r="2478" spans="1:11" x14ac:dyDescent="0.35">
      <c r="A2478" s="2">
        <v>40070</v>
      </c>
      <c r="B2478" s="22">
        <v>37.479999999999997</v>
      </c>
      <c r="C2478">
        <v>3304276</v>
      </c>
      <c r="E2478" s="13">
        <v>40070</v>
      </c>
      <c r="F2478" s="22">
        <v>37.479999999999997</v>
      </c>
      <c r="G2478">
        <v>3304276</v>
      </c>
      <c r="I2478" t="b">
        <f t="shared" si="114"/>
        <v>1</v>
      </c>
      <c r="J2478" t="b">
        <f t="shared" si="115"/>
        <v>1</v>
      </c>
      <c r="K2478" t="b">
        <f t="shared" si="116"/>
        <v>1</v>
      </c>
    </row>
    <row r="2479" spans="1:11" x14ac:dyDescent="0.35">
      <c r="A2479" s="2">
        <v>40067</v>
      </c>
      <c r="B2479" s="22">
        <v>37.5</v>
      </c>
      <c r="C2479">
        <v>6748718</v>
      </c>
      <c r="E2479" s="13">
        <v>40067</v>
      </c>
      <c r="F2479" s="22">
        <v>37.5</v>
      </c>
      <c r="G2479">
        <v>6748718</v>
      </c>
      <c r="I2479" t="b">
        <f t="shared" si="114"/>
        <v>1</v>
      </c>
      <c r="J2479" t="b">
        <f t="shared" si="115"/>
        <v>1</v>
      </c>
      <c r="K2479" t="b">
        <f t="shared" si="116"/>
        <v>1</v>
      </c>
    </row>
    <row r="2480" spans="1:11" x14ac:dyDescent="0.35">
      <c r="A2480" s="2">
        <v>40066</v>
      </c>
      <c r="B2480" s="22">
        <v>37.619999999999997</v>
      </c>
      <c r="C2480">
        <v>5061012</v>
      </c>
      <c r="E2480" s="13">
        <v>40066</v>
      </c>
      <c r="F2480" s="22">
        <v>37.619999999999997</v>
      </c>
      <c r="G2480">
        <v>5061012</v>
      </c>
      <c r="I2480" t="b">
        <f t="shared" si="114"/>
        <v>1</v>
      </c>
      <c r="J2480" t="b">
        <f t="shared" si="115"/>
        <v>1</v>
      </c>
      <c r="K2480" t="b">
        <f t="shared" si="116"/>
        <v>1</v>
      </c>
    </row>
    <row r="2481" spans="1:11" x14ac:dyDescent="0.35">
      <c r="A2481" s="2">
        <v>40065</v>
      </c>
      <c r="B2481" s="22">
        <v>37.090000000000003</v>
      </c>
      <c r="C2481">
        <v>7247550</v>
      </c>
      <c r="E2481" s="13">
        <v>40065</v>
      </c>
      <c r="F2481" s="22">
        <v>37.090000000000003</v>
      </c>
      <c r="G2481">
        <v>7247550</v>
      </c>
      <c r="I2481" t="b">
        <f t="shared" si="114"/>
        <v>1</v>
      </c>
      <c r="J2481" t="b">
        <f t="shared" si="115"/>
        <v>1</v>
      </c>
      <c r="K2481" t="b">
        <f t="shared" si="116"/>
        <v>1</v>
      </c>
    </row>
    <row r="2482" spans="1:11" x14ac:dyDescent="0.35">
      <c r="A2482" s="2">
        <v>40064</v>
      </c>
      <c r="B2482" s="22">
        <v>37.01</v>
      </c>
      <c r="C2482">
        <v>4561287</v>
      </c>
      <c r="E2482" s="13">
        <v>40064</v>
      </c>
      <c r="F2482" s="22">
        <v>37.01</v>
      </c>
      <c r="G2482">
        <v>4561287</v>
      </c>
      <c r="I2482" t="b">
        <f t="shared" si="114"/>
        <v>1</v>
      </c>
      <c r="J2482" t="b">
        <f t="shared" si="115"/>
        <v>1</v>
      </c>
      <c r="K2482" t="b">
        <f t="shared" si="116"/>
        <v>1</v>
      </c>
    </row>
    <row r="2483" spans="1:11" x14ac:dyDescent="0.35">
      <c r="A2483" s="2">
        <v>40060</v>
      </c>
      <c r="B2483" s="22">
        <v>36.24</v>
      </c>
      <c r="C2483">
        <v>5208681</v>
      </c>
      <c r="E2483" s="13">
        <v>40060</v>
      </c>
      <c r="F2483" s="22">
        <v>36.24</v>
      </c>
      <c r="G2483">
        <v>5208681</v>
      </c>
      <c r="I2483" t="b">
        <f t="shared" si="114"/>
        <v>1</v>
      </c>
      <c r="J2483" t="b">
        <f t="shared" si="115"/>
        <v>1</v>
      </c>
      <c r="K2483" t="b">
        <f t="shared" si="116"/>
        <v>1</v>
      </c>
    </row>
    <row r="2484" spans="1:11" x14ac:dyDescent="0.35">
      <c r="A2484" s="2">
        <v>40059</v>
      </c>
      <c r="B2484" s="22">
        <v>35.54</v>
      </c>
      <c r="C2484">
        <v>6331109</v>
      </c>
      <c r="E2484" s="13">
        <v>40059</v>
      </c>
      <c r="F2484" s="22">
        <v>35.54</v>
      </c>
      <c r="G2484">
        <v>6331109</v>
      </c>
      <c r="I2484" t="b">
        <f t="shared" si="114"/>
        <v>1</v>
      </c>
      <c r="J2484" t="b">
        <f t="shared" si="115"/>
        <v>1</v>
      </c>
      <c r="K2484" t="b">
        <f t="shared" si="116"/>
        <v>1</v>
      </c>
    </row>
    <row r="2485" spans="1:11" x14ac:dyDescent="0.35">
      <c r="A2485" s="2">
        <v>40058</v>
      </c>
      <c r="B2485" s="22">
        <v>34.9</v>
      </c>
      <c r="C2485">
        <v>5278251</v>
      </c>
      <c r="E2485" s="13">
        <v>40058</v>
      </c>
      <c r="F2485" s="22">
        <v>34.9</v>
      </c>
      <c r="G2485">
        <v>5278251</v>
      </c>
      <c r="I2485" t="b">
        <f t="shared" si="114"/>
        <v>1</v>
      </c>
      <c r="J2485" t="b">
        <f t="shared" si="115"/>
        <v>1</v>
      </c>
      <c r="K2485" t="b">
        <f t="shared" si="116"/>
        <v>1</v>
      </c>
    </row>
    <row r="2486" spans="1:11" x14ac:dyDescent="0.35">
      <c r="A2486" s="2">
        <v>40057</v>
      </c>
      <c r="B2486" s="22">
        <v>34.49</v>
      </c>
      <c r="C2486">
        <v>8972464</v>
      </c>
      <c r="E2486" s="13">
        <v>40057</v>
      </c>
      <c r="F2486" s="22">
        <v>34.49</v>
      </c>
      <c r="G2486">
        <v>8972464</v>
      </c>
      <c r="I2486" t="b">
        <f t="shared" si="114"/>
        <v>1</v>
      </c>
      <c r="J2486" t="b">
        <f t="shared" si="115"/>
        <v>1</v>
      </c>
      <c r="K2486" t="b">
        <f t="shared" si="116"/>
        <v>1</v>
      </c>
    </row>
    <row r="2487" spans="1:11" x14ac:dyDescent="0.35">
      <c r="A2487" s="2">
        <v>40056</v>
      </c>
      <c r="B2487" s="22">
        <v>35.04</v>
      </c>
      <c r="C2487">
        <v>5595232</v>
      </c>
      <c r="E2487" s="13">
        <v>40056</v>
      </c>
      <c r="F2487" s="22">
        <v>35.04</v>
      </c>
      <c r="G2487">
        <v>5595232</v>
      </c>
      <c r="I2487" t="b">
        <f t="shared" si="114"/>
        <v>1</v>
      </c>
      <c r="J2487" t="b">
        <f t="shared" si="115"/>
        <v>1</v>
      </c>
      <c r="K2487" t="b">
        <f t="shared" si="116"/>
        <v>1</v>
      </c>
    </row>
    <row r="2488" spans="1:11" x14ac:dyDescent="0.35">
      <c r="A2488" s="2">
        <v>40053</v>
      </c>
      <c r="B2488" s="22">
        <v>35.69</v>
      </c>
      <c r="C2488">
        <v>5566382</v>
      </c>
      <c r="E2488" s="13">
        <v>40053</v>
      </c>
      <c r="F2488" s="22">
        <v>35.69</v>
      </c>
      <c r="G2488">
        <v>5566382</v>
      </c>
      <c r="I2488" t="b">
        <f t="shared" si="114"/>
        <v>1</v>
      </c>
      <c r="J2488" t="b">
        <f t="shared" si="115"/>
        <v>1</v>
      </c>
      <c r="K2488" t="b">
        <f t="shared" si="116"/>
        <v>1</v>
      </c>
    </row>
    <row r="2489" spans="1:11" x14ac:dyDescent="0.35">
      <c r="A2489" s="2">
        <v>40052</v>
      </c>
      <c r="B2489" s="22">
        <v>35.69</v>
      </c>
      <c r="C2489">
        <v>4349253</v>
      </c>
      <c r="E2489" s="13">
        <v>40052</v>
      </c>
      <c r="F2489" s="22">
        <v>35.69</v>
      </c>
      <c r="G2489">
        <v>4349253</v>
      </c>
      <c r="I2489" t="b">
        <f t="shared" si="114"/>
        <v>1</v>
      </c>
      <c r="J2489" t="b">
        <f t="shared" si="115"/>
        <v>1</v>
      </c>
      <c r="K2489" t="b">
        <f t="shared" si="116"/>
        <v>1</v>
      </c>
    </row>
    <row r="2490" spans="1:11" x14ac:dyDescent="0.35">
      <c r="A2490" s="2">
        <v>40051</v>
      </c>
      <c r="B2490" s="22">
        <v>35.747799999999998</v>
      </c>
      <c r="C2490">
        <v>4959688</v>
      </c>
      <c r="E2490" s="13">
        <v>40051</v>
      </c>
      <c r="F2490" s="22">
        <v>35.747799999999998</v>
      </c>
      <c r="G2490">
        <v>4959688</v>
      </c>
      <c r="I2490" t="b">
        <f t="shared" si="114"/>
        <v>1</v>
      </c>
      <c r="J2490" t="b">
        <f t="shared" si="115"/>
        <v>1</v>
      </c>
      <c r="K2490" t="b">
        <f t="shared" si="116"/>
        <v>1</v>
      </c>
    </row>
    <row r="2491" spans="1:11" x14ac:dyDescent="0.35">
      <c r="A2491" s="2">
        <v>40050</v>
      </c>
      <c r="B2491" s="22">
        <v>35.950000000000003</v>
      </c>
      <c r="C2491">
        <v>6926724</v>
      </c>
      <c r="E2491" s="13">
        <v>40050</v>
      </c>
      <c r="F2491" s="22">
        <v>35.950000000000003</v>
      </c>
      <c r="G2491">
        <v>6926724</v>
      </c>
      <c r="I2491" t="b">
        <f t="shared" si="114"/>
        <v>1</v>
      </c>
      <c r="J2491" t="b">
        <f t="shared" si="115"/>
        <v>1</v>
      </c>
      <c r="K2491" t="b">
        <f t="shared" si="116"/>
        <v>1</v>
      </c>
    </row>
    <row r="2492" spans="1:11" x14ac:dyDescent="0.35">
      <c r="A2492" s="2">
        <v>40049</v>
      </c>
      <c r="B2492" s="22">
        <v>36</v>
      </c>
      <c r="C2492">
        <v>8572789</v>
      </c>
      <c r="E2492" s="13">
        <v>40049</v>
      </c>
      <c r="F2492" s="22">
        <v>36</v>
      </c>
      <c r="G2492">
        <v>8572789</v>
      </c>
      <c r="I2492" t="b">
        <f t="shared" si="114"/>
        <v>1</v>
      </c>
      <c r="J2492" t="b">
        <f t="shared" si="115"/>
        <v>1</v>
      </c>
      <c r="K2492" t="b">
        <f t="shared" si="116"/>
        <v>1</v>
      </c>
    </row>
    <row r="2493" spans="1:11" x14ac:dyDescent="0.35">
      <c r="A2493" s="2">
        <v>40046</v>
      </c>
      <c r="B2493" s="22">
        <v>35.93</v>
      </c>
      <c r="C2493">
        <v>4461291</v>
      </c>
      <c r="E2493" s="13">
        <v>40046</v>
      </c>
      <c r="F2493" s="22">
        <v>35.93</v>
      </c>
      <c r="G2493">
        <v>4461291</v>
      </c>
      <c r="I2493" t="b">
        <f t="shared" si="114"/>
        <v>1</v>
      </c>
      <c r="J2493" t="b">
        <f t="shared" si="115"/>
        <v>1</v>
      </c>
      <c r="K2493" t="b">
        <f t="shared" si="116"/>
        <v>1</v>
      </c>
    </row>
    <row r="2494" spans="1:11" x14ac:dyDescent="0.35">
      <c r="A2494" s="2">
        <v>40045</v>
      </c>
      <c r="B2494" s="22">
        <v>35.270000000000003</v>
      </c>
      <c r="C2494">
        <v>6279605</v>
      </c>
      <c r="E2494" s="13">
        <v>40045</v>
      </c>
      <c r="F2494" s="22">
        <v>35.270000000000003</v>
      </c>
      <c r="G2494">
        <v>6279605</v>
      </c>
      <c r="I2494" t="b">
        <f t="shared" si="114"/>
        <v>1</v>
      </c>
      <c r="J2494" t="b">
        <f t="shared" si="115"/>
        <v>1</v>
      </c>
      <c r="K2494" t="b">
        <f t="shared" si="116"/>
        <v>1</v>
      </c>
    </row>
    <row r="2495" spans="1:11" x14ac:dyDescent="0.35">
      <c r="A2495" s="2">
        <v>40044</v>
      </c>
      <c r="B2495" s="22">
        <v>34.817999999999998</v>
      </c>
      <c r="C2495">
        <v>6177885</v>
      </c>
      <c r="E2495" s="13">
        <v>40044</v>
      </c>
      <c r="F2495" s="22">
        <v>34.817999999999998</v>
      </c>
      <c r="G2495">
        <v>6177885</v>
      </c>
      <c r="I2495" t="b">
        <f t="shared" si="114"/>
        <v>1</v>
      </c>
      <c r="J2495" t="b">
        <f t="shared" si="115"/>
        <v>1</v>
      </c>
      <c r="K2495" t="b">
        <f t="shared" si="116"/>
        <v>1</v>
      </c>
    </row>
    <row r="2496" spans="1:11" x14ac:dyDescent="0.35">
      <c r="A2496" s="2">
        <v>40043</v>
      </c>
      <c r="B2496" s="22">
        <v>34.64</v>
      </c>
      <c r="C2496">
        <v>5439738</v>
      </c>
      <c r="E2496" s="13">
        <v>40043</v>
      </c>
      <c r="F2496" s="22">
        <v>34.64</v>
      </c>
      <c r="G2496">
        <v>5439738</v>
      </c>
      <c r="I2496" t="b">
        <f t="shared" si="114"/>
        <v>1</v>
      </c>
      <c r="J2496" t="b">
        <f t="shared" si="115"/>
        <v>1</v>
      </c>
      <c r="K2496" t="b">
        <f t="shared" si="116"/>
        <v>1</v>
      </c>
    </row>
    <row r="2497" spans="1:11" x14ac:dyDescent="0.35">
      <c r="A2497" s="2">
        <v>40042</v>
      </c>
      <c r="B2497" s="22">
        <v>34.08</v>
      </c>
      <c r="C2497">
        <v>6829129</v>
      </c>
      <c r="E2497" s="13">
        <v>40042</v>
      </c>
      <c r="F2497" s="22">
        <v>34.08</v>
      </c>
      <c r="G2497">
        <v>6829129</v>
      </c>
      <c r="I2497" t="b">
        <f t="shared" si="114"/>
        <v>1</v>
      </c>
      <c r="J2497" t="b">
        <f t="shared" si="115"/>
        <v>1</v>
      </c>
      <c r="K2497" t="b">
        <f t="shared" si="116"/>
        <v>1</v>
      </c>
    </row>
    <row r="2498" spans="1:11" x14ac:dyDescent="0.35">
      <c r="A2498" s="2">
        <v>40039</v>
      </c>
      <c r="B2498" s="22">
        <v>35.54</v>
      </c>
      <c r="C2498">
        <v>6217854</v>
      </c>
      <c r="E2498" s="13">
        <v>40039</v>
      </c>
      <c r="F2498" s="22">
        <v>35.54</v>
      </c>
      <c r="G2498">
        <v>6217854</v>
      </c>
      <c r="I2498" t="b">
        <f t="shared" si="114"/>
        <v>1</v>
      </c>
      <c r="J2498" t="b">
        <f t="shared" si="115"/>
        <v>1</v>
      </c>
      <c r="K2498" t="b">
        <f t="shared" si="116"/>
        <v>1</v>
      </c>
    </row>
    <row r="2499" spans="1:11" x14ac:dyDescent="0.35">
      <c r="A2499" s="2">
        <v>40038</v>
      </c>
      <c r="B2499" s="22">
        <v>36.03</v>
      </c>
      <c r="C2499">
        <v>5907318</v>
      </c>
      <c r="E2499" s="13">
        <v>40038</v>
      </c>
      <c r="F2499" s="22">
        <v>36.03</v>
      </c>
      <c r="G2499">
        <v>5907318</v>
      </c>
      <c r="I2499" t="b">
        <f t="shared" si="114"/>
        <v>1</v>
      </c>
      <c r="J2499" t="b">
        <f t="shared" si="115"/>
        <v>1</v>
      </c>
      <c r="K2499" t="b">
        <f t="shared" si="116"/>
        <v>1</v>
      </c>
    </row>
    <row r="2500" spans="1:11" x14ac:dyDescent="0.35">
      <c r="A2500" s="2">
        <v>40037</v>
      </c>
      <c r="B2500" s="22">
        <v>35.43</v>
      </c>
      <c r="C2500">
        <v>5971775</v>
      </c>
      <c r="E2500" s="13">
        <v>40037</v>
      </c>
      <c r="F2500" s="22">
        <v>35.43</v>
      </c>
      <c r="G2500">
        <v>5971775</v>
      </c>
      <c r="I2500" t="b">
        <f t="shared" si="114"/>
        <v>1</v>
      </c>
      <c r="J2500" t="b">
        <f t="shared" si="115"/>
        <v>1</v>
      </c>
      <c r="K2500" t="b">
        <f t="shared" si="116"/>
        <v>1</v>
      </c>
    </row>
    <row r="2501" spans="1:11" x14ac:dyDescent="0.35">
      <c r="A2501" s="2">
        <v>40036</v>
      </c>
      <c r="B2501" s="22">
        <v>35.04</v>
      </c>
      <c r="C2501">
        <v>4967366</v>
      </c>
      <c r="E2501" s="13">
        <v>40036</v>
      </c>
      <c r="F2501" s="22">
        <v>35.04</v>
      </c>
      <c r="G2501">
        <v>4967366</v>
      </c>
      <c r="I2501" t="b">
        <f t="shared" si="114"/>
        <v>1</v>
      </c>
      <c r="J2501" t="b">
        <f t="shared" si="115"/>
        <v>1</v>
      </c>
      <c r="K2501" t="b">
        <f t="shared" si="116"/>
        <v>1</v>
      </c>
    </row>
    <row r="2502" spans="1:11" x14ac:dyDescent="0.35">
      <c r="A2502" s="2">
        <v>40035</v>
      </c>
      <c r="B2502" s="22">
        <v>35.68</v>
      </c>
      <c r="C2502">
        <v>4107886</v>
      </c>
      <c r="E2502" s="13">
        <v>40035</v>
      </c>
      <c r="F2502" s="22">
        <v>35.68</v>
      </c>
      <c r="G2502">
        <v>4107886.0000000005</v>
      </c>
      <c r="I2502" t="b">
        <f t="shared" si="114"/>
        <v>1</v>
      </c>
      <c r="J2502" t="b">
        <f t="shared" si="115"/>
        <v>1</v>
      </c>
      <c r="K2502" t="b">
        <f t="shared" si="116"/>
        <v>1</v>
      </c>
    </row>
    <row r="2503" spans="1:11" x14ac:dyDescent="0.35">
      <c r="A2503" s="2">
        <v>40032</v>
      </c>
      <c r="B2503" s="22">
        <v>35.979999999999997</v>
      </c>
      <c r="C2503">
        <v>9778682</v>
      </c>
      <c r="E2503" s="13">
        <v>40032</v>
      </c>
      <c r="F2503" s="22">
        <v>35.979999999999997</v>
      </c>
      <c r="G2503">
        <v>9778682</v>
      </c>
      <c r="I2503" t="b">
        <f t="shared" si="114"/>
        <v>1</v>
      </c>
      <c r="J2503" t="b">
        <f t="shared" si="115"/>
        <v>1</v>
      </c>
      <c r="K2503" t="b">
        <f t="shared" si="116"/>
        <v>1</v>
      </c>
    </row>
    <row r="2504" spans="1:11" x14ac:dyDescent="0.35">
      <c r="A2504" s="2">
        <v>40031</v>
      </c>
      <c r="B2504" s="22">
        <v>35.729999999999997</v>
      </c>
      <c r="C2504">
        <v>5606425</v>
      </c>
      <c r="E2504" s="13">
        <v>40031</v>
      </c>
      <c r="F2504" s="22">
        <v>35.729999999999997</v>
      </c>
      <c r="G2504">
        <v>5606425</v>
      </c>
      <c r="I2504" t="b">
        <f t="shared" si="114"/>
        <v>1</v>
      </c>
      <c r="J2504" t="b">
        <f t="shared" si="115"/>
        <v>1</v>
      </c>
      <c r="K2504" t="b">
        <f t="shared" si="116"/>
        <v>1</v>
      </c>
    </row>
    <row r="2505" spans="1:11" x14ac:dyDescent="0.35">
      <c r="A2505" s="2">
        <v>40030</v>
      </c>
      <c r="B2505" s="22">
        <v>36.04</v>
      </c>
      <c r="C2505">
        <v>6127600</v>
      </c>
      <c r="E2505" s="13">
        <v>40030</v>
      </c>
      <c r="F2505" s="22">
        <v>36.04</v>
      </c>
      <c r="G2505">
        <v>6127600</v>
      </c>
      <c r="I2505" t="b">
        <f t="shared" ref="I2505:I2568" si="117">EXACT(A2505,E2505)</f>
        <v>1</v>
      </c>
      <c r="J2505" t="b">
        <f t="shared" ref="J2505:J2568" si="118">EXACT(B2505,F2505)</f>
        <v>1</v>
      </c>
      <c r="K2505" t="b">
        <f t="shared" ref="K2505:K2568" si="119">EXACT(C2505,G2505)</f>
        <v>1</v>
      </c>
    </row>
    <row r="2506" spans="1:11" x14ac:dyDescent="0.35">
      <c r="A2506" s="2">
        <v>40029</v>
      </c>
      <c r="B2506" s="22">
        <v>36.35</v>
      </c>
      <c r="C2506">
        <v>6216712</v>
      </c>
      <c r="E2506" s="13">
        <v>40029</v>
      </c>
      <c r="F2506" s="22">
        <v>36.35</v>
      </c>
      <c r="G2506">
        <v>6216712</v>
      </c>
      <c r="I2506" t="b">
        <f t="shared" si="117"/>
        <v>1</v>
      </c>
      <c r="J2506" t="b">
        <f t="shared" si="118"/>
        <v>1</v>
      </c>
      <c r="K2506" t="b">
        <f t="shared" si="119"/>
        <v>1</v>
      </c>
    </row>
    <row r="2507" spans="1:11" x14ac:dyDescent="0.35">
      <c r="A2507" s="2">
        <v>40028</v>
      </c>
      <c r="B2507" s="22">
        <v>36.630000000000003</v>
      </c>
      <c r="C2507">
        <v>6849949</v>
      </c>
      <c r="E2507" s="13">
        <v>40028</v>
      </c>
      <c r="F2507" s="22">
        <v>36.630000000000003</v>
      </c>
      <c r="G2507">
        <v>6849949</v>
      </c>
      <c r="I2507" t="b">
        <f t="shared" si="117"/>
        <v>1</v>
      </c>
      <c r="J2507" t="b">
        <f t="shared" si="118"/>
        <v>1</v>
      </c>
      <c r="K2507" t="b">
        <f t="shared" si="119"/>
        <v>1</v>
      </c>
    </row>
    <row r="2508" spans="1:11" x14ac:dyDescent="0.35">
      <c r="A2508" s="2">
        <v>40025</v>
      </c>
      <c r="B2508" s="22">
        <v>35.29</v>
      </c>
      <c r="C2508">
        <v>8308327</v>
      </c>
      <c r="E2508" s="13">
        <v>40025</v>
      </c>
      <c r="F2508" s="22">
        <v>35.29</v>
      </c>
      <c r="G2508">
        <v>8308326.9999999991</v>
      </c>
      <c r="I2508" t="b">
        <f t="shared" si="117"/>
        <v>1</v>
      </c>
      <c r="J2508" t="b">
        <f t="shared" si="118"/>
        <v>1</v>
      </c>
      <c r="K2508" t="b">
        <f t="shared" si="119"/>
        <v>1</v>
      </c>
    </row>
    <row r="2509" spans="1:11" x14ac:dyDescent="0.35">
      <c r="A2509" s="2">
        <v>40024</v>
      </c>
      <c r="B2509" s="22">
        <v>35.081000000000003</v>
      </c>
      <c r="C2509">
        <v>6665638</v>
      </c>
      <c r="E2509" s="13">
        <v>40024</v>
      </c>
      <c r="F2509" s="22">
        <v>35.081000000000003</v>
      </c>
      <c r="G2509">
        <v>6665638</v>
      </c>
      <c r="I2509" t="b">
        <f t="shared" si="117"/>
        <v>1</v>
      </c>
      <c r="J2509" t="b">
        <f t="shared" si="118"/>
        <v>1</v>
      </c>
      <c r="K2509" t="b">
        <f t="shared" si="119"/>
        <v>1</v>
      </c>
    </row>
    <row r="2510" spans="1:11" x14ac:dyDescent="0.35">
      <c r="A2510" s="2">
        <v>40023</v>
      </c>
      <c r="B2510" s="22">
        <v>34.17</v>
      </c>
      <c r="C2510">
        <v>7260233</v>
      </c>
      <c r="E2510" s="13">
        <v>40023</v>
      </c>
      <c r="F2510" s="22">
        <v>34.17</v>
      </c>
      <c r="G2510">
        <v>7260233</v>
      </c>
      <c r="I2510" t="b">
        <f t="shared" si="117"/>
        <v>1</v>
      </c>
      <c r="J2510" t="b">
        <f t="shared" si="118"/>
        <v>1</v>
      </c>
      <c r="K2510" t="b">
        <f t="shared" si="119"/>
        <v>1</v>
      </c>
    </row>
    <row r="2511" spans="1:11" x14ac:dyDescent="0.35">
      <c r="A2511" s="2">
        <v>40022</v>
      </c>
      <c r="B2511" s="22">
        <v>34.909999999999997</v>
      </c>
      <c r="C2511">
        <v>5641455</v>
      </c>
      <c r="E2511" s="13">
        <v>40022</v>
      </c>
      <c r="F2511" s="22">
        <v>34.909999999999997</v>
      </c>
      <c r="G2511">
        <v>5641455</v>
      </c>
      <c r="I2511" t="b">
        <f t="shared" si="117"/>
        <v>1</v>
      </c>
      <c r="J2511" t="b">
        <f t="shared" si="118"/>
        <v>1</v>
      </c>
      <c r="K2511" t="b">
        <f t="shared" si="119"/>
        <v>1</v>
      </c>
    </row>
    <row r="2512" spans="1:11" x14ac:dyDescent="0.35">
      <c r="A2512" s="2">
        <v>40021</v>
      </c>
      <c r="B2512" s="22">
        <v>35.090000000000003</v>
      </c>
      <c r="C2512">
        <v>5514011</v>
      </c>
      <c r="E2512" s="13">
        <v>40021</v>
      </c>
      <c r="F2512" s="22">
        <v>35.090000000000003</v>
      </c>
      <c r="G2512">
        <v>5514011</v>
      </c>
      <c r="I2512" t="b">
        <f t="shared" si="117"/>
        <v>1</v>
      </c>
      <c r="J2512" t="b">
        <f t="shared" si="118"/>
        <v>1</v>
      </c>
      <c r="K2512" t="b">
        <f t="shared" si="119"/>
        <v>1</v>
      </c>
    </row>
    <row r="2513" spans="1:11" x14ac:dyDescent="0.35">
      <c r="A2513" s="2">
        <v>40018</v>
      </c>
      <c r="B2513" s="22">
        <v>34.86</v>
      </c>
      <c r="C2513">
        <v>6335590</v>
      </c>
      <c r="E2513" s="13">
        <v>40018</v>
      </c>
      <c r="F2513" s="22">
        <v>34.86</v>
      </c>
      <c r="G2513">
        <v>6335590</v>
      </c>
      <c r="I2513" t="b">
        <f t="shared" si="117"/>
        <v>1</v>
      </c>
      <c r="J2513" t="b">
        <f t="shared" si="118"/>
        <v>1</v>
      </c>
      <c r="K2513" t="b">
        <f t="shared" si="119"/>
        <v>1</v>
      </c>
    </row>
    <row r="2514" spans="1:11" x14ac:dyDescent="0.35">
      <c r="A2514" s="2">
        <v>40017</v>
      </c>
      <c r="B2514" s="22">
        <v>34.96</v>
      </c>
      <c r="C2514">
        <v>8894007</v>
      </c>
      <c r="E2514" s="13">
        <v>40017</v>
      </c>
      <c r="F2514" s="22">
        <v>34.96</v>
      </c>
      <c r="G2514">
        <v>8894007</v>
      </c>
      <c r="I2514" t="b">
        <f t="shared" si="117"/>
        <v>1</v>
      </c>
      <c r="J2514" t="b">
        <f t="shared" si="118"/>
        <v>1</v>
      </c>
      <c r="K2514" t="b">
        <f t="shared" si="119"/>
        <v>1</v>
      </c>
    </row>
    <row r="2515" spans="1:11" x14ac:dyDescent="0.35">
      <c r="A2515" s="2">
        <v>40016</v>
      </c>
      <c r="B2515" s="22">
        <v>34.049999999999997</v>
      </c>
      <c r="C2515">
        <v>7044085</v>
      </c>
      <c r="E2515" s="13">
        <v>40016</v>
      </c>
      <c r="F2515" s="22">
        <v>34.049999999999997</v>
      </c>
      <c r="G2515">
        <v>7044085</v>
      </c>
      <c r="I2515" t="b">
        <f t="shared" si="117"/>
        <v>1</v>
      </c>
      <c r="J2515" t="b">
        <f t="shared" si="118"/>
        <v>1</v>
      </c>
      <c r="K2515" t="b">
        <f t="shared" si="119"/>
        <v>1</v>
      </c>
    </row>
    <row r="2516" spans="1:11" x14ac:dyDescent="0.35">
      <c r="A2516" s="2">
        <v>40015</v>
      </c>
      <c r="B2516" s="22">
        <v>34.119999999999997</v>
      </c>
      <c r="C2516">
        <v>8949121</v>
      </c>
      <c r="E2516" s="13">
        <v>40015</v>
      </c>
      <c r="F2516" s="22">
        <v>34.119999999999997</v>
      </c>
      <c r="G2516">
        <v>8949121</v>
      </c>
      <c r="I2516" t="b">
        <f t="shared" si="117"/>
        <v>1</v>
      </c>
      <c r="J2516" t="b">
        <f t="shared" si="118"/>
        <v>1</v>
      </c>
      <c r="K2516" t="b">
        <f t="shared" si="119"/>
        <v>1</v>
      </c>
    </row>
    <row r="2517" spans="1:11" x14ac:dyDescent="0.35">
      <c r="A2517" s="2">
        <v>40014</v>
      </c>
      <c r="B2517" s="22">
        <v>34.159999999999997</v>
      </c>
      <c r="C2517">
        <v>8009858</v>
      </c>
      <c r="E2517" s="13">
        <v>40014</v>
      </c>
      <c r="F2517" s="22">
        <v>34.159999999999997</v>
      </c>
      <c r="G2517">
        <v>8009858</v>
      </c>
      <c r="I2517" t="b">
        <f t="shared" si="117"/>
        <v>1</v>
      </c>
      <c r="J2517" t="b">
        <f t="shared" si="118"/>
        <v>1</v>
      </c>
      <c r="K2517" t="b">
        <f t="shared" si="119"/>
        <v>1</v>
      </c>
    </row>
    <row r="2518" spans="1:11" x14ac:dyDescent="0.35">
      <c r="A2518" s="2">
        <v>40011</v>
      </c>
      <c r="B2518" s="22">
        <v>33.14</v>
      </c>
      <c r="C2518">
        <v>9444531</v>
      </c>
      <c r="E2518" s="13">
        <v>40011</v>
      </c>
      <c r="F2518" s="22">
        <v>33.14</v>
      </c>
      <c r="G2518">
        <v>9444531</v>
      </c>
      <c r="I2518" t="b">
        <f t="shared" si="117"/>
        <v>1</v>
      </c>
      <c r="J2518" t="b">
        <f t="shared" si="118"/>
        <v>1</v>
      </c>
      <c r="K2518" t="b">
        <f t="shared" si="119"/>
        <v>1</v>
      </c>
    </row>
    <row r="2519" spans="1:11" x14ac:dyDescent="0.35">
      <c r="A2519" s="2">
        <v>40010</v>
      </c>
      <c r="B2519" s="22">
        <v>32.79</v>
      </c>
      <c r="C2519">
        <v>5173289</v>
      </c>
      <c r="E2519" s="13">
        <v>40010</v>
      </c>
      <c r="F2519" s="22">
        <v>32.79</v>
      </c>
      <c r="G2519">
        <v>5173289</v>
      </c>
      <c r="I2519" t="b">
        <f t="shared" si="117"/>
        <v>1</v>
      </c>
      <c r="J2519" t="b">
        <f t="shared" si="118"/>
        <v>1</v>
      </c>
      <c r="K2519" t="b">
        <f t="shared" si="119"/>
        <v>1</v>
      </c>
    </row>
    <row r="2520" spans="1:11" x14ac:dyDescent="0.35">
      <c r="A2520" s="2">
        <v>40009</v>
      </c>
      <c r="B2520" s="22">
        <v>32.79</v>
      </c>
      <c r="C2520">
        <v>6957676</v>
      </c>
      <c r="E2520" s="13">
        <v>40009</v>
      </c>
      <c r="F2520" s="22">
        <v>32.79</v>
      </c>
      <c r="G2520">
        <v>6957676</v>
      </c>
      <c r="I2520" t="b">
        <f t="shared" si="117"/>
        <v>1</v>
      </c>
      <c r="J2520" t="b">
        <f t="shared" si="118"/>
        <v>1</v>
      </c>
      <c r="K2520" t="b">
        <f t="shared" si="119"/>
        <v>1</v>
      </c>
    </row>
    <row r="2521" spans="1:11" x14ac:dyDescent="0.35">
      <c r="A2521" s="2">
        <v>40008</v>
      </c>
      <c r="B2521" s="22">
        <v>31.17</v>
      </c>
      <c r="C2521">
        <v>3542290</v>
      </c>
      <c r="E2521" s="13">
        <v>40008</v>
      </c>
      <c r="F2521" s="22">
        <v>31.17</v>
      </c>
      <c r="G2521">
        <v>3542290</v>
      </c>
      <c r="I2521" t="b">
        <f t="shared" si="117"/>
        <v>1</v>
      </c>
      <c r="J2521" t="b">
        <f t="shared" si="118"/>
        <v>1</v>
      </c>
      <c r="K2521" t="b">
        <f t="shared" si="119"/>
        <v>1</v>
      </c>
    </row>
    <row r="2522" spans="1:11" x14ac:dyDescent="0.35">
      <c r="A2522" s="2">
        <v>40007</v>
      </c>
      <c r="B2522" s="22">
        <v>30.87</v>
      </c>
      <c r="C2522">
        <v>7283960</v>
      </c>
      <c r="E2522" s="13">
        <v>40007</v>
      </c>
      <c r="F2522" s="22">
        <v>30.87</v>
      </c>
      <c r="G2522">
        <v>7283960</v>
      </c>
      <c r="I2522" t="b">
        <f t="shared" si="117"/>
        <v>1</v>
      </c>
      <c r="J2522" t="b">
        <f t="shared" si="118"/>
        <v>1</v>
      </c>
      <c r="K2522" t="b">
        <f t="shared" si="119"/>
        <v>1</v>
      </c>
    </row>
    <row r="2523" spans="1:11" x14ac:dyDescent="0.35">
      <c r="A2523" s="2">
        <v>40004</v>
      </c>
      <c r="B2523" s="22">
        <v>30.65</v>
      </c>
      <c r="C2523">
        <v>3641892</v>
      </c>
      <c r="E2523" s="13">
        <v>40004</v>
      </c>
      <c r="F2523" s="22">
        <v>30.65</v>
      </c>
      <c r="G2523">
        <v>3641892</v>
      </c>
      <c r="I2523" t="b">
        <f t="shared" si="117"/>
        <v>1</v>
      </c>
      <c r="J2523" t="b">
        <f t="shared" si="118"/>
        <v>1</v>
      </c>
      <c r="K2523" t="b">
        <f t="shared" si="119"/>
        <v>1</v>
      </c>
    </row>
    <row r="2524" spans="1:11" x14ac:dyDescent="0.35">
      <c r="A2524" s="2">
        <v>40003</v>
      </c>
      <c r="B2524" s="22">
        <v>31.03</v>
      </c>
      <c r="C2524">
        <v>5322688</v>
      </c>
      <c r="E2524" s="13">
        <v>40003</v>
      </c>
      <c r="F2524" s="22">
        <v>31.03</v>
      </c>
      <c r="G2524">
        <v>5322688</v>
      </c>
      <c r="I2524" t="b">
        <f t="shared" si="117"/>
        <v>1</v>
      </c>
      <c r="J2524" t="b">
        <f t="shared" si="118"/>
        <v>1</v>
      </c>
      <c r="K2524" t="b">
        <f t="shared" si="119"/>
        <v>1</v>
      </c>
    </row>
    <row r="2525" spans="1:11" x14ac:dyDescent="0.35">
      <c r="A2525" s="2">
        <v>40002</v>
      </c>
      <c r="B2525" s="22">
        <v>30.54</v>
      </c>
      <c r="C2525">
        <v>5938799</v>
      </c>
      <c r="E2525" s="13">
        <v>40002</v>
      </c>
      <c r="F2525" s="22">
        <v>30.54</v>
      </c>
      <c r="G2525">
        <v>5938799</v>
      </c>
      <c r="I2525" t="b">
        <f t="shared" si="117"/>
        <v>1</v>
      </c>
      <c r="J2525" t="b">
        <f t="shared" si="118"/>
        <v>1</v>
      </c>
      <c r="K2525" t="b">
        <f t="shared" si="119"/>
        <v>1</v>
      </c>
    </row>
    <row r="2526" spans="1:11" x14ac:dyDescent="0.35">
      <c r="A2526" s="2">
        <v>40001</v>
      </c>
      <c r="B2526" s="22">
        <v>30.89</v>
      </c>
      <c r="C2526">
        <v>4851498</v>
      </c>
      <c r="E2526" s="13">
        <v>40001</v>
      </c>
      <c r="F2526" s="22">
        <v>30.89</v>
      </c>
      <c r="G2526">
        <v>4851498</v>
      </c>
      <c r="I2526" t="b">
        <f t="shared" si="117"/>
        <v>1</v>
      </c>
      <c r="J2526" t="b">
        <f t="shared" si="118"/>
        <v>1</v>
      </c>
      <c r="K2526" t="b">
        <f t="shared" si="119"/>
        <v>1</v>
      </c>
    </row>
    <row r="2527" spans="1:11" x14ac:dyDescent="0.35">
      <c r="A2527" s="2">
        <v>40000</v>
      </c>
      <c r="B2527" s="22">
        <v>31.63</v>
      </c>
      <c r="C2527">
        <v>4367836</v>
      </c>
      <c r="E2527" s="13">
        <v>40000</v>
      </c>
      <c r="F2527" s="22">
        <v>31.63</v>
      </c>
      <c r="G2527">
        <v>4367836</v>
      </c>
      <c r="I2527" t="b">
        <f t="shared" si="117"/>
        <v>1</v>
      </c>
      <c r="J2527" t="b">
        <f t="shared" si="118"/>
        <v>1</v>
      </c>
      <c r="K2527" t="b">
        <f t="shared" si="119"/>
        <v>1</v>
      </c>
    </row>
    <row r="2528" spans="1:11" x14ac:dyDescent="0.35">
      <c r="A2528" s="2">
        <v>39996</v>
      </c>
      <c r="B2528" s="22">
        <v>31.56</v>
      </c>
      <c r="C2528">
        <v>5348445</v>
      </c>
      <c r="E2528" s="13">
        <v>39996</v>
      </c>
      <c r="F2528" s="22">
        <v>31.56</v>
      </c>
      <c r="G2528">
        <v>5348445</v>
      </c>
      <c r="I2528" t="b">
        <f t="shared" si="117"/>
        <v>1</v>
      </c>
      <c r="J2528" t="b">
        <f t="shared" si="118"/>
        <v>1</v>
      </c>
      <c r="K2528" t="b">
        <f t="shared" si="119"/>
        <v>1</v>
      </c>
    </row>
    <row r="2529" spans="1:11" x14ac:dyDescent="0.35">
      <c r="A2529" s="2">
        <v>39995</v>
      </c>
      <c r="B2529" s="22">
        <v>32.49</v>
      </c>
      <c r="C2529">
        <v>15005288</v>
      </c>
      <c r="E2529" s="13">
        <v>39995</v>
      </c>
      <c r="F2529" s="22">
        <v>32.49</v>
      </c>
      <c r="G2529">
        <v>15005290</v>
      </c>
      <c r="I2529" t="b">
        <f t="shared" si="117"/>
        <v>1</v>
      </c>
      <c r="J2529" t="b">
        <f t="shared" si="118"/>
        <v>1</v>
      </c>
      <c r="K2529" s="12" t="b">
        <f t="shared" si="119"/>
        <v>0</v>
      </c>
    </row>
    <row r="2530" spans="1:11" x14ac:dyDescent="0.35">
      <c r="A2530" s="2">
        <v>39994</v>
      </c>
      <c r="B2530" s="22">
        <v>31.82</v>
      </c>
      <c r="C2530">
        <v>9864085</v>
      </c>
      <c r="E2530" s="13">
        <v>39994</v>
      </c>
      <c r="F2530" s="22">
        <v>31.82</v>
      </c>
      <c r="G2530">
        <v>9864085</v>
      </c>
      <c r="I2530" t="b">
        <f t="shared" si="117"/>
        <v>1</v>
      </c>
      <c r="J2530" t="b">
        <f t="shared" si="118"/>
        <v>1</v>
      </c>
      <c r="K2530" t="b">
        <f t="shared" si="119"/>
        <v>1</v>
      </c>
    </row>
    <row r="2531" spans="1:11" x14ac:dyDescent="0.35">
      <c r="A2531" s="2">
        <v>39993</v>
      </c>
      <c r="B2531" s="22">
        <v>32.19</v>
      </c>
      <c r="C2531">
        <v>8366320</v>
      </c>
      <c r="E2531" s="13">
        <v>39993</v>
      </c>
      <c r="F2531" s="22">
        <v>32.19</v>
      </c>
      <c r="G2531">
        <v>8366320</v>
      </c>
      <c r="I2531" t="b">
        <f t="shared" si="117"/>
        <v>1</v>
      </c>
      <c r="J2531" t="b">
        <f t="shared" si="118"/>
        <v>1</v>
      </c>
      <c r="K2531" t="b">
        <f t="shared" si="119"/>
        <v>1</v>
      </c>
    </row>
    <row r="2532" spans="1:11" x14ac:dyDescent="0.35">
      <c r="A2532" s="2">
        <v>39990</v>
      </c>
      <c r="B2532" s="22">
        <v>31.99</v>
      </c>
      <c r="C2532">
        <v>10681873</v>
      </c>
      <c r="E2532" s="13">
        <v>39990</v>
      </c>
      <c r="F2532" s="22">
        <v>31.99</v>
      </c>
      <c r="G2532">
        <v>10681870</v>
      </c>
      <c r="I2532" t="b">
        <f t="shared" si="117"/>
        <v>1</v>
      </c>
      <c r="J2532" t="b">
        <f t="shared" si="118"/>
        <v>1</v>
      </c>
      <c r="K2532" s="12" t="b">
        <f t="shared" si="119"/>
        <v>0</v>
      </c>
    </row>
    <row r="2533" spans="1:11" x14ac:dyDescent="0.35">
      <c r="A2533" s="2">
        <v>39989</v>
      </c>
      <c r="B2533" s="22">
        <v>31.82</v>
      </c>
      <c r="C2533">
        <v>5150037</v>
      </c>
      <c r="E2533" s="13">
        <v>39989</v>
      </c>
      <c r="F2533" s="22">
        <v>31.82</v>
      </c>
      <c r="G2533">
        <v>5150037</v>
      </c>
      <c r="I2533" t="b">
        <f t="shared" si="117"/>
        <v>1</v>
      </c>
      <c r="J2533" t="b">
        <f t="shared" si="118"/>
        <v>1</v>
      </c>
      <c r="K2533" t="b">
        <f t="shared" si="119"/>
        <v>1</v>
      </c>
    </row>
    <row r="2534" spans="1:11" x14ac:dyDescent="0.35">
      <c r="A2534" s="2">
        <v>39988</v>
      </c>
      <c r="B2534" s="22">
        <v>31.05</v>
      </c>
      <c r="C2534">
        <v>4339935</v>
      </c>
      <c r="E2534" s="13">
        <v>39988</v>
      </c>
      <c r="F2534" s="22">
        <v>31.05</v>
      </c>
      <c r="G2534">
        <v>4339935</v>
      </c>
      <c r="I2534" t="b">
        <f t="shared" si="117"/>
        <v>1</v>
      </c>
      <c r="J2534" t="b">
        <f t="shared" si="118"/>
        <v>1</v>
      </c>
      <c r="K2534" t="b">
        <f t="shared" si="119"/>
        <v>1</v>
      </c>
    </row>
    <row r="2535" spans="1:11" x14ac:dyDescent="0.35">
      <c r="A2535" s="2">
        <v>39987</v>
      </c>
      <c r="B2535" s="22">
        <v>30.19</v>
      </c>
      <c r="C2535">
        <v>4481999</v>
      </c>
      <c r="E2535" s="13">
        <v>39987</v>
      </c>
      <c r="F2535" s="22">
        <v>30.19</v>
      </c>
      <c r="G2535">
        <v>4481999</v>
      </c>
      <c r="I2535" t="b">
        <f t="shared" si="117"/>
        <v>1</v>
      </c>
      <c r="J2535" t="b">
        <f t="shared" si="118"/>
        <v>1</v>
      </c>
      <c r="K2535" t="b">
        <f t="shared" si="119"/>
        <v>1</v>
      </c>
    </row>
    <row r="2536" spans="1:11" x14ac:dyDescent="0.35">
      <c r="A2536" s="2">
        <v>39986</v>
      </c>
      <c r="B2536" s="22">
        <v>29.995000000000001</v>
      </c>
      <c r="C2536">
        <v>5719610</v>
      </c>
      <c r="E2536" s="13">
        <v>39986</v>
      </c>
      <c r="F2536" s="22">
        <v>29.995000000000001</v>
      </c>
      <c r="G2536">
        <v>5719610</v>
      </c>
      <c r="I2536" t="b">
        <f t="shared" si="117"/>
        <v>1</v>
      </c>
      <c r="J2536" t="b">
        <f t="shared" si="118"/>
        <v>1</v>
      </c>
      <c r="K2536" t="b">
        <f t="shared" si="119"/>
        <v>1</v>
      </c>
    </row>
    <row r="2537" spans="1:11" x14ac:dyDescent="0.35">
      <c r="A2537" s="2">
        <v>39983</v>
      </c>
      <c r="B2537" s="22">
        <v>31.19</v>
      </c>
      <c r="C2537">
        <v>4290927</v>
      </c>
      <c r="E2537" s="13">
        <v>39983</v>
      </c>
      <c r="F2537" s="22">
        <v>31.19</v>
      </c>
      <c r="G2537">
        <v>4290927</v>
      </c>
      <c r="I2537" t="b">
        <f t="shared" si="117"/>
        <v>1</v>
      </c>
      <c r="J2537" t="b">
        <f t="shared" si="118"/>
        <v>1</v>
      </c>
      <c r="K2537" t="b">
        <f t="shared" si="119"/>
        <v>1</v>
      </c>
    </row>
    <row r="2538" spans="1:11" x14ac:dyDescent="0.35">
      <c r="A2538" s="2">
        <v>39982</v>
      </c>
      <c r="B2538" s="22">
        <v>31.06</v>
      </c>
      <c r="C2538">
        <v>4715341</v>
      </c>
      <c r="E2538" s="13">
        <v>39982</v>
      </c>
      <c r="F2538" s="22">
        <v>31.06</v>
      </c>
      <c r="G2538">
        <v>4715341</v>
      </c>
      <c r="I2538" t="b">
        <f t="shared" si="117"/>
        <v>1</v>
      </c>
      <c r="J2538" t="b">
        <f t="shared" si="118"/>
        <v>1</v>
      </c>
      <c r="K2538" t="b">
        <f t="shared" si="119"/>
        <v>1</v>
      </c>
    </row>
    <row r="2539" spans="1:11" x14ac:dyDescent="0.35">
      <c r="A2539" s="2">
        <v>39981</v>
      </c>
      <c r="B2539" s="22">
        <v>31.12</v>
      </c>
      <c r="C2539">
        <v>4724482</v>
      </c>
      <c r="E2539" s="13">
        <v>39981</v>
      </c>
      <c r="F2539" s="22">
        <v>31.12</v>
      </c>
      <c r="G2539">
        <v>4724482</v>
      </c>
      <c r="I2539" t="b">
        <f t="shared" si="117"/>
        <v>1</v>
      </c>
      <c r="J2539" t="b">
        <f t="shared" si="118"/>
        <v>1</v>
      </c>
      <c r="K2539" t="b">
        <f t="shared" si="119"/>
        <v>1</v>
      </c>
    </row>
    <row r="2540" spans="1:11" x14ac:dyDescent="0.35">
      <c r="A2540" s="2">
        <v>39980</v>
      </c>
      <c r="B2540" s="22">
        <v>31.36</v>
      </c>
      <c r="C2540">
        <v>3874590</v>
      </c>
      <c r="E2540" s="13">
        <v>39980</v>
      </c>
      <c r="F2540" s="22">
        <v>31.36</v>
      </c>
      <c r="G2540">
        <v>3874590</v>
      </c>
      <c r="I2540" t="b">
        <f t="shared" si="117"/>
        <v>1</v>
      </c>
      <c r="J2540" t="b">
        <f t="shared" si="118"/>
        <v>1</v>
      </c>
      <c r="K2540" t="b">
        <f t="shared" si="119"/>
        <v>1</v>
      </c>
    </row>
    <row r="2541" spans="1:11" x14ac:dyDescent="0.35">
      <c r="A2541" s="2">
        <v>39979</v>
      </c>
      <c r="B2541" s="22">
        <v>31.78</v>
      </c>
      <c r="C2541">
        <v>3924139</v>
      </c>
      <c r="E2541" s="13">
        <v>39979</v>
      </c>
      <c r="F2541" s="22">
        <v>31.78</v>
      </c>
      <c r="G2541">
        <v>3924139</v>
      </c>
      <c r="I2541" t="b">
        <f t="shared" si="117"/>
        <v>1</v>
      </c>
      <c r="J2541" t="b">
        <f t="shared" si="118"/>
        <v>1</v>
      </c>
      <c r="K2541" t="b">
        <f t="shared" si="119"/>
        <v>1</v>
      </c>
    </row>
    <row r="2542" spans="1:11" x14ac:dyDescent="0.35">
      <c r="A2542" s="2">
        <v>39976</v>
      </c>
      <c r="B2542" s="22">
        <v>32.97</v>
      </c>
      <c r="C2542">
        <v>3904200</v>
      </c>
      <c r="E2542" s="13">
        <v>39976</v>
      </c>
      <c r="F2542" s="22">
        <v>32.97</v>
      </c>
      <c r="G2542">
        <v>3904200</v>
      </c>
      <c r="I2542" t="b">
        <f t="shared" si="117"/>
        <v>1</v>
      </c>
      <c r="J2542" t="b">
        <f t="shared" si="118"/>
        <v>1</v>
      </c>
      <c r="K2542" t="b">
        <f t="shared" si="119"/>
        <v>1</v>
      </c>
    </row>
    <row r="2543" spans="1:11" x14ac:dyDescent="0.35">
      <c r="A2543" s="2">
        <v>39975</v>
      </c>
      <c r="B2543" s="22">
        <v>33.369999999999997</v>
      </c>
      <c r="C2543">
        <v>4728728</v>
      </c>
      <c r="E2543" s="13">
        <v>39975</v>
      </c>
      <c r="F2543" s="22">
        <v>33.369999999999997</v>
      </c>
      <c r="G2543">
        <v>4728728</v>
      </c>
      <c r="I2543" t="b">
        <f t="shared" si="117"/>
        <v>1</v>
      </c>
      <c r="J2543" t="b">
        <f t="shared" si="118"/>
        <v>1</v>
      </c>
      <c r="K2543" t="b">
        <f t="shared" si="119"/>
        <v>1</v>
      </c>
    </row>
    <row r="2544" spans="1:11" x14ac:dyDescent="0.35">
      <c r="A2544" s="2">
        <v>39974</v>
      </c>
      <c r="B2544" s="22">
        <v>32.76</v>
      </c>
      <c r="C2544">
        <v>4907141</v>
      </c>
      <c r="E2544" s="13">
        <v>39974</v>
      </c>
      <c r="F2544" s="22">
        <v>32.76</v>
      </c>
      <c r="G2544">
        <v>4907141</v>
      </c>
      <c r="I2544" t="b">
        <f t="shared" si="117"/>
        <v>1</v>
      </c>
      <c r="J2544" t="b">
        <f t="shared" si="118"/>
        <v>1</v>
      </c>
      <c r="K2544" t="b">
        <f t="shared" si="119"/>
        <v>1</v>
      </c>
    </row>
    <row r="2545" spans="1:11" x14ac:dyDescent="0.35">
      <c r="A2545" s="2">
        <v>39973</v>
      </c>
      <c r="B2545" s="22">
        <v>32.450000000000003</v>
      </c>
      <c r="C2545">
        <v>4541865</v>
      </c>
      <c r="E2545" s="13">
        <v>39973</v>
      </c>
      <c r="F2545" s="22">
        <v>32.450000000000003</v>
      </c>
      <c r="G2545">
        <v>4541865</v>
      </c>
      <c r="I2545" t="b">
        <f t="shared" si="117"/>
        <v>1</v>
      </c>
      <c r="J2545" t="b">
        <f t="shared" si="118"/>
        <v>1</v>
      </c>
      <c r="K2545" t="b">
        <f t="shared" si="119"/>
        <v>1</v>
      </c>
    </row>
    <row r="2546" spans="1:11" x14ac:dyDescent="0.35">
      <c r="A2546" s="2">
        <v>39972</v>
      </c>
      <c r="B2546" s="22">
        <v>32.42</v>
      </c>
      <c r="C2546">
        <v>5301197</v>
      </c>
      <c r="E2546" s="13">
        <v>39972</v>
      </c>
      <c r="F2546" s="22">
        <v>32.42</v>
      </c>
      <c r="G2546">
        <v>5301197</v>
      </c>
      <c r="I2546" t="b">
        <f t="shared" si="117"/>
        <v>1</v>
      </c>
      <c r="J2546" t="b">
        <f t="shared" si="118"/>
        <v>1</v>
      </c>
      <c r="K2546" t="b">
        <f t="shared" si="119"/>
        <v>1</v>
      </c>
    </row>
    <row r="2547" spans="1:11" x14ac:dyDescent="0.35">
      <c r="A2547" s="2">
        <v>39969</v>
      </c>
      <c r="B2547" s="22">
        <v>32.9</v>
      </c>
      <c r="C2547">
        <v>6675913</v>
      </c>
      <c r="E2547" s="13">
        <v>39969</v>
      </c>
      <c r="F2547" s="22">
        <v>32.9</v>
      </c>
      <c r="G2547">
        <v>6675913</v>
      </c>
      <c r="I2547" t="b">
        <f t="shared" si="117"/>
        <v>1</v>
      </c>
      <c r="J2547" t="b">
        <f t="shared" si="118"/>
        <v>1</v>
      </c>
      <c r="K2547" t="b">
        <f t="shared" si="119"/>
        <v>1</v>
      </c>
    </row>
    <row r="2548" spans="1:11" x14ac:dyDescent="0.35">
      <c r="A2548" s="2">
        <v>39968</v>
      </c>
      <c r="B2548" s="22">
        <v>32.85</v>
      </c>
      <c r="C2548">
        <v>5692830</v>
      </c>
      <c r="E2548" s="13">
        <v>39968</v>
      </c>
      <c r="F2548" s="22">
        <v>32.85</v>
      </c>
      <c r="G2548">
        <v>5692830</v>
      </c>
      <c r="I2548" t="b">
        <f t="shared" si="117"/>
        <v>1</v>
      </c>
      <c r="J2548" t="b">
        <f t="shared" si="118"/>
        <v>1</v>
      </c>
      <c r="K2548" t="b">
        <f t="shared" si="119"/>
        <v>1</v>
      </c>
    </row>
    <row r="2549" spans="1:11" x14ac:dyDescent="0.35">
      <c r="A2549" s="2">
        <v>39967</v>
      </c>
      <c r="B2549" s="22">
        <v>32.340000000000003</v>
      </c>
      <c r="C2549">
        <v>6029928</v>
      </c>
      <c r="E2549" s="13">
        <v>39967</v>
      </c>
      <c r="F2549" s="22">
        <v>32.340000000000003</v>
      </c>
      <c r="G2549">
        <v>6029928</v>
      </c>
      <c r="I2549" t="b">
        <f t="shared" si="117"/>
        <v>1</v>
      </c>
      <c r="J2549" t="b">
        <f t="shared" si="118"/>
        <v>1</v>
      </c>
      <c r="K2549" t="b">
        <f t="shared" si="119"/>
        <v>1</v>
      </c>
    </row>
    <row r="2550" spans="1:11" x14ac:dyDescent="0.35">
      <c r="A2550" s="2">
        <v>39966</v>
      </c>
      <c r="B2550" s="22">
        <v>33.4</v>
      </c>
      <c r="C2550">
        <v>5500717</v>
      </c>
      <c r="E2550" s="13">
        <v>39966</v>
      </c>
      <c r="F2550" s="22">
        <v>33.4</v>
      </c>
      <c r="G2550">
        <v>5500717</v>
      </c>
      <c r="I2550" t="b">
        <f t="shared" si="117"/>
        <v>1</v>
      </c>
      <c r="J2550" t="b">
        <f t="shared" si="118"/>
        <v>1</v>
      </c>
      <c r="K2550" t="b">
        <f t="shared" si="119"/>
        <v>1</v>
      </c>
    </row>
    <row r="2551" spans="1:11" x14ac:dyDescent="0.35">
      <c r="A2551" s="2">
        <v>39965</v>
      </c>
      <c r="B2551" s="22">
        <v>33.89</v>
      </c>
      <c r="C2551">
        <v>7320423</v>
      </c>
      <c r="E2551" s="13">
        <v>39965</v>
      </c>
      <c r="F2551" s="22">
        <v>33.89</v>
      </c>
      <c r="G2551">
        <v>7320423</v>
      </c>
      <c r="I2551" t="b">
        <f t="shared" si="117"/>
        <v>1</v>
      </c>
      <c r="J2551" t="b">
        <f t="shared" si="118"/>
        <v>1</v>
      </c>
      <c r="K2551" t="b">
        <f t="shared" si="119"/>
        <v>1</v>
      </c>
    </row>
    <row r="2552" spans="1:11" x14ac:dyDescent="0.35">
      <c r="A2552" s="2">
        <v>39962</v>
      </c>
      <c r="B2552" s="22">
        <v>32.619999999999997</v>
      </c>
      <c r="C2552">
        <v>12123266</v>
      </c>
      <c r="E2552" s="13">
        <v>39962</v>
      </c>
      <c r="F2552" s="22">
        <v>32.619999999999997</v>
      </c>
      <c r="G2552">
        <v>12123270</v>
      </c>
      <c r="I2552" t="b">
        <f t="shared" si="117"/>
        <v>1</v>
      </c>
      <c r="J2552" t="b">
        <f t="shared" si="118"/>
        <v>1</v>
      </c>
      <c r="K2552" s="12" t="b">
        <f t="shared" si="119"/>
        <v>0</v>
      </c>
    </row>
    <row r="2553" spans="1:11" x14ac:dyDescent="0.35">
      <c r="A2553" s="2">
        <v>39961</v>
      </c>
      <c r="B2553" s="22">
        <v>32.06</v>
      </c>
      <c r="C2553">
        <v>5705440</v>
      </c>
      <c r="E2553" s="13">
        <v>39961</v>
      </c>
      <c r="F2553" s="22">
        <v>32.06</v>
      </c>
      <c r="G2553">
        <v>5705440</v>
      </c>
      <c r="I2553" t="b">
        <f t="shared" si="117"/>
        <v>1</v>
      </c>
      <c r="J2553" t="b">
        <f t="shared" si="118"/>
        <v>1</v>
      </c>
      <c r="K2553" t="b">
        <f t="shared" si="119"/>
        <v>1</v>
      </c>
    </row>
    <row r="2554" spans="1:11" x14ac:dyDescent="0.35">
      <c r="A2554" s="2">
        <v>39960</v>
      </c>
      <c r="B2554" s="22">
        <v>31.1</v>
      </c>
      <c r="C2554">
        <v>7637962</v>
      </c>
      <c r="E2554" s="13">
        <v>39960</v>
      </c>
      <c r="F2554" s="22">
        <v>31.1</v>
      </c>
      <c r="G2554">
        <v>7637962</v>
      </c>
      <c r="I2554" t="b">
        <f t="shared" si="117"/>
        <v>1</v>
      </c>
      <c r="J2554" t="b">
        <f t="shared" si="118"/>
        <v>1</v>
      </c>
      <c r="K2554" t="b">
        <f t="shared" si="119"/>
        <v>1</v>
      </c>
    </row>
    <row r="2555" spans="1:11" x14ac:dyDescent="0.35">
      <c r="A2555" s="2">
        <v>39959</v>
      </c>
      <c r="B2555" s="22">
        <v>31.4</v>
      </c>
      <c r="C2555">
        <v>6416299</v>
      </c>
      <c r="E2555" s="13">
        <v>39959</v>
      </c>
      <c r="F2555" s="22">
        <v>31.4</v>
      </c>
      <c r="G2555">
        <v>6416299</v>
      </c>
      <c r="I2555" t="b">
        <f t="shared" si="117"/>
        <v>1</v>
      </c>
      <c r="J2555" t="b">
        <f t="shared" si="118"/>
        <v>1</v>
      </c>
      <c r="K2555" t="b">
        <f t="shared" si="119"/>
        <v>1</v>
      </c>
    </row>
    <row r="2556" spans="1:11" x14ac:dyDescent="0.35">
      <c r="A2556" s="2">
        <v>39955</v>
      </c>
      <c r="B2556" s="22">
        <v>31.13</v>
      </c>
      <c r="C2556">
        <v>5038420</v>
      </c>
      <c r="E2556" s="13">
        <v>39955</v>
      </c>
      <c r="F2556" s="22">
        <v>31.13</v>
      </c>
      <c r="G2556">
        <v>5038420</v>
      </c>
      <c r="I2556" t="b">
        <f t="shared" si="117"/>
        <v>1</v>
      </c>
      <c r="J2556" t="b">
        <f t="shared" si="118"/>
        <v>1</v>
      </c>
      <c r="K2556" t="b">
        <f t="shared" si="119"/>
        <v>1</v>
      </c>
    </row>
    <row r="2557" spans="1:11" x14ac:dyDescent="0.35">
      <c r="A2557" s="2">
        <v>39954</v>
      </c>
      <c r="B2557" s="22">
        <v>30.82</v>
      </c>
      <c r="C2557">
        <v>6126353</v>
      </c>
      <c r="E2557" s="13">
        <v>39954</v>
      </c>
      <c r="F2557" s="22">
        <v>30.82</v>
      </c>
      <c r="G2557">
        <v>6126353</v>
      </c>
      <c r="I2557" t="b">
        <f t="shared" si="117"/>
        <v>1</v>
      </c>
      <c r="J2557" t="b">
        <f t="shared" si="118"/>
        <v>1</v>
      </c>
      <c r="K2557" t="b">
        <f t="shared" si="119"/>
        <v>1</v>
      </c>
    </row>
    <row r="2558" spans="1:11" x14ac:dyDescent="0.35">
      <c r="A2558" s="2">
        <v>39953</v>
      </c>
      <c r="B2558" s="22">
        <v>31.34</v>
      </c>
      <c r="C2558">
        <v>7870579</v>
      </c>
      <c r="E2558" s="13">
        <v>39953</v>
      </c>
      <c r="F2558" s="22">
        <v>31.34</v>
      </c>
      <c r="G2558">
        <v>7870579</v>
      </c>
      <c r="I2558" t="b">
        <f t="shared" si="117"/>
        <v>1</v>
      </c>
      <c r="J2558" t="b">
        <f t="shared" si="118"/>
        <v>1</v>
      </c>
      <c r="K2558" t="b">
        <f t="shared" si="119"/>
        <v>1</v>
      </c>
    </row>
    <row r="2559" spans="1:11" x14ac:dyDescent="0.35">
      <c r="A2559" s="2">
        <v>39952</v>
      </c>
      <c r="B2559" s="22">
        <v>31.22</v>
      </c>
      <c r="C2559">
        <v>6413709</v>
      </c>
      <c r="E2559" s="13">
        <v>39952</v>
      </c>
      <c r="F2559" s="22">
        <v>31.22</v>
      </c>
      <c r="G2559">
        <v>6413709</v>
      </c>
      <c r="I2559" t="b">
        <f t="shared" si="117"/>
        <v>1</v>
      </c>
      <c r="J2559" t="b">
        <f t="shared" si="118"/>
        <v>1</v>
      </c>
      <c r="K2559" t="b">
        <f t="shared" si="119"/>
        <v>1</v>
      </c>
    </row>
    <row r="2560" spans="1:11" x14ac:dyDescent="0.35">
      <c r="A2560" s="2">
        <v>39951</v>
      </c>
      <c r="B2560" s="22">
        <v>31.01</v>
      </c>
      <c r="C2560">
        <v>7933685</v>
      </c>
      <c r="E2560" s="13">
        <v>39951</v>
      </c>
      <c r="F2560" s="22">
        <v>31.01</v>
      </c>
      <c r="G2560">
        <v>7933685</v>
      </c>
      <c r="I2560" t="b">
        <f t="shared" si="117"/>
        <v>1</v>
      </c>
      <c r="J2560" t="b">
        <f t="shared" si="118"/>
        <v>1</v>
      </c>
      <c r="K2560" t="b">
        <f t="shared" si="119"/>
        <v>1</v>
      </c>
    </row>
    <row r="2561" spans="1:11" x14ac:dyDescent="0.35">
      <c r="A2561" s="2">
        <v>39948</v>
      </c>
      <c r="B2561" s="22">
        <v>29.2</v>
      </c>
      <c r="C2561">
        <v>3541187</v>
      </c>
      <c r="E2561" s="13">
        <v>39948</v>
      </c>
      <c r="F2561" s="22">
        <v>29.2</v>
      </c>
      <c r="G2561">
        <v>3541187</v>
      </c>
      <c r="I2561" t="b">
        <f t="shared" si="117"/>
        <v>1</v>
      </c>
      <c r="J2561" t="b">
        <f t="shared" si="118"/>
        <v>1</v>
      </c>
      <c r="K2561" t="b">
        <f t="shared" si="119"/>
        <v>1</v>
      </c>
    </row>
    <row r="2562" spans="1:11" x14ac:dyDescent="0.35">
      <c r="A2562" s="2">
        <v>39947</v>
      </c>
      <c r="B2562" s="22">
        <v>29.43</v>
      </c>
      <c r="C2562">
        <v>3868642</v>
      </c>
      <c r="E2562" s="13">
        <v>39947</v>
      </c>
      <c r="F2562" s="22">
        <v>29.43</v>
      </c>
      <c r="G2562">
        <v>3868642</v>
      </c>
      <c r="I2562" t="b">
        <f t="shared" si="117"/>
        <v>1</v>
      </c>
      <c r="J2562" t="b">
        <f t="shared" si="118"/>
        <v>1</v>
      </c>
      <c r="K2562" t="b">
        <f t="shared" si="119"/>
        <v>1</v>
      </c>
    </row>
    <row r="2563" spans="1:11" x14ac:dyDescent="0.35">
      <c r="A2563" s="2">
        <v>39946</v>
      </c>
      <c r="B2563" s="22">
        <v>29</v>
      </c>
      <c r="C2563">
        <v>5276940</v>
      </c>
      <c r="E2563" s="13">
        <v>39946</v>
      </c>
      <c r="F2563" s="22">
        <v>29</v>
      </c>
      <c r="G2563">
        <v>5276940</v>
      </c>
      <c r="I2563" t="b">
        <f t="shared" si="117"/>
        <v>1</v>
      </c>
      <c r="J2563" t="b">
        <f t="shared" si="118"/>
        <v>1</v>
      </c>
      <c r="K2563" t="b">
        <f t="shared" si="119"/>
        <v>1</v>
      </c>
    </row>
    <row r="2564" spans="1:11" x14ac:dyDescent="0.35">
      <c r="A2564" s="2">
        <v>39945</v>
      </c>
      <c r="B2564" s="22">
        <v>30.04</v>
      </c>
      <c r="C2564">
        <v>4605722</v>
      </c>
      <c r="E2564" s="13">
        <v>39945</v>
      </c>
      <c r="F2564" s="22">
        <v>30.04</v>
      </c>
      <c r="G2564">
        <v>4605722</v>
      </c>
      <c r="I2564" t="b">
        <f t="shared" si="117"/>
        <v>1</v>
      </c>
      <c r="J2564" t="b">
        <f t="shared" si="118"/>
        <v>1</v>
      </c>
      <c r="K2564" t="b">
        <f t="shared" si="119"/>
        <v>1</v>
      </c>
    </row>
    <row r="2565" spans="1:11" x14ac:dyDescent="0.35">
      <c r="A2565" s="2">
        <v>39944</v>
      </c>
      <c r="B2565" s="22">
        <v>29.88</v>
      </c>
      <c r="C2565">
        <v>3953244</v>
      </c>
      <c r="E2565" s="13">
        <v>39944</v>
      </c>
      <c r="F2565" s="22">
        <v>29.88</v>
      </c>
      <c r="G2565">
        <v>3953244</v>
      </c>
      <c r="I2565" t="b">
        <f t="shared" si="117"/>
        <v>1</v>
      </c>
      <c r="J2565" t="b">
        <f t="shared" si="118"/>
        <v>1</v>
      </c>
      <c r="K2565" t="b">
        <f t="shared" si="119"/>
        <v>1</v>
      </c>
    </row>
    <row r="2566" spans="1:11" x14ac:dyDescent="0.35">
      <c r="A2566" s="2">
        <v>39941</v>
      </c>
      <c r="B2566" s="22">
        <v>30.57</v>
      </c>
      <c r="C2566">
        <v>6016081</v>
      </c>
      <c r="E2566" s="13">
        <v>39941</v>
      </c>
      <c r="F2566" s="22">
        <v>30.57</v>
      </c>
      <c r="G2566">
        <v>6016081</v>
      </c>
      <c r="I2566" t="b">
        <f t="shared" si="117"/>
        <v>1</v>
      </c>
      <c r="J2566" t="b">
        <f t="shared" si="118"/>
        <v>1</v>
      </c>
      <c r="K2566" t="b">
        <f t="shared" si="119"/>
        <v>1</v>
      </c>
    </row>
    <row r="2567" spans="1:11" x14ac:dyDescent="0.35">
      <c r="A2567" s="2">
        <v>39940</v>
      </c>
      <c r="B2567" s="22">
        <v>29.46</v>
      </c>
      <c r="C2567">
        <v>8301611</v>
      </c>
      <c r="E2567" s="13">
        <v>39940</v>
      </c>
      <c r="F2567" s="22">
        <v>29.46</v>
      </c>
      <c r="G2567">
        <v>8301611.0000000009</v>
      </c>
      <c r="I2567" t="b">
        <f t="shared" si="117"/>
        <v>1</v>
      </c>
      <c r="J2567" t="b">
        <f t="shared" si="118"/>
        <v>1</v>
      </c>
      <c r="K2567" t="b">
        <f t="shared" si="119"/>
        <v>1</v>
      </c>
    </row>
    <row r="2568" spans="1:11" x14ac:dyDescent="0.35">
      <c r="A2568" s="2">
        <v>39939</v>
      </c>
      <c r="B2568" s="22">
        <v>30.29</v>
      </c>
      <c r="C2568">
        <v>7779852</v>
      </c>
      <c r="E2568" s="13">
        <v>39939</v>
      </c>
      <c r="F2568" s="22">
        <v>30.29</v>
      </c>
      <c r="G2568">
        <v>7779852</v>
      </c>
      <c r="I2568" t="b">
        <f t="shared" si="117"/>
        <v>1</v>
      </c>
      <c r="J2568" t="b">
        <f t="shared" si="118"/>
        <v>1</v>
      </c>
      <c r="K2568" t="b">
        <f t="shared" si="119"/>
        <v>1</v>
      </c>
    </row>
    <row r="2569" spans="1:11" x14ac:dyDescent="0.35">
      <c r="A2569" s="2">
        <v>39938</v>
      </c>
      <c r="B2569" s="22">
        <v>29.66</v>
      </c>
      <c r="C2569">
        <v>5728589</v>
      </c>
      <c r="E2569" s="13">
        <v>39938</v>
      </c>
      <c r="F2569" s="22">
        <v>29.66</v>
      </c>
      <c r="G2569">
        <v>5728589</v>
      </c>
      <c r="I2569" t="b">
        <f t="shared" ref="I2569:I2632" si="120">EXACT(A2569,E2569)</f>
        <v>1</v>
      </c>
      <c r="J2569" t="b">
        <f t="shared" ref="J2569:J2632" si="121">EXACT(B2569,F2569)</f>
        <v>1</v>
      </c>
      <c r="K2569" t="b">
        <f t="shared" ref="K2569:K2632" si="122">EXACT(C2569,G2569)</f>
        <v>1</v>
      </c>
    </row>
    <row r="2570" spans="1:11" x14ac:dyDescent="0.35">
      <c r="A2570" s="2">
        <v>39937</v>
      </c>
      <c r="B2570" s="22">
        <v>30.06</v>
      </c>
      <c r="C2570">
        <v>5922125</v>
      </c>
      <c r="E2570" s="13">
        <v>39937</v>
      </c>
      <c r="F2570" s="22">
        <v>30.06</v>
      </c>
      <c r="G2570">
        <v>5922125</v>
      </c>
      <c r="I2570" t="b">
        <f t="shared" si="120"/>
        <v>1</v>
      </c>
      <c r="J2570" t="b">
        <f t="shared" si="121"/>
        <v>1</v>
      </c>
      <c r="K2570" t="b">
        <f t="shared" si="122"/>
        <v>1</v>
      </c>
    </row>
    <row r="2571" spans="1:11" x14ac:dyDescent="0.35">
      <c r="A2571" s="2">
        <v>39934</v>
      </c>
      <c r="B2571" s="22">
        <v>28.17</v>
      </c>
      <c r="C2571">
        <v>3972017</v>
      </c>
      <c r="E2571" s="13">
        <v>39934</v>
      </c>
      <c r="F2571" s="22">
        <v>28.17</v>
      </c>
      <c r="G2571">
        <v>3972017</v>
      </c>
      <c r="I2571" t="b">
        <f t="shared" si="120"/>
        <v>1</v>
      </c>
      <c r="J2571" t="b">
        <f t="shared" si="121"/>
        <v>1</v>
      </c>
      <c r="K2571" t="b">
        <f t="shared" si="122"/>
        <v>1</v>
      </c>
    </row>
    <row r="2572" spans="1:11" x14ac:dyDescent="0.35">
      <c r="A2572" s="2">
        <v>39933</v>
      </c>
      <c r="B2572" s="22">
        <v>27.67</v>
      </c>
      <c r="C2572">
        <v>6352472</v>
      </c>
      <c r="E2572" s="13">
        <v>39933</v>
      </c>
      <c r="F2572" s="22">
        <v>27.67</v>
      </c>
      <c r="G2572">
        <v>6352472</v>
      </c>
      <c r="I2572" t="b">
        <f t="shared" si="120"/>
        <v>1</v>
      </c>
      <c r="J2572" t="b">
        <f t="shared" si="121"/>
        <v>1</v>
      </c>
      <c r="K2572" t="b">
        <f t="shared" si="122"/>
        <v>1</v>
      </c>
    </row>
    <row r="2573" spans="1:11" x14ac:dyDescent="0.35">
      <c r="A2573" s="2">
        <v>39932</v>
      </c>
      <c r="B2573" s="22">
        <v>27.5</v>
      </c>
      <c r="C2573">
        <v>4925314</v>
      </c>
      <c r="E2573" s="13">
        <v>39932</v>
      </c>
      <c r="F2573" s="22">
        <v>27.5</v>
      </c>
      <c r="G2573">
        <v>4925314</v>
      </c>
      <c r="I2573" t="b">
        <f t="shared" si="120"/>
        <v>1</v>
      </c>
      <c r="J2573" t="b">
        <f t="shared" si="121"/>
        <v>1</v>
      </c>
      <c r="K2573" t="b">
        <f t="shared" si="122"/>
        <v>1</v>
      </c>
    </row>
    <row r="2574" spans="1:11" x14ac:dyDescent="0.35">
      <c r="A2574" s="2">
        <v>39931</v>
      </c>
      <c r="B2574" s="22">
        <v>26.09</v>
      </c>
      <c r="C2574">
        <v>3202233</v>
      </c>
      <c r="E2574" s="13">
        <v>39931</v>
      </c>
      <c r="F2574" s="22">
        <v>26.09</v>
      </c>
      <c r="G2574">
        <v>3202233</v>
      </c>
      <c r="I2574" t="b">
        <f t="shared" si="120"/>
        <v>1</v>
      </c>
      <c r="J2574" t="b">
        <f t="shared" si="121"/>
        <v>1</v>
      </c>
      <c r="K2574" t="b">
        <f t="shared" si="122"/>
        <v>1</v>
      </c>
    </row>
    <row r="2575" spans="1:11" x14ac:dyDescent="0.35">
      <c r="A2575" s="2">
        <v>39930</v>
      </c>
      <c r="B2575" s="22">
        <v>26.23</v>
      </c>
      <c r="C2575">
        <v>5848706</v>
      </c>
      <c r="E2575" s="13">
        <v>39930</v>
      </c>
      <c r="F2575" s="22">
        <v>26.23</v>
      </c>
      <c r="G2575">
        <v>5848706</v>
      </c>
      <c r="I2575" t="b">
        <f t="shared" si="120"/>
        <v>1</v>
      </c>
      <c r="J2575" t="b">
        <f t="shared" si="121"/>
        <v>1</v>
      </c>
      <c r="K2575" t="b">
        <f t="shared" si="122"/>
        <v>1</v>
      </c>
    </row>
    <row r="2576" spans="1:11" x14ac:dyDescent="0.35">
      <c r="A2576" s="2">
        <v>39927</v>
      </c>
      <c r="B2576" s="22">
        <v>27.14</v>
      </c>
      <c r="C2576">
        <v>4327040</v>
      </c>
      <c r="E2576" s="13">
        <v>39927</v>
      </c>
      <c r="F2576" s="22">
        <v>27.14</v>
      </c>
      <c r="G2576">
        <v>4327040</v>
      </c>
      <c r="I2576" t="b">
        <f t="shared" si="120"/>
        <v>1</v>
      </c>
      <c r="J2576" t="b">
        <f t="shared" si="121"/>
        <v>1</v>
      </c>
      <c r="K2576" t="b">
        <f t="shared" si="122"/>
        <v>1</v>
      </c>
    </row>
    <row r="2577" spans="1:11" x14ac:dyDescent="0.35">
      <c r="A2577" s="2">
        <v>39926</v>
      </c>
      <c r="B2577" s="22">
        <v>26.648099999999999</v>
      </c>
      <c r="C2577">
        <v>4544023</v>
      </c>
      <c r="E2577" s="13">
        <v>39926</v>
      </c>
      <c r="F2577" s="22">
        <v>26.648099999999999</v>
      </c>
      <c r="G2577">
        <v>4544023</v>
      </c>
      <c r="I2577" t="b">
        <f t="shared" si="120"/>
        <v>1</v>
      </c>
      <c r="J2577" t="b">
        <f t="shared" si="121"/>
        <v>1</v>
      </c>
      <c r="K2577" t="b">
        <f t="shared" si="122"/>
        <v>1</v>
      </c>
    </row>
    <row r="2578" spans="1:11" x14ac:dyDescent="0.35">
      <c r="A2578" s="2">
        <v>39925</v>
      </c>
      <c r="B2578" s="22">
        <v>26.15</v>
      </c>
      <c r="C2578">
        <v>3242357</v>
      </c>
      <c r="E2578" s="13">
        <v>39925</v>
      </c>
      <c r="F2578" s="22">
        <v>26.15</v>
      </c>
      <c r="G2578">
        <v>3242357</v>
      </c>
      <c r="I2578" t="b">
        <f t="shared" si="120"/>
        <v>1</v>
      </c>
      <c r="J2578" t="b">
        <f t="shared" si="121"/>
        <v>1</v>
      </c>
      <c r="K2578" t="b">
        <f t="shared" si="122"/>
        <v>1</v>
      </c>
    </row>
    <row r="2579" spans="1:11" x14ac:dyDescent="0.35">
      <c r="A2579" s="2">
        <v>39924</v>
      </c>
      <c r="B2579" s="22">
        <v>26.36</v>
      </c>
      <c r="C2579">
        <v>3614503</v>
      </c>
      <c r="E2579" s="13">
        <v>39924</v>
      </c>
      <c r="F2579" s="22">
        <v>26.36</v>
      </c>
      <c r="G2579">
        <v>3614503</v>
      </c>
      <c r="I2579" t="b">
        <f t="shared" si="120"/>
        <v>1</v>
      </c>
      <c r="J2579" t="b">
        <f t="shared" si="121"/>
        <v>1</v>
      </c>
      <c r="K2579" t="b">
        <f t="shared" si="122"/>
        <v>1</v>
      </c>
    </row>
    <row r="2580" spans="1:11" x14ac:dyDescent="0.35">
      <c r="A2580" s="2">
        <v>39923</v>
      </c>
      <c r="B2580" s="22">
        <v>25.71</v>
      </c>
      <c r="C2580">
        <v>4389291</v>
      </c>
      <c r="E2580" s="13">
        <v>39923</v>
      </c>
      <c r="F2580" s="22">
        <v>25.71</v>
      </c>
      <c r="G2580">
        <v>4389291</v>
      </c>
      <c r="I2580" t="b">
        <f t="shared" si="120"/>
        <v>1</v>
      </c>
      <c r="J2580" t="b">
        <f t="shared" si="121"/>
        <v>1</v>
      </c>
      <c r="K2580" t="b">
        <f t="shared" si="122"/>
        <v>1</v>
      </c>
    </row>
    <row r="2581" spans="1:11" x14ac:dyDescent="0.35">
      <c r="A2581" s="2">
        <v>39920</v>
      </c>
      <c r="B2581" s="22">
        <v>27.01</v>
      </c>
      <c r="C2581">
        <v>6520876</v>
      </c>
      <c r="E2581" s="13">
        <v>39920</v>
      </c>
      <c r="F2581" s="22">
        <v>27.01</v>
      </c>
      <c r="G2581">
        <v>6520876</v>
      </c>
      <c r="I2581" t="b">
        <f t="shared" si="120"/>
        <v>1</v>
      </c>
      <c r="J2581" t="b">
        <f t="shared" si="121"/>
        <v>1</v>
      </c>
      <c r="K2581" t="b">
        <f t="shared" si="122"/>
        <v>1</v>
      </c>
    </row>
    <row r="2582" spans="1:11" x14ac:dyDescent="0.35">
      <c r="A2582" s="2">
        <v>39919</v>
      </c>
      <c r="B2582" s="22">
        <v>27.27</v>
      </c>
      <c r="C2582">
        <v>4184041</v>
      </c>
      <c r="E2582" s="13">
        <v>39919</v>
      </c>
      <c r="F2582" s="22">
        <v>27.27</v>
      </c>
      <c r="G2582">
        <v>4184041</v>
      </c>
      <c r="I2582" t="b">
        <f t="shared" si="120"/>
        <v>1</v>
      </c>
      <c r="J2582" t="b">
        <f t="shared" si="121"/>
        <v>1</v>
      </c>
      <c r="K2582" t="b">
        <f t="shared" si="122"/>
        <v>1</v>
      </c>
    </row>
    <row r="2583" spans="1:11" x14ac:dyDescent="0.35">
      <c r="A2583" s="2">
        <v>39918</v>
      </c>
      <c r="B2583" s="22">
        <v>26.89</v>
      </c>
      <c r="C2583">
        <v>2858518</v>
      </c>
      <c r="E2583" s="13">
        <v>39918</v>
      </c>
      <c r="F2583" s="22">
        <v>26.89</v>
      </c>
      <c r="G2583">
        <v>2858518</v>
      </c>
      <c r="I2583" t="b">
        <f t="shared" si="120"/>
        <v>1</v>
      </c>
      <c r="J2583" t="b">
        <f t="shared" si="121"/>
        <v>1</v>
      </c>
      <c r="K2583" t="b">
        <f t="shared" si="122"/>
        <v>1</v>
      </c>
    </row>
    <row r="2584" spans="1:11" x14ac:dyDescent="0.35">
      <c r="A2584" s="2">
        <v>39917</v>
      </c>
      <c r="B2584" s="22">
        <v>26.54</v>
      </c>
      <c r="C2584">
        <v>3481975</v>
      </c>
      <c r="E2584" s="13">
        <v>39917</v>
      </c>
      <c r="F2584" s="22">
        <v>26.54</v>
      </c>
      <c r="G2584">
        <v>3481975</v>
      </c>
      <c r="I2584" t="b">
        <f t="shared" si="120"/>
        <v>1</v>
      </c>
      <c r="J2584" t="b">
        <f t="shared" si="121"/>
        <v>1</v>
      </c>
      <c r="K2584" t="b">
        <f t="shared" si="122"/>
        <v>1</v>
      </c>
    </row>
    <row r="2585" spans="1:11" x14ac:dyDescent="0.35">
      <c r="A2585" s="2">
        <v>39916</v>
      </c>
      <c r="B2585" s="22">
        <v>26.96</v>
      </c>
      <c r="C2585">
        <v>2724380</v>
      </c>
      <c r="E2585" s="13">
        <v>39916</v>
      </c>
      <c r="F2585" s="22">
        <v>26.96</v>
      </c>
      <c r="G2585">
        <v>2724380</v>
      </c>
      <c r="I2585" t="b">
        <f t="shared" si="120"/>
        <v>1</v>
      </c>
      <c r="J2585" t="b">
        <f t="shared" si="121"/>
        <v>1</v>
      </c>
      <c r="K2585" t="b">
        <f t="shared" si="122"/>
        <v>1</v>
      </c>
    </row>
    <row r="2586" spans="1:11" x14ac:dyDescent="0.35">
      <c r="A2586" s="2">
        <v>39912</v>
      </c>
      <c r="B2586" s="22">
        <v>26.770099999999999</v>
      </c>
      <c r="C2586">
        <v>3954299</v>
      </c>
      <c r="E2586" s="13">
        <v>39912</v>
      </c>
      <c r="F2586" s="22">
        <v>26.770099999999999</v>
      </c>
      <c r="G2586">
        <v>3954299</v>
      </c>
      <c r="I2586" t="b">
        <f t="shared" si="120"/>
        <v>1</v>
      </c>
      <c r="J2586" t="b">
        <f t="shared" si="121"/>
        <v>1</v>
      </c>
      <c r="K2586" t="b">
        <f t="shared" si="122"/>
        <v>1</v>
      </c>
    </row>
    <row r="2587" spans="1:11" x14ac:dyDescent="0.35">
      <c r="A2587" s="2">
        <v>39911</v>
      </c>
      <c r="B2587" s="22">
        <v>25.65</v>
      </c>
      <c r="C2587">
        <v>3083622</v>
      </c>
      <c r="E2587" s="13">
        <v>39911</v>
      </c>
      <c r="F2587" s="22">
        <v>25.65</v>
      </c>
      <c r="G2587">
        <v>3083622</v>
      </c>
      <c r="I2587" t="b">
        <f t="shared" si="120"/>
        <v>1</v>
      </c>
      <c r="J2587" t="b">
        <f t="shared" si="121"/>
        <v>1</v>
      </c>
      <c r="K2587" t="b">
        <f t="shared" si="122"/>
        <v>1</v>
      </c>
    </row>
    <row r="2588" spans="1:11" x14ac:dyDescent="0.35">
      <c r="A2588" s="2">
        <v>39910</v>
      </c>
      <c r="B2588" s="22">
        <v>25.23</v>
      </c>
      <c r="C2588">
        <v>2587252</v>
      </c>
      <c r="E2588" s="13">
        <v>39910</v>
      </c>
      <c r="F2588" s="22">
        <v>25.23</v>
      </c>
      <c r="G2588">
        <v>2587252</v>
      </c>
      <c r="I2588" t="b">
        <f t="shared" si="120"/>
        <v>1</v>
      </c>
      <c r="J2588" t="b">
        <f t="shared" si="121"/>
        <v>1</v>
      </c>
      <c r="K2588" t="b">
        <f t="shared" si="122"/>
        <v>1</v>
      </c>
    </row>
    <row r="2589" spans="1:11" x14ac:dyDescent="0.35">
      <c r="A2589" s="2">
        <v>39909</v>
      </c>
      <c r="B2589" s="22">
        <v>25.76</v>
      </c>
      <c r="C2589">
        <v>4764147</v>
      </c>
      <c r="E2589" s="13">
        <v>39909</v>
      </c>
      <c r="F2589" s="22">
        <v>25.76</v>
      </c>
      <c r="G2589">
        <v>4764147</v>
      </c>
      <c r="I2589" t="b">
        <f t="shared" si="120"/>
        <v>1</v>
      </c>
      <c r="J2589" t="b">
        <f t="shared" si="121"/>
        <v>1</v>
      </c>
      <c r="K2589" t="b">
        <f t="shared" si="122"/>
        <v>1</v>
      </c>
    </row>
    <row r="2590" spans="1:11" x14ac:dyDescent="0.35">
      <c r="A2590" s="2">
        <v>39906</v>
      </c>
      <c r="B2590" s="22">
        <v>26.1</v>
      </c>
      <c r="C2590">
        <v>7339190</v>
      </c>
      <c r="E2590" s="13">
        <v>39906</v>
      </c>
      <c r="F2590" s="22">
        <v>26.1</v>
      </c>
      <c r="G2590">
        <v>7339190</v>
      </c>
      <c r="I2590" t="b">
        <f t="shared" si="120"/>
        <v>1</v>
      </c>
      <c r="J2590" t="b">
        <f t="shared" si="121"/>
        <v>1</v>
      </c>
      <c r="K2590" t="b">
        <f t="shared" si="122"/>
        <v>1</v>
      </c>
    </row>
    <row r="2591" spans="1:11" x14ac:dyDescent="0.35">
      <c r="A2591" s="2">
        <v>39905</v>
      </c>
      <c r="B2591" s="22">
        <v>25.8</v>
      </c>
      <c r="C2591">
        <v>7134256</v>
      </c>
      <c r="E2591" s="13">
        <v>39905</v>
      </c>
      <c r="F2591" s="22">
        <v>25.8</v>
      </c>
      <c r="G2591">
        <v>7134256</v>
      </c>
      <c r="I2591" t="b">
        <f t="shared" si="120"/>
        <v>1</v>
      </c>
      <c r="J2591" t="b">
        <f t="shared" si="121"/>
        <v>1</v>
      </c>
      <c r="K2591" t="b">
        <f t="shared" si="122"/>
        <v>1</v>
      </c>
    </row>
    <row r="2592" spans="1:11" x14ac:dyDescent="0.35">
      <c r="A2592" s="2">
        <v>39904</v>
      </c>
      <c r="B2592" s="22">
        <v>24.42</v>
      </c>
      <c r="C2592">
        <v>6800673</v>
      </c>
      <c r="E2592" s="13">
        <v>39904</v>
      </c>
      <c r="F2592" s="22">
        <v>24.42</v>
      </c>
      <c r="G2592">
        <v>6800673</v>
      </c>
      <c r="I2592" t="b">
        <f t="shared" si="120"/>
        <v>1</v>
      </c>
      <c r="J2592" t="b">
        <f t="shared" si="121"/>
        <v>1</v>
      </c>
      <c r="K2592" t="b">
        <f t="shared" si="122"/>
        <v>1</v>
      </c>
    </row>
    <row r="2593" spans="1:11" x14ac:dyDescent="0.35">
      <c r="A2593" s="2">
        <v>39903</v>
      </c>
      <c r="B2593" s="22">
        <v>23.56</v>
      </c>
      <c r="C2593">
        <v>4461109</v>
      </c>
      <c r="E2593" s="13">
        <v>39903</v>
      </c>
      <c r="F2593" s="22">
        <v>23.56</v>
      </c>
      <c r="G2593">
        <v>4461109</v>
      </c>
      <c r="I2593" t="b">
        <f t="shared" si="120"/>
        <v>1</v>
      </c>
      <c r="J2593" t="b">
        <f t="shared" si="121"/>
        <v>1</v>
      </c>
      <c r="K2593" t="b">
        <f t="shared" si="122"/>
        <v>1</v>
      </c>
    </row>
    <row r="2594" spans="1:11" x14ac:dyDescent="0.35">
      <c r="A2594" s="2">
        <v>39902</v>
      </c>
      <c r="B2594" s="22">
        <v>23.1</v>
      </c>
      <c r="C2594">
        <v>3329809</v>
      </c>
      <c r="E2594" s="13">
        <v>39902</v>
      </c>
      <c r="F2594" s="22">
        <v>23.1</v>
      </c>
      <c r="G2594">
        <v>3329809</v>
      </c>
      <c r="I2594" t="b">
        <f t="shared" si="120"/>
        <v>1</v>
      </c>
      <c r="J2594" t="b">
        <f t="shared" si="121"/>
        <v>1</v>
      </c>
      <c r="K2594" t="b">
        <f t="shared" si="122"/>
        <v>1</v>
      </c>
    </row>
    <row r="2595" spans="1:11" x14ac:dyDescent="0.35">
      <c r="A2595" s="2">
        <v>39899</v>
      </c>
      <c r="B2595" s="22">
        <v>24.3</v>
      </c>
      <c r="C2595">
        <v>8127527</v>
      </c>
      <c r="E2595" s="13">
        <v>39899</v>
      </c>
      <c r="F2595" s="22">
        <v>24.3</v>
      </c>
      <c r="G2595">
        <v>8127527</v>
      </c>
      <c r="I2595" t="b">
        <f t="shared" si="120"/>
        <v>1</v>
      </c>
      <c r="J2595" t="b">
        <f t="shared" si="121"/>
        <v>1</v>
      </c>
      <c r="K2595" t="b">
        <f t="shared" si="122"/>
        <v>1</v>
      </c>
    </row>
    <row r="2596" spans="1:11" x14ac:dyDescent="0.35">
      <c r="A2596" s="2">
        <v>39898</v>
      </c>
      <c r="B2596" s="22">
        <v>25</v>
      </c>
      <c r="C2596">
        <v>4359932</v>
      </c>
      <c r="E2596" s="13">
        <v>39898</v>
      </c>
      <c r="F2596" s="22">
        <v>25</v>
      </c>
      <c r="G2596">
        <v>4359932</v>
      </c>
      <c r="I2596" t="b">
        <f t="shared" si="120"/>
        <v>1</v>
      </c>
      <c r="J2596" t="b">
        <f t="shared" si="121"/>
        <v>1</v>
      </c>
      <c r="K2596" t="b">
        <f t="shared" si="122"/>
        <v>1</v>
      </c>
    </row>
    <row r="2597" spans="1:11" x14ac:dyDescent="0.35">
      <c r="A2597" s="2">
        <v>39897</v>
      </c>
      <c r="B2597" s="22">
        <v>24.44</v>
      </c>
      <c r="C2597">
        <v>3910351</v>
      </c>
      <c r="E2597" s="13">
        <v>39897</v>
      </c>
      <c r="F2597" s="22">
        <v>24.44</v>
      </c>
      <c r="G2597">
        <v>3910351</v>
      </c>
      <c r="I2597" t="b">
        <f t="shared" si="120"/>
        <v>1</v>
      </c>
      <c r="J2597" t="b">
        <f t="shared" si="121"/>
        <v>1</v>
      </c>
      <c r="K2597" t="b">
        <f t="shared" si="122"/>
        <v>1</v>
      </c>
    </row>
    <row r="2598" spans="1:11" x14ac:dyDescent="0.35">
      <c r="A2598" s="2">
        <v>39896</v>
      </c>
      <c r="B2598" s="22">
        <v>24.06</v>
      </c>
      <c r="C2598">
        <v>3989921</v>
      </c>
      <c r="E2598" s="13">
        <v>39896</v>
      </c>
      <c r="F2598" s="22">
        <v>24.06</v>
      </c>
      <c r="G2598">
        <v>3989921</v>
      </c>
      <c r="I2598" t="b">
        <f t="shared" si="120"/>
        <v>1</v>
      </c>
      <c r="J2598" t="b">
        <f t="shared" si="121"/>
        <v>1</v>
      </c>
      <c r="K2598" t="b">
        <f t="shared" si="122"/>
        <v>1</v>
      </c>
    </row>
    <row r="2599" spans="1:11" x14ac:dyDescent="0.35">
      <c r="A2599" s="2">
        <v>39895</v>
      </c>
      <c r="B2599" s="22">
        <v>24.76</v>
      </c>
      <c r="C2599">
        <v>5943532</v>
      </c>
      <c r="E2599" s="13">
        <v>39895</v>
      </c>
      <c r="F2599" s="22">
        <v>24.76</v>
      </c>
      <c r="G2599">
        <v>5943532</v>
      </c>
      <c r="I2599" t="b">
        <f t="shared" si="120"/>
        <v>1</v>
      </c>
      <c r="J2599" t="b">
        <f t="shared" si="121"/>
        <v>1</v>
      </c>
      <c r="K2599" t="b">
        <f t="shared" si="122"/>
        <v>1</v>
      </c>
    </row>
    <row r="2600" spans="1:11" x14ac:dyDescent="0.35">
      <c r="A2600" s="2">
        <v>39892</v>
      </c>
      <c r="B2600" s="22">
        <v>22.76</v>
      </c>
      <c r="C2600">
        <v>5091627</v>
      </c>
      <c r="E2600" s="13">
        <v>39892</v>
      </c>
      <c r="F2600" s="22">
        <v>22.76</v>
      </c>
      <c r="G2600">
        <v>5091627</v>
      </c>
      <c r="I2600" t="b">
        <f t="shared" si="120"/>
        <v>1</v>
      </c>
      <c r="J2600" t="b">
        <f t="shared" si="121"/>
        <v>1</v>
      </c>
      <c r="K2600" t="b">
        <f t="shared" si="122"/>
        <v>1</v>
      </c>
    </row>
    <row r="2601" spans="1:11" x14ac:dyDescent="0.35">
      <c r="A2601" s="2">
        <v>39891</v>
      </c>
      <c r="B2601" s="22">
        <v>23.06</v>
      </c>
      <c r="C2601">
        <v>5043622</v>
      </c>
      <c r="E2601" s="13">
        <v>39891</v>
      </c>
      <c r="F2601" s="22">
        <v>23.06</v>
      </c>
      <c r="G2601">
        <v>5043622</v>
      </c>
      <c r="I2601" t="b">
        <f t="shared" si="120"/>
        <v>1</v>
      </c>
      <c r="J2601" t="b">
        <f t="shared" si="121"/>
        <v>1</v>
      </c>
      <c r="K2601" t="b">
        <f t="shared" si="122"/>
        <v>1</v>
      </c>
    </row>
    <row r="2602" spans="1:11" x14ac:dyDescent="0.35">
      <c r="A2602" s="2">
        <v>39890</v>
      </c>
      <c r="B2602" s="22">
        <v>23.22</v>
      </c>
      <c r="C2602">
        <v>5011167</v>
      </c>
      <c r="E2602" s="13">
        <v>39890</v>
      </c>
      <c r="F2602" s="22">
        <v>23.22</v>
      </c>
      <c r="G2602">
        <v>5011167</v>
      </c>
      <c r="I2602" t="b">
        <f t="shared" si="120"/>
        <v>1</v>
      </c>
      <c r="J2602" t="b">
        <f t="shared" si="121"/>
        <v>1</v>
      </c>
      <c r="K2602" t="b">
        <f t="shared" si="122"/>
        <v>1</v>
      </c>
    </row>
    <row r="2603" spans="1:11" x14ac:dyDescent="0.35">
      <c r="A2603" s="2">
        <v>39889</v>
      </c>
      <c r="B2603" s="22">
        <v>22.73</v>
      </c>
      <c r="C2603">
        <v>2790156</v>
      </c>
      <c r="E2603" s="13">
        <v>39889</v>
      </c>
      <c r="F2603" s="22">
        <v>22.73</v>
      </c>
      <c r="G2603">
        <v>2790156</v>
      </c>
      <c r="I2603" t="b">
        <f t="shared" si="120"/>
        <v>1</v>
      </c>
      <c r="J2603" t="b">
        <f t="shared" si="121"/>
        <v>1</v>
      </c>
      <c r="K2603" t="b">
        <f t="shared" si="122"/>
        <v>1</v>
      </c>
    </row>
    <row r="2604" spans="1:11" x14ac:dyDescent="0.35">
      <c r="A2604" s="2">
        <v>39888</v>
      </c>
      <c r="B2604" s="22">
        <v>22.215</v>
      </c>
      <c r="C2604">
        <v>2837186</v>
      </c>
      <c r="E2604" s="13">
        <v>39888</v>
      </c>
      <c r="F2604" s="22">
        <v>22.215</v>
      </c>
      <c r="G2604">
        <v>2837186</v>
      </c>
      <c r="I2604" t="b">
        <f t="shared" si="120"/>
        <v>1</v>
      </c>
      <c r="J2604" t="b">
        <f t="shared" si="121"/>
        <v>1</v>
      </c>
      <c r="K2604" t="b">
        <f t="shared" si="122"/>
        <v>1</v>
      </c>
    </row>
    <row r="2605" spans="1:11" x14ac:dyDescent="0.35">
      <c r="A2605" s="2">
        <v>39885</v>
      </c>
      <c r="B2605" s="22">
        <v>22.13</v>
      </c>
      <c r="C2605">
        <v>4996178</v>
      </c>
      <c r="E2605" s="13">
        <v>39885</v>
      </c>
      <c r="F2605" s="22">
        <v>22.13</v>
      </c>
      <c r="G2605">
        <v>4996178</v>
      </c>
      <c r="I2605" t="b">
        <f t="shared" si="120"/>
        <v>1</v>
      </c>
      <c r="J2605" t="b">
        <f t="shared" si="121"/>
        <v>1</v>
      </c>
      <c r="K2605" t="b">
        <f t="shared" si="122"/>
        <v>1</v>
      </c>
    </row>
    <row r="2606" spans="1:11" x14ac:dyDescent="0.35">
      <c r="A2606" s="2">
        <v>39884</v>
      </c>
      <c r="B2606" s="22">
        <v>21.99</v>
      </c>
      <c r="C2606">
        <v>3081510</v>
      </c>
      <c r="E2606" s="13">
        <v>39884</v>
      </c>
      <c r="F2606" s="22">
        <v>21.99</v>
      </c>
      <c r="G2606">
        <v>3081510</v>
      </c>
      <c r="I2606" t="b">
        <f t="shared" si="120"/>
        <v>1</v>
      </c>
      <c r="J2606" t="b">
        <f t="shared" si="121"/>
        <v>1</v>
      </c>
      <c r="K2606" t="b">
        <f t="shared" si="122"/>
        <v>1</v>
      </c>
    </row>
    <row r="2607" spans="1:11" x14ac:dyDescent="0.35">
      <c r="A2607" s="2">
        <v>39883</v>
      </c>
      <c r="B2607" s="22">
        <v>21.27</v>
      </c>
      <c r="C2607">
        <v>4917153</v>
      </c>
      <c r="E2607" s="13">
        <v>39883</v>
      </c>
      <c r="F2607" s="22">
        <v>21.27</v>
      </c>
      <c r="G2607">
        <v>4917153</v>
      </c>
      <c r="I2607" t="b">
        <f t="shared" si="120"/>
        <v>1</v>
      </c>
      <c r="J2607" t="b">
        <f t="shared" si="121"/>
        <v>1</v>
      </c>
      <c r="K2607" t="b">
        <f t="shared" si="122"/>
        <v>1</v>
      </c>
    </row>
    <row r="2608" spans="1:11" x14ac:dyDescent="0.35">
      <c r="A2608" s="2">
        <v>39882</v>
      </c>
      <c r="B2608" s="22">
        <v>21.33</v>
      </c>
      <c r="C2608">
        <v>3474177</v>
      </c>
      <c r="E2608" s="13">
        <v>39882</v>
      </c>
      <c r="F2608" s="22">
        <v>21.33</v>
      </c>
      <c r="G2608">
        <v>3474177</v>
      </c>
      <c r="I2608" t="b">
        <f t="shared" si="120"/>
        <v>1</v>
      </c>
      <c r="J2608" t="b">
        <f t="shared" si="121"/>
        <v>1</v>
      </c>
      <c r="K2608" t="b">
        <f t="shared" si="122"/>
        <v>1</v>
      </c>
    </row>
    <row r="2609" spans="1:11" x14ac:dyDescent="0.35">
      <c r="A2609" s="2">
        <v>39881</v>
      </c>
      <c r="B2609" s="22">
        <v>19.75</v>
      </c>
      <c r="C2609">
        <v>3472908</v>
      </c>
      <c r="E2609" s="13">
        <v>39881</v>
      </c>
      <c r="F2609" s="22">
        <v>19.75</v>
      </c>
      <c r="G2609">
        <v>3472908</v>
      </c>
      <c r="I2609" t="b">
        <f t="shared" si="120"/>
        <v>1</v>
      </c>
      <c r="J2609" t="b">
        <f t="shared" si="121"/>
        <v>1</v>
      </c>
      <c r="K2609" t="b">
        <f t="shared" si="122"/>
        <v>1</v>
      </c>
    </row>
    <row r="2610" spans="1:11" x14ac:dyDescent="0.35">
      <c r="A2610" s="2">
        <v>39878</v>
      </c>
      <c r="B2610" s="22">
        <v>20.100000000000001</v>
      </c>
      <c r="C2610">
        <v>3380316</v>
      </c>
      <c r="E2610" s="13">
        <v>39878</v>
      </c>
      <c r="F2610" s="22">
        <v>20.100000000000001</v>
      </c>
      <c r="G2610">
        <v>3380316</v>
      </c>
      <c r="I2610" t="b">
        <f t="shared" si="120"/>
        <v>1</v>
      </c>
      <c r="J2610" t="b">
        <f t="shared" si="121"/>
        <v>1</v>
      </c>
      <c r="K2610" t="b">
        <f t="shared" si="122"/>
        <v>1</v>
      </c>
    </row>
    <row r="2611" spans="1:11" x14ac:dyDescent="0.35">
      <c r="A2611" s="2">
        <v>39877</v>
      </c>
      <c r="B2611" s="22">
        <v>19.82</v>
      </c>
      <c r="C2611">
        <v>3372678</v>
      </c>
      <c r="E2611" s="13">
        <v>39877</v>
      </c>
      <c r="F2611" s="22">
        <v>19.82</v>
      </c>
      <c r="G2611">
        <v>3372678</v>
      </c>
      <c r="I2611" t="b">
        <f t="shared" si="120"/>
        <v>1</v>
      </c>
      <c r="J2611" t="b">
        <f t="shared" si="121"/>
        <v>1</v>
      </c>
      <c r="K2611" t="b">
        <f t="shared" si="122"/>
        <v>1</v>
      </c>
    </row>
    <row r="2612" spans="1:11" x14ac:dyDescent="0.35">
      <c r="A2612" s="2">
        <v>39876</v>
      </c>
      <c r="B2612" s="22">
        <v>20.73</v>
      </c>
      <c r="C2612">
        <v>5043483</v>
      </c>
      <c r="E2612" s="13">
        <v>39876</v>
      </c>
      <c r="F2612" s="22">
        <v>20.73</v>
      </c>
      <c r="G2612">
        <v>5043483</v>
      </c>
      <c r="I2612" t="b">
        <f t="shared" si="120"/>
        <v>1</v>
      </c>
      <c r="J2612" t="b">
        <f t="shared" si="121"/>
        <v>1</v>
      </c>
      <c r="K2612" t="b">
        <f t="shared" si="122"/>
        <v>1</v>
      </c>
    </row>
    <row r="2613" spans="1:11" x14ac:dyDescent="0.35">
      <c r="A2613" s="2">
        <v>39875</v>
      </c>
      <c r="B2613" s="22">
        <v>19.41</v>
      </c>
      <c r="C2613">
        <v>4814007</v>
      </c>
      <c r="E2613" s="13">
        <v>39875</v>
      </c>
      <c r="F2613" s="22">
        <v>19.41</v>
      </c>
      <c r="G2613">
        <v>4814007</v>
      </c>
      <c r="I2613" t="b">
        <f t="shared" si="120"/>
        <v>1</v>
      </c>
      <c r="J2613" t="b">
        <f t="shared" si="121"/>
        <v>1</v>
      </c>
      <c r="K2613" t="b">
        <f t="shared" si="122"/>
        <v>1</v>
      </c>
    </row>
    <row r="2614" spans="1:11" x14ac:dyDescent="0.35">
      <c r="A2614" s="2">
        <v>39874</v>
      </c>
      <c r="B2614" s="22">
        <v>19.98</v>
      </c>
      <c r="C2614">
        <v>6639661</v>
      </c>
      <c r="E2614" s="13">
        <v>39874</v>
      </c>
      <c r="F2614" s="22">
        <v>19.98</v>
      </c>
      <c r="G2614">
        <v>6639661</v>
      </c>
      <c r="I2614" t="b">
        <f t="shared" si="120"/>
        <v>1</v>
      </c>
      <c r="J2614" t="b">
        <f t="shared" si="121"/>
        <v>1</v>
      </c>
      <c r="K2614" t="b">
        <f t="shared" si="122"/>
        <v>1</v>
      </c>
    </row>
    <row r="2615" spans="1:11" x14ac:dyDescent="0.35">
      <c r="A2615" s="2">
        <v>39871</v>
      </c>
      <c r="B2615" s="22">
        <v>20.96</v>
      </c>
      <c r="C2615">
        <v>9580301</v>
      </c>
      <c r="E2615" s="13">
        <v>39871</v>
      </c>
      <c r="F2615" s="22">
        <v>20.96</v>
      </c>
      <c r="G2615">
        <v>9580301</v>
      </c>
      <c r="I2615" t="b">
        <f t="shared" si="120"/>
        <v>1</v>
      </c>
      <c r="J2615" t="b">
        <f t="shared" si="121"/>
        <v>1</v>
      </c>
      <c r="K2615" t="b">
        <f t="shared" si="122"/>
        <v>1</v>
      </c>
    </row>
    <row r="2616" spans="1:11" x14ac:dyDescent="0.35">
      <c r="A2616" s="2">
        <v>39870</v>
      </c>
      <c r="B2616" s="22">
        <v>20.59</v>
      </c>
      <c r="C2616">
        <v>4092970</v>
      </c>
      <c r="E2616" s="13">
        <v>39870</v>
      </c>
      <c r="F2616" s="22">
        <v>20.59</v>
      </c>
      <c r="G2616">
        <v>4092970</v>
      </c>
      <c r="I2616" t="b">
        <f t="shared" si="120"/>
        <v>1</v>
      </c>
      <c r="J2616" t="b">
        <f t="shared" si="121"/>
        <v>1</v>
      </c>
      <c r="K2616" t="b">
        <f t="shared" si="122"/>
        <v>1</v>
      </c>
    </row>
    <row r="2617" spans="1:11" x14ac:dyDescent="0.35">
      <c r="A2617" s="2">
        <v>39869</v>
      </c>
      <c r="B2617" s="22">
        <v>20.82</v>
      </c>
      <c r="C2617">
        <v>8515248</v>
      </c>
      <c r="E2617" s="13">
        <v>39869</v>
      </c>
      <c r="F2617" s="22">
        <v>20.82</v>
      </c>
      <c r="G2617">
        <v>8515248</v>
      </c>
      <c r="I2617" t="b">
        <f t="shared" si="120"/>
        <v>1</v>
      </c>
      <c r="J2617" t="b">
        <f t="shared" si="121"/>
        <v>1</v>
      </c>
      <c r="K2617" t="b">
        <f t="shared" si="122"/>
        <v>1</v>
      </c>
    </row>
    <row r="2618" spans="1:11" x14ac:dyDescent="0.35">
      <c r="A2618" s="2">
        <v>39868</v>
      </c>
      <c r="B2618" s="22">
        <v>21.13</v>
      </c>
      <c r="C2618">
        <v>4927840</v>
      </c>
      <c r="E2618" s="13">
        <v>39868</v>
      </c>
      <c r="F2618" s="22">
        <v>21.13</v>
      </c>
      <c r="G2618">
        <v>4927840</v>
      </c>
      <c r="I2618" t="b">
        <f t="shared" si="120"/>
        <v>1</v>
      </c>
      <c r="J2618" t="b">
        <f t="shared" si="121"/>
        <v>1</v>
      </c>
      <c r="K2618" t="b">
        <f t="shared" si="122"/>
        <v>1</v>
      </c>
    </row>
    <row r="2619" spans="1:11" x14ac:dyDescent="0.35">
      <c r="A2619" s="2">
        <v>39867</v>
      </c>
      <c r="B2619" s="22">
        <v>20.059999999999999</v>
      </c>
      <c r="C2619">
        <v>4428550</v>
      </c>
      <c r="E2619" s="13">
        <v>39867</v>
      </c>
      <c r="F2619" s="22">
        <v>20.059999999999999</v>
      </c>
      <c r="G2619">
        <v>4428550</v>
      </c>
      <c r="I2619" t="b">
        <f t="shared" si="120"/>
        <v>1</v>
      </c>
      <c r="J2619" t="b">
        <f t="shared" si="121"/>
        <v>1</v>
      </c>
      <c r="K2619" t="b">
        <f t="shared" si="122"/>
        <v>1</v>
      </c>
    </row>
    <row r="2620" spans="1:11" x14ac:dyDescent="0.35">
      <c r="A2620" s="2">
        <v>39864</v>
      </c>
      <c r="B2620" s="22">
        <v>20.56</v>
      </c>
      <c r="C2620">
        <v>5111524</v>
      </c>
      <c r="E2620" s="13">
        <v>39864</v>
      </c>
      <c r="F2620" s="22">
        <v>20.56</v>
      </c>
      <c r="G2620">
        <v>5111524</v>
      </c>
      <c r="I2620" t="b">
        <f t="shared" si="120"/>
        <v>1</v>
      </c>
      <c r="J2620" t="b">
        <f t="shared" si="121"/>
        <v>1</v>
      </c>
      <c r="K2620" t="b">
        <f t="shared" si="122"/>
        <v>1</v>
      </c>
    </row>
    <row r="2621" spans="1:11" x14ac:dyDescent="0.35">
      <c r="A2621" s="2">
        <v>39863</v>
      </c>
      <c r="B2621" s="22">
        <v>21.06</v>
      </c>
      <c r="C2621">
        <v>2714455</v>
      </c>
      <c r="E2621" s="13">
        <v>39863</v>
      </c>
      <c r="F2621" s="22">
        <v>21.06</v>
      </c>
      <c r="G2621">
        <v>2714455</v>
      </c>
      <c r="I2621" t="b">
        <f t="shared" si="120"/>
        <v>1</v>
      </c>
      <c r="J2621" t="b">
        <f t="shared" si="121"/>
        <v>1</v>
      </c>
      <c r="K2621" t="b">
        <f t="shared" si="122"/>
        <v>1</v>
      </c>
    </row>
    <row r="2622" spans="1:11" x14ac:dyDescent="0.35">
      <c r="A2622" s="2">
        <v>39862</v>
      </c>
      <c r="B2622" s="22">
        <v>21.15</v>
      </c>
      <c r="C2622">
        <v>4563337</v>
      </c>
      <c r="E2622" s="13">
        <v>39862</v>
      </c>
      <c r="F2622" s="22">
        <v>21.15</v>
      </c>
      <c r="G2622">
        <v>4563337</v>
      </c>
      <c r="I2622" t="b">
        <f t="shared" si="120"/>
        <v>1</v>
      </c>
      <c r="J2622" t="b">
        <f t="shared" si="121"/>
        <v>1</v>
      </c>
      <c r="K2622" t="b">
        <f t="shared" si="122"/>
        <v>1</v>
      </c>
    </row>
    <row r="2623" spans="1:11" x14ac:dyDescent="0.35">
      <c r="A2623" s="2">
        <v>39861</v>
      </c>
      <c r="B2623" s="22">
        <v>20.98</v>
      </c>
      <c r="C2623">
        <v>4288652</v>
      </c>
      <c r="E2623" s="13">
        <v>39861</v>
      </c>
      <c r="F2623" s="22">
        <v>20.98</v>
      </c>
      <c r="G2623">
        <v>4288652</v>
      </c>
      <c r="I2623" t="b">
        <f t="shared" si="120"/>
        <v>1</v>
      </c>
      <c r="J2623" t="b">
        <f t="shared" si="121"/>
        <v>1</v>
      </c>
      <c r="K2623" t="b">
        <f t="shared" si="122"/>
        <v>1</v>
      </c>
    </row>
    <row r="2624" spans="1:11" x14ac:dyDescent="0.35">
      <c r="A2624" s="2">
        <v>39857</v>
      </c>
      <c r="B2624" s="22">
        <v>22.77</v>
      </c>
      <c r="C2624">
        <v>4104008</v>
      </c>
      <c r="E2624" s="13">
        <v>39857</v>
      </c>
      <c r="F2624" s="22">
        <v>22.77</v>
      </c>
      <c r="G2624">
        <v>4104008</v>
      </c>
      <c r="I2624" t="b">
        <f t="shared" si="120"/>
        <v>1</v>
      </c>
      <c r="J2624" t="b">
        <f t="shared" si="121"/>
        <v>1</v>
      </c>
      <c r="K2624" t="b">
        <f t="shared" si="122"/>
        <v>1</v>
      </c>
    </row>
    <row r="2625" spans="1:11" x14ac:dyDescent="0.35">
      <c r="A2625" s="2">
        <v>39856</v>
      </c>
      <c r="B2625" s="22">
        <v>22.64</v>
      </c>
      <c r="C2625">
        <v>4146220</v>
      </c>
      <c r="E2625" s="13">
        <v>39856</v>
      </c>
      <c r="F2625" s="22">
        <v>22.64</v>
      </c>
      <c r="G2625">
        <v>4146220.0000000005</v>
      </c>
      <c r="I2625" t="b">
        <f t="shared" si="120"/>
        <v>1</v>
      </c>
      <c r="J2625" t="b">
        <f t="shared" si="121"/>
        <v>1</v>
      </c>
      <c r="K2625" t="b">
        <f t="shared" si="122"/>
        <v>1</v>
      </c>
    </row>
    <row r="2626" spans="1:11" x14ac:dyDescent="0.35">
      <c r="A2626" s="2">
        <v>39855</v>
      </c>
      <c r="B2626" s="22">
        <v>22.69</v>
      </c>
      <c r="C2626">
        <v>3335493</v>
      </c>
      <c r="E2626" s="13">
        <v>39855</v>
      </c>
      <c r="F2626" s="22">
        <v>22.69</v>
      </c>
      <c r="G2626">
        <v>3335493</v>
      </c>
      <c r="I2626" t="b">
        <f t="shared" si="120"/>
        <v>1</v>
      </c>
      <c r="J2626" t="b">
        <f t="shared" si="121"/>
        <v>1</v>
      </c>
      <c r="K2626" t="b">
        <f t="shared" si="122"/>
        <v>1</v>
      </c>
    </row>
    <row r="2627" spans="1:11" x14ac:dyDescent="0.35">
      <c r="A2627" s="2">
        <v>39854</v>
      </c>
      <c r="B2627" s="22">
        <v>22.17</v>
      </c>
      <c r="C2627">
        <v>5821045</v>
      </c>
      <c r="E2627" s="13">
        <v>39854</v>
      </c>
      <c r="F2627" s="22">
        <v>22.17</v>
      </c>
      <c r="G2627">
        <v>5821045</v>
      </c>
      <c r="I2627" t="b">
        <f t="shared" si="120"/>
        <v>1</v>
      </c>
      <c r="J2627" t="b">
        <f t="shared" si="121"/>
        <v>1</v>
      </c>
      <c r="K2627" t="b">
        <f t="shared" si="122"/>
        <v>1</v>
      </c>
    </row>
    <row r="2628" spans="1:11" x14ac:dyDescent="0.35">
      <c r="A2628" s="2">
        <v>39853</v>
      </c>
      <c r="B2628" s="22">
        <v>23.43</v>
      </c>
      <c r="C2628">
        <v>4095483</v>
      </c>
      <c r="E2628" s="13">
        <v>39853</v>
      </c>
      <c r="F2628" s="22">
        <v>23.43</v>
      </c>
      <c r="G2628">
        <v>4095483</v>
      </c>
      <c r="I2628" t="b">
        <f t="shared" si="120"/>
        <v>1</v>
      </c>
      <c r="J2628" t="b">
        <f t="shared" si="121"/>
        <v>1</v>
      </c>
      <c r="K2628" t="b">
        <f t="shared" si="122"/>
        <v>1</v>
      </c>
    </row>
    <row r="2629" spans="1:11" x14ac:dyDescent="0.35">
      <c r="A2629" s="2">
        <v>39850</v>
      </c>
      <c r="B2629" s="22">
        <v>23.67</v>
      </c>
      <c r="C2629">
        <v>4028119</v>
      </c>
      <c r="E2629" s="13">
        <v>39850</v>
      </c>
      <c r="F2629" s="22">
        <v>23.67</v>
      </c>
      <c r="G2629">
        <v>4028119</v>
      </c>
      <c r="I2629" t="b">
        <f t="shared" si="120"/>
        <v>1</v>
      </c>
      <c r="J2629" t="b">
        <f t="shared" si="121"/>
        <v>1</v>
      </c>
      <c r="K2629" t="b">
        <f t="shared" si="122"/>
        <v>1</v>
      </c>
    </row>
    <row r="2630" spans="1:11" x14ac:dyDescent="0.35">
      <c r="A2630" s="2">
        <v>39849</v>
      </c>
      <c r="B2630" s="22">
        <v>22.58</v>
      </c>
      <c r="C2630">
        <v>3686395</v>
      </c>
      <c r="E2630" s="13">
        <v>39849</v>
      </c>
      <c r="F2630" s="22">
        <v>22.58</v>
      </c>
      <c r="G2630">
        <v>3686395</v>
      </c>
      <c r="I2630" t="b">
        <f t="shared" si="120"/>
        <v>1</v>
      </c>
      <c r="J2630" t="b">
        <f t="shared" si="121"/>
        <v>1</v>
      </c>
      <c r="K2630" t="b">
        <f t="shared" si="122"/>
        <v>1</v>
      </c>
    </row>
    <row r="2631" spans="1:11" x14ac:dyDescent="0.35">
      <c r="A2631" s="2">
        <v>39848</v>
      </c>
      <c r="B2631" s="22">
        <v>22.16</v>
      </c>
      <c r="C2631">
        <v>4554144</v>
      </c>
      <c r="E2631" s="13">
        <v>39848</v>
      </c>
      <c r="F2631" s="22">
        <v>22.16</v>
      </c>
      <c r="G2631">
        <v>4554144</v>
      </c>
      <c r="I2631" t="b">
        <f t="shared" si="120"/>
        <v>1</v>
      </c>
      <c r="J2631" t="b">
        <f t="shared" si="121"/>
        <v>1</v>
      </c>
      <c r="K2631" t="b">
        <f t="shared" si="122"/>
        <v>1</v>
      </c>
    </row>
    <row r="2632" spans="1:11" x14ac:dyDescent="0.35">
      <c r="A2632" s="2">
        <v>39847</v>
      </c>
      <c r="B2632" s="22">
        <v>21.94</v>
      </c>
      <c r="C2632">
        <v>4324389</v>
      </c>
      <c r="E2632" s="13">
        <v>39847</v>
      </c>
      <c r="F2632" s="22">
        <v>21.94</v>
      </c>
      <c r="G2632">
        <v>4324389</v>
      </c>
      <c r="I2632" t="b">
        <f t="shared" si="120"/>
        <v>1</v>
      </c>
      <c r="J2632" t="b">
        <f t="shared" si="121"/>
        <v>1</v>
      </c>
      <c r="K2632" t="b">
        <f t="shared" si="122"/>
        <v>1</v>
      </c>
    </row>
    <row r="2633" spans="1:11" x14ac:dyDescent="0.35">
      <c r="A2633" s="2">
        <v>39846</v>
      </c>
      <c r="B2633" s="22">
        <v>21.33</v>
      </c>
      <c r="C2633">
        <v>6690511</v>
      </c>
      <c r="E2633" s="13">
        <v>39846</v>
      </c>
      <c r="F2633" s="22">
        <v>21.33</v>
      </c>
      <c r="G2633">
        <v>6690511</v>
      </c>
      <c r="I2633" t="b">
        <f t="shared" ref="I2633:I2696" si="123">EXACT(A2633,E2633)</f>
        <v>1</v>
      </c>
      <c r="J2633" t="b">
        <f t="shared" ref="J2633:J2696" si="124">EXACT(B2633,F2633)</f>
        <v>1</v>
      </c>
      <c r="K2633" t="b">
        <f t="shared" ref="K2633:K2696" si="125">EXACT(C2633,G2633)</f>
        <v>1</v>
      </c>
    </row>
    <row r="2634" spans="1:11" x14ac:dyDescent="0.35">
      <c r="A2634" s="2">
        <v>39843</v>
      </c>
      <c r="B2634" s="22">
        <v>21.47</v>
      </c>
      <c r="C2634">
        <v>2595087</v>
      </c>
      <c r="E2634" s="13">
        <v>39843</v>
      </c>
      <c r="F2634" s="22">
        <v>21.47</v>
      </c>
      <c r="G2634">
        <v>2595087</v>
      </c>
      <c r="I2634" t="b">
        <f t="shared" si="123"/>
        <v>1</v>
      </c>
      <c r="J2634" t="b">
        <f t="shared" si="124"/>
        <v>1</v>
      </c>
      <c r="K2634" t="b">
        <f t="shared" si="125"/>
        <v>1</v>
      </c>
    </row>
    <row r="2635" spans="1:11" x14ac:dyDescent="0.35">
      <c r="A2635" s="2">
        <v>39842</v>
      </c>
      <c r="B2635" s="22">
        <v>21.75</v>
      </c>
      <c r="C2635">
        <v>2586349</v>
      </c>
      <c r="E2635" s="13">
        <v>39842</v>
      </c>
      <c r="F2635" s="22">
        <v>21.75</v>
      </c>
      <c r="G2635">
        <v>2586349</v>
      </c>
      <c r="I2635" t="b">
        <f t="shared" si="123"/>
        <v>1</v>
      </c>
      <c r="J2635" t="b">
        <f t="shared" si="124"/>
        <v>1</v>
      </c>
      <c r="K2635" t="b">
        <f t="shared" si="125"/>
        <v>1</v>
      </c>
    </row>
    <row r="2636" spans="1:11" x14ac:dyDescent="0.35">
      <c r="A2636" s="2">
        <v>39841</v>
      </c>
      <c r="B2636" s="22">
        <v>22.93</v>
      </c>
      <c r="C2636">
        <v>5417086</v>
      </c>
      <c r="E2636" s="13">
        <v>39841</v>
      </c>
      <c r="F2636" s="22">
        <v>22.93</v>
      </c>
      <c r="G2636">
        <v>5417086</v>
      </c>
      <c r="I2636" t="b">
        <f t="shared" si="123"/>
        <v>1</v>
      </c>
      <c r="J2636" t="b">
        <f t="shared" si="124"/>
        <v>1</v>
      </c>
      <c r="K2636" t="b">
        <f t="shared" si="125"/>
        <v>1</v>
      </c>
    </row>
    <row r="2637" spans="1:11" x14ac:dyDescent="0.35">
      <c r="A2637" s="2">
        <v>39840</v>
      </c>
      <c r="B2637" s="22">
        <v>21.69</v>
      </c>
      <c r="C2637">
        <v>2602911</v>
      </c>
      <c r="E2637" s="13">
        <v>39840</v>
      </c>
      <c r="F2637" s="22">
        <v>21.69</v>
      </c>
      <c r="G2637">
        <v>2602911</v>
      </c>
      <c r="I2637" t="b">
        <f t="shared" si="123"/>
        <v>1</v>
      </c>
      <c r="J2637" t="b">
        <f t="shared" si="124"/>
        <v>1</v>
      </c>
      <c r="K2637" t="b">
        <f t="shared" si="125"/>
        <v>1</v>
      </c>
    </row>
    <row r="2638" spans="1:11" x14ac:dyDescent="0.35">
      <c r="A2638" s="2">
        <v>39839</v>
      </c>
      <c r="B2638" s="22">
        <v>21.51</v>
      </c>
      <c r="C2638">
        <v>3236926</v>
      </c>
      <c r="E2638" s="13">
        <v>39839</v>
      </c>
      <c r="F2638" s="22">
        <v>21.51</v>
      </c>
      <c r="G2638">
        <v>3236926</v>
      </c>
      <c r="I2638" t="b">
        <f t="shared" si="123"/>
        <v>1</v>
      </c>
      <c r="J2638" t="b">
        <f t="shared" si="124"/>
        <v>1</v>
      </c>
      <c r="K2638" t="b">
        <f t="shared" si="125"/>
        <v>1</v>
      </c>
    </row>
    <row r="2639" spans="1:11" x14ac:dyDescent="0.35">
      <c r="A2639" s="2">
        <v>39836</v>
      </c>
      <c r="B2639" s="22">
        <v>21.19</v>
      </c>
      <c r="C2639">
        <v>3815708</v>
      </c>
      <c r="E2639" s="13">
        <v>39836</v>
      </c>
      <c r="F2639" s="22">
        <v>21.19</v>
      </c>
      <c r="G2639">
        <v>3815708</v>
      </c>
      <c r="I2639" t="b">
        <f t="shared" si="123"/>
        <v>1</v>
      </c>
      <c r="J2639" t="b">
        <f t="shared" si="124"/>
        <v>1</v>
      </c>
      <c r="K2639" t="b">
        <f t="shared" si="125"/>
        <v>1</v>
      </c>
    </row>
    <row r="2640" spans="1:11" x14ac:dyDescent="0.35">
      <c r="A2640" s="2">
        <v>39835</v>
      </c>
      <c r="B2640" s="22">
        <v>21.14</v>
      </c>
      <c r="C2640">
        <v>3052667</v>
      </c>
      <c r="E2640" s="13">
        <v>39835</v>
      </c>
      <c r="F2640" s="22">
        <v>21.14</v>
      </c>
      <c r="G2640">
        <v>3052667</v>
      </c>
      <c r="I2640" t="b">
        <f t="shared" si="123"/>
        <v>1</v>
      </c>
      <c r="J2640" t="b">
        <f t="shared" si="124"/>
        <v>1</v>
      </c>
      <c r="K2640" t="b">
        <f t="shared" si="125"/>
        <v>1</v>
      </c>
    </row>
    <row r="2641" spans="1:11" x14ac:dyDescent="0.35">
      <c r="A2641" s="2">
        <v>39834</v>
      </c>
      <c r="B2641" s="22">
        <v>21.64</v>
      </c>
      <c r="C2641">
        <v>4421254</v>
      </c>
      <c r="E2641" s="13">
        <v>39834</v>
      </c>
      <c r="F2641" s="22">
        <v>21.64</v>
      </c>
      <c r="G2641">
        <v>4421254</v>
      </c>
      <c r="I2641" t="b">
        <f t="shared" si="123"/>
        <v>1</v>
      </c>
      <c r="J2641" t="b">
        <f t="shared" si="124"/>
        <v>1</v>
      </c>
      <c r="K2641" t="b">
        <f t="shared" si="125"/>
        <v>1</v>
      </c>
    </row>
    <row r="2642" spans="1:11" x14ac:dyDescent="0.35">
      <c r="A2642" s="2">
        <v>39833</v>
      </c>
      <c r="B2642" s="22">
        <v>20.5</v>
      </c>
      <c r="C2642">
        <v>4326695</v>
      </c>
      <c r="E2642" s="13">
        <v>39833</v>
      </c>
      <c r="F2642" s="22">
        <v>20.5</v>
      </c>
      <c r="G2642">
        <v>4326695</v>
      </c>
      <c r="I2642" t="b">
        <f t="shared" si="123"/>
        <v>1</v>
      </c>
      <c r="J2642" t="b">
        <f t="shared" si="124"/>
        <v>1</v>
      </c>
      <c r="K2642" t="b">
        <f t="shared" si="125"/>
        <v>1</v>
      </c>
    </row>
    <row r="2643" spans="1:11" x14ac:dyDescent="0.35">
      <c r="A2643" s="2">
        <v>39829</v>
      </c>
      <c r="B2643" s="22">
        <v>22.12</v>
      </c>
      <c r="C2643">
        <v>3073960</v>
      </c>
      <c r="E2643" s="13">
        <v>39829</v>
      </c>
      <c r="F2643" s="22">
        <v>22.12</v>
      </c>
      <c r="G2643">
        <v>3073960</v>
      </c>
      <c r="I2643" t="b">
        <f t="shared" si="123"/>
        <v>1</v>
      </c>
      <c r="J2643" t="b">
        <f t="shared" si="124"/>
        <v>1</v>
      </c>
      <c r="K2643" t="b">
        <f t="shared" si="125"/>
        <v>1</v>
      </c>
    </row>
    <row r="2644" spans="1:11" x14ac:dyDescent="0.35">
      <c r="A2644" s="2">
        <v>39828</v>
      </c>
      <c r="B2644" s="22">
        <v>21.81</v>
      </c>
      <c r="C2644">
        <v>4739183</v>
      </c>
      <c r="E2644" s="13">
        <v>39828</v>
      </c>
      <c r="F2644" s="22">
        <v>21.81</v>
      </c>
      <c r="G2644">
        <v>4739183</v>
      </c>
      <c r="I2644" t="b">
        <f t="shared" si="123"/>
        <v>1</v>
      </c>
      <c r="J2644" t="b">
        <f t="shared" si="124"/>
        <v>1</v>
      </c>
      <c r="K2644" t="b">
        <f t="shared" si="125"/>
        <v>1</v>
      </c>
    </row>
    <row r="2645" spans="1:11" x14ac:dyDescent="0.35">
      <c r="A2645" s="2">
        <v>39827</v>
      </c>
      <c r="B2645" s="22">
        <v>21.52</v>
      </c>
      <c r="C2645">
        <v>3337742</v>
      </c>
      <c r="E2645" s="13">
        <v>39827</v>
      </c>
      <c r="F2645" s="22">
        <v>21.52</v>
      </c>
      <c r="G2645">
        <v>3337742</v>
      </c>
      <c r="I2645" t="b">
        <f t="shared" si="123"/>
        <v>1</v>
      </c>
      <c r="J2645" t="b">
        <f t="shared" si="124"/>
        <v>1</v>
      </c>
      <c r="K2645" t="b">
        <f t="shared" si="125"/>
        <v>1</v>
      </c>
    </row>
    <row r="2646" spans="1:11" x14ac:dyDescent="0.35">
      <c r="A2646" s="2">
        <v>39826</v>
      </c>
      <c r="B2646" s="22">
        <v>22.64</v>
      </c>
      <c r="C2646">
        <v>2732910</v>
      </c>
      <c r="E2646" s="13">
        <v>39826</v>
      </c>
      <c r="F2646" s="22">
        <v>22.64</v>
      </c>
      <c r="G2646">
        <v>2732910</v>
      </c>
      <c r="I2646" t="b">
        <f t="shared" si="123"/>
        <v>1</v>
      </c>
      <c r="J2646" t="b">
        <f t="shared" si="124"/>
        <v>1</v>
      </c>
      <c r="K2646" t="b">
        <f t="shared" si="125"/>
        <v>1</v>
      </c>
    </row>
    <row r="2647" spans="1:11" x14ac:dyDescent="0.35">
      <c r="A2647" s="2">
        <v>39825</v>
      </c>
      <c r="B2647" s="22">
        <v>22.49</v>
      </c>
      <c r="C2647">
        <v>2643733</v>
      </c>
      <c r="E2647" s="13">
        <v>39825</v>
      </c>
      <c r="F2647" s="22">
        <v>22.49</v>
      </c>
      <c r="G2647">
        <v>2643733</v>
      </c>
      <c r="I2647" t="b">
        <f t="shared" si="123"/>
        <v>1</v>
      </c>
      <c r="J2647" t="b">
        <f t="shared" si="124"/>
        <v>1</v>
      </c>
      <c r="K2647" t="b">
        <f t="shared" si="125"/>
        <v>1</v>
      </c>
    </row>
    <row r="2648" spans="1:11" x14ac:dyDescent="0.35">
      <c r="A2648" s="2">
        <v>39822</v>
      </c>
      <c r="B2648" s="22">
        <v>23.582000000000001</v>
      </c>
      <c r="C2648">
        <v>7520877</v>
      </c>
      <c r="E2648" s="13">
        <v>39822</v>
      </c>
      <c r="F2648" s="22">
        <v>23.582000000000001</v>
      </c>
      <c r="G2648">
        <v>7520877</v>
      </c>
      <c r="I2648" t="b">
        <f t="shared" si="123"/>
        <v>1</v>
      </c>
      <c r="J2648" t="b">
        <f t="shared" si="124"/>
        <v>1</v>
      </c>
      <c r="K2648" t="b">
        <f t="shared" si="125"/>
        <v>1</v>
      </c>
    </row>
    <row r="2649" spans="1:11" x14ac:dyDescent="0.35">
      <c r="A2649" s="2">
        <v>39821</v>
      </c>
      <c r="B2649" s="22">
        <v>24.17</v>
      </c>
      <c r="C2649">
        <v>3591080</v>
      </c>
      <c r="E2649" s="13">
        <v>39821</v>
      </c>
      <c r="F2649" s="22">
        <v>24.17</v>
      </c>
      <c r="G2649">
        <v>3591080</v>
      </c>
      <c r="I2649" t="b">
        <f t="shared" si="123"/>
        <v>1</v>
      </c>
      <c r="J2649" t="b">
        <f t="shared" si="124"/>
        <v>1</v>
      </c>
      <c r="K2649" t="b">
        <f t="shared" si="125"/>
        <v>1</v>
      </c>
    </row>
    <row r="2650" spans="1:11" x14ac:dyDescent="0.35">
      <c r="A2650" s="2">
        <v>39820</v>
      </c>
      <c r="B2650" s="22">
        <v>24.32</v>
      </c>
      <c r="C2650">
        <v>3671475</v>
      </c>
      <c r="E2650" s="13">
        <v>39820</v>
      </c>
      <c r="F2650" s="22">
        <v>24.32</v>
      </c>
      <c r="G2650">
        <v>3671475</v>
      </c>
      <c r="I2650" t="b">
        <f t="shared" si="123"/>
        <v>1</v>
      </c>
      <c r="J2650" t="b">
        <f t="shared" si="124"/>
        <v>1</v>
      </c>
      <c r="K2650" t="b">
        <f t="shared" si="125"/>
        <v>1</v>
      </c>
    </row>
    <row r="2651" spans="1:11" x14ac:dyDescent="0.35">
      <c r="A2651" s="2">
        <v>39819</v>
      </c>
      <c r="B2651" s="22">
        <v>25.68</v>
      </c>
      <c r="C2651">
        <v>3923073</v>
      </c>
      <c r="E2651" s="13">
        <v>39819</v>
      </c>
      <c r="F2651" s="22">
        <v>25.68</v>
      </c>
      <c r="G2651">
        <v>3923073</v>
      </c>
      <c r="I2651" t="b">
        <f t="shared" si="123"/>
        <v>1</v>
      </c>
      <c r="J2651" t="b">
        <f t="shared" si="124"/>
        <v>1</v>
      </c>
      <c r="K2651" t="b">
        <f t="shared" si="125"/>
        <v>1</v>
      </c>
    </row>
    <row r="2652" spans="1:11" x14ac:dyDescent="0.35">
      <c r="A2652" s="2">
        <v>39818</v>
      </c>
      <c r="B2652" s="22">
        <v>25.23</v>
      </c>
      <c r="C2652">
        <v>3500058</v>
      </c>
      <c r="E2652" s="13">
        <v>39818</v>
      </c>
      <c r="F2652" s="22">
        <v>25.23</v>
      </c>
      <c r="G2652">
        <v>3500058</v>
      </c>
      <c r="I2652" t="b">
        <f t="shared" si="123"/>
        <v>1</v>
      </c>
      <c r="J2652" t="b">
        <f t="shared" si="124"/>
        <v>1</v>
      </c>
      <c r="K2652" t="b">
        <f t="shared" si="125"/>
        <v>1</v>
      </c>
    </row>
    <row r="2653" spans="1:11" x14ac:dyDescent="0.35">
      <c r="A2653" s="2">
        <v>39815</v>
      </c>
      <c r="B2653" s="22">
        <v>24.83</v>
      </c>
      <c r="C2653">
        <v>3512996</v>
      </c>
      <c r="E2653" s="13">
        <v>39815</v>
      </c>
      <c r="F2653" s="22">
        <v>24.83</v>
      </c>
      <c r="G2653">
        <v>3512996</v>
      </c>
      <c r="I2653" t="b">
        <f t="shared" si="123"/>
        <v>1</v>
      </c>
      <c r="J2653" t="b">
        <f t="shared" si="124"/>
        <v>1</v>
      </c>
      <c r="K2653" t="b">
        <f t="shared" si="125"/>
        <v>1</v>
      </c>
    </row>
    <row r="2654" spans="1:11" x14ac:dyDescent="0.35">
      <c r="A2654" s="2">
        <v>39813</v>
      </c>
      <c r="B2654" s="22">
        <v>23.57</v>
      </c>
      <c r="C2654">
        <v>5240676</v>
      </c>
      <c r="E2654" s="13">
        <v>39813</v>
      </c>
      <c r="F2654" s="22">
        <v>23.57</v>
      </c>
      <c r="G2654">
        <v>5240676</v>
      </c>
      <c r="I2654" t="b">
        <f t="shared" si="123"/>
        <v>1</v>
      </c>
      <c r="J2654" t="b">
        <f t="shared" si="124"/>
        <v>1</v>
      </c>
      <c r="K2654" t="b">
        <f t="shared" si="125"/>
        <v>1</v>
      </c>
    </row>
    <row r="2655" spans="1:11" x14ac:dyDescent="0.35">
      <c r="A2655" s="2">
        <v>39812</v>
      </c>
      <c r="B2655" s="22">
        <v>23.59</v>
      </c>
      <c r="C2655">
        <v>7031671</v>
      </c>
      <c r="E2655" s="13">
        <v>39812</v>
      </c>
      <c r="F2655" s="22">
        <v>23.59</v>
      </c>
      <c r="G2655">
        <v>7031671</v>
      </c>
      <c r="I2655" t="b">
        <f t="shared" si="123"/>
        <v>1</v>
      </c>
      <c r="J2655" t="b">
        <f t="shared" si="124"/>
        <v>1</v>
      </c>
      <c r="K2655" t="b">
        <f t="shared" si="125"/>
        <v>1</v>
      </c>
    </row>
    <row r="2656" spans="1:11" x14ac:dyDescent="0.35">
      <c r="A2656" s="2">
        <v>39811</v>
      </c>
      <c r="B2656" s="22">
        <v>23.06</v>
      </c>
      <c r="C2656">
        <v>3866057</v>
      </c>
      <c r="E2656" s="13">
        <v>39811</v>
      </c>
      <c r="F2656" s="22">
        <v>23.06</v>
      </c>
      <c r="G2656">
        <v>3866057</v>
      </c>
      <c r="I2656" t="b">
        <f t="shared" si="123"/>
        <v>1</v>
      </c>
      <c r="J2656" t="b">
        <f t="shared" si="124"/>
        <v>1</v>
      </c>
      <c r="K2656" t="b">
        <f t="shared" si="125"/>
        <v>1</v>
      </c>
    </row>
    <row r="2657" spans="1:11" x14ac:dyDescent="0.35">
      <c r="A2657" s="2">
        <v>39808</v>
      </c>
      <c r="B2657" s="22">
        <v>22.97</v>
      </c>
      <c r="C2657">
        <v>3177441</v>
      </c>
      <c r="E2657" s="13">
        <v>39808</v>
      </c>
      <c r="F2657" s="22">
        <v>22.97</v>
      </c>
      <c r="G2657">
        <v>3177441</v>
      </c>
      <c r="I2657" t="b">
        <f t="shared" si="123"/>
        <v>1</v>
      </c>
      <c r="J2657" t="b">
        <f t="shared" si="124"/>
        <v>1</v>
      </c>
      <c r="K2657" t="b">
        <f t="shared" si="125"/>
        <v>1</v>
      </c>
    </row>
    <row r="2658" spans="1:11" x14ac:dyDescent="0.35">
      <c r="A2658" s="2">
        <v>39806</v>
      </c>
      <c r="B2658" s="22">
        <v>22.99</v>
      </c>
      <c r="C2658">
        <v>2772467</v>
      </c>
      <c r="E2658" s="13">
        <v>39806</v>
      </c>
      <c r="F2658" s="22">
        <v>22.99</v>
      </c>
      <c r="G2658">
        <v>2772467</v>
      </c>
      <c r="I2658" t="b">
        <f t="shared" si="123"/>
        <v>1</v>
      </c>
      <c r="J2658" t="b">
        <f t="shared" si="124"/>
        <v>1</v>
      </c>
      <c r="K2658" t="b">
        <f t="shared" si="125"/>
        <v>1</v>
      </c>
    </row>
    <row r="2659" spans="1:11" x14ac:dyDescent="0.35">
      <c r="A2659" s="2">
        <v>39805</v>
      </c>
      <c r="B2659" s="22">
        <v>23.89</v>
      </c>
      <c r="C2659">
        <v>4054550</v>
      </c>
      <c r="E2659" s="13">
        <v>39805</v>
      </c>
      <c r="F2659" s="22">
        <v>23.89</v>
      </c>
      <c r="G2659">
        <v>4054550</v>
      </c>
      <c r="I2659" t="b">
        <f t="shared" si="123"/>
        <v>1</v>
      </c>
      <c r="J2659" t="b">
        <f t="shared" si="124"/>
        <v>1</v>
      </c>
      <c r="K2659" t="b">
        <f t="shared" si="125"/>
        <v>1</v>
      </c>
    </row>
    <row r="2660" spans="1:11" x14ac:dyDescent="0.35">
      <c r="A2660" s="2">
        <v>39804</v>
      </c>
      <c r="B2660" s="22">
        <v>24.2</v>
      </c>
      <c r="C2660">
        <v>4972082</v>
      </c>
      <c r="E2660" s="13">
        <v>39804</v>
      </c>
      <c r="F2660" s="22">
        <v>24.2</v>
      </c>
      <c r="G2660">
        <v>4972082</v>
      </c>
      <c r="I2660" t="b">
        <f t="shared" si="123"/>
        <v>1</v>
      </c>
      <c r="J2660" t="b">
        <f t="shared" si="124"/>
        <v>1</v>
      </c>
      <c r="K2660" t="b">
        <f t="shared" si="125"/>
        <v>1</v>
      </c>
    </row>
    <row r="2661" spans="1:11" x14ac:dyDescent="0.35">
      <c r="A2661" s="2">
        <v>39801</v>
      </c>
      <c r="B2661" s="22">
        <v>25.04</v>
      </c>
      <c r="C2661">
        <v>3663921</v>
      </c>
      <c r="E2661" s="13">
        <v>39801</v>
      </c>
      <c r="F2661" s="22">
        <v>25.04</v>
      </c>
      <c r="G2661">
        <v>3663921</v>
      </c>
      <c r="I2661" t="b">
        <f t="shared" si="123"/>
        <v>1</v>
      </c>
      <c r="J2661" t="b">
        <f t="shared" si="124"/>
        <v>1</v>
      </c>
      <c r="K2661" t="b">
        <f t="shared" si="125"/>
        <v>1</v>
      </c>
    </row>
    <row r="2662" spans="1:11" x14ac:dyDescent="0.35">
      <c r="A2662" s="2">
        <v>39800</v>
      </c>
      <c r="B2662" s="22">
        <v>25.11</v>
      </c>
      <c r="C2662">
        <v>4496168</v>
      </c>
      <c r="E2662" s="13">
        <v>39800</v>
      </c>
      <c r="F2662" s="22">
        <v>25.11</v>
      </c>
      <c r="G2662">
        <v>4496168</v>
      </c>
      <c r="I2662" t="b">
        <f t="shared" si="123"/>
        <v>1</v>
      </c>
      <c r="J2662" t="b">
        <f t="shared" si="124"/>
        <v>1</v>
      </c>
      <c r="K2662" t="b">
        <f t="shared" si="125"/>
        <v>1</v>
      </c>
    </row>
    <row r="2663" spans="1:11" x14ac:dyDescent="0.35">
      <c r="A2663" s="2">
        <v>39799</v>
      </c>
      <c r="B2663" s="22">
        <v>25.6</v>
      </c>
      <c r="C2663">
        <v>7433905</v>
      </c>
      <c r="E2663" s="13">
        <v>39799</v>
      </c>
      <c r="F2663" s="22">
        <v>25.6</v>
      </c>
      <c r="G2663">
        <v>7433905</v>
      </c>
      <c r="I2663" t="b">
        <f t="shared" si="123"/>
        <v>1</v>
      </c>
      <c r="J2663" t="b">
        <f t="shared" si="124"/>
        <v>1</v>
      </c>
      <c r="K2663" t="b">
        <f t="shared" si="125"/>
        <v>1</v>
      </c>
    </row>
    <row r="2664" spans="1:11" x14ac:dyDescent="0.35">
      <c r="A2664" s="2">
        <v>39798</v>
      </c>
      <c r="B2664" s="22">
        <v>26.27</v>
      </c>
      <c r="C2664">
        <v>6502242</v>
      </c>
      <c r="E2664" s="13">
        <v>39798</v>
      </c>
      <c r="F2664" s="22">
        <v>26.27</v>
      </c>
      <c r="G2664">
        <v>6502242</v>
      </c>
      <c r="I2664" t="b">
        <f t="shared" si="123"/>
        <v>1</v>
      </c>
      <c r="J2664" t="b">
        <f t="shared" si="124"/>
        <v>1</v>
      </c>
      <c r="K2664" t="b">
        <f t="shared" si="125"/>
        <v>1</v>
      </c>
    </row>
    <row r="2665" spans="1:11" x14ac:dyDescent="0.35">
      <c r="A2665" s="2">
        <v>39797</v>
      </c>
      <c r="B2665" s="22">
        <v>24.38</v>
      </c>
      <c r="C2665">
        <v>5981378</v>
      </c>
      <c r="E2665" s="13">
        <v>39797</v>
      </c>
      <c r="F2665" s="22">
        <v>24.38</v>
      </c>
      <c r="G2665">
        <v>5981378</v>
      </c>
      <c r="I2665" t="b">
        <f t="shared" si="123"/>
        <v>1</v>
      </c>
      <c r="J2665" t="b">
        <f t="shared" si="124"/>
        <v>1</v>
      </c>
      <c r="K2665" t="b">
        <f t="shared" si="125"/>
        <v>1</v>
      </c>
    </row>
    <row r="2666" spans="1:11" x14ac:dyDescent="0.35">
      <c r="A2666" s="2">
        <v>39794</v>
      </c>
      <c r="B2666" s="22">
        <v>24.57</v>
      </c>
      <c r="C2666">
        <v>5492855</v>
      </c>
      <c r="E2666" s="13">
        <v>39794</v>
      </c>
      <c r="F2666" s="22">
        <v>24.57</v>
      </c>
      <c r="G2666">
        <v>5492855</v>
      </c>
      <c r="I2666" t="b">
        <f t="shared" si="123"/>
        <v>1</v>
      </c>
      <c r="J2666" t="b">
        <f t="shared" si="124"/>
        <v>1</v>
      </c>
      <c r="K2666" t="b">
        <f t="shared" si="125"/>
        <v>1</v>
      </c>
    </row>
    <row r="2667" spans="1:11" x14ac:dyDescent="0.35">
      <c r="A2667" s="2">
        <v>39793</v>
      </c>
      <c r="B2667" s="22">
        <v>24.34</v>
      </c>
      <c r="C2667">
        <v>4900140</v>
      </c>
      <c r="E2667" s="13">
        <v>39793</v>
      </c>
      <c r="F2667" s="22">
        <v>24.34</v>
      </c>
      <c r="G2667">
        <v>4900140</v>
      </c>
      <c r="I2667" t="b">
        <f t="shared" si="123"/>
        <v>1</v>
      </c>
      <c r="J2667" t="b">
        <f t="shared" si="124"/>
        <v>1</v>
      </c>
      <c r="K2667" t="b">
        <f t="shared" si="125"/>
        <v>1</v>
      </c>
    </row>
    <row r="2668" spans="1:11" x14ac:dyDescent="0.35">
      <c r="A2668" s="2">
        <v>39792</v>
      </c>
      <c r="B2668" s="22">
        <v>24.82</v>
      </c>
      <c r="C2668">
        <v>5865131</v>
      </c>
      <c r="E2668" s="13">
        <v>39792</v>
      </c>
      <c r="F2668" s="22">
        <v>24.82</v>
      </c>
      <c r="G2668">
        <v>5865131</v>
      </c>
      <c r="I2668" t="b">
        <f t="shared" si="123"/>
        <v>1</v>
      </c>
      <c r="J2668" t="b">
        <f t="shared" si="124"/>
        <v>1</v>
      </c>
      <c r="K2668" t="b">
        <f t="shared" si="125"/>
        <v>1</v>
      </c>
    </row>
    <row r="2669" spans="1:11" x14ac:dyDescent="0.35">
      <c r="A2669" s="2">
        <v>39791</v>
      </c>
      <c r="B2669" s="22">
        <v>23.38</v>
      </c>
      <c r="C2669">
        <v>15147291</v>
      </c>
      <c r="E2669" s="13">
        <v>39791</v>
      </c>
      <c r="F2669" s="22">
        <v>23.38</v>
      </c>
      <c r="G2669">
        <v>15147290</v>
      </c>
      <c r="I2669" t="b">
        <f t="shared" si="123"/>
        <v>1</v>
      </c>
      <c r="J2669" t="b">
        <f t="shared" si="124"/>
        <v>1</v>
      </c>
      <c r="K2669" s="12" t="b">
        <f t="shared" si="125"/>
        <v>0</v>
      </c>
    </row>
    <row r="2670" spans="1:11" x14ac:dyDescent="0.35">
      <c r="A2670" s="2">
        <v>39790</v>
      </c>
      <c r="B2670" s="22">
        <v>23.52</v>
      </c>
      <c r="C2670">
        <v>6135600</v>
      </c>
      <c r="E2670" s="13">
        <v>39790</v>
      </c>
      <c r="F2670" s="22">
        <v>23.52</v>
      </c>
      <c r="G2670">
        <v>6135600</v>
      </c>
      <c r="I2670" t="b">
        <f t="shared" si="123"/>
        <v>1</v>
      </c>
      <c r="J2670" t="b">
        <f t="shared" si="124"/>
        <v>1</v>
      </c>
      <c r="K2670" t="b">
        <f t="shared" si="125"/>
        <v>1</v>
      </c>
    </row>
    <row r="2671" spans="1:11" x14ac:dyDescent="0.35">
      <c r="A2671" s="2">
        <v>39787</v>
      </c>
      <c r="B2671" s="22">
        <v>22.58</v>
      </c>
      <c r="C2671">
        <v>5635835</v>
      </c>
      <c r="E2671" s="13">
        <v>39787</v>
      </c>
      <c r="F2671" s="22">
        <v>22.58</v>
      </c>
      <c r="G2671">
        <v>5635835</v>
      </c>
      <c r="I2671" t="b">
        <f t="shared" si="123"/>
        <v>1</v>
      </c>
      <c r="J2671" t="b">
        <f t="shared" si="124"/>
        <v>1</v>
      </c>
      <c r="K2671" t="b">
        <f t="shared" si="125"/>
        <v>1</v>
      </c>
    </row>
    <row r="2672" spans="1:11" x14ac:dyDescent="0.35">
      <c r="A2672" s="2">
        <v>39786</v>
      </c>
      <c r="B2672" s="22">
        <v>21.53</v>
      </c>
      <c r="C2672">
        <v>5554655</v>
      </c>
      <c r="E2672" s="13">
        <v>39786</v>
      </c>
      <c r="F2672" s="22">
        <v>21.53</v>
      </c>
      <c r="G2672">
        <v>5554655</v>
      </c>
      <c r="I2672" t="b">
        <f t="shared" si="123"/>
        <v>1</v>
      </c>
      <c r="J2672" t="b">
        <f t="shared" si="124"/>
        <v>1</v>
      </c>
      <c r="K2672" t="b">
        <f t="shared" si="125"/>
        <v>1</v>
      </c>
    </row>
    <row r="2673" spans="1:11" x14ac:dyDescent="0.35">
      <c r="A2673" s="2">
        <v>39785</v>
      </c>
      <c r="B2673" s="22">
        <v>22.45</v>
      </c>
      <c r="C2673">
        <v>5071535</v>
      </c>
      <c r="E2673" s="13">
        <v>39785</v>
      </c>
      <c r="F2673" s="22">
        <v>22.45</v>
      </c>
      <c r="G2673">
        <v>5071535</v>
      </c>
      <c r="I2673" t="b">
        <f t="shared" si="123"/>
        <v>1</v>
      </c>
      <c r="J2673" t="b">
        <f t="shared" si="124"/>
        <v>1</v>
      </c>
      <c r="K2673" t="b">
        <f t="shared" si="125"/>
        <v>1</v>
      </c>
    </row>
    <row r="2674" spans="1:11" x14ac:dyDescent="0.35">
      <c r="A2674" s="2">
        <v>39784</v>
      </c>
      <c r="B2674" s="22">
        <v>22.16</v>
      </c>
      <c r="C2674">
        <v>6368764</v>
      </c>
      <c r="E2674" s="13">
        <v>39784</v>
      </c>
      <c r="F2674" s="22">
        <v>22.16</v>
      </c>
      <c r="G2674">
        <v>6368764</v>
      </c>
      <c r="I2674" t="b">
        <f t="shared" si="123"/>
        <v>1</v>
      </c>
      <c r="J2674" t="b">
        <f t="shared" si="124"/>
        <v>1</v>
      </c>
      <c r="K2674" t="b">
        <f t="shared" si="125"/>
        <v>1</v>
      </c>
    </row>
    <row r="2675" spans="1:11" x14ac:dyDescent="0.35">
      <c r="A2675" s="2">
        <v>39783</v>
      </c>
      <c r="B2675" s="22">
        <v>20.99</v>
      </c>
      <c r="C2675">
        <v>4993789</v>
      </c>
      <c r="E2675" s="13">
        <v>39783</v>
      </c>
      <c r="F2675" s="22">
        <v>20.99</v>
      </c>
      <c r="G2675">
        <v>4993789</v>
      </c>
      <c r="I2675" t="b">
        <f t="shared" si="123"/>
        <v>1</v>
      </c>
      <c r="J2675" t="b">
        <f t="shared" si="124"/>
        <v>1</v>
      </c>
      <c r="K2675" t="b">
        <f t="shared" si="125"/>
        <v>1</v>
      </c>
    </row>
    <row r="2676" spans="1:11" x14ac:dyDescent="0.35">
      <c r="A2676" s="2">
        <v>39780</v>
      </c>
      <c r="B2676" s="22">
        <v>23.03</v>
      </c>
      <c r="C2676">
        <v>2015164</v>
      </c>
      <c r="E2676" s="13">
        <v>39780</v>
      </c>
      <c r="F2676" s="22">
        <v>23.03</v>
      </c>
      <c r="G2676">
        <v>2015164</v>
      </c>
      <c r="I2676" t="b">
        <f t="shared" si="123"/>
        <v>1</v>
      </c>
      <c r="J2676" t="b">
        <f t="shared" si="124"/>
        <v>1</v>
      </c>
      <c r="K2676" t="b">
        <f t="shared" si="125"/>
        <v>1</v>
      </c>
    </row>
    <row r="2677" spans="1:11" x14ac:dyDescent="0.35">
      <c r="A2677" s="2">
        <v>39778</v>
      </c>
      <c r="B2677" s="22">
        <v>23.53</v>
      </c>
      <c r="C2677">
        <v>5148345</v>
      </c>
      <c r="E2677" s="13">
        <v>39778</v>
      </c>
      <c r="F2677" s="22">
        <v>23.53</v>
      </c>
      <c r="G2677">
        <v>5148345</v>
      </c>
      <c r="I2677" t="b">
        <f t="shared" si="123"/>
        <v>1</v>
      </c>
      <c r="J2677" t="b">
        <f t="shared" si="124"/>
        <v>1</v>
      </c>
      <c r="K2677" t="b">
        <f t="shared" si="125"/>
        <v>1</v>
      </c>
    </row>
    <row r="2678" spans="1:11" x14ac:dyDescent="0.35">
      <c r="A2678" s="2">
        <v>39777</v>
      </c>
      <c r="B2678" s="22">
        <v>22.03</v>
      </c>
      <c r="C2678">
        <v>6553305</v>
      </c>
      <c r="E2678" s="13">
        <v>39777</v>
      </c>
      <c r="F2678" s="22">
        <v>22.03</v>
      </c>
      <c r="G2678">
        <v>6553305</v>
      </c>
      <c r="I2678" t="b">
        <f t="shared" si="123"/>
        <v>1</v>
      </c>
      <c r="J2678" t="b">
        <f t="shared" si="124"/>
        <v>1</v>
      </c>
      <c r="K2678" t="b">
        <f t="shared" si="125"/>
        <v>1</v>
      </c>
    </row>
    <row r="2679" spans="1:11" x14ac:dyDescent="0.35">
      <c r="A2679" s="2">
        <v>39776</v>
      </c>
      <c r="B2679" s="22">
        <v>22.47</v>
      </c>
      <c r="C2679">
        <v>10986071</v>
      </c>
      <c r="E2679" s="13">
        <v>39776</v>
      </c>
      <c r="F2679" s="22">
        <v>22.47</v>
      </c>
      <c r="G2679">
        <v>10986070</v>
      </c>
      <c r="I2679" t="b">
        <f t="shared" si="123"/>
        <v>1</v>
      </c>
      <c r="J2679" t="b">
        <f t="shared" si="124"/>
        <v>1</v>
      </c>
      <c r="K2679" s="12" t="b">
        <f t="shared" si="125"/>
        <v>0</v>
      </c>
    </row>
    <row r="2680" spans="1:11" x14ac:dyDescent="0.35">
      <c r="A2680" s="2">
        <v>39773</v>
      </c>
      <c r="B2680" s="22">
        <v>21</v>
      </c>
      <c r="C2680">
        <v>9383820</v>
      </c>
      <c r="E2680" s="13">
        <v>39773</v>
      </c>
      <c r="F2680" s="22">
        <v>21</v>
      </c>
      <c r="G2680">
        <v>9383820</v>
      </c>
      <c r="I2680" t="b">
        <f t="shared" si="123"/>
        <v>1</v>
      </c>
      <c r="J2680" t="b">
        <f t="shared" si="124"/>
        <v>1</v>
      </c>
      <c r="K2680" t="b">
        <f t="shared" si="125"/>
        <v>1</v>
      </c>
    </row>
    <row r="2681" spans="1:11" x14ac:dyDescent="0.35">
      <c r="A2681" s="2">
        <v>39772</v>
      </c>
      <c r="B2681" s="22">
        <v>18.600000000000001</v>
      </c>
      <c r="C2681">
        <v>8598974</v>
      </c>
      <c r="E2681" s="13">
        <v>39772</v>
      </c>
      <c r="F2681" s="22">
        <v>18.600000000000001</v>
      </c>
      <c r="G2681">
        <v>8598974</v>
      </c>
      <c r="I2681" t="b">
        <f t="shared" si="123"/>
        <v>1</v>
      </c>
      <c r="J2681" t="b">
        <f t="shared" si="124"/>
        <v>1</v>
      </c>
      <c r="K2681" t="b">
        <f t="shared" si="125"/>
        <v>1</v>
      </c>
    </row>
    <row r="2682" spans="1:11" x14ac:dyDescent="0.35">
      <c r="A2682" s="2">
        <v>39771</v>
      </c>
      <c r="B2682" s="22">
        <v>20.170000000000002</v>
      </c>
      <c r="C2682">
        <v>5747204</v>
      </c>
      <c r="E2682" s="13">
        <v>39771</v>
      </c>
      <c r="F2682" s="22">
        <v>20.170000000000002</v>
      </c>
      <c r="G2682">
        <v>5747204</v>
      </c>
      <c r="I2682" t="b">
        <f t="shared" si="123"/>
        <v>1</v>
      </c>
      <c r="J2682" t="b">
        <f t="shared" si="124"/>
        <v>1</v>
      </c>
      <c r="K2682" t="b">
        <f t="shared" si="125"/>
        <v>1</v>
      </c>
    </row>
    <row r="2683" spans="1:11" x14ac:dyDescent="0.35">
      <c r="A2683" s="2">
        <v>39770</v>
      </c>
      <c r="B2683" s="22">
        <v>21.82</v>
      </c>
      <c r="C2683">
        <v>4495525</v>
      </c>
      <c r="E2683" s="13">
        <v>39770</v>
      </c>
      <c r="F2683" s="22">
        <v>21.82</v>
      </c>
      <c r="G2683">
        <v>4495525</v>
      </c>
      <c r="I2683" t="b">
        <f t="shared" si="123"/>
        <v>1</v>
      </c>
      <c r="J2683" t="b">
        <f t="shared" si="124"/>
        <v>1</v>
      </c>
      <c r="K2683" t="b">
        <f t="shared" si="125"/>
        <v>1</v>
      </c>
    </row>
    <row r="2684" spans="1:11" x14ac:dyDescent="0.35">
      <c r="A2684" s="2">
        <v>39769</v>
      </c>
      <c r="B2684" s="22">
        <v>22.12</v>
      </c>
      <c r="C2684">
        <v>3473867</v>
      </c>
      <c r="E2684" s="13">
        <v>39769</v>
      </c>
      <c r="F2684" s="22">
        <v>22.12</v>
      </c>
      <c r="G2684">
        <v>3473867</v>
      </c>
      <c r="I2684" t="b">
        <f t="shared" si="123"/>
        <v>1</v>
      </c>
      <c r="J2684" t="b">
        <f t="shared" si="124"/>
        <v>1</v>
      </c>
      <c r="K2684" t="b">
        <f t="shared" si="125"/>
        <v>1</v>
      </c>
    </row>
    <row r="2685" spans="1:11" x14ac:dyDescent="0.35">
      <c r="A2685" s="2">
        <v>39766</v>
      </c>
      <c r="B2685" s="22">
        <v>22.47</v>
      </c>
      <c r="C2685">
        <v>5908231</v>
      </c>
      <c r="E2685" s="13">
        <v>39766</v>
      </c>
      <c r="F2685" s="22">
        <v>22.47</v>
      </c>
      <c r="G2685">
        <v>5908231</v>
      </c>
      <c r="I2685" t="b">
        <f t="shared" si="123"/>
        <v>1</v>
      </c>
      <c r="J2685" t="b">
        <f t="shared" si="124"/>
        <v>1</v>
      </c>
      <c r="K2685" t="b">
        <f t="shared" si="125"/>
        <v>1</v>
      </c>
    </row>
    <row r="2686" spans="1:11" x14ac:dyDescent="0.35">
      <c r="A2686" s="2">
        <v>39765</v>
      </c>
      <c r="B2686" s="22">
        <v>24.47</v>
      </c>
      <c r="C2686">
        <v>9652817</v>
      </c>
      <c r="E2686" s="13">
        <v>39765</v>
      </c>
      <c r="F2686" s="22">
        <v>24.47</v>
      </c>
      <c r="G2686">
        <v>9652817</v>
      </c>
      <c r="I2686" t="b">
        <f t="shared" si="123"/>
        <v>1</v>
      </c>
      <c r="J2686" t="b">
        <f t="shared" si="124"/>
        <v>1</v>
      </c>
      <c r="K2686" t="b">
        <f t="shared" si="125"/>
        <v>1</v>
      </c>
    </row>
    <row r="2687" spans="1:11" x14ac:dyDescent="0.35">
      <c r="A2687" s="2">
        <v>39764</v>
      </c>
      <c r="B2687" s="22">
        <v>21.6</v>
      </c>
      <c r="C2687">
        <v>5449046</v>
      </c>
      <c r="E2687" s="13">
        <v>39764</v>
      </c>
      <c r="F2687" s="22">
        <v>21.6</v>
      </c>
      <c r="G2687">
        <v>5449046</v>
      </c>
      <c r="I2687" t="b">
        <f t="shared" si="123"/>
        <v>1</v>
      </c>
      <c r="J2687" t="b">
        <f t="shared" si="124"/>
        <v>1</v>
      </c>
      <c r="K2687" t="b">
        <f t="shared" si="125"/>
        <v>1</v>
      </c>
    </row>
    <row r="2688" spans="1:11" x14ac:dyDescent="0.35">
      <c r="A2688" s="2">
        <v>39763</v>
      </c>
      <c r="B2688" s="22">
        <v>23.65</v>
      </c>
      <c r="C2688">
        <v>4024965</v>
      </c>
      <c r="E2688" s="13">
        <v>39763</v>
      </c>
      <c r="F2688" s="22">
        <v>23.65</v>
      </c>
      <c r="G2688">
        <v>4024965</v>
      </c>
      <c r="I2688" t="b">
        <f t="shared" si="123"/>
        <v>1</v>
      </c>
      <c r="J2688" t="b">
        <f t="shared" si="124"/>
        <v>1</v>
      </c>
      <c r="K2688" t="b">
        <f t="shared" si="125"/>
        <v>1</v>
      </c>
    </row>
    <row r="2689" spans="1:11" x14ac:dyDescent="0.35">
      <c r="A2689" s="2">
        <v>39762</v>
      </c>
      <c r="B2689" s="22">
        <v>24.96</v>
      </c>
      <c r="C2689">
        <v>3849365</v>
      </c>
      <c r="E2689" s="13">
        <v>39762</v>
      </c>
      <c r="F2689" s="22">
        <v>24.96</v>
      </c>
      <c r="G2689">
        <v>3849365</v>
      </c>
      <c r="I2689" t="b">
        <f t="shared" si="123"/>
        <v>1</v>
      </c>
      <c r="J2689" t="b">
        <f t="shared" si="124"/>
        <v>1</v>
      </c>
      <c r="K2689" t="b">
        <f t="shared" si="125"/>
        <v>1</v>
      </c>
    </row>
    <row r="2690" spans="1:11" x14ac:dyDescent="0.35">
      <c r="A2690" s="2">
        <v>39759</v>
      </c>
      <c r="B2690" s="22">
        <v>24.87</v>
      </c>
      <c r="C2690">
        <v>5287278</v>
      </c>
      <c r="E2690" s="13">
        <v>39759</v>
      </c>
      <c r="F2690" s="22">
        <v>24.87</v>
      </c>
      <c r="G2690">
        <v>5287278</v>
      </c>
      <c r="I2690" t="b">
        <f t="shared" si="123"/>
        <v>1</v>
      </c>
      <c r="J2690" t="b">
        <f t="shared" si="124"/>
        <v>1</v>
      </c>
      <c r="K2690" t="b">
        <f t="shared" si="125"/>
        <v>1</v>
      </c>
    </row>
    <row r="2691" spans="1:11" x14ac:dyDescent="0.35">
      <c r="A2691" s="2">
        <v>39758</v>
      </c>
      <c r="B2691" s="22">
        <v>22.9</v>
      </c>
      <c r="C2691">
        <v>4804033</v>
      </c>
      <c r="E2691" s="13">
        <v>39758</v>
      </c>
      <c r="F2691" s="22">
        <v>22.9</v>
      </c>
      <c r="G2691">
        <v>4804033</v>
      </c>
      <c r="I2691" t="b">
        <f t="shared" si="123"/>
        <v>1</v>
      </c>
      <c r="J2691" t="b">
        <f t="shared" si="124"/>
        <v>1</v>
      </c>
      <c r="K2691" t="b">
        <f t="shared" si="125"/>
        <v>1</v>
      </c>
    </row>
    <row r="2692" spans="1:11" x14ac:dyDescent="0.35">
      <c r="A2692" s="2">
        <v>39757</v>
      </c>
      <c r="B2692" s="22">
        <v>24.25</v>
      </c>
      <c r="C2692">
        <v>4361017</v>
      </c>
      <c r="E2692" s="13">
        <v>39757</v>
      </c>
      <c r="F2692" s="22">
        <v>24.25</v>
      </c>
      <c r="G2692">
        <v>4361017</v>
      </c>
      <c r="I2692" t="b">
        <f t="shared" si="123"/>
        <v>1</v>
      </c>
      <c r="J2692" t="b">
        <f t="shared" si="124"/>
        <v>1</v>
      </c>
      <c r="K2692" t="b">
        <f t="shared" si="125"/>
        <v>1</v>
      </c>
    </row>
    <row r="2693" spans="1:11" x14ac:dyDescent="0.35">
      <c r="A2693" s="2">
        <v>39756</v>
      </c>
      <c r="B2693" s="22">
        <v>27.45</v>
      </c>
      <c r="C2693">
        <v>4220186</v>
      </c>
      <c r="E2693" s="13">
        <v>39756</v>
      </c>
      <c r="F2693" s="22">
        <v>27.45</v>
      </c>
      <c r="G2693">
        <v>4220186</v>
      </c>
      <c r="I2693" t="b">
        <f t="shared" si="123"/>
        <v>1</v>
      </c>
      <c r="J2693" t="b">
        <f t="shared" si="124"/>
        <v>1</v>
      </c>
      <c r="K2693" t="b">
        <f t="shared" si="125"/>
        <v>1</v>
      </c>
    </row>
    <row r="2694" spans="1:11" x14ac:dyDescent="0.35">
      <c r="A2694" s="2">
        <v>39755</v>
      </c>
      <c r="B2694" s="22">
        <v>25.24</v>
      </c>
      <c r="C2694">
        <v>4381304</v>
      </c>
      <c r="E2694" s="13">
        <v>39755</v>
      </c>
      <c r="F2694" s="22">
        <v>25.24</v>
      </c>
      <c r="G2694">
        <v>4381304</v>
      </c>
      <c r="I2694" t="b">
        <f t="shared" si="123"/>
        <v>1</v>
      </c>
      <c r="J2694" t="b">
        <f t="shared" si="124"/>
        <v>1</v>
      </c>
      <c r="K2694" t="b">
        <f t="shared" si="125"/>
        <v>1</v>
      </c>
    </row>
    <row r="2695" spans="1:11" x14ac:dyDescent="0.35">
      <c r="A2695" s="2">
        <v>39752</v>
      </c>
      <c r="B2695" s="22">
        <v>25.21</v>
      </c>
      <c r="C2695">
        <v>7381991</v>
      </c>
      <c r="E2695" s="13">
        <v>39752</v>
      </c>
      <c r="F2695" s="22">
        <v>25.21</v>
      </c>
      <c r="G2695">
        <v>7381991</v>
      </c>
      <c r="I2695" t="b">
        <f t="shared" si="123"/>
        <v>1</v>
      </c>
      <c r="J2695" t="b">
        <f t="shared" si="124"/>
        <v>1</v>
      </c>
      <c r="K2695" t="b">
        <f t="shared" si="125"/>
        <v>1</v>
      </c>
    </row>
    <row r="2696" spans="1:11" x14ac:dyDescent="0.35">
      <c r="A2696" s="2">
        <v>39751</v>
      </c>
      <c r="B2696" s="22">
        <v>25.18</v>
      </c>
      <c r="C2696">
        <v>4689159</v>
      </c>
      <c r="E2696" s="13">
        <v>39751</v>
      </c>
      <c r="F2696" s="22">
        <v>25.18</v>
      </c>
      <c r="G2696">
        <v>4689159</v>
      </c>
      <c r="I2696" t="b">
        <f t="shared" si="123"/>
        <v>1</v>
      </c>
      <c r="J2696" t="b">
        <f t="shared" si="124"/>
        <v>1</v>
      </c>
      <c r="K2696" t="b">
        <f t="shared" si="125"/>
        <v>1</v>
      </c>
    </row>
    <row r="2697" spans="1:11" x14ac:dyDescent="0.35">
      <c r="A2697" s="2">
        <v>39750</v>
      </c>
      <c r="B2697" s="22">
        <v>22.84</v>
      </c>
      <c r="C2697">
        <v>5441498</v>
      </c>
      <c r="E2697" s="13">
        <v>39750</v>
      </c>
      <c r="F2697" s="22">
        <v>22.84</v>
      </c>
      <c r="G2697">
        <v>5441498</v>
      </c>
      <c r="I2697" t="b">
        <f t="shared" ref="I2697:I2760" si="126">EXACT(A2697,E2697)</f>
        <v>1</v>
      </c>
      <c r="J2697" t="b">
        <f t="shared" ref="J2697:J2760" si="127">EXACT(B2697,F2697)</f>
        <v>1</v>
      </c>
      <c r="K2697" t="b">
        <f t="shared" ref="K2697:K2760" si="128">EXACT(C2697,G2697)</f>
        <v>1</v>
      </c>
    </row>
    <row r="2698" spans="1:11" x14ac:dyDescent="0.35">
      <c r="A2698" s="2">
        <v>39749</v>
      </c>
      <c r="B2698" s="22">
        <v>23.07</v>
      </c>
      <c r="C2698">
        <v>6367924</v>
      </c>
      <c r="E2698" s="13">
        <v>39749</v>
      </c>
      <c r="F2698" s="22">
        <v>23.07</v>
      </c>
      <c r="G2698">
        <v>6367924</v>
      </c>
      <c r="I2698" t="b">
        <f t="shared" si="126"/>
        <v>1</v>
      </c>
      <c r="J2698" t="b">
        <f t="shared" si="127"/>
        <v>1</v>
      </c>
      <c r="K2698" t="b">
        <f t="shared" si="128"/>
        <v>1</v>
      </c>
    </row>
    <row r="2699" spans="1:11" x14ac:dyDescent="0.35">
      <c r="A2699" s="2">
        <v>39748</v>
      </c>
      <c r="B2699" s="22">
        <v>19.72</v>
      </c>
      <c r="C2699">
        <v>5075305</v>
      </c>
      <c r="E2699" s="13">
        <v>39748</v>
      </c>
      <c r="F2699" s="22">
        <v>19.72</v>
      </c>
      <c r="G2699">
        <v>5075305</v>
      </c>
      <c r="I2699" t="b">
        <f t="shared" si="126"/>
        <v>1</v>
      </c>
      <c r="J2699" t="b">
        <f t="shared" si="127"/>
        <v>1</v>
      </c>
      <c r="K2699" t="b">
        <f t="shared" si="128"/>
        <v>1</v>
      </c>
    </row>
    <row r="2700" spans="1:11" x14ac:dyDescent="0.35">
      <c r="A2700" s="2">
        <v>39745</v>
      </c>
      <c r="B2700" s="22">
        <v>20.45</v>
      </c>
      <c r="C2700">
        <v>4718583</v>
      </c>
      <c r="E2700" s="13">
        <v>39745</v>
      </c>
      <c r="F2700" s="22">
        <v>20.45</v>
      </c>
      <c r="G2700">
        <v>4718583</v>
      </c>
      <c r="I2700" t="b">
        <f t="shared" si="126"/>
        <v>1</v>
      </c>
      <c r="J2700" t="b">
        <f t="shared" si="127"/>
        <v>1</v>
      </c>
      <c r="K2700" t="b">
        <f t="shared" si="128"/>
        <v>1</v>
      </c>
    </row>
    <row r="2701" spans="1:11" x14ac:dyDescent="0.35">
      <c r="A2701" s="2">
        <v>39744</v>
      </c>
      <c r="B2701" s="22">
        <v>22.45</v>
      </c>
      <c r="C2701">
        <v>6137553</v>
      </c>
      <c r="E2701" s="13">
        <v>39744</v>
      </c>
      <c r="F2701" s="22">
        <v>22.45</v>
      </c>
      <c r="G2701">
        <v>6137553</v>
      </c>
      <c r="I2701" t="b">
        <f t="shared" si="126"/>
        <v>1</v>
      </c>
      <c r="J2701" t="b">
        <f t="shared" si="127"/>
        <v>1</v>
      </c>
      <c r="K2701" t="b">
        <f t="shared" si="128"/>
        <v>1</v>
      </c>
    </row>
    <row r="2702" spans="1:11" x14ac:dyDescent="0.35">
      <c r="A2702" s="2">
        <v>39743</v>
      </c>
      <c r="B2702" s="22">
        <v>22.19</v>
      </c>
      <c r="C2702">
        <v>5015419</v>
      </c>
      <c r="E2702" s="13">
        <v>39743</v>
      </c>
      <c r="F2702" s="22">
        <v>22.19</v>
      </c>
      <c r="G2702">
        <v>5015419</v>
      </c>
      <c r="I2702" t="b">
        <f t="shared" si="126"/>
        <v>1</v>
      </c>
      <c r="J2702" t="b">
        <f t="shared" si="127"/>
        <v>1</v>
      </c>
      <c r="K2702" t="b">
        <f t="shared" si="128"/>
        <v>1</v>
      </c>
    </row>
    <row r="2703" spans="1:11" x14ac:dyDescent="0.35">
      <c r="A2703" s="2">
        <v>39742</v>
      </c>
      <c r="B2703" s="22">
        <v>24.55</v>
      </c>
      <c r="C2703">
        <v>4583836</v>
      </c>
      <c r="E2703" s="13">
        <v>39742</v>
      </c>
      <c r="F2703" s="22">
        <v>24.55</v>
      </c>
      <c r="G2703">
        <v>4583836</v>
      </c>
      <c r="I2703" t="b">
        <f t="shared" si="126"/>
        <v>1</v>
      </c>
      <c r="J2703" t="b">
        <f t="shared" si="127"/>
        <v>1</v>
      </c>
      <c r="K2703" t="b">
        <f t="shared" si="128"/>
        <v>1</v>
      </c>
    </row>
    <row r="2704" spans="1:11" x14ac:dyDescent="0.35">
      <c r="A2704" s="2">
        <v>39741</v>
      </c>
      <c r="B2704" s="22">
        <v>26.56</v>
      </c>
      <c r="C2704">
        <v>3655544</v>
      </c>
      <c r="E2704" s="13">
        <v>39741</v>
      </c>
      <c r="F2704" s="22">
        <v>26.56</v>
      </c>
      <c r="G2704">
        <v>3655544</v>
      </c>
      <c r="I2704" t="b">
        <f t="shared" si="126"/>
        <v>1</v>
      </c>
      <c r="J2704" t="b">
        <f t="shared" si="127"/>
        <v>1</v>
      </c>
      <c r="K2704" t="b">
        <f t="shared" si="128"/>
        <v>1</v>
      </c>
    </row>
    <row r="2705" spans="1:11" x14ac:dyDescent="0.35">
      <c r="A2705" s="2">
        <v>39738</v>
      </c>
      <c r="B2705" s="22">
        <v>25.1</v>
      </c>
      <c r="C2705">
        <v>7540890</v>
      </c>
      <c r="E2705" s="13">
        <v>39738</v>
      </c>
      <c r="F2705" s="22">
        <v>25.1</v>
      </c>
      <c r="G2705">
        <v>7540890</v>
      </c>
      <c r="I2705" t="b">
        <f t="shared" si="126"/>
        <v>1</v>
      </c>
      <c r="J2705" t="b">
        <f t="shared" si="127"/>
        <v>1</v>
      </c>
      <c r="K2705" t="b">
        <f t="shared" si="128"/>
        <v>1</v>
      </c>
    </row>
    <row r="2706" spans="1:11" x14ac:dyDescent="0.35">
      <c r="A2706" s="2">
        <v>39737</v>
      </c>
      <c r="B2706" s="22">
        <v>25.23</v>
      </c>
      <c r="C2706">
        <v>6142526</v>
      </c>
      <c r="E2706" s="13">
        <v>39737</v>
      </c>
      <c r="F2706" s="22">
        <v>25.23</v>
      </c>
      <c r="G2706">
        <v>6142526</v>
      </c>
      <c r="I2706" t="b">
        <f t="shared" si="126"/>
        <v>1</v>
      </c>
      <c r="J2706" t="b">
        <f t="shared" si="127"/>
        <v>1</v>
      </c>
      <c r="K2706" t="b">
        <f t="shared" si="128"/>
        <v>1</v>
      </c>
    </row>
    <row r="2707" spans="1:11" x14ac:dyDescent="0.35">
      <c r="A2707" s="2">
        <v>39736</v>
      </c>
      <c r="B2707" s="22">
        <v>24.61</v>
      </c>
      <c r="C2707">
        <v>4713672</v>
      </c>
      <c r="E2707" s="13">
        <v>39736</v>
      </c>
      <c r="F2707" s="22">
        <v>24.61</v>
      </c>
      <c r="G2707">
        <v>4713672</v>
      </c>
      <c r="I2707" t="b">
        <f t="shared" si="126"/>
        <v>1</v>
      </c>
      <c r="J2707" t="b">
        <f t="shared" si="127"/>
        <v>1</v>
      </c>
      <c r="K2707" t="b">
        <f t="shared" si="128"/>
        <v>1</v>
      </c>
    </row>
    <row r="2708" spans="1:11" x14ac:dyDescent="0.35">
      <c r="A2708" s="2">
        <v>39735</v>
      </c>
      <c r="B2708" s="22">
        <v>29.07</v>
      </c>
      <c r="C2708">
        <v>10035217</v>
      </c>
      <c r="E2708" s="13">
        <v>39735</v>
      </c>
      <c r="F2708" s="22">
        <v>29.07</v>
      </c>
      <c r="G2708">
        <v>10035220</v>
      </c>
      <c r="I2708" t="b">
        <f t="shared" si="126"/>
        <v>1</v>
      </c>
      <c r="J2708" t="b">
        <f t="shared" si="127"/>
        <v>1</v>
      </c>
      <c r="K2708" s="12" t="b">
        <f t="shared" si="128"/>
        <v>0</v>
      </c>
    </row>
    <row r="2709" spans="1:11" x14ac:dyDescent="0.35">
      <c r="A2709" s="2">
        <v>39734</v>
      </c>
      <c r="B2709" s="22">
        <v>29.83</v>
      </c>
      <c r="C2709">
        <v>6867815</v>
      </c>
      <c r="E2709" s="13">
        <v>39734</v>
      </c>
      <c r="F2709" s="22">
        <v>29.83</v>
      </c>
      <c r="G2709">
        <v>6867815</v>
      </c>
      <c r="I2709" t="b">
        <f t="shared" si="126"/>
        <v>1</v>
      </c>
      <c r="J2709" t="b">
        <f t="shared" si="127"/>
        <v>1</v>
      </c>
      <c r="K2709" t="b">
        <f t="shared" si="128"/>
        <v>1</v>
      </c>
    </row>
    <row r="2710" spans="1:11" x14ac:dyDescent="0.35">
      <c r="A2710" s="2">
        <v>39731</v>
      </c>
      <c r="B2710" s="22">
        <v>24.8</v>
      </c>
      <c r="C2710">
        <v>9110101</v>
      </c>
      <c r="E2710" s="13">
        <v>39731</v>
      </c>
      <c r="F2710" s="22">
        <v>24.8</v>
      </c>
      <c r="G2710">
        <v>9110101</v>
      </c>
      <c r="I2710" t="b">
        <f t="shared" si="126"/>
        <v>1</v>
      </c>
      <c r="J2710" t="b">
        <f t="shared" si="127"/>
        <v>1</v>
      </c>
      <c r="K2710" t="b">
        <f t="shared" si="128"/>
        <v>1</v>
      </c>
    </row>
    <row r="2711" spans="1:11" x14ac:dyDescent="0.35">
      <c r="A2711" s="2">
        <v>39730</v>
      </c>
      <c r="B2711" s="22">
        <v>25.45</v>
      </c>
      <c r="C2711">
        <v>4378849</v>
      </c>
      <c r="E2711" s="13">
        <v>39730</v>
      </c>
      <c r="F2711" s="22">
        <v>25.45</v>
      </c>
      <c r="G2711">
        <v>4378849</v>
      </c>
      <c r="I2711" t="b">
        <f t="shared" si="126"/>
        <v>1</v>
      </c>
      <c r="J2711" t="b">
        <f t="shared" si="127"/>
        <v>1</v>
      </c>
      <c r="K2711" t="b">
        <f t="shared" si="128"/>
        <v>1</v>
      </c>
    </row>
    <row r="2712" spans="1:11" x14ac:dyDescent="0.35">
      <c r="A2712" s="2">
        <v>39729</v>
      </c>
      <c r="B2712" s="22">
        <v>26.54</v>
      </c>
      <c r="C2712">
        <v>6825181</v>
      </c>
      <c r="E2712" s="13">
        <v>39729</v>
      </c>
      <c r="F2712" s="22">
        <v>26.54</v>
      </c>
      <c r="G2712">
        <v>6825181</v>
      </c>
      <c r="I2712" t="b">
        <f t="shared" si="126"/>
        <v>1</v>
      </c>
      <c r="J2712" t="b">
        <f t="shared" si="127"/>
        <v>1</v>
      </c>
      <c r="K2712" t="b">
        <f t="shared" si="128"/>
        <v>1</v>
      </c>
    </row>
    <row r="2713" spans="1:11" x14ac:dyDescent="0.35">
      <c r="A2713" s="2">
        <v>39728</v>
      </c>
      <c r="B2713" s="22">
        <v>26.61</v>
      </c>
      <c r="C2713">
        <v>5199838</v>
      </c>
      <c r="E2713" s="13">
        <v>39728</v>
      </c>
      <c r="F2713" s="22">
        <v>26.61</v>
      </c>
      <c r="G2713">
        <v>5199838</v>
      </c>
      <c r="I2713" t="b">
        <f t="shared" si="126"/>
        <v>1</v>
      </c>
      <c r="J2713" t="b">
        <f t="shared" si="127"/>
        <v>1</v>
      </c>
      <c r="K2713" t="b">
        <f t="shared" si="128"/>
        <v>1</v>
      </c>
    </row>
    <row r="2714" spans="1:11" x14ac:dyDescent="0.35">
      <c r="A2714" s="2">
        <v>39727</v>
      </c>
      <c r="B2714" s="22">
        <v>28.54</v>
      </c>
      <c r="C2714">
        <v>7464481</v>
      </c>
      <c r="E2714" s="13">
        <v>39727</v>
      </c>
      <c r="F2714" s="22">
        <v>28.54</v>
      </c>
      <c r="G2714">
        <v>7464481</v>
      </c>
      <c r="I2714" t="b">
        <f t="shared" si="126"/>
        <v>1</v>
      </c>
      <c r="J2714" t="b">
        <f t="shared" si="127"/>
        <v>1</v>
      </c>
      <c r="K2714" t="b">
        <f t="shared" si="128"/>
        <v>1</v>
      </c>
    </row>
    <row r="2715" spans="1:11" x14ac:dyDescent="0.35">
      <c r="A2715" s="2">
        <v>39724</v>
      </c>
      <c r="B2715" s="22">
        <v>31.2</v>
      </c>
      <c r="C2715">
        <v>3644307</v>
      </c>
      <c r="E2715" s="13">
        <v>39724</v>
      </c>
      <c r="F2715" s="22">
        <v>31.2</v>
      </c>
      <c r="G2715">
        <v>3644307</v>
      </c>
      <c r="I2715" t="b">
        <f t="shared" si="126"/>
        <v>1</v>
      </c>
      <c r="J2715" t="b">
        <f t="shared" si="127"/>
        <v>1</v>
      </c>
      <c r="K2715" t="b">
        <f t="shared" si="128"/>
        <v>1</v>
      </c>
    </row>
    <row r="2716" spans="1:11" x14ac:dyDescent="0.35">
      <c r="A2716" s="2">
        <v>39723</v>
      </c>
      <c r="B2716" s="22">
        <v>31.69</v>
      </c>
      <c r="C2716">
        <v>3290269</v>
      </c>
      <c r="E2716" s="13">
        <v>39723</v>
      </c>
      <c r="F2716" s="22">
        <v>31.69</v>
      </c>
      <c r="G2716">
        <v>3290269</v>
      </c>
      <c r="I2716" t="b">
        <f t="shared" si="126"/>
        <v>1</v>
      </c>
      <c r="J2716" t="b">
        <f t="shared" si="127"/>
        <v>1</v>
      </c>
      <c r="K2716" t="b">
        <f t="shared" si="128"/>
        <v>1</v>
      </c>
    </row>
    <row r="2717" spans="1:11" x14ac:dyDescent="0.35">
      <c r="A2717" s="2">
        <v>39722</v>
      </c>
      <c r="B2717" s="22">
        <v>34.22</v>
      </c>
      <c r="C2717">
        <v>2964493</v>
      </c>
      <c r="E2717" s="13">
        <v>39722</v>
      </c>
      <c r="F2717" s="22">
        <v>34.22</v>
      </c>
      <c r="G2717">
        <v>2964493</v>
      </c>
      <c r="I2717" t="b">
        <f t="shared" si="126"/>
        <v>1</v>
      </c>
      <c r="J2717" t="b">
        <f t="shared" si="127"/>
        <v>1</v>
      </c>
      <c r="K2717" t="b">
        <f t="shared" si="128"/>
        <v>1</v>
      </c>
    </row>
    <row r="2718" spans="1:11" x14ac:dyDescent="0.35">
      <c r="A2718" s="2">
        <v>39721</v>
      </c>
      <c r="B2718" s="22">
        <v>34.659999999999997</v>
      </c>
      <c r="C2718">
        <v>8941530</v>
      </c>
      <c r="E2718" s="13">
        <v>39721</v>
      </c>
      <c r="F2718" s="22">
        <v>34.659999999999997</v>
      </c>
      <c r="G2718">
        <v>8941530</v>
      </c>
      <c r="I2718" t="b">
        <f t="shared" si="126"/>
        <v>1</v>
      </c>
      <c r="J2718" t="b">
        <f t="shared" si="127"/>
        <v>1</v>
      </c>
      <c r="K2718" t="b">
        <f t="shared" si="128"/>
        <v>1</v>
      </c>
    </row>
    <row r="2719" spans="1:11" x14ac:dyDescent="0.35">
      <c r="A2719" s="2">
        <v>39720</v>
      </c>
      <c r="B2719" s="22">
        <v>32.130000000000003</v>
      </c>
      <c r="C2719">
        <v>3664032</v>
      </c>
      <c r="E2719" s="13">
        <v>39720</v>
      </c>
      <c r="F2719" s="22">
        <v>32.130000000000003</v>
      </c>
      <c r="G2719">
        <v>3664032</v>
      </c>
      <c r="I2719" t="b">
        <f t="shared" si="126"/>
        <v>1</v>
      </c>
      <c r="J2719" t="b">
        <f t="shared" si="127"/>
        <v>1</v>
      </c>
      <c r="K2719" t="b">
        <f t="shared" si="128"/>
        <v>1</v>
      </c>
    </row>
    <row r="2720" spans="1:11" x14ac:dyDescent="0.35">
      <c r="A2720" s="2">
        <v>39717</v>
      </c>
      <c r="B2720" s="22">
        <v>36.07</v>
      </c>
      <c r="C2720">
        <v>2884584</v>
      </c>
      <c r="E2720" s="13">
        <v>39717</v>
      </c>
      <c r="F2720" s="22">
        <v>36.07</v>
      </c>
      <c r="G2720">
        <v>2884584</v>
      </c>
      <c r="I2720" t="b">
        <f t="shared" si="126"/>
        <v>1</v>
      </c>
      <c r="J2720" t="b">
        <f t="shared" si="127"/>
        <v>1</v>
      </c>
      <c r="K2720" t="b">
        <f t="shared" si="128"/>
        <v>1</v>
      </c>
    </row>
    <row r="2721" spans="1:11" x14ac:dyDescent="0.35">
      <c r="A2721" s="2">
        <v>39716</v>
      </c>
      <c r="B2721" s="22">
        <v>37.119999999999997</v>
      </c>
      <c r="C2721">
        <v>2942550</v>
      </c>
      <c r="E2721" s="13">
        <v>39716</v>
      </c>
      <c r="F2721" s="22">
        <v>37.119999999999997</v>
      </c>
      <c r="G2721">
        <v>2942550</v>
      </c>
      <c r="I2721" t="b">
        <f t="shared" si="126"/>
        <v>1</v>
      </c>
      <c r="J2721" t="b">
        <f t="shared" si="127"/>
        <v>1</v>
      </c>
      <c r="K2721" t="b">
        <f t="shared" si="128"/>
        <v>1</v>
      </c>
    </row>
    <row r="2722" spans="1:11" x14ac:dyDescent="0.35">
      <c r="A2722" s="2">
        <v>39715</v>
      </c>
      <c r="B2722" s="22">
        <v>35.79</v>
      </c>
      <c r="C2722">
        <v>3287227</v>
      </c>
      <c r="E2722" s="13">
        <v>39715</v>
      </c>
      <c r="F2722" s="22">
        <v>35.79</v>
      </c>
      <c r="G2722">
        <v>3287227</v>
      </c>
      <c r="I2722" t="b">
        <f t="shared" si="126"/>
        <v>1</v>
      </c>
      <c r="J2722" t="b">
        <f t="shared" si="127"/>
        <v>1</v>
      </c>
      <c r="K2722" t="b">
        <f t="shared" si="128"/>
        <v>1</v>
      </c>
    </row>
    <row r="2723" spans="1:11" x14ac:dyDescent="0.35">
      <c r="A2723" s="2">
        <v>39714</v>
      </c>
      <c r="B2723" s="22">
        <v>35.22</v>
      </c>
      <c r="C2723">
        <v>3129400</v>
      </c>
      <c r="E2723" s="13">
        <v>39714</v>
      </c>
      <c r="F2723" s="22">
        <v>35.22</v>
      </c>
      <c r="G2723">
        <v>3129400</v>
      </c>
      <c r="I2723" t="b">
        <f t="shared" si="126"/>
        <v>1</v>
      </c>
      <c r="J2723" t="b">
        <f t="shared" si="127"/>
        <v>1</v>
      </c>
      <c r="K2723" t="b">
        <f t="shared" si="128"/>
        <v>1</v>
      </c>
    </row>
    <row r="2724" spans="1:11" x14ac:dyDescent="0.35">
      <c r="A2724" s="2">
        <v>39713</v>
      </c>
      <c r="B2724" s="22">
        <v>36.44</v>
      </c>
      <c r="C2724">
        <v>3195265</v>
      </c>
      <c r="E2724" s="13">
        <v>39713</v>
      </c>
      <c r="F2724" s="22">
        <v>36.44</v>
      </c>
      <c r="G2724">
        <v>3195265</v>
      </c>
      <c r="I2724" t="b">
        <f t="shared" si="126"/>
        <v>1</v>
      </c>
      <c r="J2724" t="b">
        <f t="shared" si="127"/>
        <v>1</v>
      </c>
      <c r="K2724" t="b">
        <f t="shared" si="128"/>
        <v>1</v>
      </c>
    </row>
    <row r="2725" spans="1:11" x14ac:dyDescent="0.35">
      <c r="A2725" s="2">
        <v>39710</v>
      </c>
      <c r="B2725" s="22">
        <v>38.97</v>
      </c>
      <c r="C2725">
        <v>6980101</v>
      </c>
      <c r="E2725" s="13">
        <v>39710</v>
      </c>
      <c r="F2725" s="22">
        <v>38.97</v>
      </c>
      <c r="G2725">
        <v>6980101</v>
      </c>
      <c r="I2725" t="b">
        <f t="shared" si="126"/>
        <v>1</v>
      </c>
      <c r="J2725" t="b">
        <f t="shared" si="127"/>
        <v>1</v>
      </c>
      <c r="K2725" t="b">
        <f t="shared" si="128"/>
        <v>1</v>
      </c>
    </row>
    <row r="2726" spans="1:11" x14ac:dyDescent="0.35">
      <c r="A2726" s="2">
        <v>39709</v>
      </c>
      <c r="B2726" s="22">
        <v>34</v>
      </c>
      <c r="C2726">
        <v>5725928</v>
      </c>
      <c r="E2726" s="13">
        <v>39709</v>
      </c>
      <c r="F2726" s="22">
        <v>34</v>
      </c>
      <c r="G2726">
        <v>5725928</v>
      </c>
      <c r="I2726" t="b">
        <f t="shared" si="126"/>
        <v>1</v>
      </c>
      <c r="J2726" t="b">
        <f t="shared" si="127"/>
        <v>1</v>
      </c>
      <c r="K2726" t="b">
        <f t="shared" si="128"/>
        <v>1</v>
      </c>
    </row>
    <row r="2727" spans="1:11" x14ac:dyDescent="0.35">
      <c r="A2727" s="2">
        <v>39708</v>
      </c>
      <c r="B2727" s="22">
        <v>32.03</v>
      </c>
      <c r="C2727">
        <v>7648722</v>
      </c>
      <c r="E2727" s="13">
        <v>39708</v>
      </c>
      <c r="F2727" s="22">
        <v>32.03</v>
      </c>
      <c r="G2727">
        <v>7648722</v>
      </c>
      <c r="I2727" t="b">
        <f t="shared" si="126"/>
        <v>1</v>
      </c>
      <c r="J2727" t="b">
        <f t="shared" si="127"/>
        <v>1</v>
      </c>
      <c r="K2727" t="b">
        <f t="shared" si="128"/>
        <v>1</v>
      </c>
    </row>
    <row r="2728" spans="1:11" x14ac:dyDescent="0.35">
      <c r="A2728" s="2">
        <v>39707</v>
      </c>
      <c r="B2728" s="22">
        <v>34.299999999999997</v>
      </c>
      <c r="C2728">
        <v>4645797</v>
      </c>
      <c r="E2728" s="13">
        <v>39707</v>
      </c>
      <c r="F2728" s="22">
        <v>34.299999999999997</v>
      </c>
      <c r="G2728">
        <v>4645797</v>
      </c>
      <c r="I2728" t="b">
        <f t="shared" si="126"/>
        <v>1</v>
      </c>
      <c r="J2728" t="b">
        <f t="shared" si="127"/>
        <v>1</v>
      </c>
      <c r="K2728" t="b">
        <f t="shared" si="128"/>
        <v>1</v>
      </c>
    </row>
    <row r="2729" spans="1:11" x14ac:dyDescent="0.35">
      <c r="A2729" s="2">
        <v>39706</v>
      </c>
      <c r="B2729" s="22">
        <v>34.770000000000003</v>
      </c>
      <c r="C2729">
        <v>5483062</v>
      </c>
      <c r="E2729" s="13">
        <v>39706</v>
      </c>
      <c r="F2729" s="22">
        <v>34.770000000000003</v>
      </c>
      <c r="G2729">
        <v>5483062</v>
      </c>
      <c r="I2729" t="b">
        <f t="shared" si="126"/>
        <v>1</v>
      </c>
      <c r="J2729" t="b">
        <f t="shared" si="127"/>
        <v>1</v>
      </c>
      <c r="K2729" t="b">
        <f t="shared" si="128"/>
        <v>1</v>
      </c>
    </row>
    <row r="2730" spans="1:11" x14ac:dyDescent="0.35">
      <c r="A2730" s="2">
        <v>39703</v>
      </c>
      <c r="B2730" s="22">
        <v>37.47</v>
      </c>
      <c r="C2730">
        <v>2152824</v>
      </c>
      <c r="E2730" s="13">
        <v>39703</v>
      </c>
      <c r="F2730" s="22">
        <v>37.47</v>
      </c>
      <c r="G2730">
        <v>2152824</v>
      </c>
      <c r="I2730" t="b">
        <f t="shared" si="126"/>
        <v>1</v>
      </c>
      <c r="J2730" t="b">
        <f t="shared" si="127"/>
        <v>1</v>
      </c>
      <c r="K2730" t="b">
        <f t="shared" si="128"/>
        <v>1</v>
      </c>
    </row>
    <row r="2731" spans="1:11" x14ac:dyDescent="0.35">
      <c r="A2731" s="2">
        <v>39702</v>
      </c>
      <c r="B2731" s="22">
        <v>36.99</v>
      </c>
      <c r="C2731">
        <v>3158876</v>
      </c>
      <c r="E2731" s="13">
        <v>39702</v>
      </c>
      <c r="F2731" s="22">
        <v>36.99</v>
      </c>
      <c r="G2731">
        <v>3158876</v>
      </c>
      <c r="I2731" t="b">
        <f t="shared" si="126"/>
        <v>1</v>
      </c>
      <c r="J2731" t="b">
        <f t="shared" si="127"/>
        <v>1</v>
      </c>
      <c r="K2731" t="b">
        <f t="shared" si="128"/>
        <v>1</v>
      </c>
    </row>
    <row r="2732" spans="1:11" x14ac:dyDescent="0.35">
      <c r="A2732" s="2">
        <v>39701</v>
      </c>
      <c r="B2732" s="22">
        <v>36.9</v>
      </c>
      <c r="C2732">
        <v>2023127</v>
      </c>
      <c r="E2732" s="13">
        <v>39701</v>
      </c>
      <c r="F2732" s="22">
        <v>36.9</v>
      </c>
      <c r="G2732">
        <v>2023127</v>
      </c>
      <c r="I2732" t="b">
        <f t="shared" si="126"/>
        <v>1</v>
      </c>
      <c r="J2732" t="b">
        <f t="shared" si="127"/>
        <v>1</v>
      </c>
      <c r="K2732" t="b">
        <f t="shared" si="128"/>
        <v>1</v>
      </c>
    </row>
    <row r="2733" spans="1:11" x14ac:dyDescent="0.35">
      <c r="A2733" s="2">
        <v>39700</v>
      </c>
      <c r="B2733" s="22">
        <v>36.85</v>
      </c>
      <c r="C2733">
        <v>2942760</v>
      </c>
      <c r="E2733" s="13">
        <v>39700</v>
      </c>
      <c r="F2733" s="22">
        <v>36.85</v>
      </c>
      <c r="G2733">
        <v>2942760</v>
      </c>
      <c r="I2733" t="b">
        <f t="shared" si="126"/>
        <v>1</v>
      </c>
      <c r="J2733" t="b">
        <f t="shared" si="127"/>
        <v>1</v>
      </c>
      <c r="K2733" t="b">
        <f t="shared" si="128"/>
        <v>1</v>
      </c>
    </row>
    <row r="2734" spans="1:11" x14ac:dyDescent="0.35">
      <c r="A2734" s="2">
        <v>39699</v>
      </c>
      <c r="B2734" s="22">
        <v>38.49</v>
      </c>
      <c r="C2734">
        <v>2192132</v>
      </c>
      <c r="E2734" s="13">
        <v>39699</v>
      </c>
      <c r="F2734" s="22">
        <v>38.49</v>
      </c>
      <c r="G2734">
        <v>2192132</v>
      </c>
      <c r="I2734" t="b">
        <f t="shared" si="126"/>
        <v>1</v>
      </c>
      <c r="J2734" t="b">
        <f t="shared" si="127"/>
        <v>1</v>
      </c>
      <c r="K2734" t="b">
        <f t="shared" si="128"/>
        <v>1</v>
      </c>
    </row>
    <row r="2735" spans="1:11" x14ac:dyDescent="0.35">
      <c r="A2735" s="2">
        <v>39696</v>
      </c>
      <c r="B2735" s="22">
        <v>37.9</v>
      </c>
      <c r="C2735">
        <v>2047624</v>
      </c>
      <c r="E2735" s="13">
        <v>39696</v>
      </c>
      <c r="F2735" s="22">
        <v>37.9</v>
      </c>
      <c r="G2735">
        <v>2047624</v>
      </c>
      <c r="I2735" t="b">
        <f t="shared" si="126"/>
        <v>1</v>
      </c>
      <c r="J2735" t="b">
        <f t="shared" si="127"/>
        <v>1</v>
      </c>
      <c r="K2735" t="b">
        <f t="shared" si="128"/>
        <v>1</v>
      </c>
    </row>
    <row r="2736" spans="1:11" x14ac:dyDescent="0.35">
      <c r="A2736" s="2">
        <v>39695</v>
      </c>
      <c r="B2736" s="22">
        <v>38</v>
      </c>
      <c r="C2736">
        <v>2407665</v>
      </c>
      <c r="E2736" s="13">
        <v>39695</v>
      </c>
      <c r="F2736" s="22">
        <v>38</v>
      </c>
      <c r="G2736">
        <v>2407665</v>
      </c>
      <c r="I2736" t="b">
        <f t="shared" si="126"/>
        <v>1</v>
      </c>
      <c r="J2736" t="b">
        <f t="shared" si="127"/>
        <v>1</v>
      </c>
      <c r="K2736" t="b">
        <f t="shared" si="128"/>
        <v>1</v>
      </c>
    </row>
    <row r="2737" spans="1:11" x14ac:dyDescent="0.35">
      <c r="A2737" s="2">
        <v>39694</v>
      </c>
      <c r="B2737" s="22">
        <v>39.31</v>
      </c>
      <c r="C2737">
        <v>1771253</v>
      </c>
      <c r="E2737" s="13">
        <v>39694</v>
      </c>
      <c r="F2737" s="22">
        <v>39.31</v>
      </c>
      <c r="G2737">
        <v>1771253</v>
      </c>
      <c r="I2737" t="b">
        <f t="shared" si="126"/>
        <v>1</v>
      </c>
      <c r="J2737" t="b">
        <f t="shared" si="127"/>
        <v>1</v>
      </c>
      <c r="K2737" t="b">
        <f t="shared" si="128"/>
        <v>1</v>
      </c>
    </row>
    <row r="2738" spans="1:11" x14ac:dyDescent="0.35">
      <c r="A2738" s="2">
        <v>39693</v>
      </c>
      <c r="B2738" s="22">
        <v>39.65</v>
      </c>
      <c r="C2738">
        <v>2562711</v>
      </c>
      <c r="E2738" s="13">
        <v>39693</v>
      </c>
      <c r="F2738" s="22">
        <v>39.65</v>
      </c>
      <c r="G2738">
        <v>2562711</v>
      </c>
      <c r="I2738" t="b">
        <f t="shared" si="126"/>
        <v>1</v>
      </c>
      <c r="J2738" t="b">
        <f t="shared" si="127"/>
        <v>1</v>
      </c>
      <c r="K2738" t="b">
        <f t="shared" si="128"/>
        <v>1</v>
      </c>
    </row>
    <row r="2739" spans="1:11" x14ac:dyDescent="0.35">
      <c r="A2739" s="2">
        <v>39689</v>
      </c>
      <c r="B2739" s="22">
        <v>41.06</v>
      </c>
      <c r="C2739">
        <v>1039393</v>
      </c>
      <c r="E2739" s="13">
        <v>39689</v>
      </c>
      <c r="F2739" s="22">
        <v>41.06</v>
      </c>
      <c r="G2739">
        <v>1039393</v>
      </c>
      <c r="I2739" t="b">
        <f t="shared" si="126"/>
        <v>1</v>
      </c>
      <c r="J2739" t="b">
        <f t="shared" si="127"/>
        <v>1</v>
      </c>
      <c r="K2739" t="b">
        <f t="shared" si="128"/>
        <v>1</v>
      </c>
    </row>
    <row r="2740" spans="1:11" x14ac:dyDescent="0.35">
      <c r="A2740" s="2">
        <v>39688</v>
      </c>
      <c r="B2740" s="22">
        <v>41.53</v>
      </c>
      <c r="C2740">
        <v>1478209</v>
      </c>
      <c r="E2740" s="13">
        <v>39688</v>
      </c>
      <c r="F2740" s="22">
        <v>41.53</v>
      </c>
      <c r="G2740">
        <v>1478209</v>
      </c>
      <c r="I2740" t="b">
        <f t="shared" si="126"/>
        <v>1</v>
      </c>
      <c r="J2740" t="b">
        <f t="shared" si="127"/>
        <v>1</v>
      </c>
      <c r="K2740" t="b">
        <f t="shared" si="128"/>
        <v>1</v>
      </c>
    </row>
    <row r="2741" spans="1:11" x14ac:dyDescent="0.35">
      <c r="A2741" s="2">
        <v>39687</v>
      </c>
      <c r="B2741" s="22">
        <v>41.49</v>
      </c>
      <c r="C2741">
        <v>1184242</v>
      </c>
      <c r="E2741" s="13">
        <v>39687</v>
      </c>
      <c r="F2741" s="22">
        <v>41.49</v>
      </c>
      <c r="G2741">
        <v>1184242</v>
      </c>
      <c r="I2741" t="b">
        <f t="shared" si="126"/>
        <v>1</v>
      </c>
      <c r="J2741" t="b">
        <f t="shared" si="127"/>
        <v>1</v>
      </c>
      <c r="K2741" t="b">
        <f t="shared" si="128"/>
        <v>1</v>
      </c>
    </row>
    <row r="2742" spans="1:11" x14ac:dyDescent="0.35">
      <c r="A2742" s="2">
        <v>39686</v>
      </c>
      <c r="B2742" s="22">
        <v>40.700000000000003</v>
      </c>
      <c r="C2742">
        <v>2010074</v>
      </c>
      <c r="E2742" s="13">
        <v>39686</v>
      </c>
      <c r="F2742" s="22">
        <v>40.700000000000003</v>
      </c>
      <c r="G2742">
        <v>2010074</v>
      </c>
      <c r="I2742" t="b">
        <f t="shared" si="126"/>
        <v>1</v>
      </c>
      <c r="J2742" t="b">
        <f t="shared" si="127"/>
        <v>1</v>
      </c>
      <c r="K2742" t="b">
        <f t="shared" si="128"/>
        <v>1</v>
      </c>
    </row>
    <row r="2743" spans="1:11" x14ac:dyDescent="0.35">
      <c r="A2743" s="2">
        <v>39685</v>
      </c>
      <c r="B2743" s="22">
        <v>40.56</v>
      </c>
      <c r="C2743">
        <v>2242669</v>
      </c>
      <c r="E2743" s="13">
        <v>39685</v>
      </c>
      <c r="F2743" s="22">
        <v>40.56</v>
      </c>
      <c r="G2743">
        <v>2242669</v>
      </c>
      <c r="I2743" t="b">
        <f t="shared" si="126"/>
        <v>1</v>
      </c>
      <c r="J2743" t="b">
        <f t="shared" si="127"/>
        <v>1</v>
      </c>
      <c r="K2743" t="b">
        <f t="shared" si="128"/>
        <v>1</v>
      </c>
    </row>
    <row r="2744" spans="1:11" x14ac:dyDescent="0.35">
      <c r="A2744" s="2">
        <v>39682</v>
      </c>
      <c r="B2744" s="22">
        <v>41.84</v>
      </c>
      <c r="C2744">
        <v>1450612</v>
      </c>
      <c r="E2744" s="13">
        <v>39682</v>
      </c>
      <c r="F2744" s="22">
        <v>41.84</v>
      </c>
      <c r="G2744">
        <v>1450612</v>
      </c>
      <c r="I2744" t="b">
        <f t="shared" si="126"/>
        <v>1</v>
      </c>
      <c r="J2744" t="b">
        <f t="shared" si="127"/>
        <v>1</v>
      </c>
      <c r="K2744" t="b">
        <f t="shared" si="128"/>
        <v>1</v>
      </c>
    </row>
    <row r="2745" spans="1:11" x14ac:dyDescent="0.35">
      <c r="A2745" s="2">
        <v>39681</v>
      </c>
      <c r="B2745" s="22">
        <v>41.64</v>
      </c>
      <c r="C2745">
        <v>1972226</v>
      </c>
      <c r="E2745" s="13">
        <v>39681</v>
      </c>
      <c r="F2745" s="22">
        <v>41.64</v>
      </c>
      <c r="G2745">
        <v>1972226</v>
      </c>
      <c r="I2745" t="b">
        <f t="shared" si="126"/>
        <v>1</v>
      </c>
      <c r="J2745" t="b">
        <f t="shared" si="127"/>
        <v>1</v>
      </c>
      <c r="K2745" t="b">
        <f t="shared" si="128"/>
        <v>1</v>
      </c>
    </row>
    <row r="2746" spans="1:11" x14ac:dyDescent="0.35">
      <c r="A2746" s="2">
        <v>39680</v>
      </c>
      <c r="B2746" s="22">
        <v>41.84</v>
      </c>
      <c r="C2746">
        <v>1626729</v>
      </c>
      <c r="E2746" s="13">
        <v>39680</v>
      </c>
      <c r="F2746" s="22">
        <v>41.84</v>
      </c>
      <c r="G2746">
        <v>1626729</v>
      </c>
      <c r="I2746" t="b">
        <f t="shared" si="126"/>
        <v>1</v>
      </c>
      <c r="J2746" t="b">
        <f t="shared" si="127"/>
        <v>1</v>
      </c>
      <c r="K2746" t="b">
        <f t="shared" si="128"/>
        <v>1</v>
      </c>
    </row>
    <row r="2747" spans="1:11" x14ac:dyDescent="0.35">
      <c r="A2747" s="2">
        <v>39679</v>
      </c>
      <c r="B2747" s="22">
        <v>40.625599999999999</v>
      </c>
      <c r="C2747">
        <v>1464823</v>
      </c>
      <c r="E2747" s="13">
        <v>39679</v>
      </c>
      <c r="F2747" s="22">
        <v>40.625599999999999</v>
      </c>
      <c r="G2747">
        <v>1464823</v>
      </c>
      <c r="I2747" t="b">
        <f t="shared" si="126"/>
        <v>1</v>
      </c>
      <c r="J2747" t="b">
        <f t="shared" si="127"/>
        <v>1</v>
      </c>
      <c r="K2747" t="b">
        <f t="shared" si="128"/>
        <v>1</v>
      </c>
    </row>
    <row r="2748" spans="1:11" x14ac:dyDescent="0.35">
      <c r="A2748" s="2">
        <v>39678</v>
      </c>
      <c r="B2748" s="22">
        <v>41.01</v>
      </c>
      <c r="C2748">
        <v>1562789</v>
      </c>
      <c r="E2748" s="13">
        <v>39678</v>
      </c>
      <c r="F2748" s="22">
        <v>41.01</v>
      </c>
      <c r="G2748">
        <v>1562789</v>
      </c>
      <c r="I2748" t="b">
        <f t="shared" si="126"/>
        <v>1</v>
      </c>
      <c r="J2748" t="b">
        <f t="shared" si="127"/>
        <v>1</v>
      </c>
      <c r="K2748" t="b">
        <f t="shared" si="128"/>
        <v>1</v>
      </c>
    </row>
    <row r="2749" spans="1:11" x14ac:dyDescent="0.35">
      <c r="A2749" s="2">
        <v>39675</v>
      </c>
      <c r="B2749" s="22">
        <v>41.97</v>
      </c>
      <c r="C2749">
        <v>4934593</v>
      </c>
      <c r="E2749" s="13">
        <v>39675</v>
      </c>
      <c r="F2749" s="22">
        <v>41.97</v>
      </c>
      <c r="G2749">
        <v>4934593</v>
      </c>
      <c r="I2749" t="b">
        <f t="shared" si="126"/>
        <v>1</v>
      </c>
      <c r="J2749" t="b">
        <f t="shared" si="127"/>
        <v>1</v>
      </c>
      <c r="K2749" t="b">
        <f t="shared" si="128"/>
        <v>1</v>
      </c>
    </row>
    <row r="2750" spans="1:11" x14ac:dyDescent="0.35">
      <c r="A2750" s="2">
        <v>39674</v>
      </c>
      <c r="B2750" s="22">
        <v>42.56</v>
      </c>
      <c r="C2750">
        <v>1747727</v>
      </c>
      <c r="E2750" s="13">
        <v>39674</v>
      </c>
      <c r="F2750" s="22">
        <v>42.56</v>
      </c>
      <c r="G2750">
        <v>1747727</v>
      </c>
      <c r="I2750" t="b">
        <f t="shared" si="126"/>
        <v>1</v>
      </c>
      <c r="J2750" t="b">
        <f t="shared" si="127"/>
        <v>1</v>
      </c>
      <c r="K2750" t="b">
        <f t="shared" si="128"/>
        <v>1</v>
      </c>
    </row>
    <row r="2751" spans="1:11" x14ac:dyDescent="0.35">
      <c r="A2751" s="2">
        <v>39673</v>
      </c>
      <c r="B2751" s="22">
        <v>42.28</v>
      </c>
      <c r="C2751">
        <v>2168803</v>
      </c>
      <c r="E2751" s="13">
        <v>39673</v>
      </c>
      <c r="F2751" s="22">
        <v>42.28</v>
      </c>
      <c r="G2751">
        <v>2168803</v>
      </c>
      <c r="I2751" t="b">
        <f t="shared" si="126"/>
        <v>1</v>
      </c>
      <c r="J2751" t="b">
        <f t="shared" si="127"/>
        <v>1</v>
      </c>
      <c r="K2751" t="b">
        <f t="shared" si="128"/>
        <v>1</v>
      </c>
    </row>
    <row r="2752" spans="1:11" x14ac:dyDescent="0.35">
      <c r="A2752" s="2">
        <v>39672</v>
      </c>
      <c r="B2752" s="22">
        <v>42.38</v>
      </c>
      <c r="C2752">
        <v>1345716</v>
      </c>
      <c r="E2752" s="13">
        <v>39672</v>
      </c>
      <c r="F2752" s="22">
        <v>42.38</v>
      </c>
      <c r="G2752">
        <v>1345716</v>
      </c>
      <c r="I2752" t="b">
        <f t="shared" si="126"/>
        <v>1</v>
      </c>
      <c r="J2752" t="b">
        <f t="shared" si="127"/>
        <v>1</v>
      </c>
      <c r="K2752" t="b">
        <f t="shared" si="128"/>
        <v>1</v>
      </c>
    </row>
    <row r="2753" spans="1:11" x14ac:dyDescent="0.35">
      <c r="A2753" s="2">
        <v>39671</v>
      </c>
      <c r="B2753" s="22">
        <v>42.54</v>
      </c>
      <c r="C2753">
        <v>1598377</v>
      </c>
      <c r="E2753" s="13">
        <v>39671</v>
      </c>
      <c r="F2753" s="22">
        <v>42.54</v>
      </c>
      <c r="G2753">
        <v>1598377</v>
      </c>
      <c r="I2753" t="b">
        <f t="shared" si="126"/>
        <v>1</v>
      </c>
      <c r="J2753" t="b">
        <f t="shared" si="127"/>
        <v>1</v>
      </c>
      <c r="K2753" t="b">
        <f t="shared" si="128"/>
        <v>1</v>
      </c>
    </row>
    <row r="2754" spans="1:11" x14ac:dyDescent="0.35">
      <c r="A2754" s="2">
        <v>39668</v>
      </c>
      <c r="B2754" s="22">
        <v>43.06</v>
      </c>
      <c r="C2754">
        <v>1207258</v>
      </c>
      <c r="E2754" s="13">
        <v>39668</v>
      </c>
      <c r="F2754" s="22">
        <v>43.06</v>
      </c>
      <c r="G2754">
        <v>1207258</v>
      </c>
      <c r="I2754" t="b">
        <f t="shared" si="126"/>
        <v>1</v>
      </c>
      <c r="J2754" t="b">
        <f t="shared" si="127"/>
        <v>1</v>
      </c>
      <c r="K2754" t="b">
        <f t="shared" si="128"/>
        <v>1</v>
      </c>
    </row>
    <row r="2755" spans="1:11" x14ac:dyDescent="0.35">
      <c r="A2755" s="2">
        <v>39667</v>
      </c>
      <c r="B2755" s="22">
        <v>42.9</v>
      </c>
      <c r="C2755">
        <v>2112821</v>
      </c>
      <c r="E2755" s="13">
        <v>39667</v>
      </c>
      <c r="F2755" s="22">
        <v>42.9</v>
      </c>
      <c r="G2755">
        <v>2112821</v>
      </c>
      <c r="I2755" t="b">
        <f t="shared" si="126"/>
        <v>1</v>
      </c>
      <c r="J2755" t="b">
        <f t="shared" si="127"/>
        <v>1</v>
      </c>
      <c r="K2755" t="b">
        <f t="shared" si="128"/>
        <v>1</v>
      </c>
    </row>
    <row r="2756" spans="1:11" x14ac:dyDescent="0.35">
      <c r="A2756" s="2">
        <v>39666</v>
      </c>
      <c r="B2756" s="22">
        <v>44.22</v>
      </c>
      <c r="C2756">
        <v>1748980</v>
      </c>
      <c r="E2756" s="13">
        <v>39666</v>
      </c>
      <c r="F2756" s="22">
        <v>44.22</v>
      </c>
      <c r="G2756">
        <v>1748980</v>
      </c>
      <c r="I2756" t="b">
        <f t="shared" si="126"/>
        <v>1</v>
      </c>
      <c r="J2756" t="b">
        <f t="shared" si="127"/>
        <v>1</v>
      </c>
      <c r="K2756" t="b">
        <f t="shared" si="128"/>
        <v>1</v>
      </c>
    </row>
    <row r="2757" spans="1:11" x14ac:dyDescent="0.35">
      <c r="A2757" s="2">
        <v>39665</v>
      </c>
      <c r="B2757" s="22">
        <v>43.59</v>
      </c>
      <c r="C2757">
        <v>1859335</v>
      </c>
      <c r="E2757" s="13">
        <v>39665</v>
      </c>
      <c r="F2757" s="22">
        <v>43.59</v>
      </c>
      <c r="G2757">
        <v>1859335</v>
      </c>
      <c r="I2757" t="b">
        <f t="shared" si="126"/>
        <v>1</v>
      </c>
      <c r="J2757" t="b">
        <f t="shared" si="127"/>
        <v>1</v>
      </c>
      <c r="K2757" t="b">
        <f t="shared" si="128"/>
        <v>1</v>
      </c>
    </row>
    <row r="2758" spans="1:11" x14ac:dyDescent="0.35">
      <c r="A2758" s="2">
        <v>39664</v>
      </c>
      <c r="B2758" s="22">
        <v>43.02</v>
      </c>
      <c r="C2758">
        <v>1886100</v>
      </c>
      <c r="E2758" s="13">
        <v>39664</v>
      </c>
      <c r="F2758" s="22">
        <v>43.02</v>
      </c>
      <c r="G2758">
        <v>1886100</v>
      </c>
      <c r="I2758" t="b">
        <f t="shared" si="126"/>
        <v>1</v>
      </c>
      <c r="J2758" t="b">
        <f t="shared" si="127"/>
        <v>1</v>
      </c>
      <c r="K2758" t="b">
        <f t="shared" si="128"/>
        <v>1</v>
      </c>
    </row>
    <row r="2759" spans="1:11" x14ac:dyDescent="0.35">
      <c r="A2759" s="2">
        <v>39661</v>
      </c>
      <c r="B2759" s="22">
        <v>44.49</v>
      </c>
      <c r="C2759">
        <v>2699467</v>
      </c>
      <c r="E2759" s="13">
        <v>39661</v>
      </c>
      <c r="F2759" s="22">
        <v>44.49</v>
      </c>
      <c r="G2759">
        <v>2699467</v>
      </c>
      <c r="I2759" t="b">
        <f t="shared" si="126"/>
        <v>1</v>
      </c>
      <c r="J2759" t="b">
        <f t="shared" si="127"/>
        <v>1</v>
      </c>
      <c r="K2759" t="b">
        <f t="shared" si="128"/>
        <v>1</v>
      </c>
    </row>
    <row r="2760" spans="1:11" x14ac:dyDescent="0.35">
      <c r="A2760" s="2">
        <v>39660</v>
      </c>
      <c r="B2760" s="22">
        <v>44.59</v>
      </c>
      <c r="C2760">
        <v>1779103</v>
      </c>
      <c r="E2760" s="13">
        <v>39660</v>
      </c>
      <c r="F2760" s="22">
        <v>44.59</v>
      </c>
      <c r="G2760">
        <v>1779103</v>
      </c>
      <c r="I2760" t="b">
        <f t="shared" si="126"/>
        <v>1</v>
      </c>
      <c r="J2760" t="b">
        <f t="shared" si="127"/>
        <v>1</v>
      </c>
      <c r="K2760" t="b">
        <f t="shared" si="128"/>
        <v>1</v>
      </c>
    </row>
    <row r="2761" spans="1:11" x14ac:dyDescent="0.35">
      <c r="A2761" s="2">
        <v>39659</v>
      </c>
      <c r="B2761" s="22">
        <v>45</v>
      </c>
      <c r="C2761">
        <v>4108384</v>
      </c>
      <c r="E2761" s="13">
        <v>39659</v>
      </c>
      <c r="F2761" s="22">
        <v>45</v>
      </c>
      <c r="G2761">
        <v>4108384</v>
      </c>
      <c r="I2761" t="b">
        <f t="shared" ref="I2761:I2824" si="129">EXACT(A2761,E2761)</f>
        <v>1</v>
      </c>
      <c r="J2761" t="b">
        <f t="shared" ref="J2761:J2824" si="130">EXACT(B2761,F2761)</f>
        <v>1</v>
      </c>
      <c r="K2761" t="b">
        <f t="shared" ref="K2761:K2824" si="131">EXACT(C2761,G2761)</f>
        <v>1</v>
      </c>
    </row>
    <row r="2762" spans="1:11" x14ac:dyDescent="0.35">
      <c r="A2762" s="2">
        <v>39658</v>
      </c>
      <c r="B2762" s="22">
        <v>44.29</v>
      </c>
      <c r="C2762">
        <v>1292836</v>
      </c>
      <c r="E2762" s="13">
        <v>39658</v>
      </c>
      <c r="F2762" s="22">
        <v>44.29</v>
      </c>
      <c r="G2762">
        <v>1292836</v>
      </c>
      <c r="I2762" t="b">
        <f t="shared" si="129"/>
        <v>1</v>
      </c>
      <c r="J2762" t="b">
        <f t="shared" si="130"/>
        <v>1</v>
      </c>
      <c r="K2762" t="b">
        <f t="shared" si="131"/>
        <v>1</v>
      </c>
    </row>
    <row r="2763" spans="1:11" x14ac:dyDescent="0.35">
      <c r="A2763" s="2">
        <v>39657</v>
      </c>
      <c r="B2763" s="22">
        <v>44.37</v>
      </c>
      <c r="C2763">
        <v>1782387</v>
      </c>
      <c r="E2763" s="13">
        <v>39657</v>
      </c>
      <c r="F2763" s="22">
        <v>44.37</v>
      </c>
      <c r="G2763">
        <v>1782387</v>
      </c>
      <c r="I2763" t="b">
        <f t="shared" si="129"/>
        <v>1</v>
      </c>
      <c r="J2763" t="b">
        <f t="shared" si="130"/>
        <v>1</v>
      </c>
      <c r="K2763" t="b">
        <f t="shared" si="131"/>
        <v>1</v>
      </c>
    </row>
    <row r="2764" spans="1:11" x14ac:dyDescent="0.35">
      <c r="A2764" s="2">
        <v>39654</v>
      </c>
      <c r="B2764" s="22">
        <v>44.22</v>
      </c>
      <c r="C2764">
        <v>1399245</v>
      </c>
      <c r="E2764" s="13">
        <v>39654</v>
      </c>
      <c r="F2764" s="22">
        <v>44.22</v>
      </c>
      <c r="G2764">
        <v>1399245</v>
      </c>
      <c r="I2764" t="b">
        <f t="shared" si="129"/>
        <v>1</v>
      </c>
      <c r="J2764" t="b">
        <f t="shared" si="130"/>
        <v>1</v>
      </c>
      <c r="K2764" t="b">
        <f t="shared" si="131"/>
        <v>1</v>
      </c>
    </row>
    <row r="2765" spans="1:11" x14ac:dyDescent="0.35">
      <c r="A2765" s="2">
        <v>39653</v>
      </c>
      <c r="B2765" s="22">
        <v>44.22</v>
      </c>
      <c r="C2765">
        <v>1996572</v>
      </c>
      <c r="E2765" s="13">
        <v>39653</v>
      </c>
      <c r="F2765" s="22">
        <v>44.22</v>
      </c>
      <c r="G2765">
        <v>1996572</v>
      </c>
      <c r="I2765" t="b">
        <f t="shared" si="129"/>
        <v>1</v>
      </c>
      <c r="J2765" t="b">
        <f t="shared" si="130"/>
        <v>1</v>
      </c>
      <c r="K2765" t="b">
        <f t="shared" si="131"/>
        <v>1</v>
      </c>
    </row>
    <row r="2766" spans="1:11" x14ac:dyDescent="0.35">
      <c r="A2766" s="2">
        <v>39652</v>
      </c>
      <c r="B2766" s="22">
        <v>45.01</v>
      </c>
      <c r="C2766">
        <v>1567736</v>
      </c>
      <c r="E2766" s="13">
        <v>39652</v>
      </c>
      <c r="F2766" s="22">
        <v>45.01</v>
      </c>
      <c r="G2766">
        <v>1567736</v>
      </c>
      <c r="I2766" t="b">
        <f t="shared" si="129"/>
        <v>1</v>
      </c>
      <c r="J2766" t="b">
        <f t="shared" si="130"/>
        <v>1</v>
      </c>
      <c r="K2766" t="b">
        <f t="shared" si="131"/>
        <v>1</v>
      </c>
    </row>
    <row r="2767" spans="1:11" x14ac:dyDescent="0.35">
      <c r="A2767" s="2">
        <v>39651</v>
      </c>
      <c r="B2767" s="22">
        <v>44.6</v>
      </c>
      <c r="C2767">
        <v>2053111</v>
      </c>
      <c r="E2767" s="13">
        <v>39651</v>
      </c>
      <c r="F2767" s="22">
        <v>44.6</v>
      </c>
      <c r="G2767">
        <v>2053110.9999999998</v>
      </c>
      <c r="I2767" t="b">
        <f t="shared" si="129"/>
        <v>1</v>
      </c>
      <c r="J2767" t="b">
        <f t="shared" si="130"/>
        <v>1</v>
      </c>
      <c r="K2767" t="b">
        <f t="shared" si="131"/>
        <v>1</v>
      </c>
    </row>
    <row r="2768" spans="1:11" x14ac:dyDescent="0.35">
      <c r="A2768" s="2">
        <v>39650</v>
      </c>
      <c r="B2768" s="22">
        <v>45.09</v>
      </c>
      <c r="C2768">
        <v>1193066</v>
      </c>
      <c r="E2768" s="13">
        <v>39650</v>
      </c>
      <c r="F2768" s="22">
        <v>45.09</v>
      </c>
      <c r="G2768">
        <v>1193066</v>
      </c>
      <c r="I2768" t="b">
        <f t="shared" si="129"/>
        <v>1</v>
      </c>
      <c r="J2768" t="b">
        <f t="shared" si="130"/>
        <v>1</v>
      </c>
      <c r="K2768" t="b">
        <f t="shared" si="131"/>
        <v>1</v>
      </c>
    </row>
    <row r="2769" spans="1:11" x14ac:dyDescent="0.35">
      <c r="A2769" s="2">
        <v>39647</v>
      </c>
      <c r="B2769" s="22">
        <v>45</v>
      </c>
      <c r="C2769">
        <v>1216752</v>
      </c>
      <c r="E2769" s="13">
        <v>39647</v>
      </c>
      <c r="F2769" s="22">
        <v>45</v>
      </c>
      <c r="G2769">
        <v>1216752</v>
      </c>
      <c r="I2769" t="b">
        <f t="shared" si="129"/>
        <v>1</v>
      </c>
      <c r="J2769" t="b">
        <f t="shared" si="130"/>
        <v>1</v>
      </c>
      <c r="K2769" t="b">
        <f t="shared" si="131"/>
        <v>1</v>
      </c>
    </row>
    <row r="2770" spans="1:11" x14ac:dyDescent="0.35">
      <c r="A2770" s="2">
        <v>39646</v>
      </c>
      <c r="B2770" s="22">
        <v>45.49</v>
      </c>
      <c r="C2770">
        <v>2163025</v>
      </c>
      <c r="E2770" s="13">
        <v>39646</v>
      </c>
      <c r="F2770" s="22">
        <v>45.49</v>
      </c>
      <c r="G2770">
        <v>2163025</v>
      </c>
      <c r="I2770" t="b">
        <f t="shared" si="129"/>
        <v>1</v>
      </c>
      <c r="J2770" t="b">
        <f t="shared" si="130"/>
        <v>1</v>
      </c>
      <c r="K2770" t="b">
        <f t="shared" si="131"/>
        <v>1</v>
      </c>
    </row>
    <row r="2771" spans="1:11" x14ac:dyDescent="0.35">
      <c r="A2771" s="2">
        <v>39645</v>
      </c>
      <c r="B2771" s="22">
        <v>44.69</v>
      </c>
      <c r="C2771">
        <v>1461517</v>
      </c>
      <c r="E2771" s="13">
        <v>39645</v>
      </c>
      <c r="F2771" s="22">
        <v>44.69</v>
      </c>
      <c r="G2771">
        <v>1461517</v>
      </c>
      <c r="I2771" t="b">
        <f t="shared" si="129"/>
        <v>1</v>
      </c>
      <c r="J2771" t="b">
        <f t="shared" si="130"/>
        <v>1</v>
      </c>
      <c r="K2771" t="b">
        <f t="shared" si="131"/>
        <v>1</v>
      </c>
    </row>
    <row r="2772" spans="1:11" x14ac:dyDescent="0.35">
      <c r="A2772" s="2">
        <v>39644</v>
      </c>
      <c r="B2772" s="22">
        <v>43.48</v>
      </c>
      <c r="C2772">
        <v>2266298</v>
      </c>
      <c r="E2772" s="13">
        <v>39644</v>
      </c>
      <c r="F2772" s="22">
        <v>43.48</v>
      </c>
      <c r="G2772">
        <v>2266298</v>
      </c>
      <c r="I2772" t="b">
        <f t="shared" si="129"/>
        <v>1</v>
      </c>
      <c r="J2772" t="b">
        <f t="shared" si="130"/>
        <v>1</v>
      </c>
      <c r="K2772" t="b">
        <f t="shared" si="131"/>
        <v>1</v>
      </c>
    </row>
    <row r="2773" spans="1:11" x14ac:dyDescent="0.35">
      <c r="A2773" s="2">
        <v>39643</v>
      </c>
      <c r="B2773" s="22">
        <v>44.5</v>
      </c>
      <c r="C2773">
        <v>1027121</v>
      </c>
      <c r="E2773" s="13">
        <v>39643</v>
      </c>
      <c r="F2773" s="22">
        <v>44.5</v>
      </c>
      <c r="G2773">
        <v>1027121.0000000001</v>
      </c>
      <c r="I2773" t="b">
        <f t="shared" si="129"/>
        <v>1</v>
      </c>
      <c r="J2773" t="b">
        <f t="shared" si="130"/>
        <v>1</v>
      </c>
      <c r="K2773" t="b">
        <f t="shared" si="131"/>
        <v>1</v>
      </c>
    </row>
    <row r="2774" spans="1:11" x14ac:dyDescent="0.35">
      <c r="A2774" s="2">
        <v>39640</v>
      </c>
      <c r="B2774" s="22">
        <v>44.27</v>
      </c>
      <c r="C2774">
        <v>1799196</v>
      </c>
      <c r="E2774" s="13">
        <v>39640</v>
      </c>
      <c r="F2774" s="22">
        <v>44.27</v>
      </c>
      <c r="G2774">
        <v>1799196</v>
      </c>
      <c r="I2774" t="b">
        <f t="shared" si="129"/>
        <v>1</v>
      </c>
      <c r="J2774" t="b">
        <f t="shared" si="130"/>
        <v>1</v>
      </c>
      <c r="K2774" t="b">
        <f t="shared" si="131"/>
        <v>1</v>
      </c>
    </row>
    <row r="2775" spans="1:11" x14ac:dyDescent="0.35">
      <c r="A2775" s="2">
        <v>39639</v>
      </c>
      <c r="B2775" s="22">
        <v>44.7</v>
      </c>
      <c r="C2775">
        <v>1940155</v>
      </c>
      <c r="E2775" s="13">
        <v>39639</v>
      </c>
      <c r="F2775" s="22">
        <v>44.7</v>
      </c>
      <c r="G2775">
        <v>1940155</v>
      </c>
      <c r="I2775" t="b">
        <f t="shared" si="129"/>
        <v>1</v>
      </c>
      <c r="J2775" t="b">
        <f t="shared" si="130"/>
        <v>1</v>
      </c>
      <c r="K2775" t="b">
        <f t="shared" si="131"/>
        <v>1</v>
      </c>
    </row>
    <row r="2776" spans="1:11" x14ac:dyDescent="0.35">
      <c r="A2776" s="2">
        <v>39638</v>
      </c>
      <c r="B2776" s="22">
        <v>43.33</v>
      </c>
      <c r="C2776">
        <v>2598997</v>
      </c>
      <c r="E2776" s="13">
        <v>39638</v>
      </c>
      <c r="F2776" s="22">
        <v>43.33</v>
      </c>
      <c r="G2776">
        <v>2598997</v>
      </c>
      <c r="I2776" t="b">
        <f t="shared" si="129"/>
        <v>1</v>
      </c>
      <c r="J2776" t="b">
        <f t="shared" si="130"/>
        <v>1</v>
      </c>
      <c r="K2776" t="b">
        <f t="shared" si="131"/>
        <v>1</v>
      </c>
    </row>
    <row r="2777" spans="1:11" x14ac:dyDescent="0.35">
      <c r="A2777" s="2">
        <v>39637</v>
      </c>
      <c r="B2777" s="22">
        <v>44.53</v>
      </c>
      <c r="C2777">
        <v>2288489</v>
      </c>
      <c r="E2777" s="13">
        <v>39637</v>
      </c>
      <c r="F2777" s="22">
        <v>44.53</v>
      </c>
      <c r="G2777">
        <v>2288489</v>
      </c>
      <c r="I2777" t="b">
        <f t="shared" si="129"/>
        <v>1</v>
      </c>
      <c r="J2777" t="b">
        <f t="shared" si="130"/>
        <v>1</v>
      </c>
      <c r="K2777" t="b">
        <f t="shared" si="131"/>
        <v>1</v>
      </c>
    </row>
    <row r="2778" spans="1:11" x14ac:dyDescent="0.35">
      <c r="A2778" s="2">
        <v>39636</v>
      </c>
      <c r="B2778" s="22">
        <v>44.17</v>
      </c>
      <c r="C2778">
        <v>2418863</v>
      </c>
      <c r="E2778" s="13">
        <v>39636</v>
      </c>
      <c r="F2778" s="22">
        <v>44.17</v>
      </c>
      <c r="G2778">
        <v>2418863</v>
      </c>
      <c r="I2778" t="b">
        <f t="shared" si="129"/>
        <v>1</v>
      </c>
      <c r="J2778" t="b">
        <f t="shared" si="130"/>
        <v>1</v>
      </c>
      <c r="K2778" t="b">
        <f t="shared" si="131"/>
        <v>1</v>
      </c>
    </row>
    <row r="2779" spans="1:11" x14ac:dyDescent="0.35">
      <c r="A2779" s="2">
        <v>39632</v>
      </c>
      <c r="B2779" s="22">
        <v>44.48</v>
      </c>
      <c r="C2779">
        <v>957766</v>
      </c>
      <c r="E2779" s="13">
        <v>39632</v>
      </c>
      <c r="F2779" s="22">
        <v>44.48</v>
      </c>
      <c r="G2779">
        <v>957766</v>
      </c>
      <c r="I2779" t="b">
        <f t="shared" si="129"/>
        <v>1</v>
      </c>
      <c r="J2779" t="b">
        <f t="shared" si="130"/>
        <v>1</v>
      </c>
      <c r="K2779" t="b">
        <f t="shared" si="131"/>
        <v>1</v>
      </c>
    </row>
    <row r="2780" spans="1:11" x14ac:dyDescent="0.35">
      <c r="A2780" s="2">
        <v>39631</v>
      </c>
      <c r="B2780" s="22">
        <v>44.37</v>
      </c>
      <c r="C2780">
        <v>3052710</v>
      </c>
      <c r="E2780" s="13">
        <v>39631</v>
      </c>
      <c r="F2780" s="22">
        <v>44.37</v>
      </c>
      <c r="G2780">
        <v>3052710</v>
      </c>
      <c r="I2780" t="b">
        <f t="shared" si="129"/>
        <v>1</v>
      </c>
      <c r="J2780" t="b">
        <f t="shared" si="130"/>
        <v>1</v>
      </c>
      <c r="K2780" t="b">
        <f t="shared" si="131"/>
        <v>1</v>
      </c>
    </row>
    <row r="2781" spans="1:11" x14ac:dyDescent="0.35">
      <c r="A2781" s="2">
        <v>39630</v>
      </c>
      <c r="B2781" s="22">
        <v>45.51</v>
      </c>
      <c r="C2781">
        <v>2846734</v>
      </c>
      <c r="E2781" s="13">
        <v>39630</v>
      </c>
      <c r="F2781" s="22">
        <v>45.51</v>
      </c>
      <c r="G2781">
        <v>2846734</v>
      </c>
      <c r="I2781" t="b">
        <f t="shared" si="129"/>
        <v>1</v>
      </c>
      <c r="J2781" t="b">
        <f t="shared" si="130"/>
        <v>1</v>
      </c>
      <c r="K2781" t="b">
        <f t="shared" si="131"/>
        <v>1</v>
      </c>
    </row>
    <row r="2782" spans="1:11" x14ac:dyDescent="0.35">
      <c r="A2782" s="2">
        <v>39629</v>
      </c>
      <c r="B2782" s="22">
        <v>46.8</v>
      </c>
      <c r="C2782">
        <v>1417472</v>
      </c>
      <c r="E2782" s="13">
        <v>39629</v>
      </c>
      <c r="F2782" s="22">
        <v>46.8</v>
      </c>
      <c r="G2782">
        <v>1417472</v>
      </c>
      <c r="I2782" t="b">
        <f t="shared" si="129"/>
        <v>1</v>
      </c>
      <c r="J2782" t="b">
        <f t="shared" si="130"/>
        <v>1</v>
      </c>
      <c r="K2782" t="b">
        <f t="shared" si="131"/>
        <v>1</v>
      </c>
    </row>
    <row r="2783" spans="1:11" x14ac:dyDescent="0.35">
      <c r="A2783" s="2">
        <v>39626</v>
      </c>
      <c r="B2783" s="22">
        <v>46.59</v>
      </c>
      <c r="C2783">
        <v>1556090</v>
      </c>
      <c r="E2783" s="13">
        <v>39626</v>
      </c>
      <c r="F2783" s="22">
        <v>46.59</v>
      </c>
      <c r="G2783">
        <v>1556090</v>
      </c>
      <c r="I2783" t="b">
        <f t="shared" si="129"/>
        <v>1</v>
      </c>
      <c r="J2783" t="b">
        <f t="shared" si="130"/>
        <v>1</v>
      </c>
      <c r="K2783" t="b">
        <f t="shared" si="131"/>
        <v>1</v>
      </c>
    </row>
    <row r="2784" spans="1:11" x14ac:dyDescent="0.35">
      <c r="A2784" s="2">
        <v>39625</v>
      </c>
      <c r="B2784" s="22">
        <v>46.21</v>
      </c>
      <c r="C2784">
        <v>1394263</v>
      </c>
      <c r="E2784" s="13">
        <v>39625</v>
      </c>
      <c r="F2784" s="22">
        <v>46.21</v>
      </c>
      <c r="G2784">
        <v>1394263</v>
      </c>
      <c r="I2784" t="b">
        <f t="shared" si="129"/>
        <v>1</v>
      </c>
      <c r="J2784" t="b">
        <f t="shared" si="130"/>
        <v>1</v>
      </c>
      <c r="K2784" t="b">
        <f t="shared" si="131"/>
        <v>1</v>
      </c>
    </row>
    <row r="2785" spans="1:11" x14ac:dyDescent="0.35">
      <c r="A2785" s="2">
        <v>39624</v>
      </c>
      <c r="B2785" s="22">
        <v>47.74</v>
      </c>
      <c r="C2785">
        <v>1314520</v>
      </c>
      <c r="E2785" s="13">
        <v>39624</v>
      </c>
      <c r="F2785" s="22">
        <v>47.74</v>
      </c>
      <c r="G2785">
        <v>1314520</v>
      </c>
      <c r="I2785" t="b">
        <f t="shared" si="129"/>
        <v>1</v>
      </c>
      <c r="J2785" t="b">
        <f t="shared" si="130"/>
        <v>1</v>
      </c>
      <c r="K2785" t="b">
        <f t="shared" si="131"/>
        <v>1</v>
      </c>
    </row>
    <row r="2786" spans="1:11" x14ac:dyDescent="0.35">
      <c r="A2786" s="2">
        <v>39623</v>
      </c>
      <c r="B2786" s="22">
        <v>46.9</v>
      </c>
      <c r="C2786">
        <v>1671994</v>
      </c>
      <c r="E2786" s="13">
        <v>39623</v>
      </c>
      <c r="F2786" s="22">
        <v>46.9</v>
      </c>
      <c r="G2786">
        <v>1671994</v>
      </c>
      <c r="I2786" t="b">
        <f t="shared" si="129"/>
        <v>1</v>
      </c>
      <c r="J2786" t="b">
        <f t="shared" si="130"/>
        <v>1</v>
      </c>
      <c r="K2786" t="b">
        <f t="shared" si="131"/>
        <v>1</v>
      </c>
    </row>
    <row r="2787" spans="1:11" x14ac:dyDescent="0.35">
      <c r="A2787" s="2">
        <v>39622</v>
      </c>
      <c r="B2787" s="22">
        <v>47</v>
      </c>
      <c r="C2787">
        <v>922275</v>
      </c>
      <c r="E2787" s="13">
        <v>39622</v>
      </c>
      <c r="F2787" s="22">
        <v>47</v>
      </c>
      <c r="G2787">
        <v>922275</v>
      </c>
      <c r="I2787" t="b">
        <f t="shared" si="129"/>
        <v>1</v>
      </c>
      <c r="J2787" t="b">
        <f t="shared" si="130"/>
        <v>1</v>
      </c>
      <c r="K2787" t="b">
        <f t="shared" si="131"/>
        <v>1</v>
      </c>
    </row>
    <row r="2788" spans="1:11" x14ac:dyDescent="0.35">
      <c r="A2788" s="2">
        <v>39619</v>
      </c>
      <c r="B2788" s="22">
        <v>46.9</v>
      </c>
      <c r="C2788">
        <v>2132190</v>
      </c>
      <c r="E2788" s="13">
        <v>39619</v>
      </c>
      <c r="F2788" s="22">
        <v>46.9</v>
      </c>
      <c r="G2788">
        <v>2132190</v>
      </c>
      <c r="I2788" t="b">
        <f t="shared" si="129"/>
        <v>1</v>
      </c>
      <c r="J2788" t="b">
        <f t="shared" si="130"/>
        <v>1</v>
      </c>
      <c r="K2788" t="b">
        <f t="shared" si="131"/>
        <v>1</v>
      </c>
    </row>
    <row r="2789" spans="1:11" x14ac:dyDescent="0.35">
      <c r="A2789" s="2">
        <v>39618</v>
      </c>
      <c r="B2789" s="22">
        <v>48.43</v>
      </c>
      <c r="C2789">
        <v>1309953</v>
      </c>
      <c r="E2789" s="13">
        <v>39618</v>
      </c>
      <c r="F2789" s="22">
        <v>48.43</v>
      </c>
      <c r="G2789">
        <v>1309953</v>
      </c>
      <c r="I2789" t="b">
        <f t="shared" si="129"/>
        <v>1</v>
      </c>
      <c r="J2789" t="b">
        <f t="shared" si="130"/>
        <v>1</v>
      </c>
      <c r="K2789" t="b">
        <f t="shared" si="131"/>
        <v>1</v>
      </c>
    </row>
    <row r="2790" spans="1:11" x14ac:dyDescent="0.35">
      <c r="A2790" s="2">
        <v>39617</v>
      </c>
      <c r="B2790" s="22">
        <v>49.07</v>
      </c>
      <c r="C2790">
        <v>1251432</v>
      </c>
      <c r="E2790" s="13">
        <v>39617</v>
      </c>
      <c r="F2790" s="22">
        <v>49.07</v>
      </c>
      <c r="G2790">
        <v>1251432</v>
      </c>
      <c r="I2790" t="b">
        <f t="shared" si="129"/>
        <v>1</v>
      </c>
      <c r="J2790" t="b">
        <f t="shared" si="130"/>
        <v>1</v>
      </c>
      <c r="K2790" t="b">
        <f t="shared" si="131"/>
        <v>1</v>
      </c>
    </row>
    <row r="2791" spans="1:11" x14ac:dyDescent="0.35">
      <c r="A2791" s="2">
        <v>39616</v>
      </c>
      <c r="B2791" s="22">
        <v>48.64</v>
      </c>
      <c r="C2791">
        <v>1897628</v>
      </c>
      <c r="E2791" s="13">
        <v>39616</v>
      </c>
      <c r="F2791" s="22">
        <v>48.64</v>
      </c>
      <c r="G2791">
        <v>1897628</v>
      </c>
      <c r="I2791" t="b">
        <f t="shared" si="129"/>
        <v>1</v>
      </c>
      <c r="J2791" t="b">
        <f t="shared" si="130"/>
        <v>1</v>
      </c>
      <c r="K2791" t="b">
        <f t="shared" si="131"/>
        <v>1</v>
      </c>
    </row>
    <row r="2792" spans="1:11" x14ac:dyDescent="0.35">
      <c r="A2792" s="2">
        <v>39615</v>
      </c>
      <c r="B2792" s="22">
        <v>49</v>
      </c>
      <c r="C2792">
        <v>1434928</v>
      </c>
      <c r="E2792" s="13">
        <v>39615</v>
      </c>
      <c r="F2792" s="22">
        <v>49</v>
      </c>
      <c r="G2792">
        <v>1434928</v>
      </c>
      <c r="I2792" t="b">
        <f t="shared" si="129"/>
        <v>1</v>
      </c>
      <c r="J2792" t="b">
        <f t="shared" si="130"/>
        <v>1</v>
      </c>
      <c r="K2792" t="b">
        <f t="shared" si="131"/>
        <v>1</v>
      </c>
    </row>
    <row r="2793" spans="1:11" x14ac:dyDescent="0.35">
      <c r="A2793" s="2">
        <v>39612</v>
      </c>
      <c r="B2793" s="22">
        <v>48.575000000000003</v>
      </c>
      <c r="C2793">
        <v>1921054</v>
      </c>
      <c r="E2793" s="13">
        <v>39612</v>
      </c>
      <c r="F2793" s="22">
        <v>48.575000000000003</v>
      </c>
      <c r="G2793">
        <v>1921054</v>
      </c>
      <c r="I2793" t="b">
        <f t="shared" si="129"/>
        <v>1</v>
      </c>
      <c r="J2793" t="b">
        <f t="shared" si="130"/>
        <v>1</v>
      </c>
      <c r="K2793" t="b">
        <f t="shared" si="131"/>
        <v>1</v>
      </c>
    </row>
    <row r="2794" spans="1:11" x14ac:dyDescent="0.35">
      <c r="A2794" s="2">
        <v>39611</v>
      </c>
      <c r="B2794" s="22">
        <v>48.555</v>
      </c>
      <c r="C2794">
        <v>1603498</v>
      </c>
      <c r="E2794" s="13">
        <v>39611</v>
      </c>
      <c r="F2794" s="22">
        <v>48.555</v>
      </c>
      <c r="G2794">
        <v>1603498</v>
      </c>
      <c r="I2794" t="b">
        <f t="shared" si="129"/>
        <v>1</v>
      </c>
      <c r="J2794" t="b">
        <f t="shared" si="130"/>
        <v>1</v>
      </c>
      <c r="K2794" t="b">
        <f t="shared" si="131"/>
        <v>1</v>
      </c>
    </row>
    <row r="2795" spans="1:11" x14ac:dyDescent="0.35">
      <c r="A2795" s="2">
        <v>39610</v>
      </c>
      <c r="B2795" s="22">
        <v>48.25</v>
      </c>
      <c r="C2795">
        <v>1549908</v>
      </c>
      <c r="E2795" s="13">
        <v>39610</v>
      </c>
      <c r="F2795" s="22">
        <v>48.25</v>
      </c>
      <c r="G2795">
        <v>1549908</v>
      </c>
      <c r="I2795" t="b">
        <f t="shared" si="129"/>
        <v>1</v>
      </c>
      <c r="J2795" t="b">
        <f t="shared" si="130"/>
        <v>1</v>
      </c>
      <c r="K2795" t="b">
        <f t="shared" si="131"/>
        <v>1</v>
      </c>
    </row>
    <row r="2796" spans="1:11" x14ac:dyDescent="0.35">
      <c r="A2796" s="2">
        <v>39609</v>
      </c>
      <c r="B2796" s="22">
        <v>48.454999999999998</v>
      </c>
      <c r="C2796">
        <v>2235658</v>
      </c>
      <c r="E2796" s="13">
        <v>39609</v>
      </c>
      <c r="F2796" s="22">
        <v>48.454999999999998</v>
      </c>
      <c r="G2796">
        <v>2235658</v>
      </c>
      <c r="I2796" t="b">
        <f t="shared" si="129"/>
        <v>1</v>
      </c>
      <c r="J2796" t="b">
        <f t="shared" si="130"/>
        <v>1</v>
      </c>
      <c r="K2796" t="b">
        <f t="shared" si="131"/>
        <v>1</v>
      </c>
    </row>
    <row r="2797" spans="1:11" x14ac:dyDescent="0.35">
      <c r="A2797" s="2">
        <v>39608</v>
      </c>
      <c r="B2797" s="22">
        <v>49.53</v>
      </c>
      <c r="C2797">
        <v>1468662</v>
      </c>
      <c r="E2797" s="13">
        <v>39608</v>
      </c>
      <c r="F2797" s="22">
        <v>49.53</v>
      </c>
      <c r="G2797">
        <v>1468662</v>
      </c>
      <c r="I2797" t="b">
        <f t="shared" si="129"/>
        <v>1</v>
      </c>
      <c r="J2797" t="b">
        <f t="shared" si="130"/>
        <v>1</v>
      </c>
      <c r="K2797" t="b">
        <f t="shared" si="131"/>
        <v>1</v>
      </c>
    </row>
    <row r="2798" spans="1:11" x14ac:dyDescent="0.35">
      <c r="A2798" s="2">
        <v>39605</v>
      </c>
      <c r="B2798" s="22">
        <v>49.69</v>
      </c>
      <c r="C2798">
        <v>2063112</v>
      </c>
      <c r="E2798" s="13">
        <v>39605</v>
      </c>
      <c r="F2798" s="22">
        <v>49.69</v>
      </c>
      <c r="G2798">
        <v>2063112</v>
      </c>
      <c r="I2798" t="b">
        <f t="shared" si="129"/>
        <v>1</v>
      </c>
      <c r="J2798" t="b">
        <f t="shared" si="130"/>
        <v>1</v>
      </c>
      <c r="K2798" t="b">
        <f t="shared" si="131"/>
        <v>1</v>
      </c>
    </row>
    <row r="2799" spans="1:11" x14ac:dyDescent="0.35">
      <c r="A2799" s="2">
        <v>39604</v>
      </c>
      <c r="B2799" s="22">
        <v>51.48</v>
      </c>
      <c r="C2799">
        <v>1937290</v>
      </c>
      <c r="E2799" s="13">
        <v>39604</v>
      </c>
      <c r="F2799" s="22">
        <v>51.48</v>
      </c>
      <c r="G2799">
        <v>1937290</v>
      </c>
      <c r="I2799" t="b">
        <f t="shared" si="129"/>
        <v>1</v>
      </c>
      <c r="J2799" t="b">
        <f t="shared" si="130"/>
        <v>1</v>
      </c>
      <c r="K2799" t="b">
        <f t="shared" si="131"/>
        <v>1</v>
      </c>
    </row>
    <row r="2800" spans="1:11" x14ac:dyDescent="0.35">
      <c r="A2800" s="2">
        <v>39603</v>
      </c>
      <c r="B2800" s="22">
        <v>50</v>
      </c>
      <c r="C2800">
        <v>1545536</v>
      </c>
      <c r="E2800" s="13">
        <v>39603</v>
      </c>
      <c r="F2800" s="22">
        <v>50</v>
      </c>
      <c r="G2800">
        <v>1545536</v>
      </c>
      <c r="I2800" t="b">
        <f t="shared" si="129"/>
        <v>1</v>
      </c>
      <c r="J2800" t="b">
        <f t="shared" si="130"/>
        <v>1</v>
      </c>
      <c r="K2800" t="b">
        <f t="shared" si="131"/>
        <v>1</v>
      </c>
    </row>
    <row r="2801" spans="1:11" x14ac:dyDescent="0.35">
      <c r="A2801" s="2">
        <v>39602</v>
      </c>
      <c r="B2801" s="22">
        <v>50.704999999999998</v>
      </c>
      <c r="C2801">
        <v>4565118</v>
      </c>
      <c r="E2801" s="13">
        <v>39602</v>
      </c>
      <c r="F2801" s="22">
        <v>50.704999999999998</v>
      </c>
      <c r="G2801">
        <v>4565118</v>
      </c>
      <c r="I2801" t="b">
        <f t="shared" si="129"/>
        <v>1</v>
      </c>
      <c r="J2801" t="b">
        <f t="shared" si="130"/>
        <v>1</v>
      </c>
      <c r="K2801" t="b">
        <f t="shared" si="131"/>
        <v>1</v>
      </c>
    </row>
    <row r="2802" spans="1:11" x14ac:dyDescent="0.35">
      <c r="A2802" s="2">
        <v>39601</v>
      </c>
      <c r="B2802" s="22">
        <v>51.6</v>
      </c>
      <c r="C2802">
        <v>1918320</v>
      </c>
      <c r="E2802" s="13">
        <v>39601</v>
      </c>
      <c r="F2802" s="22">
        <v>51.6</v>
      </c>
      <c r="G2802">
        <v>1918320</v>
      </c>
      <c r="I2802" t="b">
        <f t="shared" si="129"/>
        <v>1</v>
      </c>
      <c r="J2802" t="b">
        <f t="shared" si="130"/>
        <v>1</v>
      </c>
      <c r="K2802" t="b">
        <f t="shared" si="131"/>
        <v>1</v>
      </c>
    </row>
    <row r="2803" spans="1:11" x14ac:dyDescent="0.35">
      <c r="A2803" s="2">
        <v>39598</v>
      </c>
      <c r="B2803" s="22">
        <v>51.89</v>
      </c>
      <c r="C2803">
        <v>1723514</v>
      </c>
      <c r="E2803" s="13">
        <v>39598</v>
      </c>
      <c r="F2803" s="22">
        <v>51.89</v>
      </c>
      <c r="G2803">
        <v>1723514</v>
      </c>
      <c r="I2803" t="b">
        <f t="shared" si="129"/>
        <v>1</v>
      </c>
      <c r="J2803" t="b">
        <f t="shared" si="130"/>
        <v>1</v>
      </c>
      <c r="K2803" t="b">
        <f t="shared" si="131"/>
        <v>1</v>
      </c>
    </row>
    <row r="2804" spans="1:11" x14ac:dyDescent="0.35">
      <c r="A2804" s="2">
        <v>39597</v>
      </c>
      <c r="B2804" s="22">
        <v>51.975000000000001</v>
      </c>
      <c r="C2804">
        <v>2060622</v>
      </c>
      <c r="E2804" s="13">
        <v>39597</v>
      </c>
      <c r="F2804" s="22">
        <v>51.975000000000001</v>
      </c>
      <c r="G2804">
        <v>2060621.9999999998</v>
      </c>
      <c r="I2804" t="b">
        <f t="shared" si="129"/>
        <v>1</v>
      </c>
      <c r="J2804" t="b">
        <f t="shared" si="130"/>
        <v>1</v>
      </c>
      <c r="K2804" t="b">
        <f t="shared" si="131"/>
        <v>1</v>
      </c>
    </row>
    <row r="2805" spans="1:11" x14ac:dyDescent="0.35">
      <c r="A2805" s="2">
        <v>39596</v>
      </c>
      <c r="B2805" s="22">
        <v>51.585000000000001</v>
      </c>
      <c r="C2805">
        <v>2611870</v>
      </c>
      <c r="E2805" s="13">
        <v>39596</v>
      </c>
      <c r="F2805" s="22">
        <v>51.585000000000001</v>
      </c>
      <c r="G2805">
        <v>2611870</v>
      </c>
      <c r="I2805" t="b">
        <f t="shared" si="129"/>
        <v>1</v>
      </c>
      <c r="J2805" t="b">
        <f t="shared" si="130"/>
        <v>1</v>
      </c>
      <c r="K2805" t="b">
        <f t="shared" si="131"/>
        <v>1</v>
      </c>
    </row>
    <row r="2806" spans="1:11" x14ac:dyDescent="0.35">
      <c r="A2806" s="2">
        <v>39595</v>
      </c>
      <c r="B2806" s="22">
        <v>51.35</v>
      </c>
      <c r="C2806">
        <v>2138278</v>
      </c>
      <c r="E2806" s="13">
        <v>39595</v>
      </c>
      <c r="F2806" s="22">
        <v>51.35</v>
      </c>
      <c r="G2806">
        <v>2138278</v>
      </c>
      <c r="I2806" t="b">
        <f t="shared" si="129"/>
        <v>1</v>
      </c>
      <c r="J2806" t="b">
        <f t="shared" si="130"/>
        <v>1</v>
      </c>
      <c r="K2806" t="b">
        <f t="shared" si="131"/>
        <v>1</v>
      </c>
    </row>
    <row r="2807" spans="1:11" x14ac:dyDescent="0.35">
      <c r="A2807" s="2">
        <v>39591</v>
      </c>
      <c r="B2807" s="22">
        <v>51.18</v>
      </c>
      <c r="C2807">
        <v>1527164</v>
      </c>
      <c r="E2807" s="13">
        <v>39591</v>
      </c>
      <c r="F2807" s="22">
        <v>51.18</v>
      </c>
      <c r="G2807">
        <v>1527164</v>
      </c>
      <c r="I2807" t="b">
        <f t="shared" si="129"/>
        <v>1</v>
      </c>
      <c r="J2807" t="b">
        <f t="shared" si="130"/>
        <v>1</v>
      </c>
      <c r="K2807" t="b">
        <f t="shared" si="131"/>
        <v>1</v>
      </c>
    </row>
    <row r="2808" spans="1:11" x14ac:dyDescent="0.35">
      <c r="A2808" s="2">
        <v>39590</v>
      </c>
      <c r="B2808" s="22">
        <v>52.575000000000003</v>
      </c>
      <c r="C2808">
        <v>1098496</v>
      </c>
      <c r="E2808" s="13">
        <v>39590</v>
      </c>
      <c r="F2808" s="22">
        <v>52.575000000000003</v>
      </c>
      <c r="G2808">
        <v>1098496</v>
      </c>
      <c r="I2808" t="b">
        <f t="shared" si="129"/>
        <v>1</v>
      </c>
      <c r="J2808" t="b">
        <f t="shared" si="130"/>
        <v>1</v>
      </c>
      <c r="K2808" t="b">
        <f t="shared" si="131"/>
        <v>1</v>
      </c>
    </row>
    <row r="2809" spans="1:11" x14ac:dyDescent="0.35">
      <c r="A2809" s="2">
        <v>39589</v>
      </c>
      <c r="B2809" s="22">
        <v>51.98</v>
      </c>
      <c r="C2809">
        <v>1433232</v>
      </c>
      <c r="E2809" s="13">
        <v>39589</v>
      </c>
      <c r="F2809" s="22">
        <v>51.98</v>
      </c>
      <c r="G2809">
        <v>1433232</v>
      </c>
      <c r="I2809" t="b">
        <f t="shared" si="129"/>
        <v>1</v>
      </c>
      <c r="J2809" t="b">
        <f t="shared" si="130"/>
        <v>1</v>
      </c>
      <c r="K2809" t="b">
        <f t="shared" si="131"/>
        <v>1</v>
      </c>
    </row>
    <row r="2810" spans="1:11" x14ac:dyDescent="0.35">
      <c r="A2810" s="2">
        <v>39588</v>
      </c>
      <c r="B2810" s="22">
        <v>52.39</v>
      </c>
      <c r="C2810">
        <v>2194900</v>
      </c>
      <c r="E2810" s="13">
        <v>39588</v>
      </c>
      <c r="F2810" s="22">
        <v>52.39</v>
      </c>
      <c r="G2810">
        <v>2194900</v>
      </c>
      <c r="I2810" t="b">
        <f t="shared" si="129"/>
        <v>1</v>
      </c>
      <c r="J2810" t="b">
        <f t="shared" si="130"/>
        <v>1</v>
      </c>
      <c r="K2810" t="b">
        <f t="shared" si="131"/>
        <v>1</v>
      </c>
    </row>
    <row r="2811" spans="1:11" x14ac:dyDescent="0.35">
      <c r="A2811" s="2">
        <v>39587</v>
      </c>
      <c r="B2811" s="22">
        <v>53.645000000000003</v>
      </c>
      <c r="C2811">
        <v>1619816</v>
      </c>
      <c r="E2811" s="13">
        <v>39587</v>
      </c>
      <c r="F2811" s="22">
        <v>53.645000000000003</v>
      </c>
      <c r="G2811">
        <v>1619816</v>
      </c>
      <c r="I2811" t="b">
        <f t="shared" si="129"/>
        <v>1</v>
      </c>
      <c r="J2811" t="b">
        <f t="shared" si="130"/>
        <v>1</v>
      </c>
      <c r="K2811" t="b">
        <f t="shared" si="131"/>
        <v>1</v>
      </c>
    </row>
    <row r="2812" spans="1:11" x14ac:dyDescent="0.35">
      <c r="A2812" s="2">
        <v>39584</v>
      </c>
      <c r="B2812" s="22">
        <v>53.38</v>
      </c>
      <c r="C2812">
        <v>1879192</v>
      </c>
      <c r="E2812" s="13">
        <v>39584</v>
      </c>
      <c r="F2812" s="22">
        <v>53.38</v>
      </c>
      <c r="G2812">
        <v>1879192</v>
      </c>
      <c r="I2812" t="b">
        <f t="shared" si="129"/>
        <v>1</v>
      </c>
      <c r="J2812" t="b">
        <f t="shared" si="130"/>
        <v>1</v>
      </c>
      <c r="K2812" t="b">
        <f t="shared" si="131"/>
        <v>1</v>
      </c>
    </row>
    <row r="2813" spans="1:11" x14ac:dyDescent="0.35">
      <c r="A2813" s="2">
        <v>39583</v>
      </c>
      <c r="B2813" s="22">
        <v>52.8</v>
      </c>
      <c r="C2813">
        <v>2753142</v>
      </c>
      <c r="E2813" s="13">
        <v>39583</v>
      </c>
      <c r="F2813" s="22">
        <v>52.8</v>
      </c>
      <c r="G2813">
        <v>2753142</v>
      </c>
      <c r="I2813" t="b">
        <f t="shared" si="129"/>
        <v>1</v>
      </c>
      <c r="J2813" t="b">
        <f t="shared" si="130"/>
        <v>1</v>
      </c>
      <c r="K2813" t="b">
        <f t="shared" si="131"/>
        <v>1</v>
      </c>
    </row>
    <row r="2814" spans="1:11" x14ac:dyDescent="0.35">
      <c r="A2814" s="2">
        <v>39582</v>
      </c>
      <c r="B2814" s="22">
        <v>51.75</v>
      </c>
      <c r="C2814">
        <v>1394368</v>
      </c>
      <c r="E2814" s="13">
        <v>39582</v>
      </c>
      <c r="F2814" s="22">
        <v>51.75</v>
      </c>
      <c r="G2814">
        <v>1394368</v>
      </c>
      <c r="I2814" t="b">
        <f t="shared" si="129"/>
        <v>1</v>
      </c>
      <c r="J2814" t="b">
        <f t="shared" si="130"/>
        <v>1</v>
      </c>
      <c r="K2814" t="b">
        <f t="shared" si="131"/>
        <v>1</v>
      </c>
    </row>
    <row r="2815" spans="1:11" x14ac:dyDescent="0.35">
      <c r="A2815" s="2">
        <v>39581</v>
      </c>
      <c r="B2815" s="22">
        <v>51.64</v>
      </c>
      <c r="C2815">
        <v>1650902</v>
      </c>
      <c r="E2815" s="13">
        <v>39581</v>
      </c>
      <c r="F2815" s="22">
        <v>51.64</v>
      </c>
      <c r="G2815">
        <v>1650902</v>
      </c>
      <c r="I2815" t="b">
        <f t="shared" si="129"/>
        <v>1</v>
      </c>
      <c r="J2815" t="b">
        <f t="shared" si="130"/>
        <v>1</v>
      </c>
      <c r="K2815" t="b">
        <f t="shared" si="131"/>
        <v>1</v>
      </c>
    </row>
    <row r="2816" spans="1:11" x14ac:dyDescent="0.35">
      <c r="A2816" s="2">
        <v>39580</v>
      </c>
      <c r="B2816" s="22">
        <v>51.45</v>
      </c>
      <c r="C2816">
        <v>1269952</v>
      </c>
      <c r="E2816" s="13">
        <v>39580</v>
      </c>
      <c r="F2816" s="22">
        <v>51.45</v>
      </c>
      <c r="G2816">
        <v>1269952</v>
      </c>
      <c r="I2816" t="b">
        <f t="shared" si="129"/>
        <v>1</v>
      </c>
      <c r="J2816" t="b">
        <f t="shared" si="130"/>
        <v>1</v>
      </c>
      <c r="K2816" t="b">
        <f t="shared" si="131"/>
        <v>1</v>
      </c>
    </row>
    <row r="2817" spans="1:11" x14ac:dyDescent="0.35">
      <c r="A2817" s="2">
        <v>39577</v>
      </c>
      <c r="B2817" s="22">
        <v>51.055</v>
      </c>
      <c r="C2817">
        <v>1154696</v>
      </c>
      <c r="E2817" s="13">
        <v>39577</v>
      </c>
      <c r="F2817" s="22">
        <v>51.055</v>
      </c>
      <c r="G2817">
        <v>1154696</v>
      </c>
      <c r="I2817" t="b">
        <f t="shared" si="129"/>
        <v>1</v>
      </c>
      <c r="J2817" t="b">
        <f t="shared" si="130"/>
        <v>1</v>
      </c>
      <c r="K2817" t="b">
        <f t="shared" si="131"/>
        <v>1</v>
      </c>
    </row>
    <row r="2818" spans="1:11" x14ac:dyDescent="0.35">
      <c r="A2818" s="2">
        <v>39576</v>
      </c>
      <c r="B2818" s="22">
        <v>51.32</v>
      </c>
      <c r="C2818">
        <v>2025928</v>
      </c>
      <c r="E2818" s="13">
        <v>39576</v>
      </c>
      <c r="F2818" s="22">
        <v>51.32</v>
      </c>
      <c r="G2818">
        <v>2025928</v>
      </c>
      <c r="I2818" t="b">
        <f t="shared" si="129"/>
        <v>1</v>
      </c>
      <c r="J2818" t="b">
        <f t="shared" si="130"/>
        <v>1</v>
      </c>
      <c r="K2818" t="b">
        <f t="shared" si="131"/>
        <v>1</v>
      </c>
    </row>
    <row r="2819" spans="1:11" x14ac:dyDescent="0.35">
      <c r="A2819" s="2">
        <v>39575</v>
      </c>
      <c r="B2819" s="22">
        <v>51.13</v>
      </c>
      <c r="C2819">
        <v>2572184</v>
      </c>
      <c r="E2819" s="13">
        <v>39575</v>
      </c>
      <c r="F2819" s="22">
        <v>51.13</v>
      </c>
      <c r="G2819">
        <v>2572184</v>
      </c>
      <c r="I2819" t="b">
        <f t="shared" si="129"/>
        <v>1</v>
      </c>
      <c r="J2819" t="b">
        <f t="shared" si="130"/>
        <v>1</v>
      </c>
      <c r="K2819" t="b">
        <f t="shared" si="131"/>
        <v>1</v>
      </c>
    </row>
    <row r="2820" spans="1:11" x14ac:dyDescent="0.35">
      <c r="A2820" s="2">
        <v>39574</v>
      </c>
      <c r="B2820" s="22">
        <v>52.36</v>
      </c>
      <c r="C2820">
        <v>1962314</v>
      </c>
      <c r="E2820" s="13">
        <v>39574</v>
      </c>
      <c r="F2820" s="22">
        <v>52.36</v>
      </c>
      <c r="G2820">
        <v>1962314</v>
      </c>
      <c r="I2820" t="b">
        <f t="shared" si="129"/>
        <v>1</v>
      </c>
      <c r="J2820" t="b">
        <f t="shared" si="130"/>
        <v>1</v>
      </c>
      <c r="K2820" t="b">
        <f t="shared" si="131"/>
        <v>1</v>
      </c>
    </row>
    <row r="2821" spans="1:11" x14ac:dyDescent="0.35">
      <c r="A2821" s="2">
        <v>39573</v>
      </c>
      <c r="B2821" s="22">
        <v>51.9</v>
      </c>
      <c r="C2821">
        <v>2389952</v>
      </c>
      <c r="E2821" s="13">
        <v>39573</v>
      </c>
      <c r="F2821" s="22">
        <v>51.9</v>
      </c>
      <c r="G2821">
        <v>2389952</v>
      </c>
      <c r="I2821" t="b">
        <f t="shared" si="129"/>
        <v>1</v>
      </c>
      <c r="J2821" t="b">
        <f t="shared" si="130"/>
        <v>1</v>
      </c>
      <c r="K2821" t="b">
        <f t="shared" si="131"/>
        <v>1</v>
      </c>
    </row>
    <row r="2822" spans="1:11" x14ac:dyDescent="0.35">
      <c r="A2822" s="2">
        <v>39570</v>
      </c>
      <c r="B2822" s="22">
        <v>52.064900000000002</v>
      </c>
      <c r="C2822">
        <v>2571732</v>
      </c>
      <c r="E2822" s="13">
        <v>39570</v>
      </c>
      <c r="F2822" s="22">
        <v>52.064950000000003</v>
      </c>
      <c r="G2822">
        <v>2571732</v>
      </c>
      <c r="I2822" t="b">
        <f t="shared" si="129"/>
        <v>1</v>
      </c>
      <c r="J2822" s="12" t="b">
        <f t="shared" si="130"/>
        <v>0</v>
      </c>
      <c r="K2822" t="b">
        <f t="shared" si="131"/>
        <v>1</v>
      </c>
    </row>
    <row r="2823" spans="1:11" x14ac:dyDescent="0.35">
      <c r="A2823" s="2">
        <v>39569</v>
      </c>
      <c r="B2823" s="22">
        <v>51.715000000000003</v>
      </c>
      <c r="C2823">
        <v>2427396</v>
      </c>
      <c r="E2823" s="13">
        <v>39569</v>
      </c>
      <c r="F2823" s="22">
        <v>51.715000000000003</v>
      </c>
      <c r="G2823">
        <v>2427396</v>
      </c>
      <c r="I2823" t="b">
        <f t="shared" si="129"/>
        <v>1</v>
      </c>
      <c r="J2823" t="b">
        <f t="shared" si="130"/>
        <v>1</v>
      </c>
      <c r="K2823" t="b">
        <f t="shared" si="131"/>
        <v>1</v>
      </c>
    </row>
    <row r="2824" spans="1:11" x14ac:dyDescent="0.35">
      <c r="A2824" s="2">
        <v>39568</v>
      </c>
      <c r="B2824" s="22">
        <v>50.98</v>
      </c>
      <c r="C2824">
        <v>2132288</v>
      </c>
      <c r="E2824" s="13">
        <v>39568</v>
      </c>
      <c r="F2824" s="22">
        <v>50.98</v>
      </c>
      <c r="G2824">
        <v>2132288</v>
      </c>
      <c r="I2824" t="b">
        <f t="shared" si="129"/>
        <v>1</v>
      </c>
      <c r="J2824" t="b">
        <f t="shared" si="130"/>
        <v>1</v>
      </c>
      <c r="K2824" t="b">
        <f t="shared" si="131"/>
        <v>1</v>
      </c>
    </row>
    <row r="2825" spans="1:11" x14ac:dyDescent="0.35">
      <c r="A2825" s="2">
        <v>39567</v>
      </c>
      <c r="B2825" s="22">
        <v>50.16</v>
      </c>
      <c r="C2825">
        <v>1010806</v>
      </c>
      <c r="E2825" s="13">
        <v>39567</v>
      </c>
      <c r="F2825" s="22">
        <v>50.16</v>
      </c>
      <c r="G2825">
        <v>1010806</v>
      </c>
      <c r="I2825" t="b">
        <f t="shared" ref="I2825:I2888" si="132">EXACT(A2825,E2825)</f>
        <v>1</v>
      </c>
      <c r="J2825" t="b">
        <f t="shared" ref="J2825:J2888" si="133">EXACT(B2825,F2825)</f>
        <v>1</v>
      </c>
      <c r="K2825" t="b">
        <f t="shared" ref="K2825:K2888" si="134">EXACT(C2825,G2825)</f>
        <v>1</v>
      </c>
    </row>
    <row r="2826" spans="1:11" x14ac:dyDescent="0.35">
      <c r="A2826" s="2">
        <v>39566</v>
      </c>
      <c r="B2826" s="22">
        <v>51.02</v>
      </c>
      <c r="C2826">
        <v>3015654</v>
      </c>
      <c r="E2826" s="13">
        <v>39566</v>
      </c>
      <c r="F2826" s="22">
        <v>51.02</v>
      </c>
      <c r="G2826">
        <v>3015654</v>
      </c>
      <c r="I2826" t="b">
        <f t="shared" si="132"/>
        <v>1</v>
      </c>
      <c r="J2826" t="b">
        <f t="shared" si="133"/>
        <v>1</v>
      </c>
      <c r="K2826" t="b">
        <f t="shared" si="134"/>
        <v>1</v>
      </c>
    </row>
    <row r="2827" spans="1:11" x14ac:dyDescent="0.35">
      <c r="A2827" s="2">
        <v>39563</v>
      </c>
      <c r="B2827" s="22">
        <v>51.484999999999999</v>
      </c>
      <c r="C2827">
        <v>3164506</v>
      </c>
      <c r="E2827" s="13">
        <v>39563</v>
      </c>
      <c r="F2827" s="22">
        <v>51.484999999999999</v>
      </c>
      <c r="G2827">
        <v>3164506</v>
      </c>
      <c r="I2827" t="b">
        <f t="shared" si="132"/>
        <v>1</v>
      </c>
      <c r="J2827" t="b">
        <f t="shared" si="133"/>
        <v>1</v>
      </c>
      <c r="K2827" t="b">
        <f t="shared" si="134"/>
        <v>1</v>
      </c>
    </row>
    <row r="2828" spans="1:11" x14ac:dyDescent="0.35">
      <c r="A2828" s="2">
        <v>39562</v>
      </c>
      <c r="B2828" s="22">
        <v>51</v>
      </c>
      <c r="C2828">
        <v>914852</v>
      </c>
      <c r="E2828" s="13">
        <v>39562</v>
      </c>
      <c r="F2828" s="22">
        <v>51</v>
      </c>
      <c r="G2828">
        <v>914852</v>
      </c>
      <c r="I2828" t="b">
        <f t="shared" si="132"/>
        <v>1</v>
      </c>
      <c r="J2828" t="b">
        <f t="shared" si="133"/>
        <v>1</v>
      </c>
      <c r="K2828" t="b">
        <f t="shared" si="134"/>
        <v>1</v>
      </c>
    </row>
    <row r="2829" spans="1:11" x14ac:dyDescent="0.35">
      <c r="A2829" s="2">
        <v>39561</v>
      </c>
      <c r="B2829" s="22">
        <v>51.3</v>
      </c>
      <c r="C2829">
        <v>1344302</v>
      </c>
      <c r="E2829" s="13">
        <v>39561</v>
      </c>
      <c r="F2829" s="22">
        <v>51.3</v>
      </c>
      <c r="G2829">
        <v>1344302</v>
      </c>
      <c r="I2829" t="b">
        <f t="shared" si="132"/>
        <v>1</v>
      </c>
      <c r="J2829" t="b">
        <f t="shared" si="133"/>
        <v>1</v>
      </c>
      <c r="K2829" t="b">
        <f t="shared" si="134"/>
        <v>1</v>
      </c>
    </row>
    <row r="2830" spans="1:11" x14ac:dyDescent="0.35">
      <c r="A2830" s="2">
        <v>39560</v>
      </c>
      <c r="B2830" s="22">
        <v>50.674999999999997</v>
      </c>
      <c r="C2830">
        <v>2480810</v>
      </c>
      <c r="E2830" s="13">
        <v>39560</v>
      </c>
      <c r="F2830" s="22">
        <v>50.674999999999997</v>
      </c>
      <c r="G2830">
        <v>2480810</v>
      </c>
      <c r="I2830" t="b">
        <f t="shared" si="132"/>
        <v>1</v>
      </c>
      <c r="J2830" t="b">
        <f t="shared" si="133"/>
        <v>1</v>
      </c>
      <c r="K2830" t="b">
        <f t="shared" si="134"/>
        <v>1</v>
      </c>
    </row>
    <row r="2831" spans="1:11" x14ac:dyDescent="0.35">
      <c r="A2831" s="2">
        <v>39559</v>
      </c>
      <c r="B2831" s="22">
        <v>51.12</v>
      </c>
      <c r="C2831">
        <v>1193608</v>
      </c>
      <c r="E2831" s="13">
        <v>39559</v>
      </c>
      <c r="F2831" s="22">
        <v>51.12</v>
      </c>
      <c r="G2831">
        <v>1193608</v>
      </c>
      <c r="I2831" t="b">
        <f t="shared" si="132"/>
        <v>1</v>
      </c>
      <c r="J2831" t="b">
        <f t="shared" si="133"/>
        <v>1</v>
      </c>
      <c r="K2831" t="b">
        <f t="shared" si="134"/>
        <v>1</v>
      </c>
    </row>
    <row r="2832" spans="1:11" x14ac:dyDescent="0.35">
      <c r="A2832" s="2">
        <v>39556</v>
      </c>
      <c r="B2832" s="22">
        <v>50.625</v>
      </c>
      <c r="C2832">
        <v>2163612</v>
      </c>
      <c r="E2832" s="13">
        <v>39556</v>
      </c>
      <c r="F2832" s="22">
        <v>50.625</v>
      </c>
      <c r="G2832">
        <v>2163612</v>
      </c>
      <c r="I2832" t="b">
        <f t="shared" si="132"/>
        <v>1</v>
      </c>
      <c r="J2832" t="b">
        <f t="shared" si="133"/>
        <v>1</v>
      </c>
      <c r="K2832" t="b">
        <f t="shared" si="134"/>
        <v>1</v>
      </c>
    </row>
    <row r="2833" spans="1:11" x14ac:dyDescent="0.35">
      <c r="A2833" s="2">
        <v>39555</v>
      </c>
      <c r="B2833" s="22">
        <v>50.12</v>
      </c>
      <c r="C2833">
        <v>1401082</v>
      </c>
      <c r="E2833" s="13">
        <v>39555</v>
      </c>
      <c r="F2833" s="22">
        <v>50.12</v>
      </c>
      <c r="G2833">
        <v>1401082</v>
      </c>
      <c r="I2833" t="b">
        <f t="shared" si="132"/>
        <v>1</v>
      </c>
      <c r="J2833" t="b">
        <f t="shared" si="133"/>
        <v>1</v>
      </c>
      <c r="K2833" t="b">
        <f t="shared" si="134"/>
        <v>1</v>
      </c>
    </row>
    <row r="2834" spans="1:11" x14ac:dyDescent="0.35">
      <c r="A2834" s="2">
        <v>39554</v>
      </c>
      <c r="B2834" s="22">
        <v>50.43</v>
      </c>
      <c r="C2834">
        <v>1182002</v>
      </c>
      <c r="E2834" s="13">
        <v>39554</v>
      </c>
      <c r="F2834" s="22">
        <v>50.43</v>
      </c>
      <c r="G2834">
        <v>1182002</v>
      </c>
      <c r="I2834" t="b">
        <f t="shared" si="132"/>
        <v>1</v>
      </c>
      <c r="J2834" t="b">
        <f t="shared" si="133"/>
        <v>1</v>
      </c>
      <c r="K2834" t="b">
        <f t="shared" si="134"/>
        <v>1</v>
      </c>
    </row>
    <row r="2835" spans="1:11" x14ac:dyDescent="0.35">
      <c r="A2835" s="2">
        <v>39553</v>
      </c>
      <c r="B2835" s="22">
        <v>49.395000000000003</v>
      </c>
      <c r="C2835">
        <v>677864</v>
      </c>
      <c r="E2835" s="13">
        <v>39553</v>
      </c>
      <c r="F2835" s="22">
        <v>49.395000000000003</v>
      </c>
      <c r="G2835">
        <v>677864</v>
      </c>
      <c r="I2835" t="b">
        <f t="shared" si="132"/>
        <v>1</v>
      </c>
      <c r="J2835" t="b">
        <f t="shared" si="133"/>
        <v>1</v>
      </c>
      <c r="K2835" t="b">
        <f t="shared" si="134"/>
        <v>1</v>
      </c>
    </row>
    <row r="2836" spans="1:11" x14ac:dyDescent="0.35">
      <c r="A2836" s="2">
        <v>39552</v>
      </c>
      <c r="B2836" s="22">
        <v>48.57</v>
      </c>
      <c r="C2836">
        <v>840410</v>
      </c>
      <c r="E2836" s="13">
        <v>39552</v>
      </c>
      <c r="F2836" s="22">
        <v>48.57</v>
      </c>
      <c r="G2836">
        <v>840410</v>
      </c>
      <c r="I2836" t="b">
        <f t="shared" si="132"/>
        <v>1</v>
      </c>
      <c r="J2836" t="b">
        <f t="shared" si="133"/>
        <v>1</v>
      </c>
      <c r="K2836" t="b">
        <f t="shared" si="134"/>
        <v>1</v>
      </c>
    </row>
    <row r="2837" spans="1:11" x14ac:dyDescent="0.35">
      <c r="A2837" s="2">
        <v>39549</v>
      </c>
      <c r="B2837" s="22">
        <v>48.505000000000003</v>
      </c>
      <c r="C2837">
        <v>1424060</v>
      </c>
      <c r="E2837" s="13">
        <v>39549</v>
      </c>
      <c r="F2837" s="22">
        <v>48.505000000000003</v>
      </c>
      <c r="G2837">
        <v>1424060</v>
      </c>
      <c r="I2837" t="b">
        <f t="shared" si="132"/>
        <v>1</v>
      </c>
      <c r="J2837" t="b">
        <f t="shared" si="133"/>
        <v>1</v>
      </c>
      <c r="K2837" t="b">
        <f t="shared" si="134"/>
        <v>1</v>
      </c>
    </row>
    <row r="2838" spans="1:11" x14ac:dyDescent="0.35">
      <c r="A2838" s="2">
        <v>39548</v>
      </c>
      <c r="B2838" s="22">
        <v>49.414999999999999</v>
      </c>
      <c r="C2838">
        <v>1024168</v>
      </c>
      <c r="E2838" s="13">
        <v>39548</v>
      </c>
      <c r="F2838" s="22">
        <v>49.414999999999999</v>
      </c>
      <c r="G2838">
        <v>1024167.9999999999</v>
      </c>
      <c r="I2838" t="b">
        <f t="shared" si="132"/>
        <v>1</v>
      </c>
      <c r="J2838" t="b">
        <f t="shared" si="133"/>
        <v>1</v>
      </c>
      <c r="K2838" t="b">
        <f t="shared" si="134"/>
        <v>1</v>
      </c>
    </row>
    <row r="2839" spans="1:11" x14ac:dyDescent="0.35">
      <c r="A2839" s="2">
        <v>39547</v>
      </c>
      <c r="B2839" s="22">
        <v>48.575000000000003</v>
      </c>
      <c r="C2839">
        <v>1235308</v>
      </c>
      <c r="E2839" s="13">
        <v>39547</v>
      </c>
      <c r="F2839" s="22">
        <v>48.575000000000003</v>
      </c>
      <c r="G2839">
        <v>1235308</v>
      </c>
      <c r="I2839" t="b">
        <f t="shared" si="132"/>
        <v>1</v>
      </c>
      <c r="J2839" t="b">
        <f t="shared" si="133"/>
        <v>1</v>
      </c>
      <c r="K2839" t="b">
        <f t="shared" si="134"/>
        <v>1</v>
      </c>
    </row>
    <row r="2840" spans="1:11" x14ac:dyDescent="0.35">
      <c r="A2840" s="2">
        <v>39546</v>
      </c>
      <c r="B2840" s="22">
        <v>48.954999999999998</v>
      </c>
      <c r="C2840">
        <v>966350</v>
      </c>
      <c r="E2840" s="13">
        <v>39546</v>
      </c>
      <c r="F2840" s="22">
        <v>48.954999999999998</v>
      </c>
      <c r="G2840">
        <v>966350</v>
      </c>
      <c r="I2840" t="b">
        <f t="shared" si="132"/>
        <v>1</v>
      </c>
      <c r="J2840" t="b">
        <f t="shared" si="133"/>
        <v>1</v>
      </c>
      <c r="K2840" t="b">
        <f t="shared" si="134"/>
        <v>1</v>
      </c>
    </row>
    <row r="2841" spans="1:11" x14ac:dyDescent="0.35">
      <c r="A2841" s="2">
        <v>39545</v>
      </c>
      <c r="B2841" s="22">
        <v>49.055</v>
      </c>
      <c r="C2841">
        <v>1434878</v>
      </c>
      <c r="E2841" s="13">
        <v>39545</v>
      </c>
      <c r="F2841" s="22">
        <v>49.055</v>
      </c>
      <c r="G2841">
        <v>1434878</v>
      </c>
      <c r="I2841" t="b">
        <f t="shared" si="132"/>
        <v>1</v>
      </c>
      <c r="J2841" t="b">
        <f t="shared" si="133"/>
        <v>1</v>
      </c>
      <c r="K2841" t="b">
        <f t="shared" si="134"/>
        <v>1</v>
      </c>
    </row>
    <row r="2842" spans="1:11" x14ac:dyDescent="0.35">
      <c r="A2842" s="2">
        <v>39542</v>
      </c>
      <c r="B2842" s="22">
        <v>48.814999999999998</v>
      </c>
      <c r="C2842">
        <v>1547544</v>
      </c>
      <c r="E2842" s="13">
        <v>39542</v>
      </c>
      <c r="F2842" s="22">
        <v>48.814999999999998</v>
      </c>
      <c r="G2842">
        <v>1547544</v>
      </c>
      <c r="I2842" t="b">
        <f t="shared" si="132"/>
        <v>1</v>
      </c>
      <c r="J2842" t="b">
        <f t="shared" si="133"/>
        <v>1</v>
      </c>
      <c r="K2842" t="b">
        <f t="shared" si="134"/>
        <v>1</v>
      </c>
    </row>
    <row r="2843" spans="1:11" x14ac:dyDescent="0.35">
      <c r="A2843" s="2">
        <v>39541</v>
      </c>
      <c r="B2843" s="22">
        <v>48.9</v>
      </c>
      <c r="C2843">
        <v>2967368</v>
      </c>
      <c r="E2843" s="13">
        <v>39541</v>
      </c>
      <c r="F2843" s="22">
        <v>48.9</v>
      </c>
      <c r="G2843">
        <v>2967368</v>
      </c>
      <c r="I2843" t="b">
        <f t="shared" si="132"/>
        <v>1</v>
      </c>
      <c r="J2843" t="b">
        <f t="shared" si="133"/>
        <v>1</v>
      </c>
      <c r="K2843" t="b">
        <f t="shared" si="134"/>
        <v>1</v>
      </c>
    </row>
    <row r="2844" spans="1:11" x14ac:dyDescent="0.35">
      <c r="A2844" s="2">
        <v>39540</v>
      </c>
      <c r="B2844" s="22">
        <v>48.39</v>
      </c>
      <c r="C2844">
        <v>1709306</v>
      </c>
      <c r="E2844" s="13">
        <v>39540</v>
      </c>
      <c r="F2844" s="22">
        <v>48.39</v>
      </c>
      <c r="G2844">
        <v>1709306</v>
      </c>
      <c r="I2844" t="b">
        <f t="shared" si="132"/>
        <v>1</v>
      </c>
      <c r="J2844" t="b">
        <f t="shared" si="133"/>
        <v>1</v>
      </c>
      <c r="K2844" t="b">
        <f t="shared" si="134"/>
        <v>1</v>
      </c>
    </row>
    <row r="2845" spans="1:11" x14ac:dyDescent="0.35">
      <c r="A2845" s="2">
        <v>39539</v>
      </c>
      <c r="B2845" s="22">
        <v>48.4</v>
      </c>
      <c r="C2845">
        <v>3481168</v>
      </c>
      <c r="E2845" s="13">
        <v>39539</v>
      </c>
      <c r="F2845" s="22">
        <v>48.4</v>
      </c>
      <c r="G2845">
        <v>3481168</v>
      </c>
      <c r="I2845" t="b">
        <f t="shared" si="132"/>
        <v>1</v>
      </c>
      <c r="J2845" t="b">
        <f t="shared" si="133"/>
        <v>1</v>
      </c>
      <c r="K2845" t="b">
        <f t="shared" si="134"/>
        <v>1</v>
      </c>
    </row>
    <row r="2846" spans="1:11" x14ac:dyDescent="0.35">
      <c r="A2846" s="2">
        <v>39538</v>
      </c>
      <c r="B2846" s="22">
        <v>47.015000000000001</v>
      </c>
      <c r="C2846">
        <v>2115570</v>
      </c>
      <c r="E2846" s="13">
        <v>39538</v>
      </c>
      <c r="F2846" s="22">
        <v>47.015000000000001</v>
      </c>
      <c r="G2846">
        <v>2115570</v>
      </c>
      <c r="I2846" t="b">
        <f t="shared" si="132"/>
        <v>1</v>
      </c>
      <c r="J2846" t="b">
        <f t="shared" si="133"/>
        <v>1</v>
      </c>
      <c r="K2846" t="b">
        <f t="shared" si="134"/>
        <v>1</v>
      </c>
    </row>
    <row r="2847" spans="1:11" x14ac:dyDescent="0.35">
      <c r="A2847" s="2">
        <v>39535</v>
      </c>
      <c r="B2847" s="22">
        <v>46.74</v>
      </c>
      <c r="C2847">
        <v>1131292</v>
      </c>
      <c r="E2847" s="13">
        <v>39535</v>
      </c>
      <c r="F2847" s="22">
        <v>46.74</v>
      </c>
      <c r="G2847">
        <v>1131292</v>
      </c>
      <c r="I2847" t="b">
        <f t="shared" si="132"/>
        <v>1</v>
      </c>
      <c r="J2847" t="b">
        <f t="shared" si="133"/>
        <v>1</v>
      </c>
      <c r="K2847" t="b">
        <f t="shared" si="134"/>
        <v>1</v>
      </c>
    </row>
    <row r="2848" spans="1:11" x14ac:dyDescent="0.35">
      <c r="A2848" s="2">
        <v>39534</v>
      </c>
      <c r="B2848" s="22">
        <v>47.085000000000001</v>
      </c>
      <c r="C2848">
        <v>1368036</v>
      </c>
      <c r="E2848" s="13">
        <v>39534</v>
      </c>
      <c r="F2848" s="22">
        <v>47.085000000000001</v>
      </c>
      <c r="G2848">
        <v>1368036</v>
      </c>
      <c r="I2848" t="b">
        <f t="shared" si="132"/>
        <v>1</v>
      </c>
      <c r="J2848" t="b">
        <f t="shared" si="133"/>
        <v>1</v>
      </c>
      <c r="K2848" t="b">
        <f t="shared" si="134"/>
        <v>1</v>
      </c>
    </row>
    <row r="2849" spans="1:11" x14ac:dyDescent="0.35">
      <c r="A2849" s="2">
        <v>39533</v>
      </c>
      <c r="B2849" s="22">
        <v>46.575000000000003</v>
      </c>
      <c r="C2849">
        <v>1794322</v>
      </c>
      <c r="E2849" s="13">
        <v>39533</v>
      </c>
      <c r="F2849" s="22">
        <v>46.575000000000003</v>
      </c>
      <c r="G2849">
        <v>1794322</v>
      </c>
      <c r="I2849" t="b">
        <f t="shared" si="132"/>
        <v>1</v>
      </c>
      <c r="J2849" t="b">
        <f t="shared" si="133"/>
        <v>1</v>
      </c>
      <c r="K2849" t="b">
        <f t="shared" si="134"/>
        <v>1</v>
      </c>
    </row>
    <row r="2850" spans="1:11" x14ac:dyDescent="0.35">
      <c r="A2850" s="2">
        <v>39532</v>
      </c>
      <c r="B2850" s="22">
        <v>47.174999999999997</v>
      </c>
      <c r="C2850">
        <v>1857784</v>
      </c>
      <c r="E2850" s="13">
        <v>39532</v>
      </c>
      <c r="F2850" s="22">
        <v>47.174999999999997</v>
      </c>
      <c r="G2850">
        <v>1857784</v>
      </c>
      <c r="I2850" t="b">
        <f t="shared" si="132"/>
        <v>1</v>
      </c>
      <c r="J2850" t="b">
        <f t="shared" si="133"/>
        <v>1</v>
      </c>
      <c r="K2850" t="b">
        <f t="shared" si="134"/>
        <v>1</v>
      </c>
    </row>
    <row r="2851" spans="1:11" x14ac:dyDescent="0.35">
      <c r="A2851" s="2">
        <v>39531</v>
      </c>
      <c r="B2851" s="22">
        <v>46.664999999999999</v>
      </c>
      <c r="C2851">
        <v>1811214</v>
      </c>
      <c r="E2851" s="13">
        <v>39531</v>
      </c>
      <c r="F2851" s="22">
        <v>46.664999999999999</v>
      </c>
      <c r="G2851">
        <v>1811214</v>
      </c>
      <c r="I2851" t="b">
        <f t="shared" si="132"/>
        <v>1</v>
      </c>
      <c r="J2851" t="b">
        <f t="shared" si="133"/>
        <v>1</v>
      </c>
      <c r="K2851" t="b">
        <f t="shared" si="134"/>
        <v>1</v>
      </c>
    </row>
    <row r="2852" spans="1:11" x14ac:dyDescent="0.35">
      <c r="A2852" s="2">
        <v>39527</v>
      </c>
      <c r="B2852" s="22">
        <v>44.98</v>
      </c>
      <c r="C2852">
        <v>1884896</v>
      </c>
      <c r="E2852" s="13">
        <v>39527</v>
      </c>
      <c r="F2852" s="22">
        <v>44.98</v>
      </c>
      <c r="G2852">
        <v>1884896</v>
      </c>
      <c r="I2852" t="b">
        <f t="shared" si="132"/>
        <v>1</v>
      </c>
      <c r="J2852" t="b">
        <f t="shared" si="133"/>
        <v>1</v>
      </c>
      <c r="K2852" t="b">
        <f t="shared" si="134"/>
        <v>1</v>
      </c>
    </row>
    <row r="2853" spans="1:11" x14ac:dyDescent="0.35">
      <c r="A2853" s="2">
        <v>39526</v>
      </c>
      <c r="B2853" s="22">
        <v>44.31</v>
      </c>
      <c r="C2853">
        <v>1965616</v>
      </c>
      <c r="E2853" s="13">
        <v>39526</v>
      </c>
      <c r="F2853" s="22">
        <v>44.31</v>
      </c>
      <c r="G2853">
        <v>1965616</v>
      </c>
      <c r="I2853" t="b">
        <f t="shared" si="132"/>
        <v>1</v>
      </c>
      <c r="J2853" t="b">
        <f t="shared" si="133"/>
        <v>1</v>
      </c>
      <c r="K2853" t="b">
        <f t="shared" si="134"/>
        <v>1</v>
      </c>
    </row>
    <row r="2854" spans="1:11" x14ac:dyDescent="0.35">
      <c r="A2854" s="2">
        <v>39525</v>
      </c>
      <c r="B2854" s="22">
        <v>46.93</v>
      </c>
      <c r="C2854">
        <v>2060302</v>
      </c>
      <c r="E2854" s="13">
        <v>39525</v>
      </c>
      <c r="F2854" s="22">
        <v>46.93</v>
      </c>
      <c r="G2854">
        <v>2060302.0000000002</v>
      </c>
      <c r="I2854" t="b">
        <f t="shared" si="132"/>
        <v>1</v>
      </c>
      <c r="J2854" t="b">
        <f t="shared" si="133"/>
        <v>1</v>
      </c>
      <c r="K2854" t="b">
        <f t="shared" si="134"/>
        <v>1</v>
      </c>
    </row>
    <row r="2855" spans="1:11" x14ac:dyDescent="0.35">
      <c r="A2855" s="2">
        <v>39524</v>
      </c>
      <c r="B2855" s="22">
        <v>44.395000000000003</v>
      </c>
      <c r="C2855">
        <v>3267318</v>
      </c>
      <c r="E2855" s="13">
        <v>39524</v>
      </c>
      <c r="F2855" s="22">
        <v>44.395000000000003</v>
      </c>
      <c r="G2855">
        <v>3267318</v>
      </c>
      <c r="I2855" t="b">
        <f t="shared" si="132"/>
        <v>1</v>
      </c>
      <c r="J2855" t="b">
        <f t="shared" si="133"/>
        <v>1</v>
      </c>
      <c r="K2855" t="b">
        <f t="shared" si="134"/>
        <v>1</v>
      </c>
    </row>
    <row r="2856" spans="1:11" x14ac:dyDescent="0.35">
      <c r="A2856" s="2">
        <v>39521</v>
      </c>
      <c r="B2856" s="22">
        <v>45.889499999999998</v>
      </c>
      <c r="C2856">
        <v>2728938</v>
      </c>
      <c r="E2856" s="13">
        <v>39521</v>
      </c>
      <c r="F2856" s="22">
        <v>45.889499999999998</v>
      </c>
      <c r="G2856">
        <v>2728938</v>
      </c>
      <c r="I2856" t="b">
        <f t="shared" si="132"/>
        <v>1</v>
      </c>
      <c r="J2856" t="b">
        <f t="shared" si="133"/>
        <v>1</v>
      </c>
      <c r="K2856" t="b">
        <f t="shared" si="134"/>
        <v>1</v>
      </c>
    </row>
    <row r="2857" spans="1:11" x14ac:dyDescent="0.35">
      <c r="A2857" s="2">
        <v>39520</v>
      </c>
      <c r="B2857" s="22">
        <v>47.61</v>
      </c>
      <c r="C2857">
        <v>2226530</v>
      </c>
      <c r="E2857" s="13">
        <v>39520</v>
      </c>
      <c r="F2857" s="22">
        <v>47.61</v>
      </c>
      <c r="G2857">
        <v>2226530</v>
      </c>
      <c r="I2857" t="b">
        <f t="shared" si="132"/>
        <v>1</v>
      </c>
      <c r="J2857" t="b">
        <f t="shared" si="133"/>
        <v>1</v>
      </c>
      <c r="K2857" t="b">
        <f t="shared" si="134"/>
        <v>1</v>
      </c>
    </row>
    <row r="2858" spans="1:11" x14ac:dyDescent="0.35">
      <c r="A2858" s="2">
        <v>39519</v>
      </c>
      <c r="B2858" s="22">
        <v>47.704999999999998</v>
      </c>
      <c r="C2858">
        <v>1890960</v>
      </c>
      <c r="E2858" s="13">
        <v>39519</v>
      </c>
      <c r="F2858" s="22">
        <v>47.704999999999998</v>
      </c>
      <c r="G2858">
        <v>1890960</v>
      </c>
      <c r="I2858" t="b">
        <f t="shared" si="132"/>
        <v>1</v>
      </c>
      <c r="J2858" t="b">
        <f t="shared" si="133"/>
        <v>1</v>
      </c>
      <c r="K2858" t="b">
        <f t="shared" si="134"/>
        <v>1</v>
      </c>
    </row>
    <row r="2859" spans="1:11" x14ac:dyDescent="0.35">
      <c r="A2859" s="2">
        <v>39518</v>
      </c>
      <c r="B2859" s="22">
        <v>48.87</v>
      </c>
      <c r="C2859">
        <v>1857458</v>
      </c>
      <c r="E2859" s="13">
        <v>39518</v>
      </c>
      <c r="F2859" s="22">
        <v>48.87</v>
      </c>
      <c r="G2859">
        <v>1857458</v>
      </c>
      <c r="I2859" t="b">
        <f t="shared" si="132"/>
        <v>1</v>
      </c>
      <c r="J2859" t="b">
        <f t="shared" si="133"/>
        <v>1</v>
      </c>
      <c r="K2859" t="b">
        <f t="shared" si="134"/>
        <v>1</v>
      </c>
    </row>
    <row r="2860" spans="1:11" x14ac:dyDescent="0.35">
      <c r="A2860" s="2">
        <v>39517</v>
      </c>
      <c r="B2860" s="22">
        <v>45.774999999999999</v>
      </c>
      <c r="C2860">
        <v>1419714</v>
      </c>
      <c r="E2860" s="13">
        <v>39517</v>
      </c>
      <c r="F2860" s="22">
        <v>45.774999999999999</v>
      </c>
      <c r="G2860">
        <v>1419714</v>
      </c>
      <c r="I2860" t="b">
        <f t="shared" si="132"/>
        <v>1</v>
      </c>
      <c r="J2860" t="b">
        <f t="shared" si="133"/>
        <v>1</v>
      </c>
      <c r="K2860" t="b">
        <f t="shared" si="134"/>
        <v>1</v>
      </c>
    </row>
    <row r="2861" spans="1:11" x14ac:dyDescent="0.35">
      <c r="A2861" s="2">
        <v>39514</v>
      </c>
      <c r="B2861" s="22">
        <v>47.1</v>
      </c>
      <c r="C2861">
        <v>1662636</v>
      </c>
      <c r="E2861" s="13">
        <v>39514</v>
      </c>
      <c r="F2861" s="22">
        <v>47.1</v>
      </c>
      <c r="G2861">
        <v>1662636</v>
      </c>
      <c r="I2861" t="b">
        <f t="shared" si="132"/>
        <v>1</v>
      </c>
      <c r="J2861" t="b">
        <f t="shared" si="133"/>
        <v>1</v>
      </c>
      <c r="K2861" t="b">
        <f t="shared" si="134"/>
        <v>1</v>
      </c>
    </row>
    <row r="2862" spans="1:11" x14ac:dyDescent="0.35">
      <c r="A2862" s="2">
        <v>39513</v>
      </c>
      <c r="B2862" s="22">
        <v>47.615000000000002</v>
      </c>
      <c r="C2862">
        <v>1505028</v>
      </c>
      <c r="E2862" s="13">
        <v>39513</v>
      </c>
      <c r="F2862" s="22">
        <v>47.615000000000002</v>
      </c>
      <c r="G2862">
        <v>1505028</v>
      </c>
      <c r="I2862" t="b">
        <f t="shared" si="132"/>
        <v>1</v>
      </c>
      <c r="J2862" t="b">
        <f t="shared" si="133"/>
        <v>1</v>
      </c>
      <c r="K2862" t="b">
        <f t="shared" si="134"/>
        <v>1</v>
      </c>
    </row>
    <row r="2863" spans="1:11" x14ac:dyDescent="0.35">
      <c r="A2863" s="2">
        <v>39512</v>
      </c>
      <c r="B2863" s="22">
        <v>49.094999999999999</v>
      </c>
      <c r="C2863">
        <v>1440002</v>
      </c>
      <c r="E2863" s="13">
        <v>39512</v>
      </c>
      <c r="F2863" s="22">
        <v>49.094999999999999</v>
      </c>
      <c r="G2863">
        <v>1439002</v>
      </c>
      <c r="I2863" t="b">
        <f t="shared" si="132"/>
        <v>1</v>
      </c>
      <c r="J2863" t="b">
        <f t="shared" si="133"/>
        <v>1</v>
      </c>
      <c r="K2863" s="12" t="b">
        <f t="shared" si="134"/>
        <v>0</v>
      </c>
    </row>
    <row r="2864" spans="1:11" x14ac:dyDescent="0.35">
      <c r="A2864" s="2">
        <v>39511</v>
      </c>
      <c r="B2864" s="22">
        <v>48.19</v>
      </c>
      <c r="C2864">
        <v>4079556</v>
      </c>
      <c r="E2864" s="13">
        <v>39511</v>
      </c>
      <c r="F2864" s="22">
        <v>48.19</v>
      </c>
      <c r="G2864">
        <v>4079556</v>
      </c>
      <c r="I2864" t="b">
        <f t="shared" si="132"/>
        <v>1</v>
      </c>
      <c r="J2864" t="b">
        <f t="shared" si="133"/>
        <v>1</v>
      </c>
      <c r="K2864" t="b">
        <f t="shared" si="134"/>
        <v>1</v>
      </c>
    </row>
    <row r="2865" spans="1:11" x14ac:dyDescent="0.35">
      <c r="A2865" s="2">
        <v>39510</v>
      </c>
      <c r="B2865" s="22">
        <v>49.09</v>
      </c>
      <c r="C2865">
        <v>1557022</v>
      </c>
      <c r="E2865" s="13">
        <v>39510</v>
      </c>
      <c r="F2865" s="22">
        <v>49.09</v>
      </c>
      <c r="G2865">
        <v>1557022</v>
      </c>
      <c r="I2865" t="b">
        <f t="shared" si="132"/>
        <v>1</v>
      </c>
      <c r="J2865" t="b">
        <f t="shared" si="133"/>
        <v>1</v>
      </c>
      <c r="K2865" t="b">
        <f t="shared" si="134"/>
        <v>1</v>
      </c>
    </row>
    <row r="2866" spans="1:11" x14ac:dyDescent="0.35">
      <c r="A2866" s="2">
        <v>39507</v>
      </c>
      <c r="B2866" s="22">
        <v>48.81</v>
      </c>
      <c r="C2866">
        <v>1308624</v>
      </c>
      <c r="E2866" s="13">
        <v>39507</v>
      </c>
      <c r="F2866" s="22">
        <v>48.81</v>
      </c>
      <c r="G2866">
        <v>1308224</v>
      </c>
      <c r="I2866" t="b">
        <f t="shared" si="132"/>
        <v>1</v>
      </c>
      <c r="J2866" t="b">
        <f t="shared" si="133"/>
        <v>1</v>
      </c>
      <c r="K2866" s="12" t="b">
        <f t="shared" si="134"/>
        <v>0</v>
      </c>
    </row>
    <row r="2867" spans="1:11" x14ac:dyDescent="0.35">
      <c r="A2867" s="2">
        <v>39506</v>
      </c>
      <c r="B2867" s="22">
        <v>50.405000000000001</v>
      </c>
      <c r="C2867">
        <v>1453470</v>
      </c>
      <c r="E2867" s="13">
        <v>39506</v>
      </c>
      <c r="F2867" s="22">
        <v>50.405000000000001</v>
      </c>
      <c r="G2867">
        <v>1453470</v>
      </c>
      <c r="I2867" t="b">
        <f t="shared" si="132"/>
        <v>1</v>
      </c>
      <c r="J2867" t="b">
        <f t="shared" si="133"/>
        <v>1</v>
      </c>
      <c r="K2867" t="b">
        <f t="shared" si="134"/>
        <v>1</v>
      </c>
    </row>
    <row r="2868" spans="1:11" x14ac:dyDescent="0.35">
      <c r="A2868" s="2">
        <v>39505</v>
      </c>
      <c r="B2868" s="22">
        <v>50.825000000000003</v>
      </c>
      <c r="C2868">
        <v>1573594</v>
      </c>
      <c r="E2868" s="13">
        <v>39505</v>
      </c>
      <c r="F2868" s="22">
        <v>50.825000000000003</v>
      </c>
      <c r="G2868">
        <v>1573594</v>
      </c>
      <c r="I2868" t="b">
        <f t="shared" si="132"/>
        <v>1</v>
      </c>
      <c r="J2868" t="b">
        <f t="shared" si="133"/>
        <v>1</v>
      </c>
      <c r="K2868" t="b">
        <f t="shared" si="134"/>
        <v>1</v>
      </c>
    </row>
    <row r="2869" spans="1:11" x14ac:dyDescent="0.35">
      <c r="A2869" s="2">
        <v>39504</v>
      </c>
      <c r="B2869" s="22">
        <v>50.62</v>
      </c>
      <c r="C2869">
        <v>1373042</v>
      </c>
      <c r="E2869" s="13">
        <v>39504</v>
      </c>
      <c r="F2869" s="22">
        <v>50.62</v>
      </c>
      <c r="G2869">
        <v>1373042</v>
      </c>
      <c r="I2869" t="b">
        <f t="shared" si="132"/>
        <v>1</v>
      </c>
      <c r="J2869" t="b">
        <f t="shared" si="133"/>
        <v>1</v>
      </c>
      <c r="K2869" t="b">
        <f t="shared" si="134"/>
        <v>1</v>
      </c>
    </row>
    <row r="2870" spans="1:11" x14ac:dyDescent="0.35">
      <c r="A2870" s="2">
        <v>39503</v>
      </c>
      <c r="B2870" s="22">
        <v>49.69</v>
      </c>
      <c r="C2870">
        <v>1411330</v>
      </c>
      <c r="E2870" s="13">
        <v>39503</v>
      </c>
      <c r="F2870" s="22">
        <v>49.69</v>
      </c>
      <c r="G2870">
        <v>1411330</v>
      </c>
      <c r="I2870" t="b">
        <f t="shared" si="132"/>
        <v>1</v>
      </c>
      <c r="J2870" t="b">
        <f t="shared" si="133"/>
        <v>1</v>
      </c>
      <c r="K2870" t="b">
        <f t="shared" si="134"/>
        <v>1</v>
      </c>
    </row>
    <row r="2871" spans="1:11" x14ac:dyDescent="0.35">
      <c r="A2871" s="2">
        <v>39500</v>
      </c>
      <c r="B2871" s="22">
        <v>49.15</v>
      </c>
      <c r="C2871">
        <v>1377874</v>
      </c>
      <c r="E2871" s="13">
        <v>39500</v>
      </c>
      <c r="F2871" s="22">
        <v>49.15</v>
      </c>
      <c r="G2871">
        <v>1377874</v>
      </c>
      <c r="I2871" t="b">
        <f t="shared" si="132"/>
        <v>1</v>
      </c>
      <c r="J2871" t="b">
        <f t="shared" si="133"/>
        <v>1</v>
      </c>
      <c r="K2871" t="b">
        <f t="shared" si="134"/>
        <v>1</v>
      </c>
    </row>
    <row r="2872" spans="1:11" x14ac:dyDescent="0.35">
      <c r="A2872" s="2">
        <v>39499</v>
      </c>
      <c r="B2872" s="22">
        <v>48.42</v>
      </c>
      <c r="C2872">
        <v>1416256</v>
      </c>
      <c r="E2872" s="13">
        <v>39499</v>
      </c>
      <c r="F2872" s="22">
        <v>48.42</v>
      </c>
      <c r="G2872">
        <v>1416256</v>
      </c>
      <c r="I2872" t="b">
        <f t="shared" si="132"/>
        <v>1</v>
      </c>
      <c r="J2872" t="b">
        <f t="shared" si="133"/>
        <v>1</v>
      </c>
      <c r="K2872" t="b">
        <f t="shared" si="134"/>
        <v>1</v>
      </c>
    </row>
    <row r="2873" spans="1:11" x14ac:dyDescent="0.35">
      <c r="A2873" s="2">
        <v>39498</v>
      </c>
      <c r="B2873" s="22">
        <v>49.085000000000001</v>
      </c>
      <c r="C2873">
        <v>1289662</v>
      </c>
      <c r="E2873" s="13">
        <v>39498</v>
      </c>
      <c r="F2873" s="22">
        <v>49.085000000000001</v>
      </c>
      <c r="G2873">
        <v>1289662</v>
      </c>
      <c r="I2873" t="b">
        <f t="shared" si="132"/>
        <v>1</v>
      </c>
      <c r="J2873" t="b">
        <f t="shared" si="133"/>
        <v>1</v>
      </c>
      <c r="K2873" t="b">
        <f t="shared" si="134"/>
        <v>1</v>
      </c>
    </row>
    <row r="2874" spans="1:11" x14ac:dyDescent="0.35">
      <c r="A2874" s="2">
        <v>39497</v>
      </c>
      <c r="B2874" s="22">
        <v>48.695</v>
      </c>
      <c r="C2874">
        <v>1286684</v>
      </c>
      <c r="E2874" s="13">
        <v>39497</v>
      </c>
      <c r="F2874" s="22">
        <v>48.695</v>
      </c>
      <c r="G2874">
        <v>1286684</v>
      </c>
      <c r="I2874" t="b">
        <f t="shared" si="132"/>
        <v>1</v>
      </c>
      <c r="J2874" t="b">
        <f t="shared" si="133"/>
        <v>1</v>
      </c>
      <c r="K2874" t="b">
        <f t="shared" si="134"/>
        <v>1</v>
      </c>
    </row>
    <row r="2875" spans="1:11" x14ac:dyDescent="0.35">
      <c r="A2875" s="2">
        <v>39493</v>
      </c>
      <c r="B2875" s="22">
        <v>48.225000000000001</v>
      </c>
      <c r="C2875">
        <v>778066</v>
      </c>
      <c r="E2875" s="13">
        <v>39493</v>
      </c>
      <c r="F2875" s="22">
        <v>48.225000000000001</v>
      </c>
      <c r="G2875">
        <v>778066</v>
      </c>
      <c r="I2875" t="b">
        <f t="shared" si="132"/>
        <v>1</v>
      </c>
      <c r="J2875" t="b">
        <f t="shared" si="133"/>
        <v>1</v>
      </c>
      <c r="K2875" t="b">
        <f t="shared" si="134"/>
        <v>1</v>
      </c>
    </row>
    <row r="2876" spans="1:11" x14ac:dyDescent="0.35">
      <c r="A2876" s="2">
        <v>39492</v>
      </c>
      <c r="B2876" s="22">
        <v>47.5</v>
      </c>
      <c r="C2876">
        <v>1611036</v>
      </c>
      <c r="E2876" s="13">
        <v>39492</v>
      </c>
      <c r="F2876" s="22">
        <v>47.5</v>
      </c>
      <c r="G2876">
        <v>1611036</v>
      </c>
      <c r="I2876" t="b">
        <f t="shared" si="132"/>
        <v>1</v>
      </c>
      <c r="J2876" t="b">
        <f t="shared" si="133"/>
        <v>1</v>
      </c>
      <c r="K2876" t="b">
        <f t="shared" si="134"/>
        <v>1</v>
      </c>
    </row>
    <row r="2877" spans="1:11" x14ac:dyDescent="0.35">
      <c r="A2877" s="2">
        <v>39491</v>
      </c>
      <c r="B2877" s="22">
        <v>48.05</v>
      </c>
      <c r="C2877">
        <v>1452918</v>
      </c>
      <c r="E2877" s="13">
        <v>39491</v>
      </c>
      <c r="F2877" s="22">
        <v>48.05</v>
      </c>
      <c r="G2877">
        <v>1452918</v>
      </c>
      <c r="I2877" t="b">
        <f t="shared" si="132"/>
        <v>1</v>
      </c>
      <c r="J2877" t="b">
        <f t="shared" si="133"/>
        <v>1</v>
      </c>
      <c r="K2877" t="b">
        <f t="shared" si="134"/>
        <v>1</v>
      </c>
    </row>
    <row r="2878" spans="1:11" x14ac:dyDescent="0.35">
      <c r="A2878" s="2">
        <v>39490</v>
      </c>
      <c r="B2878" s="22">
        <v>47.05</v>
      </c>
      <c r="C2878">
        <v>2798192</v>
      </c>
      <c r="E2878" s="13">
        <v>39490</v>
      </c>
      <c r="F2878" s="22">
        <v>47.05</v>
      </c>
      <c r="G2878">
        <v>2798192</v>
      </c>
      <c r="I2878" t="b">
        <f t="shared" si="132"/>
        <v>1</v>
      </c>
      <c r="J2878" t="b">
        <f t="shared" si="133"/>
        <v>1</v>
      </c>
      <c r="K2878" t="b">
        <f t="shared" si="134"/>
        <v>1</v>
      </c>
    </row>
    <row r="2879" spans="1:11" x14ac:dyDescent="0.35">
      <c r="A2879" s="2">
        <v>39489</v>
      </c>
      <c r="B2879" s="22">
        <v>46.875</v>
      </c>
      <c r="C2879">
        <v>1466786</v>
      </c>
      <c r="E2879" s="13">
        <v>39489</v>
      </c>
      <c r="F2879" s="22">
        <v>46.875</v>
      </c>
      <c r="G2879">
        <v>1466786</v>
      </c>
      <c r="I2879" t="b">
        <f t="shared" si="132"/>
        <v>1</v>
      </c>
      <c r="J2879" t="b">
        <f t="shared" si="133"/>
        <v>1</v>
      </c>
      <c r="K2879" t="b">
        <f t="shared" si="134"/>
        <v>1</v>
      </c>
    </row>
    <row r="2880" spans="1:11" x14ac:dyDescent="0.35">
      <c r="A2880" s="2">
        <v>39486</v>
      </c>
      <c r="B2880" s="22">
        <v>46.244999999999997</v>
      </c>
      <c r="C2880">
        <v>2205414</v>
      </c>
      <c r="E2880" s="13">
        <v>39486</v>
      </c>
      <c r="F2880" s="22">
        <v>46.244999999999997</v>
      </c>
      <c r="G2880">
        <v>2205414</v>
      </c>
      <c r="I2880" t="b">
        <f t="shared" si="132"/>
        <v>1</v>
      </c>
      <c r="J2880" t="b">
        <f t="shared" si="133"/>
        <v>1</v>
      </c>
      <c r="K2880" t="b">
        <f t="shared" si="134"/>
        <v>1</v>
      </c>
    </row>
    <row r="2881" spans="1:11" x14ac:dyDescent="0.35">
      <c r="A2881" s="2">
        <v>39485</v>
      </c>
      <c r="B2881" s="22">
        <v>46.534999999999997</v>
      </c>
      <c r="C2881">
        <v>2271512</v>
      </c>
      <c r="E2881" s="13">
        <v>39485</v>
      </c>
      <c r="F2881" s="22">
        <v>46.534999999999997</v>
      </c>
      <c r="G2881">
        <v>2271512</v>
      </c>
      <c r="I2881" t="b">
        <f t="shared" si="132"/>
        <v>1</v>
      </c>
      <c r="J2881" t="b">
        <f t="shared" si="133"/>
        <v>1</v>
      </c>
      <c r="K2881" t="b">
        <f t="shared" si="134"/>
        <v>1</v>
      </c>
    </row>
    <row r="2882" spans="1:11" x14ac:dyDescent="0.35">
      <c r="A2882" s="2">
        <v>39484</v>
      </c>
      <c r="B2882" s="22">
        <v>45.8</v>
      </c>
      <c r="C2882">
        <v>2646264</v>
      </c>
      <c r="E2882" s="13">
        <v>39484</v>
      </c>
      <c r="F2882" s="22">
        <v>45.8</v>
      </c>
      <c r="G2882">
        <v>2646264</v>
      </c>
      <c r="I2882" t="b">
        <f t="shared" si="132"/>
        <v>1</v>
      </c>
      <c r="J2882" t="b">
        <f t="shared" si="133"/>
        <v>1</v>
      </c>
      <c r="K2882" t="b">
        <f t="shared" si="134"/>
        <v>1</v>
      </c>
    </row>
    <row r="2883" spans="1:11" x14ac:dyDescent="0.35">
      <c r="A2883" s="2">
        <v>39483</v>
      </c>
      <c r="B2883" s="22">
        <v>46.515000000000001</v>
      </c>
      <c r="C2883">
        <v>1659206</v>
      </c>
      <c r="E2883" s="13">
        <v>39483</v>
      </c>
      <c r="F2883" s="22">
        <v>46.515000000000001</v>
      </c>
      <c r="G2883">
        <v>1659206</v>
      </c>
      <c r="I2883" t="b">
        <f t="shared" si="132"/>
        <v>1</v>
      </c>
      <c r="J2883" t="b">
        <f t="shared" si="133"/>
        <v>1</v>
      </c>
      <c r="K2883" t="b">
        <f t="shared" si="134"/>
        <v>1</v>
      </c>
    </row>
    <row r="2884" spans="1:11" x14ac:dyDescent="0.35">
      <c r="A2884" s="2">
        <v>39482</v>
      </c>
      <c r="B2884" s="22">
        <v>48.534999999999997</v>
      </c>
      <c r="C2884">
        <v>2664096</v>
      </c>
      <c r="E2884" s="13">
        <v>39482</v>
      </c>
      <c r="F2884" s="22">
        <v>48.534999999999997</v>
      </c>
      <c r="G2884">
        <v>2664096</v>
      </c>
      <c r="I2884" t="b">
        <f t="shared" si="132"/>
        <v>1</v>
      </c>
      <c r="J2884" t="b">
        <f t="shared" si="133"/>
        <v>1</v>
      </c>
      <c r="K2884" t="b">
        <f t="shared" si="134"/>
        <v>1</v>
      </c>
    </row>
    <row r="2885" spans="1:11" x14ac:dyDescent="0.35">
      <c r="A2885" s="2">
        <v>39479</v>
      </c>
      <c r="B2885" s="22">
        <v>48.594999999999999</v>
      </c>
      <c r="C2885">
        <v>2586622</v>
      </c>
      <c r="E2885" s="13">
        <v>39479</v>
      </c>
      <c r="F2885" s="22">
        <v>48.594999999999999</v>
      </c>
      <c r="G2885">
        <v>2586622</v>
      </c>
      <c r="I2885" t="b">
        <f t="shared" si="132"/>
        <v>1</v>
      </c>
      <c r="J2885" t="b">
        <f t="shared" si="133"/>
        <v>1</v>
      </c>
      <c r="K2885" t="b">
        <f t="shared" si="134"/>
        <v>1</v>
      </c>
    </row>
    <row r="2886" spans="1:11" x14ac:dyDescent="0.35">
      <c r="A2886" s="2">
        <v>39478</v>
      </c>
      <c r="B2886" s="22">
        <v>47.445</v>
      </c>
      <c r="C2886">
        <v>3091900</v>
      </c>
      <c r="E2886" s="13">
        <v>39478</v>
      </c>
      <c r="F2886" s="22">
        <v>47.445</v>
      </c>
      <c r="G2886">
        <v>3091900</v>
      </c>
      <c r="I2886" t="b">
        <f t="shared" si="132"/>
        <v>1</v>
      </c>
      <c r="J2886" t="b">
        <f t="shared" si="133"/>
        <v>1</v>
      </c>
      <c r="K2886" t="b">
        <f t="shared" si="134"/>
        <v>1</v>
      </c>
    </row>
    <row r="2887" spans="1:11" x14ac:dyDescent="0.35">
      <c r="A2887" s="2">
        <v>39477</v>
      </c>
      <c r="B2887" s="22">
        <v>46.344999999999999</v>
      </c>
      <c r="C2887">
        <v>2986818</v>
      </c>
      <c r="E2887" s="13">
        <v>39477</v>
      </c>
      <c r="F2887" s="22">
        <v>46.344999999999999</v>
      </c>
      <c r="G2887">
        <v>2986818</v>
      </c>
      <c r="I2887" t="b">
        <f t="shared" si="132"/>
        <v>1</v>
      </c>
      <c r="J2887" t="b">
        <f t="shared" si="133"/>
        <v>1</v>
      </c>
      <c r="K2887" t="b">
        <f t="shared" si="134"/>
        <v>1</v>
      </c>
    </row>
    <row r="2888" spans="1:11" x14ac:dyDescent="0.35">
      <c r="A2888" s="2">
        <v>39476</v>
      </c>
      <c r="B2888" s="22">
        <v>47.18</v>
      </c>
      <c r="C2888">
        <v>1631728</v>
      </c>
      <c r="E2888" s="13">
        <v>39476</v>
      </c>
      <c r="F2888" s="22">
        <v>47.18</v>
      </c>
      <c r="G2888">
        <v>1631728</v>
      </c>
      <c r="I2888" t="b">
        <f t="shared" si="132"/>
        <v>1</v>
      </c>
      <c r="J2888" t="b">
        <f t="shared" si="133"/>
        <v>1</v>
      </c>
      <c r="K2888" t="b">
        <f t="shared" si="134"/>
        <v>1</v>
      </c>
    </row>
    <row r="2889" spans="1:11" x14ac:dyDescent="0.35">
      <c r="A2889" s="2">
        <v>39475</v>
      </c>
      <c r="B2889" s="22">
        <v>47</v>
      </c>
      <c r="C2889">
        <v>1644890</v>
      </c>
      <c r="E2889" s="13">
        <v>39475</v>
      </c>
      <c r="F2889" s="22">
        <v>47</v>
      </c>
      <c r="G2889">
        <v>1644890</v>
      </c>
      <c r="I2889" t="b">
        <f t="shared" ref="I2889:I2952" si="135">EXACT(A2889,E2889)</f>
        <v>1</v>
      </c>
      <c r="J2889" t="b">
        <f t="shared" ref="J2889:J2952" si="136">EXACT(B2889,F2889)</f>
        <v>1</v>
      </c>
      <c r="K2889" t="b">
        <f t="shared" ref="K2889:K2952" si="137">EXACT(C2889,G2889)</f>
        <v>1</v>
      </c>
    </row>
    <row r="2890" spans="1:11" x14ac:dyDescent="0.35">
      <c r="A2890" s="2">
        <v>39472</v>
      </c>
      <c r="B2890" s="22">
        <v>45.95</v>
      </c>
      <c r="C2890">
        <v>3736974</v>
      </c>
      <c r="E2890" s="13">
        <v>39472</v>
      </c>
      <c r="F2890" s="22">
        <v>45.95</v>
      </c>
      <c r="G2890">
        <v>3736974</v>
      </c>
      <c r="I2890" t="b">
        <f t="shared" si="135"/>
        <v>1</v>
      </c>
      <c r="J2890" t="b">
        <f t="shared" si="136"/>
        <v>1</v>
      </c>
      <c r="K2890" t="b">
        <f t="shared" si="137"/>
        <v>1</v>
      </c>
    </row>
    <row r="2891" spans="1:11" x14ac:dyDescent="0.35">
      <c r="A2891" s="2">
        <v>39471</v>
      </c>
      <c r="B2891" s="22">
        <v>47.05</v>
      </c>
      <c r="C2891">
        <v>3348504</v>
      </c>
      <c r="E2891" s="13">
        <v>39471</v>
      </c>
      <c r="F2891" s="22">
        <v>47.05</v>
      </c>
      <c r="G2891">
        <v>3348504</v>
      </c>
      <c r="I2891" t="b">
        <f t="shared" si="135"/>
        <v>1</v>
      </c>
      <c r="J2891" t="b">
        <f t="shared" si="136"/>
        <v>1</v>
      </c>
      <c r="K2891" t="b">
        <f t="shared" si="137"/>
        <v>1</v>
      </c>
    </row>
    <row r="2892" spans="1:11" x14ac:dyDescent="0.35">
      <c r="A2892" s="2">
        <v>39470</v>
      </c>
      <c r="B2892" s="22">
        <v>46.72</v>
      </c>
      <c r="C2892">
        <v>3599358</v>
      </c>
      <c r="E2892" s="13">
        <v>39470</v>
      </c>
      <c r="F2892" s="22">
        <v>46.72</v>
      </c>
      <c r="G2892">
        <v>3599358</v>
      </c>
      <c r="I2892" t="b">
        <f t="shared" si="135"/>
        <v>1</v>
      </c>
      <c r="J2892" t="b">
        <f t="shared" si="136"/>
        <v>1</v>
      </c>
      <c r="K2892" t="b">
        <f t="shared" si="137"/>
        <v>1</v>
      </c>
    </row>
    <row r="2893" spans="1:11" x14ac:dyDescent="0.35">
      <c r="A2893" s="2">
        <v>39469</v>
      </c>
      <c r="B2893" s="22">
        <v>46.22</v>
      </c>
      <c r="C2893">
        <v>5045950</v>
      </c>
      <c r="E2893" s="13">
        <v>39469</v>
      </c>
      <c r="F2893" s="22">
        <v>46.22</v>
      </c>
      <c r="G2893">
        <v>5044750</v>
      </c>
      <c r="I2893" t="b">
        <f t="shared" si="135"/>
        <v>1</v>
      </c>
      <c r="J2893" t="b">
        <f t="shared" si="136"/>
        <v>1</v>
      </c>
      <c r="K2893" s="12" t="b">
        <f t="shared" si="137"/>
        <v>0</v>
      </c>
    </row>
    <row r="2894" spans="1:11" x14ac:dyDescent="0.35">
      <c r="A2894" s="2">
        <v>39465</v>
      </c>
      <c r="B2894" s="22">
        <v>47.68</v>
      </c>
      <c r="C2894">
        <v>3931642</v>
      </c>
      <c r="E2894" s="13">
        <v>39465</v>
      </c>
      <c r="F2894" s="22">
        <v>47.68</v>
      </c>
      <c r="G2894">
        <v>3931642</v>
      </c>
      <c r="I2894" t="b">
        <f t="shared" si="135"/>
        <v>1</v>
      </c>
      <c r="J2894" t="b">
        <f t="shared" si="136"/>
        <v>1</v>
      </c>
      <c r="K2894" t="b">
        <f t="shared" si="137"/>
        <v>1</v>
      </c>
    </row>
    <row r="2895" spans="1:11" x14ac:dyDescent="0.35">
      <c r="A2895" s="2">
        <v>39464</v>
      </c>
      <c r="B2895" s="22">
        <v>46.66</v>
      </c>
      <c r="C2895">
        <v>3145184</v>
      </c>
      <c r="E2895" s="13">
        <v>39464</v>
      </c>
      <c r="F2895" s="22">
        <v>46.66</v>
      </c>
      <c r="G2895">
        <v>3145184</v>
      </c>
      <c r="I2895" t="b">
        <f t="shared" si="135"/>
        <v>1</v>
      </c>
      <c r="J2895" t="b">
        <f t="shared" si="136"/>
        <v>1</v>
      </c>
      <c r="K2895" t="b">
        <f t="shared" si="137"/>
        <v>1</v>
      </c>
    </row>
    <row r="2896" spans="1:11" x14ac:dyDescent="0.35">
      <c r="A2896" s="2">
        <v>39463</v>
      </c>
      <c r="B2896" s="22">
        <v>48.034999999999997</v>
      </c>
      <c r="C2896">
        <v>3338020</v>
      </c>
      <c r="E2896" s="13">
        <v>39463</v>
      </c>
      <c r="F2896" s="22">
        <v>48.034999999999997</v>
      </c>
      <c r="G2896">
        <v>3338020</v>
      </c>
      <c r="I2896" t="b">
        <f t="shared" si="135"/>
        <v>1</v>
      </c>
      <c r="J2896" t="b">
        <f t="shared" si="136"/>
        <v>1</v>
      </c>
      <c r="K2896" t="b">
        <f t="shared" si="137"/>
        <v>1</v>
      </c>
    </row>
    <row r="2897" spans="1:11" x14ac:dyDescent="0.35">
      <c r="A2897" s="2">
        <v>39462</v>
      </c>
      <c r="B2897" s="22">
        <v>49.954999999999998</v>
      </c>
      <c r="C2897">
        <v>1901004</v>
      </c>
      <c r="E2897" s="13">
        <v>39462</v>
      </c>
      <c r="F2897" s="22">
        <v>49.954999999999998</v>
      </c>
      <c r="G2897">
        <v>1900804</v>
      </c>
      <c r="I2897" t="b">
        <f t="shared" si="135"/>
        <v>1</v>
      </c>
      <c r="J2897" t="b">
        <f t="shared" si="136"/>
        <v>1</v>
      </c>
      <c r="K2897" s="12" t="b">
        <f t="shared" si="137"/>
        <v>0</v>
      </c>
    </row>
    <row r="2898" spans="1:11" x14ac:dyDescent="0.35">
      <c r="A2898" s="2">
        <v>39461</v>
      </c>
      <c r="B2898" s="22">
        <v>52.155000000000001</v>
      </c>
      <c r="C2898">
        <v>1212376</v>
      </c>
      <c r="E2898" s="13">
        <v>39461</v>
      </c>
      <c r="F2898" s="22">
        <v>52.155000000000001</v>
      </c>
      <c r="G2898">
        <v>1212376</v>
      </c>
      <c r="I2898" t="b">
        <f t="shared" si="135"/>
        <v>1</v>
      </c>
      <c r="J2898" t="b">
        <f t="shared" si="136"/>
        <v>1</v>
      </c>
      <c r="K2898" t="b">
        <f t="shared" si="137"/>
        <v>1</v>
      </c>
    </row>
    <row r="2899" spans="1:11" x14ac:dyDescent="0.35">
      <c r="A2899" s="2">
        <v>39458</v>
      </c>
      <c r="B2899" s="22">
        <v>51.6</v>
      </c>
      <c r="C2899">
        <v>2259090</v>
      </c>
      <c r="E2899" s="13">
        <v>39458</v>
      </c>
      <c r="F2899" s="22">
        <v>51.6</v>
      </c>
      <c r="G2899">
        <v>2259090</v>
      </c>
      <c r="I2899" t="b">
        <f t="shared" si="135"/>
        <v>1</v>
      </c>
      <c r="J2899" t="b">
        <f t="shared" si="136"/>
        <v>1</v>
      </c>
      <c r="K2899" t="b">
        <f t="shared" si="137"/>
        <v>1</v>
      </c>
    </row>
    <row r="2900" spans="1:11" x14ac:dyDescent="0.35">
      <c r="A2900" s="2">
        <v>39457</v>
      </c>
      <c r="B2900" s="22">
        <v>52.85</v>
      </c>
      <c r="C2900">
        <v>2439784</v>
      </c>
      <c r="E2900" s="13">
        <v>39457</v>
      </c>
      <c r="F2900" s="22">
        <v>52.85</v>
      </c>
      <c r="G2900">
        <v>2439784</v>
      </c>
      <c r="I2900" t="b">
        <f t="shared" si="135"/>
        <v>1</v>
      </c>
      <c r="J2900" t="b">
        <f t="shared" si="136"/>
        <v>1</v>
      </c>
      <c r="K2900" t="b">
        <f t="shared" si="137"/>
        <v>1</v>
      </c>
    </row>
    <row r="2901" spans="1:11" x14ac:dyDescent="0.35">
      <c r="A2901" s="2">
        <v>39456</v>
      </c>
      <c r="B2901" s="22">
        <v>52.365000000000002</v>
      </c>
      <c r="C2901">
        <v>1724378</v>
      </c>
      <c r="E2901" s="13">
        <v>39456</v>
      </c>
      <c r="F2901" s="22">
        <v>52.365000000000002</v>
      </c>
      <c r="G2901">
        <v>1724378</v>
      </c>
      <c r="I2901" t="b">
        <f t="shared" si="135"/>
        <v>1</v>
      </c>
      <c r="J2901" t="b">
        <f t="shared" si="136"/>
        <v>1</v>
      </c>
      <c r="K2901" t="b">
        <f t="shared" si="137"/>
        <v>1</v>
      </c>
    </row>
    <row r="2902" spans="1:11" x14ac:dyDescent="0.35">
      <c r="A2902" s="2">
        <v>39455</v>
      </c>
      <c r="B2902" s="22">
        <v>51.125</v>
      </c>
      <c r="C2902">
        <v>1864438</v>
      </c>
      <c r="E2902" s="13">
        <v>39455</v>
      </c>
      <c r="F2902" s="22">
        <v>51.125</v>
      </c>
      <c r="G2902">
        <v>1864438</v>
      </c>
      <c r="I2902" t="b">
        <f t="shared" si="135"/>
        <v>1</v>
      </c>
      <c r="J2902" t="b">
        <f t="shared" si="136"/>
        <v>1</v>
      </c>
      <c r="K2902" t="b">
        <f t="shared" si="137"/>
        <v>1</v>
      </c>
    </row>
    <row r="2903" spans="1:11" x14ac:dyDescent="0.35">
      <c r="A2903" s="2">
        <v>39454</v>
      </c>
      <c r="B2903" s="22">
        <v>51.164999999999999</v>
      </c>
      <c r="C2903">
        <v>1825816</v>
      </c>
      <c r="E2903" s="13">
        <v>39454</v>
      </c>
      <c r="F2903" s="22">
        <v>51.164999999999999</v>
      </c>
      <c r="G2903">
        <v>1825816</v>
      </c>
      <c r="I2903" t="b">
        <f t="shared" si="135"/>
        <v>1</v>
      </c>
      <c r="J2903" t="b">
        <f t="shared" si="136"/>
        <v>1</v>
      </c>
      <c r="K2903" t="b">
        <f t="shared" si="137"/>
        <v>1</v>
      </c>
    </row>
    <row r="2904" spans="1:11" x14ac:dyDescent="0.35">
      <c r="A2904" s="2">
        <v>39451</v>
      </c>
      <c r="B2904" s="22">
        <v>50.765000000000001</v>
      </c>
      <c r="C2904">
        <v>2638676</v>
      </c>
      <c r="E2904" s="13">
        <v>39451</v>
      </c>
      <c r="F2904" s="22">
        <v>50.765000000000001</v>
      </c>
      <c r="G2904">
        <v>2638676</v>
      </c>
      <c r="I2904" t="b">
        <f t="shared" si="135"/>
        <v>1</v>
      </c>
      <c r="J2904" t="b">
        <f t="shared" si="136"/>
        <v>1</v>
      </c>
      <c r="K2904" t="b">
        <f t="shared" si="137"/>
        <v>1</v>
      </c>
    </row>
    <row r="2905" spans="1:11" x14ac:dyDescent="0.35">
      <c r="A2905" s="2">
        <v>39450</v>
      </c>
      <c r="B2905" s="22">
        <v>52.5</v>
      </c>
      <c r="C2905">
        <v>1434678</v>
      </c>
      <c r="E2905" s="13">
        <v>39450</v>
      </c>
      <c r="F2905" s="22">
        <v>52.5</v>
      </c>
      <c r="G2905">
        <v>1434678</v>
      </c>
      <c r="I2905" t="b">
        <f t="shared" si="135"/>
        <v>1</v>
      </c>
      <c r="J2905" t="b">
        <f t="shared" si="136"/>
        <v>1</v>
      </c>
      <c r="K2905" t="b">
        <f t="shared" si="137"/>
        <v>1</v>
      </c>
    </row>
    <row r="2906" spans="1:11" x14ac:dyDescent="0.35">
      <c r="A2906" s="2">
        <v>39449</v>
      </c>
      <c r="B2906" s="22">
        <v>52</v>
      </c>
      <c r="C2906">
        <v>1454712</v>
      </c>
      <c r="E2906" s="13">
        <v>39449</v>
      </c>
      <c r="F2906" s="22">
        <v>52</v>
      </c>
      <c r="G2906">
        <v>1454712</v>
      </c>
      <c r="I2906" t="b">
        <f t="shared" si="135"/>
        <v>1</v>
      </c>
      <c r="J2906" t="b">
        <f t="shared" si="136"/>
        <v>1</v>
      </c>
      <c r="K2906" t="b">
        <f t="shared" si="137"/>
        <v>1</v>
      </c>
    </row>
    <row r="2907" spans="1:11" x14ac:dyDescent="0.35">
      <c r="A2907" s="2">
        <v>39447</v>
      </c>
      <c r="B2907" s="22">
        <v>52.15</v>
      </c>
      <c r="C2907">
        <v>1038840</v>
      </c>
      <c r="E2907" s="13">
        <v>39447</v>
      </c>
      <c r="F2907" s="22">
        <v>52.15</v>
      </c>
      <c r="G2907">
        <v>1038839.9999999999</v>
      </c>
      <c r="I2907" t="b">
        <f t="shared" si="135"/>
        <v>1</v>
      </c>
      <c r="J2907" t="b">
        <f t="shared" si="136"/>
        <v>1</v>
      </c>
      <c r="K2907" t="b">
        <f t="shared" si="137"/>
        <v>1</v>
      </c>
    </row>
    <row r="2908" spans="1:11" x14ac:dyDescent="0.35">
      <c r="A2908" s="2">
        <v>39444</v>
      </c>
      <c r="B2908" s="22">
        <v>52.71</v>
      </c>
      <c r="C2908">
        <v>1095194</v>
      </c>
      <c r="E2908" s="13">
        <v>39444</v>
      </c>
      <c r="F2908" s="22">
        <v>52.71</v>
      </c>
      <c r="G2908">
        <v>1095194</v>
      </c>
      <c r="I2908" t="b">
        <f t="shared" si="135"/>
        <v>1</v>
      </c>
      <c r="J2908" t="b">
        <f t="shared" si="136"/>
        <v>1</v>
      </c>
      <c r="K2908" t="b">
        <f t="shared" si="137"/>
        <v>1</v>
      </c>
    </row>
    <row r="2909" spans="1:11" x14ac:dyDescent="0.35">
      <c r="A2909" s="2">
        <v>39443</v>
      </c>
      <c r="B2909" s="22">
        <v>52.505000000000003</v>
      </c>
      <c r="C2909">
        <v>782348</v>
      </c>
      <c r="E2909" s="13">
        <v>39443</v>
      </c>
      <c r="F2909" s="22">
        <v>52.505000000000003</v>
      </c>
      <c r="G2909">
        <v>782348</v>
      </c>
      <c r="I2909" t="b">
        <f t="shared" si="135"/>
        <v>1</v>
      </c>
      <c r="J2909" t="b">
        <f t="shared" si="136"/>
        <v>1</v>
      </c>
      <c r="K2909" t="b">
        <f t="shared" si="137"/>
        <v>1</v>
      </c>
    </row>
    <row r="2910" spans="1:11" x14ac:dyDescent="0.35">
      <c r="A2910" s="2">
        <v>39442</v>
      </c>
      <c r="B2910" s="22">
        <v>53.615000000000002</v>
      </c>
      <c r="C2910">
        <v>1081350</v>
      </c>
      <c r="E2910" s="13">
        <v>39442</v>
      </c>
      <c r="F2910" s="22">
        <v>53.615000000000002</v>
      </c>
      <c r="G2910">
        <v>1081350</v>
      </c>
      <c r="I2910" t="b">
        <f t="shared" si="135"/>
        <v>1</v>
      </c>
      <c r="J2910" t="b">
        <f t="shared" si="136"/>
        <v>1</v>
      </c>
      <c r="K2910" t="b">
        <f t="shared" si="137"/>
        <v>1</v>
      </c>
    </row>
    <row r="2911" spans="1:11" x14ac:dyDescent="0.35">
      <c r="A2911" s="2">
        <v>39440</v>
      </c>
      <c r="B2911" s="22">
        <v>53.225000000000001</v>
      </c>
      <c r="C2911">
        <v>701434</v>
      </c>
      <c r="E2911" s="13">
        <v>39440</v>
      </c>
      <c r="F2911" s="22">
        <v>53.225000000000001</v>
      </c>
      <c r="G2911">
        <v>701434</v>
      </c>
      <c r="I2911" t="b">
        <f t="shared" si="135"/>
        <v>1</v>
      </c>
      <c r="J2911" t="b">
        <f t="shared" si="136"/>
        <v>1</v>
      </c>
      <c r="K2911" t="b">
        <f t="shared" si="137"/>
        <v>1</v>
      </c>
    </row>
    <row r="2912" spans="1:11" x14ac:dyDescent="0.35">
      <c r="A2912" s="2">
        <v>39437</v>
      </c>
      <c r="B2912" s="22">
        <v>53.225000000000001</v>
      </c>
      <c r="C2912">
        <v>1102722</v>
      </c>
      <c r="E2912" s="13">
        <v>39437</v>
      </c>
      <c r="F2912" s="22">
        <v>53.225000000000001</v>
      </c>
      <c r="G2912">
        <v>1102722</v>
      </c>
      <c r="I2912" t="b">
        <f t="shared" si="135"/>
        <v>1</v>
      </c>
      <c r="J2912" t="b">
        <f t="shared" si="136"/>
        <v>1</v>
      </c>
      <c r="K2912" t="b">
        <f t="shared" si="137"/>
        <v>1</v>
      </c>
    </row>
    <row r="2913" spans="1:11" x14ac:dyDescent="0.35">
      <c r="A2913" s="2">
        <v>39436</v>
      </c>
      <c r="B2913" s="22">
        <v>51.85</v>
      </c>
      <c r="C2913">
        <v>1711568</v>
      </c>
      <c r="E2913" s="13">
        <v>39436</v>
      </c>
      <c r="F2913" s="22">
        <v>51.85</v>
      </c>
      <c r="G2913">
        <v>1711568</v>
      </c>
      <c r="I2913" t="b">
        <f t="shared" si="135"/>
        <v>1</v>
      </c>
      <c r="J2913" t="b">
        <f t="shared" si="136"/>
        <v>1</v>
      </c>
      <c r="K2913" t="b">
        <f t="shared" si="137"/>
        <v>1</v>
      </c>
    </row>
    <row r="2914" spans="1:11" x14ac:dyDescent="0.35">
      <c r="A2914" s="2">
        <v>39435</v>
      </c>
      <c r="B2914" s="22">
        <v>51.674999999999997</v>
      </c>
      <c r="C2914">
        <v>1370630</v>
      </c>
      <c r="E2914" s="13">
        <v>39435</v>
      </c>
      <c r="F2914" s="22">
        <v>51.674999999999997</v>
      </c>
      <c r="G2914">
        <v>1370630</v>
      </c>
      <c r="I2914" t="b">
        <f t="shared" si="135"/>
        <v>1</v>
      </c>
      <c r="J2914" t="b">
        <f t="shared" si="136"/>
        <v>1</v>
      </c>
      <c r="K2914" t="b">
        <f t="shared" si="137"/>
        <v>1</v>
      </c>
    </row>
    <row r="2915" spans="1:11" x14ac:dyDescent="0.35">
      <c r="A2915" s="2">
        <v>39434</v>
      </c>
      <c r="B2915" s="22">
        <v>51.45</v>
      </c>
      <c r="C2915">
        <v>2066750</v>
      </c>
      <c r="E2915" s="13">
        <v>39434</v>
      </c>
      <c r="F2915" s="22">
        <v>51.45</v>
      </c>
      <c r="G2915">
        <v>2066750</v>
      </c>
      <c r="I2915" t="b">
        <f t="shared" si="135"/>
        <v>1</v>
      </c>
      <c r="J2915" t="b">
        <f t="shared" si="136"/>
        <v>1</v>
      </c>
      <c r="K2915" t="b">
        <f t="shared" si="137"/>
        <v>1</v>
      </c>
    </row>
    <row r="2916" spans="1:11" x14ac:dyDescent="0.35">
      <c r="A2916" s="2">
        <v>39433</v>
      </c>
      <c r="B2916" s="22">
        <v>50.13</v>
      </c>
      <c r="C2916">
        <v>1742770</v>
      </c>
      <c r="E2916" s="13">
        <v>39433</v>
      </c>
      <c r="F2916" s="22">
        <v>50.13</v>
      </c>
      <c r="G2916">
        <v>1742770</v>
      </c>
      <c r="I2916" t="b">
        <f t="shared" si="135"/>
        <v>1</v>
      </c>
      <c r="J2916" t="b">
        <f t="shared" si="136"/>
        <v>1</v>
      </c>
      <c r="K2916" t="b">
        <f t="shared" si="137"/>
        <v>1</v>
      </c>
    </row>
    <row r="2917" spans="1:11" x14ac:dyDescent="0.35">
      <c r="A2917" s="2">
        <v>39430</v>
      </c>
      <c r="B2917" s="22">
        <v>52.52</v>
      </c>
      <c r="C2917">
        <v>1419690</v>
      </c>
      <c r="E2917" s="13">
        <v>39430</v>
      </c>
      <c r="F2917" s="22">
        <v>52.52</v>
      </c>
      <c r="G2917">
        <v>1419690</v>
      </c>
      <c r="I2917" t="b">
        <f t="shared" si="135"/>
        <v>1</v>
      </c>
      <c r="J2917" t="b">
        <f t="shared" si="136"/>
        <v>1</v>
      </c>
      <c r="K2917" t="b">
        <f t="shared" si="137"/>
        <v>1</v>
      </c>
    </row>
    <row r="2918" spans="1:11" x14ac:dyDescent="0.35">
      <c r="A2918" s="2">
        <v>39429</v>
      </c>
      <c r="B2918" s="22">
        <v>54.03</v>
      </c>
      <c r="C2918">
        <v>1423684</v>
      </c>
      <c r="E2918" s="13">
        <v>39429</v>
      </c>
      <c r="F2918" s="22">
        <v>54.03</v>
      </c>
      <c r="G2918">
        <v>1423684</v>
      </c>
      <c r="I2918" t="b">
        <f t="shared" si="135"/>
        <v>1</v>
      </c>
      <c r="J2918" t="b">
        <f t="shared" si="136"/>
        <v>1</v>
      </c>
      <c r="K2918" t="b">
        <f t="shared" si="137"/>
        <v>1</v>
      </c>
    </row>
    <row r="2919" spans="1:11" x14ac:dyDescent="0.35">
      <c r="A2919" s="2">
        <v>39428</v>
      </c>
      <c r="B2919" s="22">
        <v>55.015000000000001</v>
      </c>
      <c r="C2919">
        <v>1347464</v>
      </c>
      <c r="E2919" s="13">
        <v>39428</v>
      </c>
      <c r="F2919" s="22">
        <v>55.015000000000001</v>
      </c>
      <c r="G2919">
        <v>1347464</v>
      </c>
      <c r="I2919" t="b">
        <f t="shared" si="135"/>
        <v>1</v>
      </c>
      <c r="J2919" t="b">
        <f t="shared" si="136"/>
        <v>1</v>
      </c>
      <c r="K2919" t="b">
        <f t="shared" si="137"/>
        <v>1</v>
      </c>
    </row>
    <row r="2920" spans="1:11" x14ac:dyDescent="0.35">
      <c r="A2920" s="2">
        <v>39427</v>
      </c>
      <c r="B2920" s="22">
        <v>53.475000000000001</v>
      </c>
      <c r="C2920">
        <v>1857016</v>
      </c>
      <c r="E2920" s="13">
        <v>39427</v>
      </c>
      <c r="F2920" s="22">
        <v>53.475000000000001</v>
      </c>
      <c r="G2920">
        <v>1857016</v>
      </c>
      <c r="I2920" t="b">
        <f t="shared" si="135"/>
        <v>1</v>
      </c>
      <c r="J2920" t="b">
        <f t="shared" si="136"/>
        <v>1</v>
      </c>
      <c r="K2920" t="b">
        <f t="shared" si="137"/>
        <v>1</v>
      </c>
    </row>
    <row r="2921" spans="1:11" x14ac:dyDescent="0.35">
      <c r="A2921" s="2">
        <v>39426</v>
      </c>
      <c r="B2921" s="22">
        <v>55.805</v>
      </c>
      <c r="C2921">
        <v>1065122</v>
      </c>
      <c r="E2921" s="13">
        <v>39426</v>
      </c>
      <c r="F2921" s="22">
        <v>55.805</v>
      </c>
      <c r="G2921">
        <v>1065122</v>
      </c>
      <c r="I2921" t="b">
        <f t="shared" si="135"/>
        <v>1</v>
      </c>
      <c r="J2921" t="b">
        <f t="shared" si="136"/>
        <v>1</v>
      </c>
      <c r="K2921" t="b">
        <f t="shared" si="137"/>
        <v>1</v>
      </c>
    </row>
    <row r="2922" spans="1:11" x14ac:dyDescent="0.35">
      <c r="A2922" s="2">
        <v>39423</v>
      </c>
      <c r="B2922" s="22">
        <v>55.835000000000001</v>
      </c>
      <c r="C2922">
        <v>1295218</v>
      </c>
      <c r="E2922" s="13">
        <v>39423</v>
      </c>
      <c r="F2922" s="22">
        <v>55.835000000000001</v>
      </c>
      <c r="G2922">
        <v>1295218</v>
      </c>
      <c r="I2922" t="b">
        <f t="shared" si="135"/>
        <v>1</v>
      </c>
      <c r="J2922" t="b">
        <f t="shared" si="136"/>
        <v>1</v>
      </c>
      <c r="K2922" t="b">
        <f t="shared" si="137"/>
        <v>1</v>
      </c>
    </row>
    <row r="2923" spans="1:11" x14ac:dyDescent="0.35">
      <c r="A2923" s="2">
        <v>39422</v>
      </c>
      <c r="B2923" s="22">
        <v>56.174999999999997</v>
      </c>
      <c r="C2923">
        <v>1473370</v>
      </c>
      <c r="E2923" s="13">
        <v>39422</v>
      </c>
      <c r="F2923" s="22">
        <v>56.174999999999997</v>
      </c>
      <c r="G2923">
        <v>1472770</v>
      </c>
      <c r="I2923" t="b">
        <f t="shared" si="135"/>
        <v>1</v>
      </c>
      <c r="J2923" t="b">
        <f t="shared" si="136"/>
        <v>1</v>
      </c>
      <c r="K2923" s="12" t="b">
        <f t="shared" si="137"/>
        <v>0</v>
      </c>
    </row>
    <row r="2924" spans="1:11" x14ac:dyDescent="0.35">
      <c r="A2924" s="2">
        <v>39421</v>
      </c>
      <c r="B2924" s="22">
        <v>55.67</v>
      </c>
      <c r="C2924">
        <v>1479298</v>
      </c>
      <c r="E2924" s="13">
        <v>39421</v>
      </c>
      <c r="F2924" s="22">
        <v>55.67</v>
      </c>
      <c r="G2924">
        <v>1479298</v>
      </c>
      <c r="I2924" t="b">
        <f t="shared" si="135"/>
        <v>1</v>
      </c>
      <c r="J2924" t="b">
        <f t="shared" si="136"/>
        <v>1</v>
      </c>
      <c r="K2924" t="b">
        <f t="shared" si="137"/>
        <v>1</v>
      </c>
    </row>
    <row r="2925" spans="1:11" x14ac:dyDescent="0.35">
      <c r="A2925" s="2">
        <v>39420</v>
      </c>
      <c r="B2925" s="22">
        <v>53.664999999999999</v>
      </c>
      <c r="C2925">
        <v>1549480</v>
      </c>
      <c r="E2925" s="13">
        <v>39420</v>
      </c>
      <c r="F2925" s="22">
        <v>53.664999999999999</v>
      </c>
      <c r="G2925">
        <v>1549480</v>
      </c>
      <c r="I2925" t="b">
        <f t="shared" si="135"/>
        <v>1</v>
      </c>
      <c r="J2925" t="b">
        <f t="shared" si="136"/>
        <v>1</v>
      </c>
      <c r="K2925" t="b">
        <f t="shared" si="137"/>
        <v>1</v>
      </c>
    </row>
    <row r="2926" spans="1:11" x14ac:dyDescent="0.35">
      <c r="A2926" s="2">
        <v>39419</v>
      </c>
      <c r="B2926" s="22">
        <v>53.76</v>
      </c>
      <c r="C2926">
        <v>1260386</v>
      </c>
      <c r="E2926" s="13">
        <v>39419</v>
      </c>
      <c r="F2926" s="22">
        <v>53.76</v>
      </c>
      <c r="G2926">
        <v>1260386</v>
      </c>
      <c r="I2926" t="b">
        <f t="shared" si="135"/>
        <v>1</v>
      </c>
      <c r="J2926" t="b">
        <f t="shared" si="136"/>
        <v>1</v>
      </c>
      <c r="K2926" t="b">
        <f t="shared" si="137"/>
        <v>1</v>
      </c>
    </row>
    <row r="2927" spans="1:11" x14ac:dyDescent="0.35">
      <c r="A2927" s="2">
        <v>39416</v>
      </c>
      <c r="B2927" s="22">
        <v>53.64</v>
      </c>
      <c r="C2927">
        <v>2707520</v>
      </c>
      <c r="E2927" s="13">
        <v>39416</v>
      </c>
      <c r="F2927" s="22">
        <v>53.64</v>
      </c>
      <c r="G2927">
        <v>2707520</v>
      </c>
      <c r="I2927" t="b">
        <f t="shared" si="135"/>
        <v>1</v>
      </c>
      <c r="J2927" t="b">
        <f t="shared" si="136"/>
        <v>1</v>
      </c>
      <c r="K2927" t="b">
        <f t="shared" si="137"/>
        <v>1</v>
      </c>
    </row>
    <row r="2928" spans="1:11" x14ac:dyDescent="0.35">
      <c r="A2928" s="2">
        <v>39415</v>
      </c>
      <c r="B2928" s="22">
        <v>53.65</v>
      </c>
      <c r="C2928">
        <v>2064008</v>
      </c>
      <c r="E2928" s="13">
        <v>39415</v>
      </c>
      <c r="F2928" s="22">
        <v>53.65</v>
      </c>
      <c r="G2928">
        <v>2063007.9999999998</v>
      </c>
      <c r="I2928" t="b">
        <f t="shared" si="135"/>
        <v>1</v>
      </c>
      <c r="J2928" t="b">
        <f t="shared" si="136"/>
        <v>1</v>
      </c>
      <c r="K2928" s="12" t="b">
        <f t="shared" si="137"/>
        <v>0</v>
      </c>
    </row>
    <row r="2929" spans="1:11" x14ac:dyDescent="0.35">
      <c r="A2929" s="2">
        <v>39414</v>
      </c>
      <c r="B2929" s="22">
        <v>54.1</v>
      </c>
      <c r="C2929">
        <v>1973698</v>
      </c>
      <c r="E2929" s="13">
        <v>39414</v>
      </c>
      <c r="F2929" s="22">
        <v>54.1</v>
      </c>
      <c r="G2929">
        <v>1972098</v>
      </c>
      <c r="I2929" t="b">
        <f t="shared" si="135"/>
        <v>1</v>
      </c>
      <c r="J2929" t="b">
        <f t="shared" si="136"/>
        <v>1</v>
      </c>
      <c r="K2929" s="12" t="b">
        <f t="shared" si="137"/>
        <v>0</v>
      </c>
    </row>
    <row r="2930" spans="1:11" x14ac:dyDescent="0.35">
      <c r="A2930" s="2">
        <v>39413</v>
      </c>
      <c r="B2930" s="22">
        <v>51.555</v>
      </c>
      <c r="C2930">
        <v>1843846</v>
      </c>
      <c r="E2930" s="13">
        <v>39413</v>
      </c>
      <c r="F2930" s="22">
        <v>51.555</v>
      </c>
      <c r="G2930">
        <v>1843846</v>
      </c>
      <c r="I2930" t="b">
        <f t="shared" si="135"/>
        <v>1</v>
      </c>
      <c r="J2930" t="b">
        <f t="shared" si="136"/>
        <v>1</v>
      </c>
      <c r="K2930" t="b">
        <f t="shared" si="137"/>
        <v>1</v>
      </c>
    </row>
    <row r="2931" spans="1:11" x14ac:dyDescent="0.35">
      <c r="A2931" s="2">
        <v>39412</v>
      </c>
      <c r="B2931" s="22">
        <v>49.15</v>
      </c>
      <c r="C2931">
        <v>1446834</v>
      </c>
      <c r="E2931" s="13">
        <v>39412</v>
      </c>
      <c r="F2931" s="22">
        <v>49.15</v>
      </c>
      <c r="G2931">
        <v>1446834</v>
      </c>
      <c r="I2931" t="b">
        <f t="shared" si="135"/>
        <v>1</v>
      </c>
      <c r="J2931" t="b">
        <f t="shared" si="136"/>
        <v>1</v>
      </c>
      <c r="K2931" t="b">
        <f t="shared" si="137"/>
        <v>1</v>
      </c>
    </row>
    <row r="2932" spans="1:11" x14ac:dyDescent="0.35">
      <c r="A2932" s="2">
        <v>39409</v>
      </c>
      <c r="B2932" s="22">
        <v>51.63</v>
      </c>
      <c r="C2932">
        <v>1549702</v>
      </c>
      <c r="E2932" s="13">
        <v>39409</v>
      </c>
      <c r="F2932" s="22">
        <v>51.63</v>
      </c>
      <c r="G2932">
        <v>1549702</v>
      </c>
      <c r="I2932" t="b">
        <f t="shared" si="135"/>
        <v>1</v>
      </c>
      <c r="J2932" t="b">
        <f t="shared" si="136"/>
        <v>1</v>
      </c>
      <c r="K2932" t="b">
        <f t="shared" si="137"/>
        <v>1</v>
      </c>
    </row>
    <row r="2933" spans="1:11" x14ac:dyDescent="0.35">
      <c r="A2933" s="2">
        <v>39407</v>
      </c>
      <c r="B2933" s="22">
        <v>50.704999999999998</v>
      </c>
      <c r="C2933">
        <v>1948168</v>
      </c>
      <c r="E2933" s="13">
        <v>39407</v>
      </c>
      <c r="F2933" s="22">
        <v>50.704999999999998</v>
      </c>
      <c r="G2933">
        <v>1948168</v>
      </c>
      <c r="I2933" t="b">
        <f t="shared" si="135"/>
        <v>1</v>
      </c>
      <c r="J2933" t="b">
        <f t="shared" si="136"/>
        <v>1</v>
      </c>
      <c r="K2933" t="b">
        <f t="shared" si="137"/>
        <v>1</v>
      </c>
    </row>
    <row r="2934" spans="1:11" x14ac:dyDescent="0.35">
      <c r="A2934" s="2">
        <v>39406</v>
      </c>
      <c r="B2934" s="22">
        <v>53.2</v>
      </c>
      <c r="C2934">
        <v>1361274</v>
      </c>
      <c r="E2934" s="13">
        <v>39406</v>
      </c>
      <c r="F2934" s="22">
        <v>53.2</v>
      </c>
      <c r="G2934">
        <v>1360874</v>
      </c>
      <c r="I2934" t="b">
        <f t="shared" si="135"/>
        <v>1</v>
      </c>
      <c r="J2934" t="b">
        <f t="shared" si="136"/>
        <v>1</v>
      </c>
      <c r="K2934" s="12" t="b">
        <f t="shared" si="137"/>
        <v>0</v>
      </c>
    </row>
    <row r="2935" spans="1:11" x14ac:dyDescent="0.35">
      <c r="A2935" s="2">
        <v>39405</v>
      </c>
      <c r="B2935" s="22">
        <v>52.5</v>
      </c>
      <c r="C2935">
        <v>1038740</v>
      </c>
      <c r="E2935" s="13">
        <v>39405</v>
      </c>
      <c r="F2935" s="22">
        <v>52.5</v>
      </c>
      <c r="G2935">
        <v>1038740</v>
      </c>
      <c r="I2935" t="b">
        <f t="shared" si="135"/>
        <v>1</v>
      </c>
      <c r="J2935" t="b">
        <f t="shared" si="136"/>
        <v>1</v>
      </c>
      <c r="K2935" t="b">
        <f t="shared" si="137"/>
        <v>1</v>
      </c>
    </row>
    <row r="2936" spans="1:11" x14ac:dyDescent="0.35">
      <c r="A2936" s="2">
        <v>39402</v>
      </c>
      <c r="B2936" s="22">
        <v>53.99</v>
      </c>
      <c r="C2936">
        <v>1037840</v>
      </c>
      <c r="E2936" s="13">
        <v>39402</v>
      </c>
      <c r="F2936" s="22">
        <v>53.99</v>
      </c>
      <c r="G2936">
        <v>1037839.9999999999</v>
      </c>
      <c r="I2936" t="b">
        <f t="shared" si="135"/>
        <v>1</v>
      </c>
      <c r="J2936" t="b">
        <f t="shared" si="136"/>
        <v>1</v>
      </c>
      <c r="K2936" t="b">
        <f t="shared" si="137"/>
        <v>1</v>
      </c>
    </row>
    <row r="2937" spans="1:11" x14ac:dyDescent="0.35">
      <c r="A2937" s="2">
        <v>39401</v>
      </c>
      <c r="B2937" s="22">
        <v>53.9</v>
      </c>
      <c r="C2937">
        <v>1619546</v>
      </c>
      <c r="E2937" s="13">
        <v>39401</v>
      </c>
      <c r="F2937" s="22">
        <v>53.9</v>
      </c>
      <c r="G2937">
        <v>1619546</v>
      </c>
      <c r="I2937" t="b">
        <f t="shared" si="135"/>
        <v>1</v>
      </c>
      <c r="J2937" t="b">
        <f t="shared" si="136"/>
        <v>1</v>
      </c>
      <c r="K2937" t="b">
        <f t="shared" si="137"/>
        <v>1</v>
      </c>
    </row>
    <row r="2938" spans="1:11" x14ac:dyDescent="0.35">
      <c r="A2938" s="2">
        <v>39400</v>
      </c>
      <c r="B2938" s="22">
        <v>55.15</v>
      </c>
      <c r="C2938">
        <v>1260144</v>
      </c>
      <c r="E2938" s="13">
        <v>39400</v>
      </c>
      <c r="F2938" s="22">
        <v>55.15</v>
      </c>
      <c r="G2938">
        <v>1260144</v>
      </c>
      <c r="I2938" t="b">
        <f t="shared" si="135"/>
        <v>1</v>
      </c>
      <c r="J2938" t="b">
        <f t="shared" si="136"/>
        <v>1</v>
      </c>
      <c r="K2938" t="b">
        <f t="shared" si="137"/>
        <v>1</v>
      </c>
    </row>
    <row r="2939" spans="1:11" x14ac:dyDescent="0.35">
      <c r="A2939" s="2">
        <v>39399</v>
      </c>
      <c r="B2939" s="22">
        <v>54.9</v>
      </c>
      <c r="C2939">
        <v>2019068</v>
      </c>
      <c r="E2939" s="13">
        <v>39399</v>
      </c>
      <c r="F2939" s="22">
        <v>54.9</v>
      </c>
      <c r="G2939">
        <v>2019068</v>
      </c>
      <c r="I2939" t="b">
        <f t="shared" si="135"/>
        <v>1</v>
      </c>
      <c r="J2939" t="b">
        <f t="shared" si="136"/>
        <v>1</v>
      </c>
      <c r="K2939" t="b">
        <f t="shared" si="137"/>
        <v>1</v>
      </c>
    </row>
    <row r="2940" spans="1:11" x14ac:dyDescent="0.35">
      <c r="A2940" s="2">
        <v>39398</v>
      </c>
      <c r="B2940" s="22">
        <v>51.41</v>
      </c>
      <c r="C2940">
        <v>2034822</v>
      </c>
      <c r="E2940" s="13">
        <v>39398</v>
      </c>
      <c r="F2940" s="22">
        <v>51.41</v>
      </c>
      <c r="G2940">
        <v>2033422</v>
      </c>
      <c r="I2940" t="b">
        <f t="shared" si="135"/>
        <v>1</v>
      </c>
      <c r="J2940" t="b">
        <f t="shared" si="136"/>
        <v>1</v>
      </c>
      <c r="K2940" s="12" t="b">
        <f t="shared" si="137"/>
        <v>0</v>
      </c>
    </row>
    <row r="2941" spans="1:11" x14ac:dyDescent="0.35">
      <c r="A2941" s="2">
        <v>39395</v>
      </c>
      <c r="B2941" s="22">
        <v>54.32</v>
      </c>
      <c r="C2941">
        <v>1681552</v>
      </c>
      <c r="E2941" s="13">
        <v>39395</v>
      </c>
      <c r="F2941" s="22">
        <v>54.32</v>
      </c>
      <c r="G2941">
        <v>1681552</v>
      </c>
      <c r="I2941" t="b">
        <f t="shared" si="135"/>
        <v>1</v>
      </c>
      <c r="J2941" t="b">
        <f t="shared" si="136"/>
        <v>1</v>
      </c>
      <c r="K2941" t="b">
        <f t="shared" si="137"/>
        <v>1</v>
      </c>
    </row>
    <row r="2942" spans="1:11" x14ac:dyDescent="0.35">
      <c r="A2942" s="2">
        <v>39394</v>
      </c>
      <c r="B2942" s="22">
        <v>55.52</v>
      </c>
      <c r="C2942">
        <v>3526378</v>
      </c>
      <c r="E2942" s="13">
        <v>39394</v>
      </c>
      <c r="F2942" s="22">
        <v>55.52</v>
      </c>
      <c r="G2942">
        <v>3526378</v>
      </c>
      <c r="I2942" t="b">
        <f t="shared" si="135"/>
        <v>1</v>
      </c>
      <c r="J2942" t="b">
        <f t="shared" si="136"/>
        <v>1</v>
      </c>
      <c r="K2942" t="b">
        <f t="shared" si="137"/>
        <v>1</v>
      </c>
    </row>
    <row r="2943" spans="1:11" x14ac:dyDescent="0.35">
      <c r="A2943" s="2">
        <v>39393</v>
      </c>
      <c r="B2943" s="22">
        <v>55.02</v>
      </c>
      <c r="C2943">
        <v>1562694</v>
      </c>
      <c r="E2943" s="13">
        <v>39393</v>
      </c>
      <c r="F2943" s="22">
        <v>55.02</v>
      </c>
      <c r="G2943">
        <v>1562094</v>
      </c>
      <c r="I2943" t="b">
        <f t="shared" si="135"/>
        <v>1</v>
      </c>
      <c r="J2943" t="b">
        <f t="shared" si="136"/>
        <v>1</v>
      </c>
      <c r="K2943" s="12" t="b">
        <f t="shared" si="137"/>
        <v>0</v>
      </c>
    </row>
    <row r="2944" spans="1:11" x14ac:dyDescent="0.35">
      <c r="A2944" s="2">
        <v>39392</v>
      </c>
      <c r="B2944" s="22">
        <v>57.2</v>
      </c>
      <c r="C2944">
        <v>1575954</v>
      </c>
      <c r="E2944" s="13">
        <v>39392</v>
      </c>
      <c r="F2944" s="22">
        <v>57.2</v>
      </c>
      <c r="G2944">
        <v>1575954</v>
      </c>
      <c r="I2944" t="b">
        <f t="shared" si="135"/>
        <v>1</v>
      </c>
      <c r="J2944" t="b">
        <f t="shared" si="136"/>
        <v>1</v>
      </c>
      <c r="K2944" t="b">
        <f t="shared" si="137"/>
        <v>1</v>
      </c>
    </row>
    <row r="2945" spans="1:11" x14ac:dyDescent="0.35">
      <c r="A2945" s="2">
        <v>39391</v>
      </c>
      <c r="B2945" s="22">
        <v>55.5</v>
      </c>
      <c r="C2945">
        <v>1457114</v>
      </c>
      <c r="E2945" s="13">
        <v>39391</v>
      </c>
      <c r="F2945" s="22">
        <v>55.5</v>
      </c>
      <c r="G2945">
        <v>1457114</v>
      </c>
      <c r="I2945" t="b">
        <f t="shared" si="135"/>
        <v>1</v>
      </c>
      <c r="J2945" t="b">
        <f t="shared" si="136"/>
        <v>1</v>
      </c>
      <c r="K2945" t="b">
        <f t="shared" si="137"/>
        <v>1</v>
      </c>
    </row>
    <row r="2946" spans="1:11" x14ac:dyDescent="0.35">
      <c r="A2946" s="2">
        <v>39388</v>
      </c>
      <c r="B2946" s="22">
        <v>56.875</v>
      </c>
      <c r="C2946">
        <v>1562800</v>
      </c>
      <c r="E2946" s="13">
        <v>39388</v>
      </c>
      <c r="F2946" s="22">
        <v>56.875</v>
      </c>
      <c r="G2946">
        <v>1562800</v>
      </c>
      <c r="I2946" t="b">
        <f t="shared" si="135"/>
        <v>1</v>
      </c>
      <c r="J2946" t="b">
        <f t="shared" si="136"/>
        <v>1</v>
      </c>
      <c r="K2946" t="b">
        <f t="shared" si="137"/>
        <v>1</v>
      </c>
    </row>
    <row r="2947" spans="1:11" x14ac:dyDescent="0.35">
      <c r="A2947" s="2">
        <v>39387</v>
      </c>
      <c r="B2947" s="22">
        <v>56.575000000000003</v>
      </c>
      <c r="C2947">
        <v>1592498</v>
      </c>
      <c r="E2947" s="13">
        <v>39387</v>
      </c>
      <c r="F2947" s="22">
        <v>56.575000000000003</v>
      </c>
      <c r="G2947">
        <v>1592498</v>
      </c>
      <c r="I2947" t="b">
        <f t="shared" si="135"/>
        <v>1</v>
      </c>
      <c r="J2947" t="b">
        <f t="shared" si="136"/>
        <v>1</v>
      </c>
      <c r="K2947" t="b">
        <f t="shared" si="137"/>
        <v>1</v>
      </c>
    </row>
    <row r="2948" spans="1:11" x14ac:dyDescent="0.35">
      <c r="A2948" s="2">
        <v>39386</v>
      </c>
      <c r="B2948" s="22">
        <v>58.64</v>
      </c>
      <c r="C2948">
        <v>1584600</v>
      </c>
      <c r="E2948" s="13">
        <v>39386</v>
      </c>
      <c r="F2948" s="22">
        <v>58.64</v>
      </c>
      <c r="G2948">
        <v>1176800</v>
      </c>
      <c r="I2948" t="b">
        <f t="shared" si="135"/>
        <v>1</v>
      </c>
      <c r="J2948" t="b">
        <f t="shared" si="136"/>
        <v>1</v>
      </c>
      <c r="K2948" s="12" t="b">
        <f t="shared" si="137"/>
        <v>0</v>
      </c>
    </row>
    <row r="2949" spans="1:11" x14ac:dyDescent="0.35">
      <c r="A2949" s="2">
        <v>39385</v>
      </c>
      <c r="B2949" s="22">
        <v>57.475000000000001</v>
      </c>
      <c r="C2949">
        <v>1649200</v>
      </c>
      <c r="E2949" s="13">
        <v>39385</v>
      </c>
      <c r="F2949" s="22">
        <v>57.475000000000001</v>
      </c>
      <c r="G2949">
        <v>1649200</v>
      </c>
      <c r="I2949" t="b">
        <f t="shared" si="135"/>
        <v>1</v>
      </c>
      <c r="J2949" t="b">
        <f t="shared" si="136"/>
        <v>1</v>
      </c>
      <c r="K2949" t="b">
        <f t="shared" si="137"/>
        <v>1</v>
      </c>
    </row>
    <row r="2950" spans="1:11" x14ac:dyDescent="0.35">
      <c r="A2950" s="2">
        <v>39384</v>
      </c>
      <c r="B2950" s="22">
        <v>58.545000000000002</v>
      </c>
      <c r="C2950">
        <v>1794072</v>
      </c>
      <c r="E2950" s="13">
        <v>39384</v>
      </c>
      <c r="F2950" s="22">
        <v>58.545000000000002</v>
      </c>
      <c r="G2950">
        <v>1794072</v>
      </c>
      <c r="I2950" t="b">
        <f t="shared" si="135"/>
        <v>1</v>
      </c>
      <c r="J2950" t="b">
        <f t="shared" si="136"/>
        <v>1</v>
      </c>
      <c r="K2950" t="b">
        <f t="shared" si="137"/>
        <v>1</v>
      </c>
    </row>
    <row r="2951" spans="1:11" x14ac:dyDescent="0.35">
      <c r="A2951" s="2">
        <v>39381</v>
      </c>
      <c r="B2951" s="22">
        <v>57.57</v>
      </c>
      <c r="C2951">
        <v>1149900</v>
      </c>
      <c r="E2951" s="13">
        <v>39381</v>
      </c>
      <c r="F2951" s="22">
        <v>57.57</v>
      </c>
      <c r="G2951">
        <v>1149900</v>
      </c>
      <c r="I2951" t="b">
        <f t="shared" si="135"/>
        <v>1</v>
      </c>
      <c r="J2951" t="b">
        <f t="shared" si="136"/>
        <v>1</v>
      </c>
      <c r="K2951" t="b">
        <f t="shared" si="137"/>
        <v>1</v>
      </c>
    </row>
    <row r="2952" spans="1:11" x14ac:dyDescent="0.35">
      <c r="A2952" s="2">
        <v>39380</v>
      </c>
      <c r="B2952" s="22">
        <v>55.45</v>
      </c>
      <c r="C2952">
        <v>1326630</v>
      </c>
      <c r="E2952" s="13">
        <v>39380</v>
      </c>
      <c r="F2952" s="22">
        <v>55.45</v>
      </c>
      <c r="G2952">
        <v>1326630</v>
      </c>
      <c r="I2952" t="b">
        <f t="shared" si="135"/>
        <v>1</v>
      </c>
      <c r="J2952" t="b">
        <f t="shared" si="136"/>
        <v>1</v>
      </c>
      <c r="K2952" t="b">
        <f t="shared" si="137"/>
        <v>1</v>
      </c>
    </row>
    <row r="2953" spans="1:11" x14ac:dyDescent="0.35">
      <c r="A2953" s="2">
        <v>39379</v>
      </c>
      <c r="B2953" s="22">
        <v>54.805</v>
      </c>
      <c r="C2953">
        <v>1649254</v>
      </c>
      <c r="E2953" s="13">
        <v>39379</v>
      </c>
      <c r="F2953" s="22">
        <v>54.805</v>
      </c>
      <c r="G2953">
        <v>1649254</v>
      </c>
      <c r="I2953" t="b">
        <f t="shared" ref="I2953:I3016" si="138">EXACT(A2953,E2953)</f>
        <v>1</v>
      </c>
      <c r="J2953" t="b">
        <f t="shared" ref="J2953:J3016" si="139">EXACT(B2953,F2953)</f>
        <v>1</v>
      </c>
      <c r="K2953" t="b">
        <f t="shared" ref="K2953:K3016" si="140">EXACT(C2953,G2953)</f>
        <v>1</v>
      </c>
    </row>
    <row r="2954" spans="1:11" x14ac:dyDescent="0.35">
      <c r="A2954" s="2">
        <v>39378</v>
      </c>
      <c r="B2954" s="22">
        <v>55.3</v>
      </c>
      <c r="C2954">
        <v>1494528</v>
      </c>
      <c r="E2954" s="13">
        <v>39378</v>
      </c>
      <c r="F2954" s="22">
        <v>55.3</v>
      </c>
      <c r="G2954">
        <v>1494528</v>
      </c>
      <c r="I2954" t="b">
        <f t="shared" si="138"/>
        <v>1</v>
      </c>
      <c r="J2954" t="b">
        <f t="shared" si="139"/>
        <v>1</v>
      </c>
      <c r="K2954" t="b">
        <f t="shared" si="140"/>
        <v>1</v>
      </c>
    </row>
    <row r="2955" spans="1:11" x14ac:dyDescent="0.35">
      <c r="A2955" s="2">
        <v>39377</v>
      </c>
      <c r="B2955" s="22">
        <v>54</v>
      </c>
      <c r="C2955">
        <v>2213150</v>
      </c>
      <c r="E2955" s="13">
        <v>39377</v>
      </c>
      <c r="F2955" s="22">
        <v>54</v>
      </c>
      <c r="G2955">
        <v>2213150</v>
      </c>
      <c r="I2955" t="b">
        <f t="shared" si="138"/>
        <v>1</v>
      </c>
      <c r="J2955" t="b">
        <f t="shared" si="139"/>
        <v>1</v>
      </c>
      <c r="K2955" t="b">
        <f t="shared" si="140"/>
        <v>1</v>
      </c>
    </row>
    <row r="2956" spans="1:11" x14ac:dyDescent="0.35">
      <c r="A2956" s="2">
        <v>39374</v>
      </c>
      <c r="B2956" s="22">
        <v>53.295000000000002</v>
      </c>
      <c r="C2956">
        <v>2312400</v>
      </c>
      <c r="E2956" s="13">
        <v>39374</v>
      </c>
      <c r="F2956" s="22">
        <v>53.295000000000002</v>
      </c>
      <c r="G2956">
        <v>2312000</v>
      </c>
      <c r="I2956" t="b">
        <f t="shared" si="138"/>
        <v>1</v>
      </c>
      <c r="J2956" t="b">
        <f t="shared" si="139"/>
        <v>1</v>
      </c>
      <c r="K2956" s="12" t="b">
        <f t="shared" si="140"/>
        <v>0</v>
      </c>
    </row>
    <row r="2957" spans="1:11" x14ac:dyDescent="0.35">
      <c r="A2957" s="2">
        <v>39373</v>
      </c>
      <c r="B2957" s="22">
        <v>56.071800000000003</v>
      </c>
      <c r="C2957">
        <v>1545566</v>
      </c>
      <c r="E2957" s="13">
        <v>39373</v>
      </c>
      <c r="F2957" s="22">
        <v>56.071800000000003</v>
      </c>
      <c r="G2957">
        <v>1545566</v>
      </c>
      <c r="I2957" t="b">
        <f t="shared" si="138"/>
        <v>1</v>
      </c>
      <c r="J2957" t="b">
        <f t="shared" si="139"/>
        <v>1</v>
      </c>
      <c r="K2957" t="b">
        <f t="shared" si="140"/>
        <v>1</v>
      </c>
    </row>
    <row r="2958" spans="1:11" x14ac:dyDescent="0.35">
      <c r="A2958" s="2">
        <v>39372</v>
      </c>
      <c r="B2958" s="22">
        <v>55.825000000000003</v>
      </c>
      <c r="C2958">
        <v>1691800</v>
      </c>
      <c r="E2958" s="13">
        <v>39372</v>
      </c>
      <c r="F2958" s="22">
        <v>55.825000000000003</v>
      </c>
      <c r="G2958">
        <v>1691800</v>
      </c>
      <c r="I2958" t="b">
        <f t="shared" si="138"/>
        <v>1</v>
      </c>
      <c r="J2958" t="b">
        <f t="shared" si="139"/>
        <v>1</v>
      </c>
      <c r="K2958" t="b">
        <f t="shared" si="140"/>
        <v>1</v>
      </c>
    </row>
    <row r="2959" spans="1:11" x14ac:dyDescent="0.35">
      <c r="A2959" s="2">
        <v>39371</v>
      </c>
      <c r="B2959" s="22">
        <v>54.225000000000001</v>
      </c>
      <c r="C2959">
        <v>1376228</v>
      </c>
      <c r="E2959" s="13">
        <v>39371</v>
      </c>
      <c r="F2959" s="22">
        <v>54.225000000000001</v>
      </c>
      <c r="G2959">
        <v>1376228</v>
      </c>
      <c r="I2959" t="b">
        <f t="shared" si="138"/>
        <v>1</v>
      </c>
      <c r="J2959" t="b">
        <f t="shared" si="139"/>
        <v>1</v>
      </c>
      <c r="K2959" t="b">
        <f t="shared" si="140"/>
        <v>1</v>
      </c>
    </row>
    <row r="2960" spans="1:11" x14ac:dyDescent="0.35">
      <c r="A2960" s="2">
        <v>39370</v>
      </c>
      <c r="B2960" s="22">
        <v>55.45</v>
      </c>
      <c r="C2960">
        <v>1528400</v>
      </c>
      <c r="E2960" s="13">
        <v>39370</v>
      </c>
      <c r="F2960" s="22">
        <v>55.45</v>
      </c>
      <c r="G2960">
        <v>1528400</v>
      </c>
      <c r="I2960" t="b">
        <f t="shared" si="138"/>
        <v>1</v>
      </c>
      <c r="J2960" t="b">
        <f t="shared" si="139"/>
        <v>1</v>
      </c>
      <c r="K2960" t="b">
        <f t="shared" si="140"/>
        <v>1</v>
      </c>
    </row>
    <row r="2961" spans="1:11" x14ac:dyDescent="0.35">
      <c r="A2961" s="2">
        <v>39367</v>
      </c>
      <c r="B2961" s="22">
        <v>55.825000000000003</v>
      </c>
      <c r="C2961">
        <v>859018</v>
      </c>
      <c r="E2961" s="13">
        <v>39367</v>
      </c>
      <c r="F2961" s="22">
        <v>55.825000000000003</v>
      </c>
      <c r="G2961">
        <v>859018</v>
      </c>
      <c r="I2961" t="b">
        <f t="shared" si="138"/>
        <v>1</v>
      </c>
      <c r="J2961" t="b">
        <f t="shared" si="139"/>
        <v>1</v>
      </c>
      <c r="K2961" t="b">
        <f t="shared" si="140"/>
        <v>1</v>
      </c>
    </row>
    <row r="2962" spans="1:11" x14ac:dyDescent="0.35">
      <c r="A2962" s="2">
        <v>39366</v>
      </c>
      <c r="B2962" s="22">
        <v>54.994999999999997</v>
      </c>
      <c r="C2962">
        <v>1936700</v>
      </c>
      <c r="E2962" s="13">
        <v>39366</v>
      </c>
      <c r="F2962" s="22">
        <v>54.994999999999997</v>
      </c>
      <c r="G2962">
        <v>1936700</v>
      </c>
      <c r="I2962" t="b">
        <f t="shared" si="138"/>
        <v>1</v>
      </c>
      <c r="J2962" t="b">
        <f t="shared" si="139"/>
        <v>1</v>
      </c>
      <c r="K2962" t="b">
        <f t="shared" si="140"/>
        <v>1</v>
      </c>
    </row>
    <row r="2963" spans="1:11" x14ac:dyDescent="0.35">
      <c r="A2963" s="2">
        <v>39365</v>
      </c>
      <c r="B2963" s="22">
        <v>55.25</v>
      </c>
      <c r="C2963">
        <v>1273074</v>
      </c>
      <c r="E2963" s="13">
        <v>39365</v>
      </c>
      <c r="F2963" s="22">
        <v>55.25</v>
      </c>
      <c r="G2963">
        <v>1272874</v>
      </c>
      <c r="I2963" t="b">
        <f t="shared" si="138"/>
        <v>1</v>
      </c>
      <c r="J2963" t="b">
        <f t="shared" si="139"/>
        <v>1</v>
      </c>
      <c r="K2963" s="12" t="b">
        <f t="shared" si="140"/>
        <v>0</v>
      </c>
    </row>
    <row r="2964" spans="1:11" x14ac:dyDescent="0.35">
      <c r="A2964" s="2">
        <v>39364</v>
      </c>
      <c r="B2964" s="22">
        <v>54.884999999999998</v>
      </c>
      <c r="C2964">
        <v>1268456</v>
      </c>
      <c r="E2964" s="13">
        <v>39364</v>
      </c>
      <c r="F2964" s="22">
        <v>54.884999999999998</v>
      </c>
      <c r="G2964">
        <v>1268456</v>
      </c>
      <c r="I2964" t="b">
        <f t="shared" si="138"/>
        <v>1</v>
      </c>
      <c r="J2964" t="b">
        <f t="shared" si="139"/>
        <v>1</v>
      </c>
      <c r="K2964" t="b">
        <f t="shared" si="140"/>
        <v>1</v>
      </c>
    </row>
    <row r="2965" spans="1:11" x14ac:dyDescent="0.35">
      <c r="A2965" s="2">
        <v>39363</v>
      </c>
      <c r="B2965" s="22">
        <v>54.3</v>
      </c>
      <c r="C2965">
        <v>1110458</v>
      </c>
      <c r="E2965" s="13">
        <v>39363</v>
      </c>
      <c r="F2965" s="22">
        <v>54.3</v>
      </c>
      <c r="G2965">
        <v>1110458</v>
      </c>
      <c r="I2965" t="b">
        <f t="shared" si="138"/>
        <v>1</v>
      </c>
      <c r="J2965" t="b">
        <f t="shared" si="139"/>
        <v>1</v>
      </c>
      <c r="K2965" t="b">
        <f t="shared" si="140"/>
        <v>1</v>
      </c>
    </row>
    <row r="2966" spans="1:11" x14ac:dyDescent="0.35">
      <c r="A2966" s="2">
        <v>39360</v>
      </c>
      <c r="B2966" s="22">
        <v>54.8</v>
      </c>
      <c r="C2966">
        <v>1720972</v>
      </c>
      <c r="E2966" s="13">
        <v>39360</v>
      </c>
      <c r="F2966" s="22">
        <v>54.8</v>
      </c>
      <c r="G2966">
        <v>1720972</v>
      </c>
      <c r="I2966" t="b">
        <f t="shared" si="138"/>
        <v>1</v>
      </c>
      <c r="J2966" t="b">
        <f t="shared" si="139"/>
        <v>1</v>
      </c>
      <c r="K2966" t="b">
        <f t="shared" si="140"/>
        <v>1</v>
      </c>
    </row>
    <row r="2967" spans="1:11" x14ac:dyDescent="0.35">
      <c r="A2967" s="2">
        <v>39359</v>
      </c>
      <c r="B2967" s="22">
        <v>53.35</v>
      </c>
      <c r="C2967">
        <v>787394</v>
      </c>
      <c r="E2967" s="13">
        <v>39359</v>
      </c>
      <c r="F2967" s="22">
        <v>53.35</v>
      </c>
      <c r="G2967">
        <v>787394</v>
      </c>
      <c r="I2967" t="b">
        <f t="shared" si="138"/>
        <v>1</v>
      </c>
      <c r="J2967" t="b">
        <f t="shared" si="139"/>
        <v>1</v>
      </c>
      <c r="K2967" t="b">
        <f t="shared" si="140"/>
        <v>1</v>
      </c>
    </row>
    <row r="2968" spans="1:11" x14ac:dyDescent="0.35">
      <c r="A2968" s="2">
        <v>39358</v>
      </c>
      <c r="B2968" s="22">
        <v>52.88</v>
      </c>
      <c r="C2968">
        <v>844098</v>
      </c>
      <c r="E2968" s="13">
        <v>39358</v>
      </c>
      <c r="F2968" s="22">
        <v>52.88</v>
      </c>
      <c r="G2968">
        <v>844098</v>
      </c>
      <c r="I2968" t="b">
        <f t="shared" si="138"/>
        <v>1</v>
      </c>
      <c r="J2968" t="b">
        <f t="shared" si="139"/>
        <v>1</v>
      </c>
      <c r="K2968" t="b">
        <f t="shared" si="140"/>
        <v>1</v>
      </c>
    </row>
    <row r="2969" spans="1:11" x14ac:dyDescent="0.35">
      <c r="A2969" s="2">
        <v>39357</v>
      </c>
      <c r="B2969" s="22">
        <v>53.7</v>
      </c>
      <c r="C2969">
        <v>1406102</v>
      </c>
      <c r="E2969" s="13">
        <v>39357</v>
      </c>
      <c r="F2969" s="22">
        <v>53.7</v>
      </c>
      <c r="G2969">
        <v>1406102</v>
      </c>
      <c r="I2969" t="b">
        <f t="shared" si="138"/>
        <v>1</v>
      </c>
      <c r="J2969" t="b">
        <f t="shared" si="139"/>
        <v>1</v>
      </c>
      <c r="K2969" t="b">
        <f t="shared" si="140"/>
        <v>1</v>
      </c>
    </row>
    <row r="2970" spans="1:11" x14ac:dyDescent="0.35">
      <c r="A2970" s="2">
        <v>39356</v>
      </c>
      <c r="B2970" s="22">
        <v>53.884999999999998</v>
      </c>
      <c r="C2970">
        <v>2959524</v>
      </c>
      <c r="E2970" s="13">
        <v>39356</v>
      </c>
      <c r="F2970" s="22">
        <v>53.884999999999998</v>
      </c>
      <c r="G2970">
        <v>2959524</v>
      </c>
      <c r="I2970" t="b">
        <f t="shared" si="138"/>
        <v>1</v>
      </c>
      <c r="J2970" t="b">
        <f t="shared" si="139"/>
        <v>1</v>
      </c>
      <c r="K2970" t="b">
        <f t="shared" si="140"/>
        <v>1</v>
      </c>
    </row>
    <row r="2971" spans="1:11" x14ac:dyDescent="0.35">
      <c r="A2971" s="2">
        <v>39353</v>
      </c>
      <c r="B2971" s="22">
        <v>51.89</v>
      </c>
      <c r="C2971">
        <v>1326386</v>
      </c>
      <c r="E2971" s="13">
        <v>39353</v>
      </c>
      <c r="F2971" s="22">
        <v>51.89</v>
      </c>
      <c r="G2971">
        <v>1326386</v>
      </c>
      <c r="I2971" t="b">
        <f t="shared" si="138"/>
        <v>1</v>
      </c>
      <c r="J2971" t="b">
        <f t="shared" si="139"/>
        <v>1</v>
      </c>
      <c r="K2971" t="b">
        <f t="shared" si="140"/>
        <v>1</v>
      </c>
    </row>
    <row r="2972" spans="1:11" x14ac:dyDescent="0.35">
      <c r="A2972" s="2">
        <v>39352</v>
      </c>
      <c r="B2972" s="22">
        <v>52.305</v>
      </c>
      <c r="C2972">
        <v>1423406</v>
      </c>
      <c r="E2972" s="13">
        <v>39352</v>
      </c>
      <c r="F2972" s="22">
        <v>52.305</v>
      </c>
      <c r="G2972">
        <v>1423406</v>
      </c>
      <c r="I2972" t="b">
        <f t="shared" si="138"/>
        <v>1</v>
      </c>
      <c r="J2972" t="b">
        <f t="shared" si="139"/>
        <v>1</v>
      </c>
      <c r="K2972" t="b">
        <f t="shared" si="140"/>
        <v>1</v>
      </c>
    </row>
    <row r="2973" spans="1:11" x14ac:dyDescent="0.35">
      <c r="A2973" s="2">
        <v>39351</v>
      </c>
      <c r="B2973" s="22">
        <v>51.426000000000002</v>
      </c>
      <c r="C2973">
        <v>1196070</v>
      </c>
      <c r="E2973" s="13">
        <v>39351</v>
      </c>
      <c r="F2973" s="22">
        <v>51.426000000000002</v>
      </c>
      <c r="G2973">
        <v>1196070</v>
      </c>
      <c r="I2973" t="b">
        <f t="shared" si="138"/>
        <v>1</v>
      </c>
      <c r="J2973" t="b">
        <f t="shared" si="139"/>
        <v>1</v>
      </c>
      <c r="K2973" t="b">
        <f t="shared" si="140"/>
        <v>1</v>
      </c>
    </row>
    <row r="2974" spans="1:11" x14ac:dyDescent="0.35">
      <c r="A2974" s="2">
        <v>39350</v>
      </c>
      <c r="B2974" s="22">
        <v>51.045000000000002</v>
      </c>
      <c r="C2974">
        <v>845860</v>
      </c>
      <c r="E2974" s="13">
        <v>39350</v>
      </c>
      <c r="F2974" s="22">
        <v>51.045000000000002</v>
      </c>
      <c r="G2974">
        <v>845860</v>
      </c>
      <c r="I2974" t="b">
        <f t="shared" si="138"/>
        <v>1</v>
      </c>
      <c r="J2974" t="b">
        <f t="shared" si="139"/>
        <v>1</v>
      </c>
      <c r="K2974" t="b">
        <f t="shared" si="140"/>
        <v>1</v>
      </c>
    </row>
    <row r="2975" spans="1:11" x14ac:dyDescent="0.35">
      <c r="A2975" s="2">
        <v>39349</v>
      </c>
      <c r="B2975" s="22">
        <v>51</v>
      </c>
      <c r="C2975">
        <v>2046986</v>
      </c>
      <c r="E2975" s="13">
        <v>39349</v>
      </c>
      <c r="F2975" s="22">
        <v>51</v>
      </c>
      <c r="G2975">
        <v>2046986</v>
      </c>
      <c r="I2975" t="b">
        <f t="shared" si="138"/>
        <v>1</v>
      </c>
      <c r="J2975" t="b">
        <f t="shared" si="139"/>
        <v>1</v>
      </c>
      <c r="K2975" t="b">
        <f t="shared" si="140"/>
        <v>1</v>
      </c>
    </row>
    <row r="2976" spans="1:11" x14ac:dyDescent="0.35">
      <c r="A2976" s="2">
        <v>39346</v>
      </c>
      <c r="B2976" s="22">
        <v>50.375</v>
      </c>
      <c r="C2976">
        <v>1332964</v>
      </c>
      <c r="E2976" s="13">
        <v>39346</v>
      </c>
      <c r="F2976" s="22">
        <v>50.375</v>
      </c>
      <c r="G2976">
        <v>1332964</v>
      </c>
      <c r="I2976" t="b">
        <f t="shared" si="138"/>
        <v>1</v>
      </c>
      <c r="J2976" t="b">
        <f t="shared" si="139"/>
        <v>1</v>
      </c>
      <c r="K2976" t="b">
        <f t="shared" si="140"/>
        <v>1</v>
      </c>
    </row>
    <row r="2977" spans="1:11" x14ac:dyDescent="0.35">
      <c r="A2977" s="2">
        <v>39345</v>
      </c>
      <c r="B2977" s="22">
        <v>49.529899999999998</v>
      </c>
      <c r="C2977">
        <v>925136</v>
      </c>
      <c r="E2977" s="13">
        <v>39345</v>
      </c>
      <c r="F2977" s="22">
        <v>49.529949999999999</v>
      </c>
      <c r="G2977">
        <v>925136</v>
      </c>
      <c r="I2977" t="b">
        <f t="shared" si="138"/>
        <v>1</v>
      </c>
      <c r="J2977" s="12" t="b">
        <f t="shared" si="139"/>
        <v>0</v>
      </c>
      <c r="K2977" t="b">
        <f t="shared" si="140"/>
        <v>1</v>
      </c>
    </row>
    <row r="2978" spans="1:11" x14ac:dyDescent="0.35">
      <c r="A2978" s="2">
        <v>39344</v>
      </c>
      <c r="B2978" s="22">
        <v>49.86</v>
      </c>
      <c r="C2978">
        <v>1958520</v>
      </c>
      <c r="E2978" s="13">
        <v>39344</v>
      </c>
      <c r="F2978" s="22">
        <v>49.86</v>
      </c>
      <c r="G2978">
        <v>1958520</v>
      </c>
      <c r="I2978" t="b">
        <f t="shared" si="138"/>
        <v>1</v>
      </c>
      <c r="J2978" t="b">
        <f t="shared" si="139"/>
        <v>1</v>
      </c>
      <c r="K2978" t="b">
        <f t="shared" si="140"/>
        <v>1</v>
      </c>
    </row>
    <row r="2979" spans="1:11" x14ac:dyDescent="0.35">
      <c r="A2979" s="2">
        <v>39343</v>
      </c>
      <c r="B2979" s="22">
        <v>49.75</v>
      </c>
      <c r="C2979">
        <v>1107452</v>
      </c>
      <c r="E2979" s="13">
        <v>39343</v>
      </c>
      <c r="F2979" s="22">
        <v>49.75</v>
      </c>
      <c r="G2979">
        <v>1107452</v>
      </c>
      <c r="I2979" t="b">
        <f t="shared" si="138"/>
        <v>1</v>
      </c>
      <c r="J2979" t="b">
        <f t="shared" si="139"/>
        <v>1</v>
      </c>
      <c r="K2979" t="b">
        <f t="shared" si="140"/>
        <v>1</v>
      </c>
    </row>
    <row r="2980" spans="1:11" x14ac:dyDescent="0.35">
      <c r="A2980" s="2">
        <v>39342</v>
      </c>
      <c r="B2980" s="22">
        <v>47.52</v>
      </c>
      <c r="C2980">
        <v>639104</v>
      </c>
      <c r="E2980" s="13">
        <v>39342</v>
      </c>
      <c r="F2980" s="22">
        <v>47.52</v>
      </c>
      <c r="G2980">
        <v>639104</v>
      </c>
      <c r="I2980" t="b">
        <f t="shared" si="138"/>
        <v>1</v>
      </c>
      <c r="J2980" t="b">
        <f t="shared" si="139"/>
        <v>1</v>
      </c>
      <c r="K2980" t="b">
        <f t="shared" si="140"/>
        <v>1</v>
      </c>
    </row>
    <row r="2981" spans="1:11" x14ac:dyDescent="0.35">
      <c r="A2981" s="2">
        <v>39339</v>
      </c>
      <c r="B2981" s="22">
        <v>47.96</v>
      </c>
      <c r="C2981">
        <v>596740</v>
      </c>
      <c r="E2981" s="13">
        <v>39339</v>
      </c>
      <c r="F2981" s="22">
        <v>47.96</v>
      </c>
      <c r="G2981">
        <v>596740</v>
      </c>
      <c r="I2981" t="b">
        <f t="shared" si="138"/>
        <v>1</v>
      </c>
      <c r="J2981" t="b">
        <f t="shared" si="139"/>
        <v>1</v>
      </c>
      <c r="K2981" t="b">
        <f t="shared" si="140"/>
        <v>1</v>
      </c>
    </row>
    <row r="2982" spans="1:11" x14ac:dyDescent="0.35">
      <c r="A2982" s="2">
        <v>39338</v>
      </c>
      <c r="B2982" s="22">
        <v>47.890300000000003</v>
      </c>
      <c r="C2982">
        <v>796714</v>
      </c>
      <c r="E2982" s="13">
        <v>39338</v>
      </c>
      <c r="F2982" s="22">
        <v>47.890349999999998</v>
      </c>
      <c r="G2982">
        <v>796714</v>
      </c>
      <c r="I2982" t="b">
        <f t="shared" si="138"/>
        <v>1</v>
      </c>
      <c r="J2982" s="12" t="b">
        <f t="shared" si="139"/>
        <v>0</v>
      </c>
      <c r="K2982" t="b">
        <f t="shared" si="140"/>
        <v>1</v>
      </c>
    </row>
    <row r="2983" spans="1:11" x14ac:dyDescent="0.35">
      <c r="A2983" s="2">
        <v>39337</v>
      </c>
      <c r="B2983" s="22">
        <v>47.42</v>
      </c>
      <c r="C2983">
        <v>832728</v>
      </c>
      <c r="E2983" s="13">
        <v>39337</v>
      </c>
      <c r="F2983" s="22">
        <v>47.42</v>
      </c>
      <c r="G2983">
        <v>832728</v>
      </c>
      <c r="I2983" t="b">
        <f t="shared" si="138"/>
        <v>1</v>
      </c>
      <c r="J2983" t="b">
        <f t="shared" si="139"/>
        <v>1</v>
      </c>
      <c r="K2983" t="b">
        <f t="shared" si="140"/>
        <v>1</v>
      </c>
    </row>
    <row r="2984" spans="1:11" x14ac:dyDescent="0.35">
      <c r="A2984" s="2">
        <v>39336</v>
      </c>
      <c r="B2984" s="22">
        <v>47.56</v>
      </c>
      <c r="C2984">
        <v>545000</v>
      </c>
      <c r="E2984" s="13">
        <v>39336</v>
      </c>
      <c r="F2984" s="22">
        <v>47.56</v>
      </c>
      <c r="G2984">
        <v>545000</v>
      </c>
      <c r="I2984" t="b">
        <f t="shared" si="138"/>
        <v>1</v>
      </c>
      <c r="J2984" t="b">
        <f t="shared" si="139"/>
        <v>1</v>
      </c>
      <c r="K2984" t="b">
        <f t="shared" si="140"/>
        <v>1</v>
      </c>
    </row>
    <row r="2985" spans="1:11" x14ac:dyDescent="0.35">
      <c r="A2985" s="2">
        <v>39335</v>
      </c>
      <c r="B2985" s="22">
        <v>46.234999999999999</v>
      </c>
      <c r="C2985">
        <v>691800</v>
      </c>
      <c r="E2985" s="13">
        <v>39335</v>
      </c>
      <c r="F2985" s="22">
        <v>46.234999999999999</v>
      </c>
      <c r="G2985">
        <v>691800</v>
      </c>
      <c r="I2985" t="b">
        <f t="shared" si="138"/>
        <v>1</v>
      </c>
      <c r="J2985" t="b">
        <f t="shared" si="139"/>
        <v>1</v>
      </c>
      <c r="K2985" t="b">
        <f t="shared" si="140"/>
        <v>1</v>
      </c>
    </row>
    <row r="2986" spans="1:11" x14ac:dyDescent="0.35">
      <c r="A2986" s="2">
        <v>39332</v>
      </c>
      <c r="B2986" s="22">
        <v>46.555</v>
      </c>
      <c r="C2986">
        <v>773918</v>
      </c>
      <c r="E2986" s="13">
        <v>39332</v>
      </c>
      <c r="F2986" s="22">
        <v>46.555</v>
      </c>
      <c r="G2986">
        <v>773918</v>
      </c>
      <c r="I2986" t="b">
        <f t="shared" si="138"/>
        <v>1</v>
      </c>
      <c r="J2986" t="b">
        <f t="shared" si="139"/>
        <v>1</v>
      </c>
      <c r="K2986" t="b">
        <f t="shared" si="140"/>
        <v>1</v>
      </c>
    </row>
    <row r="2987" spans="1:11" x14ac:dyDescent="0.35">
      <c r="A2987" s="2">
        <v>39331</v>
      </c>
      <c r="B2987" s="22">
        <v>47.494999999999997</v>
      </c>
      <c r="C2987">
        <v>844200</v>
      </c>
      <c r="E2987" s="13">
        <v>39331</v>
      </c>
      <c r="F2987" s="22">
        <v>47.494999999999997</v>
      </c>
      <c r="G2987">
        <v>844200</v>
      </c>
      <c r="I2987" t="b">
        <f t="shared" si="138"/>
        <v>1</v>
      </c>
      <c r="J2987" t="b">
        <f t="shared" si="139"/>
        <v>1</v>
      </c>
      <c r="K2987" t="b">
        <f t="shared" si="140"/>
        <v>1</v>
      </c>
    </row>
    <row r="2988" spans="1:11" x14ac:dyDescent="0.35">
      <c r="A2988" s="2">
        <v>39330</v>
      </c>
      <c r="B2988" s="22">
        <v>46.795000000000002</v>
      </c>
      <c r="C2988">
        <v>1693000</v>
      </c>
      <c r="E2988" s="13">
        <v>39330</v>
      </c>
      <c r="F2988" s="22">
        <v>46.795000000000002</v>
      </c>
      <c r="G2988">
        <v>1693000</v>
      </c>
      <c r="I2988" t="b">
        <f t="shared" si="138"/>
        <v>1</v>
      </c>
      <c r="J2988" t="b">
        <f t="shared" si="139"/>
        <v>1</v>
      </c>
      <c r="K2988" t="b">
        <f t="shared" si="140"/>
        <v>1</v>
      </c>
    </row>
    <row r="2989" spans="1:11" x14ac:dyDescent="0.35">
      <c r="A2989" s="2">
        <v>39329</v>
      </c>
      <c r="B2989" s="22">
        <v>47.905000000000001</v>
      </c>
      <c r="C2989">
        <v>906184</v>
      </c>
      <c r="E2989" s="13">
        <v>39329</v>
      </c>
      <c r="F2989" s="22">
        <v>47.905000000000001</v>
      </c>
      <c r="G2989">
        <v>906184</v>
      </c>
      <c r="I2989" t="b">
        <f t="shared" si="138"/>
        <v>1</v>
      </c>
      <c r="J2989" t="b">
        <f t="shared" si="139"/>
        <v>1</v>
      </c>
      <c r="K2989" t="b">
        <f t="shared" si="140"/>
        <v>1</v>
      </c>
    </row>
    <row r="2990" spans="1:11" x14ac:dyDescent="0.35">
      <c r="A2990" s="2">
        <v>39325</v>
      </c>
      <c r="B2990" s="22">
        <v>47.244999999999997</v>
      </c>
      <c r="C2990">
        <v>1209000</v>
      </c>
      <c r="E2990" s="13">
        <v>39325</v>
      </c>
      <c r="F2990" s="22">
        <v>47.244999999999997</v>
      </c>
      <c r="G2990">
        <v>1209000</v>
      </c>
      <c r="I2990" t="b">
        <f t="shared" si="138"/>
        <v>1</v>
      </c>
      <c r="J2990" t="b">
        <f t="shared" si="139"/>
        <v>1</v>
      </c>
      <c r="K2990" t="b">
        <f t="shared" si="140"/>
        <v>1</v>
      </c>
    </row>
    <row r="2991" spans="1:11" x14ac:dyDescent="0.35">
      <c r="A2991" s="2">
        <v>39324</v>
      </c>
      <c r="B2991" s="22">
        <v>45.826000000000001</v>
      </c>
      <c r="C2991">
        <v>734200</v>
      </c>
      <c r="E2991" s="13">
        <v>39324</v>
      </c>
      <c r="F2991" s="22">
        <v>45.826000000000001</v>
      </c>
      <c r="G2991">
        <v>734000</v>
      </c>
      <c r="I2991" t="b">
        <f t="shared" si="138"/>
        <v>1</v>
      </c>
      <c r="J2991" t="b">
        <f t="shared" si="139"/>
        <v>1</v>
      </c>
      <c r="K2991" s="12" t="b">
        <f t="shared" si="140"/>
        <v>0</v>
      </c>
    </row>
    <row r="2992" spans="1:11" x14ac:dyDescent="0.35">
      <c r="A2992" s="2">
        <v>39323</v>
      </c>
      <c r="B2992" s="22">
        <v>46.29</v>
      </c>
      <c r="C2992">
        <v>658000</v>
      </c>
      <c r="E2992" s="13">
        <v>39323</v>
      </c>
      <c r="F2992" s="22">
        <v>46.29</v>
      </c>
      <c r="G2992">
        <v>658000</v>
      </c>
      <c r="I2992" t="b">
        <f t="shared" si="138"/>
        <v>1</v>
      </c>
      <c r="J2992" t="b">
        <f t="shared" si="139"/>
        <v>1</v>
      </c>
      <c r="K2992" t="b">
        <f t="shared" si="140"/>
        <v>1</v>
      </c>
    </row>
    <row r="2993" spans="1:11" x14ac:dyDescent="0.35">
      <c r="A2993" s="2">
        <v>39322</v>
      </c>
      <c r="B2993" s="22">
        <v>44.2</v>
      </c>
      <c r="C2993">
        <v>1122800</v>
      </c>
      <c r="E2993" s="13">
        <v>39322</v>
      </c>
      <c r="F2993" s="22">
        <v>44.2</v>
      </c>
      <c r="G2993">
        <v>1122800</v>
      </c>
      <c r="I2993" t="b">
        <f t="shared" si="138"/>
        <v>1</v>
      </c>
      <c r="J2993" t="b">
        <f t="shared" si="139"/>
        <v>1</v>
      </c>
      <c r="K2993" t="b">
        <f t="shared" si="140"/>
        <v>1</v>
      </c>
    </row>
    <row r="2994" spans="1:11" x14ac:dyDescent="0.35">
      <c r="A2994" s="2">
        <v>39321</v>
      </c>
      <c r="B2994" s="22">
        <v>46.024999999999999</v>
      </c>
      <c r="C2994">
        <v>910826</v>
      </c>
      <c r="E2994" s="13">
        <v>39321</v>
      </c>
      <c r="F2994" s="22">
        <v>46.024999999999999</v>
      </c>
      <c r="G2994">
        <v>910826</v>
      </c>
      <c r="I2994" t="b">
        <f t="shared" si="138"/>
        <v>1</v>
      </c>
      <c r="J2994" t="b">
        <f t="shared" si="139"/>
        <v>1</v>
      </c>
      <c r="K2994" t="b">
        <f t="shared" si="140"/>
        <v>1</v>
      </c>
    </row>
    <row r="2995" spans="1:11" x14ac:dyDescent="0.35">
      <c r="A2995" s="2">
        <v>39318</v>
      </c>
      <c r="B2995" s="22">
        <v>45.81</v>
      </c>
      <c r="C2995">
        <v>725510</v>
      </c>
      <c r="E2995" s="13">
        <v>39318</v>
      </c>
      <c r="F2995" s="22">
        <v>45.81</v>
      </c>
      <c r="G2995">
        <v>725510</v>
      </c>
      <c r="I2995" t="b">
        <f t="shared" si="138"/>
        <v>1</v>
      </c>
      <c r="J2995" t="b">
        <f t="shared" si="139"/>
        <v>1</v>
      </c>
      <c r="K2995" t="b">
        <f t="shared" si="140"/>
        <v>1</v>
      </c>
    </row>
    <row r="2996" spans="1:11" x14ac:dyDescent="0.35">
      <c r="A2996" s="2">
        <v>39317</v>
      </c>
      <c r="B2996" s="22">
        <v>44.8</v>
      </c>
      <c r="C2996">
        <v>1423372</v>
      </c>
      <c r="E2996" s="13">
        <v>39317</v>
      </c>
      <c r="F2996" s="22">
        <v>44.8</v>
      </c>
      <c r="G2996">
        <v>1423372</v>
      </c>
      <c r="I2996" t="b">
        <f t="shared" si="138"/>
        <v>1</v>
      </c>
      <c r="J2996" t="b">
        <f t="shared" si="139"/>
        <v>1</v>
      </c>
      <c r="K2996" t="b">
        <f t="shared" si="140"/>
        <v>1</v>
      </c>
    </row>
    <row r="2997" spans="1:11" x14ac:dyDescent="0.35">
      <c r="A2997" s="2">
        <v>39316</v>
      </c>
      <c r="B2997" s="22">
        <v>44.43</v>
      </c>
      <c r="C2997">
        <v>1246600</v>
      </c>
      <c r="E2997" s="13">
        <v>39316</v>
      </c>
      <c r="F2997" s="22">
        <v>44.43</v>
      </c>
      <c r="G2997">
        <v>1243000</v>
      </c>
      <c r="I2997" t="b">
        <f t="shared" si="138"/>
        <v>1</v>
      </c>
      <c r="J2997" t="b">
        <f t="shared" si="139"/>
        <v>1</v>
      </c>
      <c r="K2997" s="12" t="b">
        <f t="shared" si="140"/>
        <v>0</v>
      </c>
    </row>
    <row r="2998" spans="1:11" x14ac:dyDescent="0.35">
      <c r="A2998" s="2">
        <v>39315</v>
      </c>
      <c r="B2998" s="22">
        <v>42.695</v>
      </c>
      <c r="C2998">
        <v>953596</v>
      </c>
      <c r="E2998" s="13">
        <v>39315</v>
      </c>
      <c r="F2998" s="22">
        <v>42.695</v>
      </c>
      <c r="G2998">
        <v>953596</v>
      </c>
      <c r="I2998" t="b">
        <f t="shared" si="138"/>
        <v>1</v>
      </c>
      <c r="J2998" t="b">
        <f t="shared" si="139"/>
        <v>1</v>
      </c>
      <c r="K2998" t="b">
        <f t="shared" si="140"/>
        <v>1</v>
      </c>
    </row>
    <row r="2999" spans="1:11" x14ac:dyDescent="0.35">
      <c r="A2999" s="2">
        <v>39314</v>
      </c>
      <c r="B2999" s="22">
        <v>43.024999999999999</v>
      </c>
      <c r="C2999">
        <v>1300890</v>
      </c>
      <c r="E2999" s="13">
        <v>39314</v>
      </c>
      <c r="F2999" s="22">
        <v>43.024999999999999</v>
      </c>
      <c r="G2999">
        <v>1300690</v>
      </c>
      <c r="I2999" t="b">
        <f t="shared" si="138"/>
        <v>1</v>
      </c>
      <c r="J2999" t="b">
        <f t="shared" si="139"/>
        <v>1</v>
      </c>
      <c r="K2999" s="12" t="b">
        <f t="shared" si="140"/>
        <v>0</v>
      </c>
    </row>
    <row r="3000" spans="1:11" x14ac:dyDescent="0.35">
      <c r="A3000" s="2">
        <v>39311</v>
      </c>
      <c r="B3000" s="22">
        <v>42.78</v>
      </c>
      <c r="C3000">
        <v>1384802</v>
      </c>
      <c r="E3000" s="13">
        <v>39311</v>
      </c>
      <c r="F3000" s="22">
        <v>42.78</v>
      </c>
      <c r="G3000">
        <v>1384802</v>
      </c>
      <c r="I3000" t="b">
        <f t="shared" si="138"/>
        <v>1</v>
      </c>
      <c r="J3000" t="b">
        <f t="shared" si="139"/>
        <v>1</v>
      </c>
      <c r="K3000" t="b">
        <f t="shared" si="140"/>
        <v>1</v>
      </c>
    </row>
    <row r="3001" spans="1:11" x14ac:dyDescent="0.35">
      <c r="A3001" s="2">
        <v>39310</v>
      </c>
      <c r="B3001" s="22">
        <v>41.2</v>
      </c>
      <c r="C3001">
        <v>2274648</v>
      </c>
      <c r="E3001" s="13">
        <v>39310</v>
      </c>
      <c r="F3001" s="22">
        <v>41.2</v>
      </c>
      <c r="G3001">
        <v>2274448</v>
      </c>
      <c r="I3001" t="b">
        <f t="shared" si="138"/>
        <v>1</v>
      </c>
      <c r="J3001" t="b">
        <f t="shared" si="139"/>
        <v>1</v>
      </c>
      <c r="K3001" s="12" t="b">
        <f t="shared" si="140"/>
        <v>0</v>
      </c>
    </row>
    <row r="3002" spans="1:11" x14ac:dyDescent="0.35">
      <c r="A3002" s="2">
        <v>39309</v>
      </c>
      <c r="B3002" s="22">
        <v>41.905000000000001</v>
      </c>
      <c r="C3002">
        <v>1479800</v>
      </c>
      <c r="E3002" s="13">
        <v>39309</v>
      </c>
      <c r="F3002" s="22">
        <v>41.905000000000001</v>
      </c>
      <c r="G3002">
        <v>1479800</v>
      </c>
      <c r="I3002" t="b">
        <f t="shared" si="138"/>
        <v>1</v>
      </c>
      <c r="J3002" t="b">
        <f t="shared" si="139"/>
        <v>1</v>
      </c>
      <c r="K3002" t="b">
        <f t="shared" si="140"/>
        <v>1</v>
      </c>
    </row>
    <row r="3003" spans="1:11" x14ac:dyDescent="0.35">
      <c r="A3003" s="2">
        <v>39308</v>
      </c>
      <c r="B3003" s="22">
        <v>44.075000000000003</v>
      </c>
      <c r="C3003">
        <v>1272870</v>
      </c>
      <c r="E3003" s="13">
        <v>39308</v>
      </c>
      <c r="F3003" s="22">
        <v>44.075000000000003</v>
      </c>
      <c r="G3003">
        <v>1272870</v>
      </c>
      <c r="I3003" t="b">
        <f t="shared" si="138"/>
        <v>1</v>
      </c>
      <c r="J3003" t="b">
        <f t="shared" si="139"/>
        <v>1</v>
      </c>
      <c r="K3003" t="b">
        <f t="shared" si="140"/>
        <v>1</v>
      </c>
    </row>
    <row r="3004" spans="1:11" x14ac:dyDescent="0.35">
      <c r="A3004" s="2">
        <v>39307</v>
      </c>
      <c r="B3004" s="22">
        <v>45.5</v>
      </c>
      <c r="C3004">
        <v>738400</v>
      </c>
      <c r="E3004" s="13">
        <v>39307</v>
      </c>
      <c r="F3004" s="22">
        <v>45.5</v>
      </c>
      <c r="G3004">
        <v>738400</v>
      </c>
      <c r="I3004" t="b">
        <f t="shared" si="138"/>
        <v>1</v>
      </c>
      <c r="J3004" t="b">
        <f t="shared" si="139"/>
        <v>1</v>
      </c>
      <c r="K3004" t="b">
        <f t="shared" si="140"/>
        <v>1</v>
      </c>
    </row>
    <row r="3005" spans="1:11" x14ac:dyDescent="0.35">
      <c r="A3005" s="2">
        <v>39304</v>
      </c>
      <c r="B3005" s="22">
        <v>45.225000000000001</v>
      </c>
      <c r="C3005">
        <v>1653800</v>
      </c>
      <c r="E3005" s="13">
        <v>39304</v>
      </c>
      <c r="F3005" s="22">
        <v>45.225000000000001</v>
      </c>
      <c r="G3005">
        <v>1653800</v>
      </c>
      <c r="I3005" t="b">
        <f t="shared" si="138"/>
        <v>1</v>
      </c>
      <c r="J3005" t="b">
        <f t="shared" si="139"/>
        <v>1</v>
      </c>
      <c r="K3005" t="b">
        <f t="shared" si="140"/>
        <v>1</v>
      </c>
    </row>
    <row r="3006" spans="1:11" x14ac:dyDescent="0.35">
      <c r="A3006" s="2">
        <v>39303</v>
      </c>
      <c r="B3006" s="22">
        <v>45.72</v>
      </c>
      <c r="C3006">
        <v>2677600</v>
      </c>
      <c r="E3006" s="13">
        <v>39303</v>
      </c>
      <c r="F3006" s="22">
        <v>45.72</v>
      </c>
      <c r="G3006">
        <v>2677600</v>
      </c>
      <c r="I3006" t="b">
        <f t="shared" si="138"/>
        <v>1</v>
      </c>
      <c r="J3006" t="b">
        <f t="shared" si="139"/>
        <v>1</v>
      </c>
      <c r="K3006" t="b">
        <f t="shared" si="140"/>
        <v>1</v>
      </c>
    </row>
    <row r="3007" spans="1:11" x14ac:dyDescent="0.35">
      <c r="A3007" s="2">
        <v>39302</v>
      </c>
      <c r="B3007" s="22">
        <v>47.7</v>
      </c>
      <c r="C3007">
        <v>1117618</v>
      </c>
      <c r="E3007" s="13">
        <v>39302</v>
      </c>
      <c r="F3007" s="22">
        <v>47.7</v>
      </c>
      <c r="G3007">
        <v>1117618</v>
      </c>
      <c r="I3007" t="b">
        <f t="shared" si="138"/>
        <v>1</v>
      </c>
      <c r="J3007" t="b">
        <f t="shared" si="139"/>
        <v>1</v>
      </c>
      <c r="K3007" t="b">
        <f t="shared" si="140"/>
        <v>1</v>
      </c>
    </row>
    <row r="3008" spans="1:11" x14ac:dyDescent="0.35">
      <c r="A3008" s="2">
        <v>39301</v>
      </c>
      <c r="B3008" s="22">
        <v>46.42</v>
      </c>
      <c r="C3008">
        <v>843616</v>
      </c>
      <c r="E3008" s="13">
        <v>39301</v>
      </c>
      <c r="F3008" s="22">
        <v>46.42</v>
      </c>
      <c r="G3008">
        <v>843616</v>
      </c>
      <c r="I3008" t="b">
        <f t="shared" si="138"/>
        <v>1</v>
      </c>
      <c r="J3008" t="b">
        <f t="shared" si="139"/>
        <v>1</v>
      </c>
      <c r="K3008" t="b">
        <f t="shared" si="140"/>
        <v>1</v>
      </c>
    </row>
    <row r="3009" spans="1:11" x14ac:dyDescent="0.35">
      <c r="A3009" s="2">
        <v>39300</v>
      </c>
      <c r="B3009" s="22">
        <v>46.25</v>
      </c>
      <c r="C3009">
        <v>890060</v>
      </c>
      <c r="E3009" s="13">
        <v>39300</v>
      </c>
      <c r="F3009" s="22">
        <v>46.25</v>
      </c>
      <c r="G3009">
        <v>890060</v>
      </c>
      <c r="I3009" t="b">
        <f t="shared" si="138"/>
        <v>1</v>
      </c>
      <c r="J3009" t="b">
        <f t="shared" si="139"/>
        <v>1</v>
      </c>
      <c r="K3009" t="b">
        <f t="shared" si="140"/>
        <v>1</v>
      </c>
    </row>
    <row r="3010" spans="1:11" x14ac:dyDescent="0.35">
      <c r="A3010" s="2">
        <v>39297</v>
      </c>
      <c r="B3010" s="22">
        <v>45.1</v>
      </c>
      <c r="C3010">
        <v>922400</v>
      </c>
      <c r="E3010" s="13">
        <v>39297</v>
      </c>
      <c r="F3010" s="22">
        <v>45.1</v>
      </c>
      <c r="G3010">
        <v>921600</v>
      </c>
      <c r="I3010" t="b">
        <f t="shared" si="138"/>
        <v>1</v>
      </c>
      <c r="J3010" t="b">
        <f t="shared" si="139"/>
        <v>1</v>
      </c>
      <c r="K3010" s="12" t="b">
        <f t="shared" si="140"/>
        <v>0</v>
      </c>
    </row>
    <row r="3011" spans="1:11" x14ac:dyDescent="0.35">
      <c r="A3011" s="2">
        <v>39296</v>
      </c>
      <c r="B3011" s="22">
        <v>46.994999999999997</v>
      </c>
      <c r="C3011">
        <v>523600</v>
      </c>
      <c r="E3011" s="13">
        <v>39296</v>
      </c>
      <c r="F3011" s="22">
        <v>46.994999999999997</v>
      </c>
      <c r="G3011">
        <v>522400</v>
      </c>
      <c r="I3011" t="b">
        <f t="shared" si="138"/>
        <v>1</v>
      </c>
      <c r="J3011" t="b">
        <f t="shared" si="139"/>
        <v>1</v>
      </c>
      <c r="K3011" s="12" t="b">
        <f t="shared" si="140"/>
        <v>0</v>
      </c>
    </row>
    <row r="3012" spans="1:11" x14ac:dyDescent="0.35">
      <c r="A3012" s="2">
        <v>39295</v>
      </c>
      <c r="B3012" s="22">
        <v>46.5</v>
      </c>
      <c r="C3012">
        <v>1999088</v>
      </c>
      <c r="E3012" s="13">
        <v>39295</v>
      </c>
      <c r="F3012" s="22">
        <v>46.5</v>
      </c>
      <c r="G3012">
        <v>1999088</v>
      </c>
      <c r="I3012" t="b">
        <f t="shared" si="138"/>
        <v>1</v>
      </c>
      <c r="J3012" t="b">
        <f t="shared" si="139"/>
        <v>1</v>
      </c>
      <c r="K3012" t="b">
        <f t="shared" si="140"/>
        <v>1</v>
      </c>
    </row>
    <row r="3013" spans="1:11" x14ac:dyDescent="0.35">
      <c r="A3013" s="2">
        <v>39294</v>
      </c>
      <c r="B3013" s="22">
        <v>47.25</v>
      </c>
      <c r="C3013">
        <v>1339106</v>
      </c>
      <c r="E3013" s="13">
        <v>39294</v>
      </c>
      <c r="F3013" s="22">
        <v>47.25</v>
      </c>
      <c r="G3013">
        <v>1339106</v>
      </c>
      <c r="I3013" t="b">
        <f t="shared" si="138"/>
        <v>1</v>
      </c>
      <c r="J3013" t="b">
        <f t="shared" si="139"/>
        <v>1</v>
      </c>
      <c r="K3013" t="b">
        <f t="shared" si="140"/>
        <v>1</v>
      </c>
    </row>
    <row r="3014" spans="1:11" x14ac:dyDescent="0.35">
      <c r="A3014" s="2">
        <v>39293</v>
      </c>
      <c r="B3014" s="22">
        <v>47.924999999999997</v>
      </c>
      <c r="C3014">
        <v>1130608</v>
      </c>
      <c r="E3014" s="13">
        <v>39293</v>
      </c>
      <c r="F3014" s="22">
        <v>47.924999999999997</v>
      </c>
      <c r="G3014">
        <v>1130608</v>
      </c>
      <c r="I3014" t="b">
        <f t="shared" si="138"/>
        <v>1</v>
      </c>
      <c r="J3014" t="b">
        <f t="shared" si="139"/>
        <v>1</v>
      </c>
      <c r="K3014" t="b">
        <f t="shared" si="140"/>
        <v>1</v>
      </c>
    </row>
    <row r="3015" spans="1:11" x14ac:dyDescent="0.35">
      <c r="A3015" s="2">
        <v>39290</v>
      </c>
      <c r="B3015" s="22">
        <v>46.15</v>
      </c>
      <c r="C3015">
        <v>1201114</v>
      </c>
      <c r="E3015" s="13">
        <v>39290</v>
      </c>
      <c r="F3015" s="22">
        <v>46.15</v>
      </c>
      <c r="G3015">
        <v>1201114</v>
      </c>
      <c r="I3015" t="b">
        <f t="shared" si="138"/>
        <v>1</v>
      </c>
      <c r="J3015" t="b">
        <f t="shared" si="139"/>
        <v>1</v>
      </c>
      <c r="K3015" t="b">
        <f t="shared" si="140"/>
        <v>1</v>
      </c>
    </row>
    <row r="3016" spans="1:11" x14ac:dyDescent="0.35">
      <c r="A3016" s="2">
        <v>39289</v>
      </c>
      <c r="B3016" s="22">
        <v>46.66</v>
      </c>
      <c r="C3016">
        <v>2002860</v>
      </c>
      <c r="E3016" s="13">
        <v>39289</v>
      </c>
      <c r="F3016" s="22">
        <v>46.66</v>
      </c>
      <c r="G3016">
        <v>2002260</v>
      </c>
      <c r="I3016" t="b">
        <f t="shared" si="138"/>
        <v>1</v>
      </c>
      <c r="J3016" t="b">
        <f t="shared" si="139"/>
        <v>1</v>
      </c>
      <c r="K3016" s="12" t="b">
        <f t="shared" si="140"/>
        <v>0</v>
      </c>
    </row>
    <row r="3017" spans="1:11" x14ac:dyDescent="0.35">
      <c r="A3017" s="2">
        <v>39288</v>
      </c>
      <c r="B3017" s="22">
        <v>49.38</v>
      </c>
      <c r="C3017">
        <v>777042</v>
      </c>
      <c r="E3017" s="13">
        <v>39288</v>
      </c>
      <c r="F3017" s="22">
        <v>49.38</v>
      </c>
      <c r="G3017">
        <v>777042</v>
      </c>
      <c r="I3017" t="b">
        <f t="shared" ref="I3017:I3080" si="141">EXACT(A3017,E3017)</f>
        <v>1</v>
      </c>
      <c r="J3017" t="b">
        <f t="shared" ref="J3017:J3080" si="142">EXACT(B3017,F3017)</f>
        <v>1</v>
      </c>
      <c r="K3017" t="b">
        <f t="shared" ref="K3017:K3080" si="143">EXACT(C3017,G3017)</f>
        <v>1</v>
      </c>
    </row>
    <row r="3018" spans="1:11" x14ac:dyDescent="0.35">
      <c r="A3018" s="2">
        <v>39287</v>
      </c>
      <c r="B3018" s="22">
        <v>48.784999999999997</v>
      </c>
      <c r="C3018">
        <v>845400</v>
      </c>
      <c r="E3018" s="13">
        <v>39287</v>
      </c>
      <c r="F3018" s="22">
        <v>48.784999999999997</v>
      </c>
      <c r="G3018">
        <v>845200</v>
      </c>
      <c r="I3018" t="b">
        <f t="shared" si="141"/>
        <v>1</v>
      </c>
      <c r="J3018" t="b">
        <f t="shared" si="142"/>
        <v>1</v>
      </c>
      <c r="K3018" s="12" t="b">
        <f t="shared" si="143"/>
        <v>0</v>
      </c>
    </row>
    <row r="3019" spans="1:11" x14ac:dyDescent="0.35">
      <c r="A3019" s="2">
        <v>39286</v>
      </c>
      <c r="B3019" s="22">
        <v>50.274999999999999</v>
      </c>
      <c r="C3019">
        <v>547800</v>
      </c>
      <c r="E3019" s="13">
        <v>39286</v>
      </c>
      <c r="F3019" s="22">
        <v>50.274999999999999</v>
      </c>
      <c r="G3019">
        <v>547800</v>
      </c>
      <c r="I3019" t="b">
        <f t="shared" si="141"/>
        <v>1</v>
      </c>
      <c r="J3019" t="b">
        <f t="shared" si="142"/>
        <v>1</v>
      </c>
      <c r="K3019" t="b">
        <f t="shared" si="143"/>
        <v>1</v>
      </c>
    </row>
    <row r="3020" spans="1:11" x14ac:dyDescent="0.35">
      <c r="A3020" s="2">
        <v>39283</v>
      </c>
      <c r="B3020" s="22">
        <v>49.12</v>
      </c>
      <c r="C3020">
        <v>841382</v>
      </c>
      <c r="E3020" s="13">
        <v>39283</v>
      </c>
      <c r="F3020" s="22">
        <v>49.12</v>
      </c>
      <c r="G3020">
        <v>841382</v>
      </c>
      <c r="I3020" t="b">
        <f t="shared" si="141"/>
        <v>1</v>
      </c>
      <c r="J3020" t="b">
        <f t="shared" si="142"/>
        <v>1</v>
      </c>
      <c r="K3020" t="b">
        <f t="shared" si="143"/>
        <v>1</v>
      </c>
    </row>
    <row r="3021" spans="1:11" x14ac:dyDescent="0.35">
      <c r="A3021" s="2">
        <v>39282</v>
      </c>
      <c r="B3021" s="22">
        <v>49.25</v>
      </c>
      <c r="C3021">
        <v>589170</v>
      </c>
      <c r="E3021" s="13">
        <v>39282</v>
      </c>
      <c r="F3021" s="22">
        <v>49.25</v>
      </c>
      <c r="G3021">
        <v>589170</v>
      </c>
      <c r="I3021" t="b">
        <f t="shared" si="141"/>
        <v>1</v>
      </c>
      <c r="J3021" t="b">
        <f t="shared" si="142"/>
        <v>1</v>
      </c>
      <c r="K3021" t="b">
        <f t="shared" si="143"/>
        <v>1</v>
      </c>
    </row>
    <row r="3022" spans="1:11" x14ac:dyDescent="0.35">
      <c r="A3022" s="2">
        <v>39281</v>
      </c>
      <c r="B3022" s="22">
        <v>48.795000000000002</v>
      </c>
      <c r="C3022">
        <v>819730</v>
      </c>
      <c r="E3022" s="13">
        <v>39281</v>
      </c>
      <c r="F3022" s="22">
        <v>48.795000000000002</v>
      </c>
      <c r="G3022">
        <v>819730</v>
      </c>
      <c r="I3022" t="b">
        <f t="shared" si="141"/>
        <v>1</v>
      </c>
      <c r="J3022" t="b">
        <f t="shared" si="142"/>
        <v>1</v>
      </c>
      <c r="K3022" t="b">
        <f t="shared" si="143"/>
        <v>1</v>
      </c>
    </row>
    <row r="3023" spans="1:11" x14ac:dyDescent="0.35">
      <c r="A3023" s="2">
        <v>39280</v>
      </c>
      <c r="B3023" s="22">
        <v>48.975000000000001</v>
      </c>
      <c r="C3023">
        <v>960770</v>
      </c>
      <c r="E3023" s="13">
        <v>39280</v>
      </c>
      <c r="F3023" s="22">
        <v>48.975000000000001</v>
      </c>
      <c r="G3023">
        <v>960770</v>
      </c>
      <c r="I3023" t="b">
        <f t="shared" si="141"/>
        <v>1</v>
      </c>
      <c r="J3023" t="b">
        <f t="shared" si="142"/>
        <v>1</v>
      </c>
      <c r="K3023" t="b">
        <f t="shared" si="143"/>
        <v>1</v>
      </c>
    </row>
    <row r="3024" spans="1:11" x14ac:dyDescent="0.35">
      <c r="A3024" s="2">
        <v>39279</v>
      </c>
      <c r="B3024" s="22">
        <v>48.86</v>
      </c>
      <c r="C3024">
        <v>1174600</v>
      </c>
      <c r="E3024" s="13">
        <v>39279</v>
      </c>
      <c r="F3024" s="22">
        <v>48.86</v>
      </c>
      <c r="G3024">
        <v>1174600</v>
      </c>
      <c r="I3024" t="b">
        <f t="shared" si="141"/>
        <v>1</v>
      </c>
      <c r="J3024" t="b">
        <f t="shared" si="142"/>
        <v>1</v>
      </c>
      <c r="K3024" t="b">
        <f t="shared" si="143"/>
        <v>1</v>
      </c>
    </row>
    <row r="3025" spans="1:11" x14ac:dyDescent="0.35">
      <c r="A3025" s="2">
        <v>39276</v>
      </c>
      <c r="B3025" s="22">
        <v>49.58</v>
      </c>
      <c r="C3025">
        <v>478000</v>
      </c>
      <c r="E3025" s="13">
        <v>39276</v>
      </c>
      <c r="F3025" s="22">
        <v>49.58</v>
      </c>
      <c r="G3025">
        <v>478000</v>
      </c>
      <c r="I3025" t="b">
        <f t="shared" si="141"/>
        <v>1</v>
      </c>
      <c r="J3025" t="b">
        <f t="shared" si="142"/>
        <v>1</v>
      </c>
      <c r="K3025" t="b">
        <f t="shared" si="143"/>
        <v>1</v>
      </c>
    </row>
    <row r="3026" spans="1:11" x14ac:dyDescent="0.35">
      <c r="A3026" s="2">
        <v>39275</v>
      </c>
      <c r="B3026" s="22">
        <v>49.24</v>
      </c>
      <c r="C3026">
        <v>552200</v>
      </c>
      <c r="E3026" s="13">
        <v>39275</v>
      </c>
      <c r="F3026" s="22">
        <v>49.24</v>
      </c>
      <c r="G3026">
        <v>552200</v>
      </c>
      <c r="I3026" t="b">
        <f t="shared" si="141"/>
        <v>1</v>
      </c>
      <c r="J3026" t="b">
        <f t="shared" si="142"/>
        <v>1</v>
      </c>
      <c r="K3026" t="b">
        <f t="shared" si="143"/>
        <v>1</v>
      </c>
    </row>
    <row r="3027" spans="1:11" x14ac:dyDescent="0.35">
      <c r="A3027" s="2">
        <v>39274</v>
      </c>
      <c r="B3027" s="22">
        <v>47.985500000000002</v>
      </c>
      <c r="C3027">
        <v>963336</v>
      </c>
      <c r="E3027" s="13">
        <v>39274</v>
      </c>
      <c r="F3027" s="22">
        <v>47.985500000000002</v>
      </c>
      <c r="G3027">
        <v>963336</v>
      </c>
      <c r="I3027" t="b">
        <f t="shared" si="141"/>
        <v>1</v>
      </c>
      <c r="J3027" t="b">
        <f t="shared" si="142"/>
        <v>1</v>
      </c>
      <c r="K3027" t="b">
        <f t="shared" si="143"/>
        <v>1</v>
      </c>
    </row>
    <row r="3028" spans="1:11" x14ac:dyDescent="0.35">
      <c r="A3028" s="2">
        <v>39273</v>
      </c>
      <c r="B3028" s="22">
        <v>47.625</v>
      </c>
      <c r="C3028">
        <v>742572</v>
      </c>
      <c r="E3028" s="13">
        <v>39273</v>
      </c>
      <c r="F3028" s="22">
        <v>47.625</v>
      </c>
      <c r="G3028">
        <v>742572</v>
      </c>
      <c r="I3028" t="b">
        <f t="shared" si="141"/>
        <v>1</v>
      </c>
      <c r="J3028" t="b">
        <f t="shared" si="142"/>
        <v>1</v>
      </c>
      <c r="K3028" t="b">
        <f t="shared" si="143"/>
        <v>1</v>
      </c>
    </row>
    <row r="3029" spans="1:11" x14ac:dyDescent="0.35">
      <c r="A3029" s="2">
        <v>39272</v>
      </c>
      <c r="B3029" s="22">
        <v>48.475000000000001</v>
      </c>
      <c r="C3029">
        <v>857524</v>
      </c>
      <c r="E3029" s="13">
        <v>39272</v>
      </c>
      <c r="F3029" s="22">
        <v>48.475000000000001</v>
      </c>
      <c r="G3029">
        <v>857524</v>
      </c>
      <c r="I3029" t="b">
        <f t="shared" si="141"/>
        <v>1</v>
      </c>
      <c r="J3029" t="b">
        <f t="shared" si="142"/>
        <v>1</v>
      </c>
      <c r="K3029" t="b">
        <f t="shared" si="143"/>
        <v>1</v>
      </c>
    </row>
    <row r="3030" spans="1:11" x14ac:dyDescent="0.35">
      <c r="A3030" s="2">
        <v>39269</v>
      </c>
      <c r="B3030" s="22">
        <v>48.104999999999997</v>
      </c>
      <c r="C3030">
        <v>692810</v>
      </c>
      <c r="E3030" s="13">
        <v>39269</v>
      </c>
      <c r="F3030" s="22">
        <v>48.104999999999997</v>
      </c>
      <c r="G3030">
        <v>692810</v>
      </c>
      <c r="I3030" t="b">
        <f t="shared" si="141"/>
        <v>1</v>
      </c>
      <c r="J3030" t="b">
        <f t="shared" si="142"/>
        <v>1</v>
      </c>
      <c r="K3030" t="b">
        <f t="shared" si="143"/>
        <v>1</v>
      </c>
    </row>
    <row r="3031" spans="1:11" x14ac:dyDescent="0.35">
      <c r="A3031" s="2">
        <v>39268</v>
      </c>
      <c r="B3031" s="22">
        <v>47.46</v>
      </c>
      <c r="C3031">
        <v>3051140</v>
      </c>
      <c r="E3031" s="13">
        <v>39268</v>
      </c>
      <c r="F3031" s="22">
        <v>47.46</v>
      </c>
      <c r="G3031">
        <v>3051140</v>
      </c>
      <c r="I3031" t="b">
        <f t="shared" si="141"/>
        <v>1</v>
      </c>
      <c r="J3031" t="b">
        <f t="shared" si="142"/>
        <v>1</v>
      </c>
      <c r="K3031" t="b">
        <f t="shared" si="143"/>
        <v>1</v>
      </c>
    </row>
    <row r="3032" spans="1:11" x14ac:dyDescent="0.35">
      <c r="A3032" s="2">
        <v>39266</v>
      </c>
      <c r="B3032" s="22">
        <v>47.094999999999999</v>
      </c>
      <c r="C3032">
        <v>865942</v>
      </c>
      <c r="E3032" s="13">
        <v>39266</v>
      </c>
      <c r="F3032" s="22">
        <v>47.094999999999999</v>
      </c>
      <c r="G3032">
        <v>865942</v>
      </c>
      <c r="I3032" t="b">
        <f t="shared" si="141"/>
        <v>1</v>
      </c>
      <c r="J3032" t="b">
        <f t="shared" si="142"/>
        <v>1</v>
      </c>
      <c r="K3032" t="b">
        <f t="shared" si="143"/>
        <v>1</v>
      </c>
    </row>
    <row r="3033" spans="1:11" x14ac:dyDescent="0.35">
      <c r="A3033" s="2">
        <v>39265</v>
      </c>
      <c r="B3033" s="22">
        <v>46.59</v>
      </c>
      <c r="C3033">
        <v>3319098</v>
      </c>
      <c r="E3033" s="13">
        <v>39265</v>
      </c>
      <c r="F3033" s="22">
        <v>46.59</v>
      </c>
      <c r="G3033">
        <v>3319098</v>
      </c>
      <c r="I3033" t="b">
        <f t="shared" si="141"/>
        <v>1</v>
      </c>
      <c r="J3033" t="b">
        <f t="shared" si="142"/>
        <v>1</v>
      </c>
      <c r="K3033" t="b">
        <f t="shared" si="143"/>
        <v>1</v>
      </c>
    </row>
    <row r="3034" spans="1:11" x14ac:dyDescent="0.35">
      <c r="A3034" s="2">
        <v>39262</v>
      </c>
      <c r="B3034" s="22">
        <v>45.645000000000003</v>
      </c>
      <c r="C3034">
        <v>455200</v>
      </c>
      <c r="E3034" s="13">
        <v>39262</v>
      </c>
      <c r="F3034" s="22">
        <v>45.645000000000003</v>
      </c>
      <c r="G3034">
        <v>455200</v>
      </c>
      <c r="I3034" t="b">
        <f t="shared" si="141"/>
        <v>1</v>
      </c>
      <c r="J3034" t="b">
        <f t="shared" si="142"/>
        <v>1</v>
      </c>
      <c r="K3034" t="b">
        <f t="shared" si="143"/>
        <v>1</v>
      </c>
    </row>
    <row r="3035" spans="1:11" x14ac:dyDescent="0.35">
      <c r="A3035" s="2">
        <v>39261</v>
      </c>
      <c r="B3035" s="22">
        <v>45.5899</v>
      </c>
      <c r="C3035">
        <v>424230</v>
      </c>
      <c r="E3035" s="13">
        <v>39261</v>
      </c>
      <c r="F3035" s="22">
        <v>45.589950000000002</v>
      </c>
      <c r="G3035">
        <v>424230</v>
      </c>
      <c r="I3035" t="b">
        <f t="shared" si="141"/>
        <v>1</v>
      </c>
      <c r="J3035" t="b">
        <f t="shared" si="142"/>
        <v>0</v>
      </c>
      <c r="K3035" t="b">
        <f t="shared" si="143"/>
        <v>1</v>
      </c>
    </row>
    <row r="3036" spans="1:11" x14ac:dyDescent="0.35">
      <c r="A3036" s="2">
        <v>39260</v>
      </c>
      <c r="B3036" s="22">
        <v>45.585000000000001</v>
      </c>
      <c r="C3036">
        <v>497576</v>
      </c>
      <c r="E3036" s="13">
        <v>39260</v>
      </c>
      <c r="F3036" s="22">
        <v>45.585000000000001</v>
      </c>
      <c r="G3036">
        <v>497576</v>
      </c>
      <c r="I3036" t="b">
        <f t="shared" si="141"/>
        <v>1</v>
      </c>
      <c r="J3036" t="b">
        <f t="shared" si="142"/>
        <v>1</v>
      </c>
      <c r="K3036" t="b">
        <f t="shared" si="143"/>
        <v>1</v>
      </c>
    </row>
    <row r="3037" spans="1:11" x14ac:dyDescent="0.35">
      <c r="A3037" s="2">
        <v>39259</v>
      </c>
      <c r="B3037" s="22">
        <v>45</v>
      </c>
      <c r="C3037">
        <v>527278</v>
      </c>
      <c r="E3037" s="13">
        <v>39259</v>
      </c>
      <c r="F3037" s="22">
        <v>45</v>
      </c>
      <c r="G3037">
        <v>527278</v>
      </c>
      <c r="I3037" t="b">
        <f t="shared" si="141"/>
        <v>1</v>
      </c>
      <c r="J3037" t="b">
        <f t="shared" si="142"/>
        <v>1</v>
      </c>
      <c r="K3037" t="b">
        <f t="shared" si="143"/>
        <v>1</v>
      </c>
    </row>
    <row r="3038" spans="1:11" x14ac:dyDescent="0.35">
      <c r="A3038" s="2">
        <v>39258</v>
      </c>
      <c r="B3038" s="22">
        <v>45.22</v>
      </c>
      <c r="C3038">
        <v>464242</v>
      </c>
      <c r="E3038" s="13">
        <v>39258</v>
      </c>
      <c r="F3038" s="22">
        <v>45.22</v>
      </c>
      <c r="G3038">
        <v>464242</v>
      </c>
      <c r="I3038" t="b">
        <f t="shared" si="141"/>
        <v>1</v>
      </c>
      <c r="J3038" t="b">
        <f t="shared" si="142"/>
        <v>1</v>
      </c>
      <c r="K3038" t="b">
        <f t="shared" si="143"/>
        <v>1</v>
      </c>
    </row>
    <row r="3039" spans="1:11" x14ac:dyDescent="0.35">
      <c r="A3039" s="2">
        <v>39255</v>
      </c>
      <c r="B3039" s="22">
        <v>45.6</v>
      </c>
      <c r="C3039">
        <v>653800</v>
      </c>
      <c r="E3039" s="13">
        <v>39255</v>
      </c>
      <c r="F3039" s="22">
        <v>45.6</v>
      </c>
      <c r="G3039">
        <v>653800</v>
      </c>
      <c r="I3039" t="b">
        <f t="shared" si="141"/>
        <v>1</v>
      </c>
      <c r="J3039" t="b">
        <f t="shared" si="142"/>
        <v>1</v>
      </c>
      <c r="K3039" t="b">
        <f t="shared" si="143"/>
        <v>1</v>
      </c>
    </row>
    <row r="3040" spans="1:11" x14ac:dyDescent="0.35">
      <c r="A3040" s="2">
        <v>39254</v>
      </c>
      <c r="B3040" s="22">
        <v>46.25</v>
      </c>
      <c r="C3040">
        <v>828248</v>
      </c>
      <c r="E3040" s="13">
        <v>39254</v>
      </c>
      <c r="F3040" s="22">
        <v>46.25</v>
      </c>
      <c r="G3040">
        <v>828248</v>
      </c>
      <c r="I3040" t="b">
        <f t="shared" si="141"/>
        <v>1</v>
      </c>
      <c r="J3040" t="b">
        <f t="shared" si="142"/>
        <v>1</v>
      </c>
      <c r="K3040" t="b">
        <f t="shared" si="143"/>
        <v>1</v>
      </c>
    </row>
    <row r="3041" spans="1:11" x14ac:dyDescent="0.35">
      <c r="A3041" s="2">
        <v>39253</v>
      </c>
      <c r="B3041" s="22">
        <v>45.734999999999999</v>
      </c>
      <c r="C3041">
        <v>882160</v>
      </c>
      <c r="E3041" s="13">
        <v>39253</v>
      </c>
      <c r="F3041" s="22">
        <v>45.734999999999999</v>
      </c>
      <c r="G3041">
        <v>881960</v>
      </c>
      <c r="I3041" t="b">
        <f t="shared" si="141"/>
        <v>1</v>
      </c>
      <c r="J3041" t="b">
        <f t="shared" si="142"/>
        <v>1</v>
      </c>
      <c r="K3041" s="12" t="b">
        <f t="shared" si="143"/>
        <v>0</v>
      </c>
    </row>
    <row r="3042" spans="1:11" x14ac:dyDescent="0.35">
      <c r="A3042" s="2">
        <v>39252</v>
      </c>
      <c r="B3042" s="22">
        <v>46.055</v>
      </c>
      <c r="C3042">
        <v>480682</v>
      </c>
      <c r="E3042" s="13">
        <v>39252</v>
      </c>
      <c r="F3042" s="22">
        <v>46.055</v>
      </c>
      <c r="G3042">
        <v>480482</v>
      </c>
      <c r="I3042" t="b">
        <f t="shared" si="141"/>
        <v>1</v>
      </c>
      <c r="J3042" t="b">
        <f t="shared" si="142"/>
        <v>1</v>
      </c>
      <c r="K3042" s="12" t="b">
        <f t="shared" si="143"/>
        <v>0</v>
      </c>
    </row>
    <row r="3043" spans="1:11" x14ac:dyDescent="0.35">
      <c r="A3043" s="2">
        <v>39251</v>
      </c>
      <c r="B3043" s="22">
        <v>45.965000000000003</v>
      </c>
      <c r="C3043">
        <v>497180</v>
      </c>
      <c r="E3043" s="13">
        <v>39251</v>
      </c>
      <c r="F3043" s="22">
        <v>45.965000000000003</v>
      </c>
      <c r="G3043">
        <v>497180</v>
      </c>
      <c r="I3043" t="b">
        <f t="shared" si="141"/>
        <v>1</v>
      </c>
      <c r="J3043" t="b">
        <f t="shared" si="142"/>
        <v>1</v>
      </c>
      <c r="K3043" t="b">
        <f t="shared" si="143"/>
        <v>1</v>
      </c>
    </row>
    <row r="3044" spans="1:11" x14ac:dyDescent="0.35">
      <c r="A3044" s="2">
        <v>39248</v>
      </c>
      <c r="B3044" s="22">
        <v>45.6</v>
      </c>
      <c r="C3044">
        <v>498600</v>
      </c>
      <c r="E3044" s="13">
        <v>39248</v>
      </c>
      <c r="F3044" s="22">
        <v>45.6</v>
      </c>
      <c r="G3044">
        <v>498600</v>
      </c>
      <c r="I3044" t="b">
        <f t="shared" si="141"/>
        <v>1</v>
      </c>
      <c r="J3044" t="b">
        <f t="shared" si="142"/>
        <v>1</v>
      </c>
      <c r="K3044" t="b">
        <f t="shared" si="143"/>
        <v>1</v>
      </c>
    </row>
    <row r="3045" spans="1:11" x14ac:dyDescent="0.35">
      <c r="A3045" s="2">
        <v>39247</v>
      </c>
      <c r="B3045" s="22">
        <v>44.83</v>
      </c>
      <c r="C3045">
        <v>1722800</v>
      </c>
      <c r="E3045" s="13">
        <v>39247</v>
      </c>
      <c r="F3045" s="22">
        <v>44.83</v>
      </c>
      <c r="G3045">
        <v>1722800</v>
      </c>
      <c r="I3045" t="b">
        <f t="shared" si="141"/>
        <v>1</v>
      </c>
      <c r="J3045" t="b">
        <f t="shared" si="142"/>
        <v>1</v>
      </c>
      <c r="K3045" t="b">
        <f t="shared" si="143"/>
        <v>1</v>
      </c>
    </row>
    <row r="3046" spans="1:11" x14ac:dyDescent="0.35">
      <c r="A3046" s="2">
        <v>39246</v>
      </c>
      <c r="B3046" s="22">
        <v>44.145000000000003</v>
      </c>
      <c r="C3046">
        <v>606000</v>
      </c>
      <c r="E3046" s="13">
        <v>39246</v>
      </c>
      <c r="F3046" s="22">
        <v>44.145000000000003</v>
      </c>
      <c r="G3046">
        <v>606000</v>
      </c>
      <c r="I3046" t="b">
        <f t="shared" si="141"/>
        <v>1</v>
      </c>
      <c r="J3046" t="b">
        <f t="shared" si="142"/>
        <v>1</v>
      </c>
      <c r="K3046" t="b">
        <f t="shared" si="143"/>
        <v>1</v>
      </c>
    </row>
    <row r="3047" spans="1:11" x14ac:dyDescent="0.35">
      <c r="A3047" s="2">
        <v>39245</v>
      </c>
      <c r="B3047" s="22">
        <v>43.185000000000002</v>
      </c>
      <c r="C3047">
        <v>539448</v>
      </c>
      <c r="E3047" s="13">
        <v>39245</v>
      </c>
      <c r="F3047" s="22">
        <v>43.185000000000002</v>
      </c>
      <c r="G3047">
        <v>539448</v>
      </c>
      <c r="I3047" t="b">
        <f t="shared" si="141"/>
        <v>1</v>
      </c>
      <c r="J3047" t="b">
        <f t="shared" si="142"/>
        <v>1</v>
      </c>
      <c r="K3047" t="b">
        <f t="shared" si="143"/>
        <v>1</v>
      </c>
    </row>
    <row r="3048" spans="1:11" x14ac:dyDescent="0.35">
      <c r="A3048" s="2">
        <v>39244</v>
      </c>
      <c r="B3048" s="22">
        <v>43.9</v>
      </c>
      <c r="C3048">
        <v>492500</v>
      </c>
      <c r="E3048" s="13">
        <v>39244</v>
      </c>
      <c r="F3048" s="22">
        <v>43.9</v>
      </c>
      <c r="G3048">
        <v>492500</v>
      </c>
      <c r="I3048" t="b">
        <f t="shared" si="141"/>
        <v>1</v>
      </c>
      <c r="J3048" t="b">
        <f t="shared" si="142"/>
        <v>1</v>
      </c>
      <c r="K3048" t="b">
        <f t="shared" si="143"/>
        <v>1</v>
      </c>
    </row>
    <row r="3049" spans="1:11" x14ac:dyDescent="0.35">
      <c r="A3049" s="2">
        <v>39241</v>
      </c>
      <c r="B3049" s="22">
        <v>43.77</v>
      </c>
      <c r="C3049">
        <v>715920</v>
      </c>
      <c r="E3049" s="13">
        <v>39241</v>
      </c>
      <c r="F3049" s="22">
        <v>43.77</v>
      </c>
      <c r="G3049">
        <v>715920</v>
      </c>
      <c r="I3049" t="b">
        <f t="shared" si="141"/>
        <v>1</v>
      </c>
      <c r="J3049" t="b">
        <f t="shared" si="142"/>
        <v>1</v>
      </c>
      <c r="K3049" t="b">
        <f t="shared" si="143"/>
        <v>1</v>
      </c>
    </row>
    <row r="3050" spans="1:11" x14ac:dyDescent="0.35">
      <c r="A3050" s="2">
        <v>39240</v>
      </c>
      <c r="B3050" s="22">
        <v>42.765000000000001</v>
      </c>
      <c r="C3050">
        <v>834800</v>
      </c>
      <c r="E3050" s="13">
        <v>39240</v>
      </c>
      <c r="F3050" s="22">
        <v>42.765000000000001</v>
      </c>
      <c r="G3050">
        <v>834800</v>
      </c>
      <c r="I3050" t="b">
        <f t="shared" si="141"/>
        <v>1</v>
      </c>
      <c r="J3050" t="b">
        <f t="shared" si="142"/>
        <v>1</v>
      </c>
      <c r="K3050" t="b">
        <f t="shared" si="143"/>
        <v>1</v>
      </c>
    </row>
    <row r="3051" spans="1:11" x14ac:dyDescent="0.35">
      <c r="A3051" s="2">
        <v>39239</v>
      </c>
      <c r="B3051" s="22">
        <v>43.534999999999997</v>
      </c>
      <c r="C3051">
        <v>503844</v>
      </c>
      <c r="E3051" s="13">
        <v>39239</v>
      </c>
      <c r="F3051" s="22">
        <v>43.534999999999997</v>
      </c>
      <c r="G3051">
        <v>503844</v>
      </c>
      <c r="I3051" t="b">
        <f t="shared" si="141"/>
        <v>1</v>
      </c>
      <c r="J3051" t="b">
        <f t="shared" si="142"/>
        <v>1</v>
      </c>
      <c r="K3051" t="b">
        <f t="shared" si="143"/>
        <v>1</v>
      </c>
    </row>
    <row r="3052" spans="1:11" x14ac:dyDescent="0.35">
      <c r="A3052" s="2">
        <v>39238</v>
      </c>
      <c r="B3052" s="22">
        <v>44.265000000000001</v>
      </c>
      <c r="C3052">
        <v>353850</v>
      </c>
      <c r="E3052" s="13">
        <v>39238</v>
      </c>
      <c r="F3052" s="22">
        <v>44.265000000000001</v>
      </c>
      <c r="G3052">
        <v>353850</v>
      </c>
      <c r="I3052" t="b">
        <f t="shared" si="141"/>
        <v>1</v>
      </c>
      <c r="J3052" t="b">
        <f t="shared" si="142"/>
        <v>1</v>
      </c>
      <c r="K3052" t="b">
        <f t="shared" si="143"/>
        <v>1</v>
      </c>
    </row>
    <row r="3053" spans="1:11" x14ac:dyDescent="0.35">
      <c r="A3053" s="2">
        <v>39237</v>
      </c>
      <c r="B3053" s="22">
        <v>44.51</v>
      </c>
      <c r="C3053">
        <v>620200</v>
      </c>
      <c r="E3053" s="13">
        <v>39237</v>
      </c>
      <c r="F3053" s="22">
        <v>44.51</v>
      </c>
      <c r="G3053">
        <v>620200</v>
      </c>
      <c r="I3053" t="b">
        <f t="shared" si="141"/>
        <v>1</v>
      </c>
      <c r="J3053" t="b">
        <f t="shared" si="142"/>
        <v>1</v>
      </c>
      <c r="K3053" t="b">
        <f t="shared" si="143"/>
        <v>1</v>
      </c>
    </row>
    <row r="3054" spans="1:11" x14ac:dyDescent="0.35">
      <c r="A3054" s="2">
        <v>39234</v>
      </c>
      <c r="B3054" s="22">
        <v>44.645000000000003</v>
      </c>
      <c r="C3054">
        <v>653700</v>
      </c>
      <c r="E3054" s="13">
        <v>39234</v>
      </c>
      <c r="F3054" s="22">
        <v>44.645000000000003</v>
      </c>
      <c r="G3054">
        <v>653700</v>
      </c>
      <c r="I3054" t="b">
        <f t="shared" si="141"/>
        <v>1</v>
      </c>
      <c r="J3054" t="b">
        <f t="shared" si="142"/>
        <v>1</v>
      </c>
      <c r="K3054" t="b">
        <f t="shared" si="143"/>
        <v>1</v>
      </c>
    </row>
    <row r="3055" spans="1:11" x14ac:dyDescent="0.35">
      <c r="A3055" s="2">
        <v>39233</v>
      </c>
      <c r="B3055" s="22">
        <v>43.66</v>
      </c>
      <c r="C3055">
        <v>433522</v>
      </c>
      <c r="E3055" s="13">
        <v>39233</v>
      </c>
      <c r="F3055" s="22">
        <v>43.66</v>
      </c>
      <c r="G3055">
        <v>433522</v>
      </c>
      <c r="I3055" t="b">
        <f t="shared" si="141"/>
        <v>1</v>
      </c>
      <c r="J3055" t="b">
        <f t="shared" si="142"/>
        <v>1</v>
      </c>
      <c r="K3055" t="b">
        <f t="shared" si="143"/>
        <v>1</v>
      </c>
    </row>
    <row r="3056" spans="1:11" x14ac:dyDescent="0.35">
      <c r="A3056" s="2">
        <v>39232</v>
      </c>
      <c r="B3056" s="22">
        <v>43.5</v>
      </c>
      <c r="C3056">
        <v>576780</v>
      </c>
      <c r="E3056" s="13">
        <v>39232</v>
      </c>
      <c r="F3056" s="22">
        <v>43.5</v>
      </c>
      <c r="G3056">
        <v>576780</v>
      </c>
      <c r="I3056" t="b">
        <f t="shared" si="141"/>
        <v>1</v>
      </c>
      <c r="J3056" t="b">
        <f t="shared" si="142"/>
        <v>1</v>
      </c>
      <c r="K3056" t="b">
        <f t="shared" si="143"/>
        <v>1</v>
      </c>
    </row>
    <row r="3057" spans="1:11" x14ac:dyDescent="0.35">
      <c r="A3057" s="2">
        <v>39231</v>
      </c>
      <c r="B3057" s="22">
        <v>43.075000000000003</v>
      </c>
      <c r="C3057">
        <v>412200</v>
      </c>
      <c r="E3057" s="13">
        <v>39231</v>
      </c>
      <c r="F3057" s="22">
        <v>43.075000000000003</v>
      </c>
      <c r="G3057">
        <v>412200</v>
      </c>
      <c r="I3057" t="b">
        <f t="shared" si="141"/>
        <v>1</v>
      </c>
      <c r="J3057" t="b">
        <f t="shared" si="142"/>
        <v>1</v>
      </c>
      <c r="K3057" t="b">
        <f t="shared" si="143"/>
        <v>1</v>
      </c>
    </row>
    <row r="3058" spans="1:11" x14ac:dyDescent="0.35">
      <c r="A3058" s="2">
        <v>39227</v>
      </c>
      <c r="B3058" s="22">
        <v>43.21</v>
      </c>
      <c r="C3058">
        <v>1170958</v>
      </c>
      <c r="E3058" s="13">
        <v>39227</v>
      </c>
      <c r="F3058" s="22">
        <v>43.21</v>
      </c>
      <c r="G3058">
        <v>1170958</v>
      </c>
      <c r="I3058" t="b">
        <f t="shared" si="141"/>
        <v>1</v>
      </c>
      <c r="J3058" t="b">
        <f t="shared" si="142"/>
        <v>1</v>
      </c>
      <c r="K3058" t="b">
        <f t="shared" si="143"/>
        <v>1</v>
      </c>
    </row>
    <row r="3059" spans="1:11" x14ac:dyDescent="0.35">
      <c r="A3059" s="2">
        <v>39226</v>
      </c>
      <c r="B3059" s="22">
        <v>42.375</v>
      </c>
      <c r="C3059">
        <v>1026864</v>
      </c>
      <c r="E3059" s="13">
        <v>39226</v>
      </c>
      <c r="F3059" s="22">
        <v>42.375</v>
      </c>
      <c r="G3059">
        <v>1026664</v>
      </c>
      <c r="I3059" t="b">
        <f t="shared" si="141"/>
        <v>1</v>
      </c>
      <c r="J3059" t="b">
        <f t="shared" si="142"/>
        <v>1</v>
      </c>
      <c r="K3059" s="12" t="b">
        <f t="shared" si="143"/>
        <v>0</v>
      </c>
    </row>
    <row r="3060" spans="1:11" x14ac:dyDescent="0.35">
      <c r="A3060" s="2">
        <v>39225</v>
      </c>
      <c r="B3060" s="22">
        <v>43.314999999999998</v>
      </c>
      <c r="C3060">
        <v>744492</v>
      </c>
      <c r="E3060" s="13">
        <v>39225</v>
      </c>
      <c r="F3060" s="22">
        <v>43.314999999999998</v>
      </c>
      <c r="G3060">
        <v>744492</v>
      </c>
      <c r="I3060" t="b">
        <f t="shared" si="141"/>
        <v>1</v>
      </c>
      <c r="J3060" t="b">
        <f t="shared" si="142"/>
        <v>1</v>
      </c>
      <c r="K3060" t="b">
        <f t="shared" si="143"/>
        <v>1</v>
      </c>
    </row>
    <row r="3061" spans="1:11" x14ac:dyDescent="0.35">
      <c r="A3061" s="2">
        <v>39224</v>
      </c>
      <c r="B3061" s="22">
        <v>43.6</v>
      </c>
      <c r="C3061">
        <v>500350</v>
      </c>
      <c r="E3061" s="13">
        <v>39224</v>
      </c>
      <c r="F3061" s="22">
        <v>43.6</v>
      </c>
      <c r="G3061">
        <v>500350</v>
      </c>
      <c r="I3061" t="b">
        <f t="shared" si="141"/>
        <v>1</v>
      </c>
      <c r="J3061" t="b">
        <f t="shared" si="142"/>
        <v>1</v>
      </c>
      <c r="K3061" t="b">
        <f t="shared" si="143"/>
        <v>1</v>
      </c>
    </row>
    <row r="3062" spans="1:11" x14ac:dyDescent="0.35">
      <c r="A3062" s="2">
        <v>39223</v>
      </c>
      <c r="B3062" s="22">
        <v>43.484999999999999</v>
      </c>
      <c r="C3062">
        <v>831580</v>
      </c>
      <c r="E3062" s="13">
        <v>39223</v>
      </c>
      <c r="F3062" s="22">
        <v>43.484999999999999</v>
      </c>
      <c r="G3062">
        <v>1299498</v>
      </c>
      <c r="I3062" t="b">
        <f t="shared" si="141"/>
        <v>1</v>
      </c>
      <c r="J3062" t="b">
        <f t="shared" si="142"/>
        <v>1</v>
      </c>
      <c r="K3062" s="12" t="b">
        <f t="shared" si="143"/>
        <v>0</v>
      </c>
    </row>
    <row r="3063" spans="1:11" x14ac:dyDescent="0.35">
      <c r="A3063" s="2">
        <v>39220</v>
      </c>
      <c r="B3063" s="22">
        <v>43.39</v>
      </c>
      <c r="C3063">
        <v>382618</v>
      </c>
      <c r="E3063" s="13">
        <v>39220</v>
      </c>
      <c r="F3063" s="22">
        <v>43.39</v>
      </c>
      <c r="G3063">
        <v>382618</v>
      </c>
      <c r="I3063" t="b">
        <f t="shared" si="141"/>
        <v>1</v>
      </c>
      <c r="J3063" t="b">
        <f t="shared" si="142"/>
        <v>1</v>
      </c>
      <c r="K3063" t="b">
        <f t="shared" si="143"/>
        <v>1</v>
      </c>
    </row>
    <row r="3064" spans="1:11" x14ac:dyDescent="0.35">
      <c r="A3064" s="2">
        <v>39219</v>
      </c>
      <c r="B3064" s="22">
        <v>43.085000000000001</v>
      </c>
      <c r="C3064">
        <v>958200</v>
      </c>
      <c r="E3064" s="13">
        <v>39219</v>
      </c>
      <c r="F3064" s="22">
        <v>43.085000000000001</v>
      </c>
      <c r="G3064">
        <v>958200</v>
      </c>
      <c r="I3064" t="b">
        <f t="shared" si="141"/>
        <v>1</v>
      </c>
      <c r="J3064" t="b">
        <f t="shared" si="142"/>
        <v>1</v>
      </c>
      <c r="K3064" t="b">
        <f t="shared" si="143"/>
        <v>1</v>
      </c>
    </row>
    <row r="3065" spans="1:11" x14ac:dyDescent="0.35">
      <c r="A3065" s="2">
        <v>39218</v>
      </c>
      <c r="B3065" s="22">
        <v>43.335000000000001</v>
      </c>
      <c r="C3065">
        <v>929600</v>
      </c>
      <c r="E3065" s="13">
        <v>39218</v>
      </c>
      <c r="F3065" s="22">
        <v>43.335000000000001</v>
      </c>
      <c r="G3065">
        <v>929600</v>
      </c>
      <c r="I3065" t="b">
        <f t="shared" si="141"/>
        <v>1</v>
      </c>
      <c r="J3065" t="b">
        <f t="shared" si="142"/>
        <v>1</v>
      </c>
      <c r="K3065" t="b">
        <f t="shared" si="143"/>
        <v>1</v>
      </c>
    </row>
    <row r="3066" spans="1:11" x14ac:dyDescent="0.35">
      <c r="A3066" s="2">
        <v>39217</v>
      </c>
      <c r="B3066" s="22">
        <v>42.65</v>
      </c>
      <c r="C3066">
        <v>646050</v>
      </c>
      <c r="E3066" s="13">
        <v>39217</v>
      </c>
      <c r="F3066" s="22">
        <v>42.65</v>
      </c>
      <c r="G3066">
        <v>646050</v>
      </c>
      <c r="I3066" t="b">
        <f t="shared" si="141"/>
        <v>1</v>
      </c>
      <c r="J3066" t="b">
        <f t="shared" si="142"/>
        <v>1</v>
      </c>
      <c r="K3066" t="b">
        <f t="shared" si="143"/>
        <v>1</v>
      </c>
    </row>
    <row r="3067" spans="1:11" x14ac:dyDescent="0.35">
      <c r="A3067" s="2">
        <v>39216</v>
      </c>
      <c r="B3067" s="22">
        <v>42.63</v>
      </c>
      <c r="C3067">
        <v>556800</v>
      </c>
      <c r="E3067" s="13">
        <v>39216</v>
      </c>
      <c r="F3067" s="22">
        <v>42.63</v>
      </c>
      <c r="G3067">
        <v>556800</v>
      </c>
      <c r="I3067" t="b">
        <f t="shared" si="141"/>
        <v>1</v>
      </c>
      <c r="J3067" t="b">
        <f t="shared" si="142"/>
        <v>1</v>
      </c>
      <c r="K3067" t="b">
        <f t="shared" si="143"/>
        <v>1</v>
      </c>
    </row>
    <row r="3068" spans="1:11" x14ac:dyDescent="0.35">
      <c r="A3068" s="2">
        <v>39213</v>
      </c>
      <c r="B3068" s="22">
        <v>42.9</v>
      </c>
      <c r="C3068">
        <v>508600</v>
      </c>
      <c r="E3068" s="13">
        <v>39213</v>
      </c>
      <c r="F3068" s="22">
        <v>42.9</v>
      </c>
      <c r="G3068">
        <v>508600</v>
      </c>
      <c r="I3068" t="b">
        <f t="shared" si="141"/>
        <v>1</v>
      </c>
      <c r="J3068" t="b">
        <f t="shared" si="142"/>
        <v>1</v>
      </c>
      <c r="K3068" t="b">
        <f t="shared" si="143"/>
        <v>1</v>
      </c>
    </row>
    <row r="3069" spans="1:11" x14ac:dyDescent="0.35">
      <c r="A3069" s="2">
        <v>39212</v>
      </c>
      <c r="B3069" s="22">
        <v>41.805</v>
      </c>
      <c r="C3069">
        <v>591200</v>
      </c>
      <c r="E3069" s="13">
        <v>39212</v>
      </c>
      <c r="F3069" s="22">
        <v>41.805</v>
      </c>
      <c r="G3069">
        <v>591200</v>
      </c>
      <c r="I3069" t="b">
        <f t="shared" si="141"/>
        <v>1</v>
      </c>
      <c r="J3069" t="b">
        <f t="shared" si="142"/>
        <v>1</v>
      </c>
      <c r="K3069" t="b">
        <f t="shared" si="143"/>
        <v>1</v>
      </c>
    </row>
    <row r="3070" spans="1:11" x14ac:dyDescent="0.35">
      <c r="A3070" s="2">
        <v>39211</v>
      </c>
      <c r="B3070" s="22">
        <v>42.87</v>
      </c>
      <c r="C3070">
        <v>452600</v>
      </c>
      <c r="E3070" s="13">
        <v>39211</v>
      </c>
      <c r="F3070" s="22">
        <v>42.87</v>
      </c>
      <c r="G3070">
        <v>452600</v>
      </c>
      <c r="I3070" t="b">
        <f t="shared" si="141"/>
        <v>1</v>
      </c>
      <c r="J3070" t="b">
        <f t="shared" si="142"/>
        <v>1</v>
      </c>
      <c r="K3070" t="b">
        <f t="shared" si="143"/>
        <v>1</v>
      </c>
    </row>
    <row r="3071" spans="1:11" x14ac:dyDescent="0.35">
      <c r="A3071" s="2">
        <v>39210</v>
      </c>
      <c r="B3071" s="22">
        <v>42.36</v>
      </c>
      <c r="C3071">
        <v>856600</v>
      </c>
      <c r="E3071" s="13">
        <v>39210</v>
      </c>
      <c r="F3071" s="22">
        <v>42.36</v>
      </c>
      <c r="G3071">
        <v>856600</v>
      </c>
      <c r="I3071" t="b">
        <f t="shared" si="141"/>
        <v>1</v>
      </c>
      <c r="J3071" t="b">
        <f t="shared" si="142"/>
        <v>1</v>
      </c>
      <c r="K3071" t="b">
        <f t="shared" si="143"/>
        <v>1</v>
      </c>
    </row>
    <row r="3072" spans="1:11" x14ac:dyDescent="0.35">
      <c r="A3072" s="2">
        <v>39209</v>
      </c>
      <c r="B3072" s="22">
        <v>42.744999999999997</v>
      </c>
      <c r="C3072">
        <v>830200</v>
      </c>
      <c r="E3072" s="13">
        <v>39209</v>
      </c>
      <c r="F3072" s="22">
        <v>42.744999999999997</v>
      </c>
      <c r="G3072">
        <v>830200</v>
      </c>
      <c r="I3072" t="b">
        <f t="shared" si="141"/>
        <v>1</v>
      </c>
      <c r="J3072" t="b">
        <f t="shared" si="142"/>
        <v>1</v>
      </c>
      <c r="K3072" t="b">
        <f t="shared" si="143"/>
        <v>1</v>
      </c>
    </row>
    <row r="3073" spans="1:11" x14ac:dyDescent="0.35">
      <c r="A3073" s="2">
        <v>39206</v>
      </c>
      <c r="B3073" s="22">
        <v>42.594999999999999</v>
      </c>
      <c r="C3073">
        <v>387200</v>
      </c>
      <c r="E3073" s="13">
        <v>39206</v>
      </c>
      <c r="F3073" s="22">
        <v>42.594999999999999</v>
      </c>
      <c r="G3073">
        <v>387200</v>
      </c>
      <c r="I3073" t="b">
        <f t="shared" si="141"/>
        <v>1</v>
      </c>
      <c r="J3073" t="b">
        <f t="shared" si="142"/>
        <v>1</v>
      </c>
      <c r="K3073" t="b">
        <f t="shared" si="143"/>
        <v>1</v>
      </c>
    </row>
    <row r="3074" spans="1:11" x14ac:dyDescent="0.35">
      <c r="A3074" s="2">
        <v>39205</v>
      </c>
      <c r="B3074" s="22">
        <v>42.435000000000002</v>
      </c>
      <c r="C3074">
        <v>495000</v>
      </c>
      <c r="E3074" s="13">
        <v>39205</v>
      </c>
      <c r="F3074" s="22">
        <v>42.435000000000002</v>
      </c>
      <c r="G3074">
        <v>495000</v>
      </c>
      <c r="I3074" t="b">
        <f t="shared" si="141"/>
        <v>1</v>
      </c>
      <c r="J3074" t="b">
        <f t="shared" si="142"/>
        <v>1</v>
      </c>
      <c r="K3074" t="b">
        <f t="shared" si="143"/>
        <v>1</v>
      </c>
    </row>
    <row r="3075" spans="1:11" x14ac:dyDescent="0.35">
      <c r="A3075" s="2">
        <v>39204</v>
      </c>
      <c r="B3075" s="22">
        <v>42.02</v>
      </c>
      <c r="C3075">
        <v>1061600</v>
      </c>
      <c r="E3075" s="13">
        <v>39204</v>
      </c>
      <c r="F3075" s="22">
        <v>42.02</v>
      </c>
      <c r="G3075">
        <v>1061600</v>
      </c>
      <c r="I3075" t="b">
        <f t="shared" si="141"/>
        <v>1</v>
      </c>
      <c r="J3075" t="b">
        <f t="shared" si="142"/>
        <v>1</v>
      </c>
      <c r="K3075" t="b">
        <f t="shared" si="143"/>
        <v>1</v>
      </c>
    </row>
    <row r="3076" spans="1:11" x14ac:dyDescent="0.35">
      <c r="A3076" s="2">
        <v>39203</v>
      </c>
      <c r="B3076" s="22">
        <v>41.225000000000001</v>
      </c>
      <c r="C3076">
        <v>662800</v>
      </c>
      <c r="E3076" s="13">
        <v>39203</v>
      </c>
      <c r="F3076" s="22">
        <v>41.225000000000001</v>
      </c>
      <c r="G3076">
        <v>662800</v>
      </c>
      <c r="I3076" t="b">
        <f t="shared" si="141"/>
        <v>1</v>
      </c>
      <c r="J3076" t="b">
        <f t="shared" si="142"/>
        <v>1</v>
      </c>
      <c r="K3076" t="b">
        <f t="shared" si="143"/>
        <v>1</v>
      </c>
    </row>
    <row r="3077" spans="1:11" x14ac:dyDescent="0.35">
      <c r="A3077" s="2">
        <v>39202</v>
      </c>
      <c r="B3077" s="22">
        <v>40.935000000000002</v>
      </c>
      <c r="C3077">
        <v>484600</v>
      </c>
      <c r="E3077" s="13">
        <v>39202</v>
      </c>
      <c r="F3077" s="22">
        <v>40.935000000000002</v>
      </c>
      <c r="G3077">
        <v>484600</v>
      </c>
      <c r="I3077" t="b">
        <f t="shared" si="141"/>
        <v>1</v>
      </c>
      <c r="J3077" t="b">
        <f t="shared" si="142"/>
        <v>1</v>
      </c>
      <c r="K3077" t="b">
        <f t="shared" si="143"/>
        <v>1</v>
      </c>
    </row>
    <row r="3078" spans="1:11" x14ac:dyDescent="0.35">
      <c r="A3078" s="2">
        <v>39199</v>
      </c>
      <c r="B3078" s="22">
        <v>41.75</v>
      </c>
      <c r="C3078">
        <v>507600</v>
      </c>
      <c r="E3078" s="13">
        <v>39199</v>
      </c>
      <c r="F3078" s="22">
        <v>41.75</v>
      </c>
      <c r="G3078">
        <v>507600</v>
      </c>
      <c r="I3078" t="b">
        <f t="shared" si="141"/>
        <v>1</v>
      </c>
      <c r="J3078" t="b">
        <f t="shared" si="142"/>
        <v>1</v>
      </c>
      <c r="K3078" t="b">
        <f t="shared" si="143"/>
        <v>1</v>
      </c>
    </row>
    <row r="3079" spans="1:11" x14ac:dyDescent="0.35">
      <c r="A3079" s="2">
        <v>39198</v>
      </c>
      <c r="B3079" s="22">
        <v>41.92</v>
      </c>
      <c r="C3079">
        <v>761000</v>
      </c>
      <c r="E3079" s="13">
        <v>39198</v>
      </c>
      <c r="F3079" s="22">
        <v>41.92</v>
      </c>
      <c r="G3079">
        <v>761000</v>
      </c>
      <c r="I3079" t="b">
        <f t="shared" si="141"/>
        <v>1</v>
      </c>
      <c r="J3079" t="b">
        <f t="shared" si="142"/>
        <v>1</v>
      </c>
      <c r="K3079" t="b">
        <f t="shared" si="143"/>
        <v>1</v>
      </c>
    </row>
    <row r="3080" spans="1:11" x14ac:dyDescent="0.35">
      <c r="A3080" s="2">
        <v>39197</v>
      </c>
      <c r="B3080" s="22">
        <v>42.49</v>
      </c>
      <c r="C3080">
        <v>1247200</v>
      </c>
      <c r="E3080" s="13">
        <v>39197</v>
      </c>
      <c r="F3080" s="22">
        <v>42.49</v>
      </c>
      <c r="G3080">
        <v>1247200</v>
      </c>
      <c r="I3080" t="b">
        <f t="shared" si="141"/>
        <v>1</v>
      </c>
      <c r="J3080" t="b">
        <f t="shared" si="142"/>
        <v>1</v>
      </c>
      <c r="K3080" t="b">
        <f t="shared" si="143"/>
        <v>1</v>
      </c>
    </row>
    <row r="3081" spans="1:11" x14ac:dyDescent="0.35">
      <c r="A3081" s="2">
        <v>39196</v>
      </c>
      <c r="B3081" s="22">
        <v>41.895000000000003</v>
      </c>
      <c r="C3081">
        <v>437200</v>
      </c>
      <c r="E3081" s="13">
        <v>39196</v>
      </c>
      <c r="F3081" s="22">
        <v>41.895000000000003</v>
      </c>
      <c r="G3081">
        <v>437200</v>
      </c>
      <c r="I3081" t="b">
        <f t="shared" ref="I3081:I3144" si="144">EXACT(A3081,E3081)</f>
        <v>1</v>
      </c>
      <c r="J3081" t="b">
        <f t="shared" ref="J3081:J3144" si="145">EXACT(B3081,F3081)</f>
        <v>1</v>
      </c>
      <c r="K3081" t="b">
        <f t="shared" ref="K3081:K3144" si="146">EXACT(C3081,G3081)</f>
        <v>1</v>
      </c>
    </row>
    <row r="3082" spans="1:11" x14ac:dyDescent="0.35">
      <c r="A3082" s="2">
        <v>39195</v>
      </c>
      <c r="B3082" s="22">
        <v>41.865000000000002</v>
      </c>
      <c r="C3082">
        <v>429200</v>
      </c>
      <c r="E3082" s="13">
        <v>39195</v>
      </c>
      <c r="F3082" s="22">
        <v>41.865000000000002</v>
      </c>
      <c r="G3082">
        <v>429200</v>
      </c>
      <c r="I3082" t="b">
        <f t="shared" si="144"/>
        <v>1</v>
      </c>
      <c r="J3082" t="b">
        <f t="shared" si="145"/>
        <v>1</v>
      </c>
      <c r="K3082" t="b">
        <f t="shared" si="146"/>
        <v>1</v>
      </c>
    </row>
    <row r="3083" spans="1:11" x14ac:dyDescent="0.35">
      <c r="A3083" s="2">
        <v>39192</v>
      </c>
      <c r="B3083" s="22">
        <v>42.04</v>
      </c>
      <c r="C3083">
        <v>426000</v>
      </c>
      <c r="E3083" s="13">
        <v>39192</v>
      </c>
      <c r="F3083" s="22">
        <v>42.04</v>
      </c>
      <c r="G3083">
        <v>426000</v>
      </c>
      <c r="I3083" t="b">
        <f t="shared" si="144"/>
        <v>1</v>
      </c>
      <c r="J3083" t="b">
        <f t="shared" si="145"/>
        <v>1</v>
      </c>
      <c r="K3083" t="b">
        <f t="shared" si="146"/>
        <v>1</v>
      </c>
    </row>
    <row r="3084" spans="1:11" x14ac:dyDescent="0.35">
      <c r="A3084" s="2">
        <v>39191</v>
      </c>
      <c r="B3084" s="22">
        <v>41.42</v>
      </c>
      <c r="C3084">
        <v>534400</v>
      </c>
      <c r="E3084" s="13">
        <v>39191</v>
      </c>
      <c r="F3084" s="22">
        <v>41.42</v>
      </c>
      <c r="G3084">
        <v>534400</v>
      </c>
      <c r="I3084" t="b">
        <f t="shared" si="144"/>
        <v>1</v>
      </c>
      <c r="J3084" t="b">
        <f t="shared" si="145"/>
        <v>1</v>
      </c>
      <c r="K3084" t="b">
        <f t="shared" si="146"/>
        <v>1</v>
      </c>
    </row>
    <row r="3085" spans="1:11" x14ac:dyDescent="0.35">
      <c r="A3085" s="2">
        <v>39190</v>
      </c>
      <c r="B3085" s="22">
        <v>41.7</v>
      </c>
      <c r="C3085">
        <v>429400</v>
      </c>
      <c r="E3085" s="13">
        <v>39190</v>
      </c>
      <c r="F3085" s="22">
        <v>41.7</v>
      </c>
      <c r="G3085">
        <v>429000</v>
      </c>
      <c r="I3085" t="b">
        <f t="shared" si="144"/>
        <v>1</v>
      </c>
      <c r="J3085" t="b">
        <f t="shared" si="145"/>
        <v>1</v>
      </c>
      <c r="K3085" s="12" t="b">
        <f t="shared" si="146"/>
        <v>0</v>
      </c>
    </row>
    <row r="3086" spans="1:11" x14ac:dyDescent="0.35">
      <c r="A3086" s="2">
        <v>39189</v>
      </c>
      <c r="B3086" s="22">
        <v>41.895000000000003</v>
      </c>
      <c r="C3086">
        <v>1060800</v>
      </c>
      <c r="E3086" s="13">
        <v>39189</v>
      </c>
      <c r="F3086" s="22">
        <v>41.895000000000003</v>
      </c>
      <c r="G3086">
        <v>1060800</v>
      </c>
      <c r="I3086" t="b">
        <f t="shared" si="144"/>
        <v>1</v>
      </c>
      <c r="J3086" t="b">
        <f t="shared" si="145"/>
        <v>1</v>
      </c>
      <c r="K3086" t="b">
        <f t="shared" si="146"/>
        <v>1</v>
      </c>
    </row>
    <row r="3087" spans="1:11" x14ac:dyDescent="0.35">
      <c r="A3087" s="2">
        <v>39188</v>
      </c>
      <c r="B3087" s="22">
        <v>42.045000000000002</v>
      </c>
      <c r="C3087">
        <v>456600</v>
      </c>
      <c r="E3087" s="13">
        <v>39188</v>
      </c>
      <c r="F3087" s="22">
        <v>42.045000000000002</v>
      </c>
      <c r="G3087">
        <v>456600</v>
      </c>
      <c r="I3087" t="b">
        <f t="shared" si="144"/>
        <v>1</v>
      </c>
      <c r="J3087" t="b">
        <f t="shared" si="145"/>
        <v>1</v>
      </c>
      <c r="K3087" t="b">
        <f t="shared" si="146"/>
        <v>1</v>
      </c>
    </row>
    <row r="3088" spans="1:11" x14ac:dyDescent="0.35">
      <c r="A3088" s="2">
        <v>39185</v>
      </c>
      <c r="B3088" s="22">
        <v>41.524999999999999</v>
      </c>
      <c r="C3088">
        <v>277400</v>
      </c>
      <c r="E3088" s="13">
        <v>39185</v>
      </c>
      <c r="F3088" s="22">
        <v>41.524999999999999</v>
      </c>
      <c r="G3088">
        <v>277400</v>
      </c>
      <c r="I3088" t="b">
        <f t="shared" si="144"/>
        <v>1</v>
      </c>
      <c r="J3088" t="b">
        <f t="shared" si="145"/>
        <v>1</v>
      </c>
      <c r="K3088" t="b">
        <f t="shared" si="146"/>
        <v>1</v>
      </c>
    </row>
    <row r="3089" spans="1:11" x14ac:dyDescent="0.35">
      <c r="A3089" s="2">
        <v>39184</v>
      </c>
      <c r="B3089" s="22">
        <v>41.39</v>
      </c>
      <c r="C3089">
        <v>434800</v>
      </c>
      <c r="E3089" s="13">
        <v>39184</v>
      </c>
      <c r="F3089" s="22">
        <v>41.39</v>
      </c>
      <c r="G3089">
        <v>434800</v>
      </c>
      <c r="I3089" t="b">
        <f t="shared" si="144"/>
        <v>1</v>
      </c>
      <c r="J3089" t="b">
        <f t="shared" si="145"/>
        <v>1</v>
      </c>
      <c r="K3089" t="b">
        <f t="shared" si="146"/>
        <v>1</v>
      </c>
    </row>
    <row r="3090" spans="1:11" x14ac:dyDescent="0.35">
      <c r="A3090" s="2">
        <v>39183</v>
      </c>
      <c r="B3090" s="22">
        <v>40.869999999999997</v>
      </c>
      <c r="C3090">
        <v>890200</v>
      </c>
      <c r="E3090" s="13">
        <v>39183</v>
      </c>
      <c r="F3090" s="22">
        <v>40.869999999999997</v>
      </c>
      <c r="G3090">
        <v>890200</v>
      </c>
      <c r="I3090" t="b">
        <f t="shared" si="144"/>
        <v>1</v>
      </c>
      <c r="J3090" t="b">
        <f t="shared" si="145"/>
        <v>1</v>
      </c>
      <c r="K3090" t="b">
        <f t="shared" si="146"/>
        <v>1</v>
      </c>
    </row>
    <row r="3091" spans="1:11" x14ac:dyDescent="0.35">
      <c r="A3091" s="2">
        <v>39182</v>
      </c>
      <c r="B3091" s="22">
        <v>40.984999999999999</v>
      </c>
      <c r="C3091">
        <v>1182000</v>
      </c>
      <c r="E3091" s="13">
        <v>39182</v>
      </c>
      <c r="F3091" s="22">
        <v>40.984999999999999</v>
      </c>
      <c r="G3091">
        <v>382000</v>
      </c>
      <c r="I3091" t="b">
        <f t="shared" si="144"/>
        <v>1</v>
      </c>
      <c r="J3091" t="b">
        <f t="shared" si="145"/>
        <v>1</v>
      </c>
      <c r="K3091" s="12" t="b">
        <f t="shared" si="146"/>
        <v>0</v>
      </c>
    </row>
    <row r="3092" spans="1:11" x14ac:dyDescent="0.35">
      <c r="A3092" s="2">
        <v>39181</v>
      </c>
      <c r="B3092" s="22">
        <v>40.859900000000003</v>
      </c>
      <c r="C3092">
        <v>530200</v>
      </c>
      <c r="E3092" s="13">
        <v>39181</v>
      </c>
      <c r="F3092" s="22">
        <v>40.859949999999998</v>
      </c>
      <c r="G3092">
        <v>530200</v>
      </c>
      <c r="I3092" t="b">
        <f t="shared" si="144"/>
        <v>1</v>
      </c>
      <c r="J3092" t="b">
        <f t="shared" si="145"/>
        <v>0</v>
      </c>
      <c r="K3092" t="b">
        <f t="shared" si="146"/>
        <v>1</v>
      </c>
    </row>
    <row r="3093" spans="1:11" x14ac:dyDescent="0.35">
      <c r="A3093" s="2">
        <v>39177</v>
      </c>
      <c r="B3093" s="22">
        <v>40.619999999999997</v>
      </c>
      <c r="C3093">
        <v>1741600</v>
      </c>
      <c r="E3093" s="13">
        <v>39177</v>
      </c>
      <c r="F3093" s="22">
        <v>40.619999999999997</v>
      </c>
      <c r="G3093">
        <v>1741600</v>
      </c>
      <c r="I3093" t="b">
        <f t="shared" si="144"/>
        <v>1</v>
      </c>
      <c r="J3093" t="b">
        <f t="shared" si="145"/>
        <v>1</v>
      </c>
      <c r="K3093" t="b">
        <f t="shared" si="146"/>
        <v>1</v>
      </c>
    </row>
    <row r="3094" spans="1:11" x14ac:dyDescent="0.35">
      <c r="A3094" s="2">
        <v>39176</v>
      </c>
      <c r="B3094" s="22">
        <v>40.51</v>
      </c>
      <c r="C3094">
        <v>972000</v>
      </c>
      <c r="E3094" s="13">
        <v>39176</v>
      </c>
      <c r="F3094" s="22">
        <v>40.51</v>
      </c>
      <c r="G3094">
        <v>972000</v>
      </c>
      <c r="I3094" t="b">
        <f t="shared" si="144"/>
        <v>1</v>
      </c>
      <c r="J3094" t="b">
        <f t="shared" si="145"/>
        <v>1</v>
      </c>
      <c r="K3094" t="b">
        <f t="shared" si="146"/>
        <v>1</v>
      </c>
    </row>
    <row r="3095" spans="1:11" x14ac:dyDescent="0.35">
      <c r="A3095" s="2">
        <v>39175</v>
      </c>
      <c r="B3095" s="22">
        <v>40.375</v>
      </c>
      <c r="C3095">
        <v>572800</v>
      </c>
      <c r="E3095" s="13">
        <v>39175</v>
      </c>
      <c r="F3095" s="22">
        <v>40.375</v>
      </c>
      <c r="G3095">
        <v>572800</v>
      </c>
      <c r="I3095" t="b">
        <f t="shared" si="144"/>
        <v>1</v>
      </c>
      <c r="J3095" t="b">
        <f t="shared" si="145"/>
        <v>1</v>
      </c>
      <c r="K3095" t="b">
        <f t="shared" si="146"/>
        <v>1</v>
      </c>
    </row>
    <row r="3096" spans="1:11" x14ac:dyDescent="0.35">
      <c r="A3096" s="2">
        <v>39174</v>
      </c>
      <c r="B3096" s="22">
        <v>39.78</v>
      </c>
      <c r="C3096">
        <v>761800</v>
      </c>
      <c r="E3096" s="13">
        <v>39174</v>
      </c>
      <c r="F3096" s="22">
        <v>39.78</v>
      </c>
      <c r="G3096">
        <v>761800</v>
      </c>
      <c r="I3096" t="b">
        <f t="shared" si="144"/>
        <v>1</v>
      </c>
      <c r="J3096" t="b">
        <f t="shared" si="145"/>
        <v>1</v>
      </c>
      <c r="K3096" t="b">
        <f t="shared" si="146"/>
        <v>1</v>
      </c>
    </row>
    <row r="3097" spans="1:11" x14ac:dyDescent="0.35">
      <c r="A3097" s="2">
        <v>39171</v>
      </c>
      <c r="B3097" s="22">
        <v>39.435000000000002</v>
      </c>
      <c r="C3097">
        <v>972400</v>
      </c>
      <c r="E3097" s="13">
        <v>39171</v>
      </c>
      <c r="F3097" s="22">
        <v>39.435000000000002</v>
      </c>
      <c r="G3097">
        <v>972400</v>
      </c>
      <c r="I3097" t="b">
        <f t="shared" si="144"/>
        <v>1</v>
      </c>
      <c r="J3097" t="b">
        <f t="shared" si="145"/>
        <v>1</v>
      </c>
      <c r="K3097" t="b">
        <f t="shared" si="146"/>
        <v>1</v>
      </c>
    </row>
    <row r="3098" spans="1:11" x14ac:dyDescent="0.35">
      <c r="A3098" s="2">
        <v>39170</v>
      </c>
      <c r="B3098" s="22">
        <v>39.54</v>
      </c>
      <c r="C3098">
        <v>375000</v>
      </c>
      <c r="E3098" s="13">
        <v>39170</v>
      </c>
      <c r="F3098" s="22">
        <v>39.54</v>
      </c>
      <c r="G3098">
        <v>375000</v>
      </c>
      <c r="I3098" t="b">
        <f t="shared" si="144"/>
        <v>1</v>
      </c>
      <c r="J3098" t="b">
        <f t="shared" si="145"/>
        <v>1</v>
      </c>
      <c r="K3098" t="b">
        <f t="shared" si="146"/>
        <v>1</v>
      </c>
    </row>
    <row r="3099" spans="1:11" x14ac:dyDescent="0.35">
      <c r="A3099" s="2">
        <v>39169</v>
      </c>
      <c r="B3099" s="22">
        <v>38.79</v>
      </c>
      <c r="C3099">
        <v>498400</v>
      </c>
      <c r="E3099" s="13">
        <v>39169</v>
      </c>
      <c r="F3099" s="22">
        <v>38.79</v>
      </c>
      <c r="G3099">
        <v>498400</v>
      </c>
      <c r="I3099" t="b">
        <f t="shared" si="144"/>
        <v>1</v>
      </c>
      <c r="J3099" t="b">
        <f t="shared" si="145"/>
        <v>1</v>
      </c>
      <c r="K3099" t="b">
        <f t="shared" si="146"/>
        <v>1</v>
      </c>
    </row>
    <row r="3100" spans="1:11" x14ac:dyDescent="0.35">
      <c r="A3100" s="2">
        <v>39168</v>
      </c>
      <c r="B3100" s="22">
        <v>39.134999999999998</v>
      </c>
      <c r="C3100">
        <v>950400</v>
      </c>
      <c r="E3100" s="13">
        <v>39168</v>
      </c>
      <c r="F3100" s="22">
        <v>39.134999999999998</v>
      </c>
      <c r="G3100">
        <v>950400</v>
      </c>
      <c r="I3100" t="b">
        <f t="shared" si="144"/>
        <v>1</v>
      </c>
      <c r="J3100" t="b">
        <f t="shared" si="145"/>
        <v>1</v>
      </c>
      <c r="K3100" t="b">
        <f t="shared" si="146"/>
        <v>1</v>
      </c>
    </row>
    <row r="3101" spans="1:11" x14ac:dyDescent="0.35">
      <c r="A3101" s="2">
        <v>39167</v>
      </c>
      <c r="B3101" s="22">
        <v>39.35</v>
      </c>
      <c r="C3101">
        <v>431200</v>
      </c>
      <c r="E3101" s="13">
        <v>39167</v>
      </c>
      <c r="F3101" s="22">
        <v>39.35</v>
      </c>
      <c r="G3101">
        <v>431200</v>
      </c>
      <c r="I3101" t="b">
        <f t="shared" si="144"/>
        <v>1</v>
      </c>
      <c r="J3101" t="b">
        <f t="shared" si="145"/>
        <v>1</v>
      </c>
      <c r="K3101" t="b">
        <f t="shared" si="146"/>
        <v>1</v>
      </c>
    </row>
    <row r="3102" spans="1:11" x14ac:dyDescent="0.35">
      <c r="A3102" s="2">
        <v>39164</v>
      </c>
      <c r="B3102" s="22">
        <v>39.369999999999997</v>
      </c>
      <c r="C3102">
        <v>636800</v>
      </c>
      <c r="E3102" s="13">
        <v>39164</v>
      </c>
      <c r="F3102" s="22">
        <v>39.369999999999997</v>
      </c>
      <c r="G3102">
        <v>599400</v>
      </c>
      <c r="I3102" t="b">
        <f t="shared" si="144"/>
        <v>1</v>
      </c>
      <c r="J3102" t="b">
        <f t="shared" si="145"/>
        <v>1</v>
      </c>
      <c r="K3102" s="12" t="b">
        <f t="shared" si="146"/>
        <v>0</v>
      </c>
    </row>
    <row r="3103" spans="1:11" x14ac:dyDescent="0.35">
      <c r="A3103" s="2">
        <v>39163</v>
      </c>
      <c r="B3103" s="22">
        <v>39.29</v>
      </c>
      <c r="C3103">
        <v>510000</v>
      </c>
      <c r="E3103" s="13">
        <v>39163</v>
      </c>
      <c r="F3103" s="22">
        <v>39.29</v>
      </c>
      <c r="G3103">
        <v>510000</v>
      </c>
      <c r="I3103" t="b">
        <f t="shared" si="144"/>
        <v>1</v>
      </c>
      <c r="J3103" t="b">
        <f t="shared" si="145"/>
        <v>1</v>
      </c>
      <c r="K3103" t="b">
        <f t="shared" si="146"/>
        <v>1</v>
      </c>
    </row>
    <row r="3104" spans="1:11" x14ac:dyDescent="0.35">
      <c r="A3104" s="2">
        <v>39162</v>
      </c>
      <c r="B3104" s="22">
        <v>39.484999999999999</v>
      </c>
      <c r="C3104">
        <v>729200</v>
      </c>
      <c r="E3104" s="13">
        <v>39162</v>
      </c>
      <c r="F3104" s="22">
        <v>39.484999999999999</v>
      </c>
      <c r="G3104">
        <v>729200</v>
      </c>
      <c r="I3104" t="b">
        <f t="shared" si="144"/>
        <v>1</v>
      </c>
      <c r="J3104" t="b">
        <f t="shared" si="145"/>
        <v>1</v>
      </c>
      <c r="K3104" t="b">
        <f t="shared" si="146"/>
        <v>1</v>
      </c>
    </row>
    <row r="3105" spans="1:11" x14ac:dyDescent="0.35">
      <c r="A3105" s="2">
        <v>39161</v>
      </c>
      <c r="B3105" s="22">
        <v>38.384999999999998</v>
      </c>
      <c r="C3105">
        <v>1240200</v>
      </c>
      <c r="E3105" s="13">
        <v>39161</v>
      </c>
      <c r="F3105" s="22">
        <v>38.384999999999998</v>
      </c>
      <c r="G3105">
        <v>1240200</v>
      </c>
      <c r="I3105" t="b">
        <f t="shared" si="144"/>
        <v>1</v>
      </c>
      <c r="J3105" t="b">
        <f t="shared" si="145"/>
        <v>1</v>
      </c>
      <c r="K3105" t="b">
        <f t="shared" si="146"/>
        <v>1</v>
      </c>
    </row>
    <row r="3106" spans="1:11" x14ac:dyDescent="0.35">
      <c r="A3106" s="2">
        <v>39160</v>
      </c>
      <c r="B3106" s="22">
        <v>38.020000000000003</v>
      </c>
      <c r="C3106">
        <v>488600</v>
      </c>
      <c r="E3106" s="13">
        <v>39160</v>
      </c>
      <c r="F3106" s="22">
        <v>38.020000000000003</v>
      </c>
      <c r="G3106">
        <v>488600</v>
      </c>
      <c r="I3106" t="b">
        <f t="shared" si="144"/>
        <v>1</v>
      </c>
      <c r="J3106" t="b">
        <f t="shared" si="145"/>
        <v>1</v>
      </c>
      <c r="K3106" t="b">
        <f t="shared" si="146"/>
        <v>1</v>
      </c>
    </row>
    <row r="3107" spans="1:11" x14ac:dyDescent="0.35">
      <c r="A3107" s="2">
        <v>39157</v>
      </c>
      <c r="B3107" s="22">
        <v>37.305</v>
      </c>
      <c r="C3107">
        <v>340200</v>
      </c>
      <c r="E3107" s="13">
        <v>39157</v>
      </c>
      <c r="F3107" s="22">
        <v>37.305</v>
      </c>
      <c r="G3107">
        <v>340200</v>
      </c>
      <c r="I3107" t="b">
        <f t="shared" si="144"/>
        <v>1</v>
      </c>
      <c r="J3107" t="b">
        <f t="shared" si="145"/>
        <v>1</v>
      </c>
      <c r="K3107" t="b">
        <f t="shared" si="146"/>
        <v>1</v>
      </c>
    </row>
    <row r="3108" spans="1:11" x14ac:dyDescent="0.35">
      <c r="A3108" s="2">
        <v>39156</v>
      </c>
      <c r="B3108" s="22">
        <v>37.619999999999997</v>
      </c>
      <c r="C3108">
        <v>464200</v>
      </c>
      <c r="E3108" s="13">
        <v>39156</v>
      </c>
      <c r="F3108" s="22">
        <v>37.619999999999997</v>
      </c>
      <c r="G3108">
        <v>464200</v>
      </c>
      <c r="I3108" t="b">
        <f t="shared" si="144"/>
        <v>1</v>
      </c>
      <c r="J3108" t="b">
        <f t="shared" si="145"/>
        <v>1</v>
      </c>
      <c r="K3108" t="b">
        <f t="shared" si="146"/>
        <v>1</v>
      </c>
    </row>
    <row r="3109" spans="1:11" x14ac:dyDescent="0.35">
      <c r="A3109" s="2">
        <v>39155</v>
      </c>
      <c r="B3109" s="22">
        <v>37.234999999999999</v>
      </c>
      <c r="C3109">
        <v>988400</v>
      </c>
      <c r="E3109" s="13">
        <v>39155</v>
      </c>
      <c r="F3109" s="22">
        <v>37.234999999999999</v>
      </c>
      <c r="G3109">
        <v>988400</v>
      </c>
      <c r="I3109" t="b">
        <f t="shared" si="144"/>
        <v>1</v>
      </c>
      <c r="J3109" t="b">
        <f t="shared" si="145"/>
        <v>1</v>
      </c>
      <c r="K3109" t="b">
        <f t="shared" si="146"/>
        <v>1</v>
      </c>
    </row>
    <row r="3110" spans="1:11" x14ac:dyDescent="0.35">
      <c r="A3110" s="2">
        <v>39154</v>
      </c>
      <c r="B3110" s="22">
        <v>36.555</v>
      </c>
      <c r="C3110">
        <v>1809600</v>
      </c>
      <c r="E3110" s="13">
        <v>39154</v>
      </c>
      <c r="F3110" s="22">
        <v>36.555</v>
      </c>
      <c r="G3110">
        <v>1809600</v>
      </c>
      <c r="I3110" t="b">
        <f t="shared" si="144"/>
        <v>1</v>
      </c>
      <c r="J3110" t="b">
        <f t="shared" si="145"/>
        <v>1</v>
      </c>
      <c r="K3110" t="b">
        <f t="shared" si="146"/>
        <v>1</v>
      </c>
    </row>
    <row r="3111" spans="1:11" x14ac:dyDescent="0.35">
      <c r="A3111" s="2">
        <v>39153</v>
      </c>
      <c r="B3111" s="22">
        <v>38.119999999999997</v>
      </c>
      <c r="C3111">
        <v>447600</v>
      </c>
      <c r="E3111" s="13">
        <v>39153</v>
      </c>
      <c r="F3111" s="22">
        <v>38.119999999999997</v>
      </c>
      <c r="G3111">
        <v>447600</v>
      </c>
      <c r="I3111" t="b">
        <f t="shared" si="144"/>
        <v>1</v>
      </c>
      <c r="J3111" t="b">
        <f t="shared" si="145"/>
        <v>1</v>
      </c>
      <c r="K3111" t="b">
        <f t="shared" si="146"/>
        <v>1</v>
      </c>
    </row>
    <row r="3112" spans="1:11" x14ac:dyDescent="0.35">
      <c r="A3112" s="2">
        <v>39150</v>
      </c>
      <c r="B3112" s="22">
        <v>37.744999999999997</v>
      </c>
      <c r="C3112">
        <v>667400</v>
      </c>
      <c r="E3112" s="13">
        <v>39150</v>
      </c>
      <c r="F3112" s="22">
        <v>37.744999999999997</v>
      </c>
      <c r="G3112">
        <v>667000</v>
      </c>
      <c r="I3112" t="b">
        <f t="shared" si="144"/>
        <v>1</v>
      </c>
      <c r="J3112" t="b">
        <f t="shared" si="145"/>
        <v>1</v>
      </c>
      <c r="K3112" s="12" t="b">
        <f t="shared" si="146"/>
        <v>0</v>
      </c>
    </row>
    <row r="3113" spans="1:11" x14ac:dyDescent="0.35">
      <c r="A3113" s="2">
        <v>39149</v>
      </c>
      <c r="B3113" s="22">
        <v>37.615000000000002</v>
      </c>
      <c r="C3113">
        <v>1443800</v>
      </c>
      <c r="E3113" s="13">
        <v>39149</v>
      </c>
      <c r="F3113" s="22">
        <v>37.615000000000002</v>
      </c>
      <c r="G3113">
        <v>1443800</v>
      </c>
      <c r="I3113" t="b">
        <f t="shared" si="144"/>
        <v>1</v>
      </c>
      <c r="J3113" t="b">
        <f t="shared" si="145"/>
        <v>1</v>
      </c>
      <c r="K3113" t="b">
        <f t="shared" si="146"/>
        <v>1</v>
      </c>
    </row>
    <row r="3114" spans="1:11" x14ac:dyDescent="0.35">
      <c r="A3114" s="2">
        <v>39148</v>
      </c>
      <c r="B3114" s="22">
        <v>36.875</v>
      </c>
      <c r="C3114">
        <v>664800</v>
      </c>
      <c r="E3114" s="13">
        <v>39148</v>
      </c>
      <c r="F3114" s="22">
        <v>36.875</v>
      </c>
      <c r="G3114">
        <v>664800</v>
      </c>
      <c r="I3114" t="b">
        <f t="shared" si="144"/>
        <v>1</v>
      </c>
      <c r="J3114" t="b">
        <f t="shared" si="145"/>
        <v>1</v>
      </c>
      <c r="K3114" t="b">
        <f t="shared" si="146"/>
        <v>1</v>
      </c>
    </row>
    <row r="3115" spans="1:11" x14ac:dyDescent="0.35">
      <c r="A3115" s="2">
        <v>39147</v>
      </c>
      <c r="B3115" s="22">
        <v>37.25</v>
      </c>
      <c r="C3115">
        <v>1362800</v>
      </c>
      <c r="E3115" s="13">
        <v>39147</v>
      </c>
      <c r="F3115" s="22">
        <v>37.25</v>
      </c>
      <c r="G3115">
        <v>1362800</v>
      </c>
      <c r="I3115" t="b">
        <f t="shared" si="144"/>
        <v>1</v>
      </c>
      <c r="J3115" t="b">
        <f t="shared" si="145"/>
        <v>1</v>
      </c>
      <c r="K3115" t="b">
        <f t="shared" si="146"/>
        <v>1</v>
      </c>
    </row>
    <row r="3116" spans="1:11" x14ac:dyDescent="0.35">
      <c r="A3116" s="2">
        <v>39146</v>
      </c>
      <c r="B3116" s="22">
        <v>35.549999999999997</v>
      </c>
      <c r="C3116">
        <v>2333600</v>
      </c>
      <c r="E3116" s="13">
        <v>39146</v>
      </c>
      <c r="F3116" s="22">
        <v>35.549999999999997</v>
      </c>
      <c r="G3116">
        <v>2325816</v>
      </c>
      <c r="I3116" t="b">
        <f t="shared" si="144"/>
        <v>1</v>
      </c>
      <c r="J3116" t="b">
        <f t="shared" si="145"/>
        <v>1</v>
      </c>
      <c r="K3116" t="b">
        <f t="shared" si="146"/>
        <v>0</v>
      </c>
    </row>
    <row r="3117" spans="1:11" x14ac:dyDescent="0.35">
      <c r="A3117" s="2">
        <v>39143</v>
      </c>
      <c r="B3117" s="22">
        <v>36.6</v>
      </c>
      <c r="C3117">
        <v>1348400</v>
      </c>
      <c r="E3117" s="13">
        <v>39143</v>
      </c>
      <c r="F3117" s="22">
        <v>36.6</v>
      </c>
      <c r="G3117">
        <v>1348400</v>
      </c>
      <c r="I3117" t="b">
        <f t="shared" si="144"/>
        <v>1</v>
      </c>
      <c r="J3117" t="b">
        <f t="shared" si="145"/>
        <v>1</v>
      </c>
      <c r="K3117" t="b">
        <f t="shared" si="146"/>
        <v>1</v>
      </c>
    </row>
    <row r="3118" spans="1:11" x14ac:dyDescent="0.35">
      <c r="A3118" s="2">
        <v>39142</v>
      </c>
      <c r="B3118" s="22">
        <v>37.375</v>
      </c>
      <c r="C3118">
        <v>1348856</v>
      </c>
      <c r="E3118" s="13">
        <v>39142</v>
      </c>
      <c r="F3118" s="22">
        <v>37.375</v>
      </c>
      <c r="G3118">
        <v>1348856</v>
      </c>
      <c r="I3118" t="b">
        <f t="shared" si="144"/>
        <v>1</v>
      </c>
      <c r="J3118" t="b">
        <f t="shared" si="145"/>
        <v>1</v>
      </c>
      <c r="K3118" t="b">
        <f t="shared" si="146"/>
        <v>1</v>
      </c>
    </row>
    <row r="3119" spans="1:11" x14ac:dyDescent="0.35">
      <c r="A3119" s="2">
        <v>39141</v>
      </c>
      <c r="B3119" s="22">
        <v>37.78</v>
      </c>
      <c r="C3119">
        <v>2332200</v>
      </c>
      <c r="E3119" s="13">
        <v>39141</v>
      </c>
      <c r="F3119" s="22">
        <v>37.78</v>
      </c>
      <c r="G3119">
        <v>2332200</v>
      </c>
      <c r="I3119" t="b">
        <f t="shared" si="144"/>
        <v>1</v>
      </c>
      <c r="J3119" t="b">
        <f t="shared" si="145"/>
        <v>1</v>
      </c>
      <c r="K3119" t="b">
        <f t="shared" si="146"/>
        <v>1</v>
      </c>
    </row>
    <row r="3120" spans="1:11" x14ac:dyDescent="0.35">
      <c r="A3120" s="2">
        <v>39140</v>
      </c>
      <c r="B3120" s="22">
        <v>37.045000000000002</v>
      </c>
      <c r="C3120">
        <v>2141200</v>
      </c>
      <c r="E3120" s="13">
        <v>39140</v>
      </c>
      <c r="F3120" s="22">
        <v>37.045000000000002</v>
      </c>
      <c r="G3120">
        <v>2137400</v>
      </c>
      <c r="I3120" t="b">
        <f t="shared" si="144"/>
        <v>1</v>
      </c>
      <c r="J3120" t="b">
        <f t="shared" si="145"/>
        <v>1</v>
      </c>
      <c r="K3120" s="12" t="b">
        <f t="shared" si="146"/>
        <v>0</v>
      </c>
    </row>
    <row r="3121" spans="1:11" x14ac:dyDescent="0.35">
      <c r="A3121" s="2">
        <v>39139</v>
      </c>
      <c r="B3121" s="22">
        <v>39.96</v>
      </c>
      <c r="C3121">
        <v>491048</v>
      </c>
      <c r="E3121" s="13">
        <v>39139</v>
      </c>
      <c r="F3121" s="22">
        <v>39.96</v>
      </c>
      <c r="G3121">
        <v>491048</v>
      </c>
      <c r="I3121" t="b">
        <f t="shared" si="144"/>
        <v>1</v>
      </c>
      <c r="J3121" t="b">
        <f t="shared" si="145"/>
        <v>1</v>
      </c>
      <c r="K3121" t="b">
        <f t="shared" si="146"/>
        <v>1</v>
      </c>
    </row>
    <row r="3122" spans="1:11" x14ac:dyDescent="0.35">
      <c r="A3122" s="2">
        <v>39136</v>
      </c>
      <c r="B3122" s="22">
        <v>40.034999999999997</v>
      </c>
      <c r="C3122">
        <v>501200</v>
      </c>
      <c r="E3122" s="13">
        <v>39136</v>
      </c>
      <c r="F3122" s="22">
        <v>40.034999999999997</v>
      </c>
      <c r="G3122">
        <v>501200</v>
      </c>
      <c r="I3122" t="b">
        <f t="shared" si="144"/>
        <v>1</v>
      </c>
      <c r="J3122" t="b">
        <f t="shared" si="145"/>
        <v>1</v>
      </c>
      <c r="K3122" t="b">
        <f t="shared" si="146"/>
        <v>1</v>
      </c>
    </row>
    <row r="3123" spans="1:11" x14ac:dyDescent="0.35">
      <c r="A3123" s="2">
        <v>39135</v>
      </c>
      <c r="B3123" s="22">
        <v>40.22</v>
      </c>
      <c r="C3123">
        <v>453000</v>
      </c>
      <c r="E3123" s="13">
        <v>39135</v>
      </c>
      <c r="F3123" s="22">
        <v>40.22</v>
      </c>
      <c r="G3123">
        <v>453000</v>
      </c>
      <c r="I3123" t="b">
        <f t="shared" si="144"/>
        <v>1</v>
      </c>
      <c r="J3123" t="b">
        <f t="shared" si="145"/>
        <v>1</v>
      </c>
      <c r="K3123" t="b">
        <f t="shared" si="146"/>
        <v>1</v>
      </c>
    </row>
    <row r="3124" spans="1:11" x14ac:dyDescent="0.35">
      <c r="A3124" s="2">
        <v>39134</v>
      </c>
      <c r="B3124" s="22">
        <v>39.975000000000001</v>
      </c>
      <c r="C3124">
        <v>530000</v>
      </c>
      <c r="E3124" s="13">
        <v>39134</v>
      </c>
      <c r="F3124" s="22">
        <v>39.975000000000001</v>
      </c>
      <c r="G3124">
        <v>530000</v>
      </c>
      <c r="I3124" t="b">
        <f t="shared" si="144"/>
        <v>1</v>
      </c>
      <c r="J3124" t="b">
        <f t="shared" si="145"/>
        <v>1</v>
      </c>
      <c r="K3124" t="b">
        <f t="shared" si="146"/>
        <v>1</v>
      </c>
    </row>
    <row r="3125" spans="1:11" x14ac:dyDescent="0.35">
      <c r="A3125" s="2">
        <v>39133</v>
      </c>
      <c r="B3125" s="22">
        <v>40.055</v>
      </c>
      <c r="C3125">
        <v>524400</v>
      </c>
      <c r="E3125" s="13">
        <v>39133</v>
      </c>
      <c r="F3125" s="22">
        <v>40.055</v>
      </c>
      <c r="G3125">
        <v>524000</v>
      </c>
      <c r="I3125" t="b">
        <f t="shared" si="144"/>
        <v>1</v>
      </c>
      <c r="J3125" t="b">
        <f t="shared" si="145"/>
        <v>1</v>
      </c>
      <c r="K3125" t="b">
        <f t="shared" si="146"/>
        <v>0</v>
      </c>
    </row>
    <row r="3126" spans="1:11" x14ac:dyDescent="0.35">
      <c r="A3126" s="2">
        <v>39129</v>
      </c>
      <c r="B3126" s="22">
        <v>39.86</v>
      </c>
      <c r="C3126">
        <v>413800</v>
      </c>
      <c r="E3126" s="13">
        <v>39129</v>
      </c>
      <c r="F3126" s="22">
        <v>39.86</v>
      </c>
      <c r="G3126">
        <v>413800</v>
      </c>
      <c r="I3126" t="b">
        <f t="shared" si="144"/>
        <v>1</v>
      </c>
      <c r="J3126" t="b">
        <f t="shared" si="145"/>
        <v>1</v>
      </c>
      <c r="K3126" t="b">
        <f t="shared" si="146"/>
        <v>1</v>
      </c>
    </row>
    <row r="3127" spans="1:11" x14ac:dyDescent="0.35">
      <c r="A3127" s="2">
        <v>39128</v>
      </c>
      <c r="B3127" s="22">
        <v>39.89</v>
      </c>
      <c r="C3127">
        <v>545600</v>
      </c>
      <c r="E3127" s="13">
        <v>39128</v>
      </c>
      <c r="F3127" s="22">
        <v>39.89</v>
      </c>
      <c r="G3127">
        <v>545600</v>
      </c>
      <c r="I3127" t="b">
        <f t="shared" si="144"/>
        <v>1</v>
      </c>
      <c r="J3127" t="b">
        <f t="shared" si="145"/>
        <v>1</v>
      </c>
      <c r="K3127" t="b">
        <f t="shared" si="146"/>
        <v>1</v>
      </c>
    </row>
    <row r="3128" spans="1:11" x14ac:dyDescent="0.35">
      <c r="A3128" s="2">
        <v>39127</v>
      </c>
      <c r="B3128" s="22">
        <v>39.9</v>
      </c>
      <c r="C3128">
        <v>588650</v>
      </c>
      <c r="E3128" s="13">
        <v>39127</v>
      </c>
      <c r="F3128" s="22">
        <v>39.9</v>
      </c>
      <c r="G3128">
        <v>588650</v>
      </c>
      <c r="I3128" t="b">
        <f t="shared" si="144"/>
        <v>1</v>
      </c>
      <c r="J3128" t="b">
        <f t="shared" si="145"/>
        <v>1</v>
      </c>
      <c r="K3128" t="b">
        <f t="shared" si="146"/>
        <v>1</v>
      </c>
    </row>
    <row r="3129" spans="1:11" x14ac:dyDescent="0.35">
      <c r="A3129" s="2">
        <v>39126</v>
      </c>
      <c r="B3129" s="22">
        <v>39.21</v>
      </c>
      <c r="C3129">
        <v>563402</v>
      </c>
      <c r="E3129" s="13">
        <v>39126</v>
      </c>
      <c r="F3129" s="22">
        <v>39.21</v>
      </c>
      <c r="G3129">
        <v>563402</v>
      </c>
      <c r="I3129" t="b">
        <f t="shared" si="144"/>
        <v>1</v>
      </c>
      <c r="J3129" t="b">
        <f t="shared" si="145"/>
        <v>1</v>
      </c>
      <c r="K3129" t="b">
        <f t="shared" si="146"/>
        <v>1</v>
      </c>
    </row>
    <row r="3130" spans="1:11" x14ac:dyDescent="0.35">
      <c r="A3130" s="2">
        <v>39125</v>
      </c>
      <c r="B3130" s="22">
        <v>38.549999999999997</v>
      </c>
      <c r="C3130">
        <v>557950</v>
      </c>
      <c r="E3130" s="13">
        <v>39125</v>
      </c>
      <c r="F3130" s="22">
        <v>38.549999999999997</v>
      </c>
      <c r="G3130">
        <v>556750</v>
      </c>
      <c r="I3130" t="b">
        <f t="shared" si="144"/>
        <v>1</v>
      </c>
      <c r="J3130" t="b">
        <f t="shared" si="145"/>
        <v>1</v>
      </c>
      <c r="K3130" s="12" t="b">
        <f t="shared" si="146"/>
        <v>0</v>
      </c>
    </row>
    <row r="3131" spans="1:11" x14ac:dyDescent="0.35">
      <c r="A3131" s="2">
        <v>39122</v>
      </c>
      <c r="B3131" s="22">
        <v>38.835000000000001</v>
      </c>
      <c r="C3131">
        <v>1126200</v>
      </c>
      <c r="E3131" s="13">
        <v>39122</v>
      </c>
      <c r="F3131" s="22">
        <v>38.835000000000001</v>
      </c>
      <c r="G3131">
        <v>1126200</v>
      </c>
      <c r="I3131" t="b">
        <f t="shared" si="144"/>
        <v>1</v>
      </c>
      <c r="J3131" t="b">
        <f t="shared" si="145"/>
        <v>1</v>
      </c>
      <c r="K3131" t="b">
        <f t="shared" si="146"/>
        <v>1</v>
      </c>
    </row>
    <row r="3132" spans="1:11" x14ac:dyDescent="0.35">
      <c r="A3132" s="2">
        <v>39121</v>
      </c>
      <c r="B3132" s="22">
        <v>39.524999999999999</v>
      </c>
      <c r="C3132">
        <v>1085600</v>
      </c>
      <c r="E3132" s="13">
        <v>39121</v>
      </c>
      <c r="F3132" s="22">
        <v>39.524999999999999</v>
      </c>
      <c r="G3132">
        <v>1085600</v>
      </c>
      <c r="I3132" t="b">
        <f t="shared" si="144"/>
        <v>1</v>
      </c>
      <c r="J3132" t="b">
        <f t="shared" si="145"/>
        <v>1</v>
      </c>
      <c r="K3132" t="b">
        <f t="shared" si="146"/>
        <v>1</v>
      </c>
    </row>
    <row r="3133" spans="1:11" x14ac:dyDescent="0.35">
      <c r="A3133" s="2">
        <v>39120</v>
      </c>
      <c r="B3133" s="22">
        <v>39.450000000000003</v>
      </c>
      <c r="C3133">
        <v>1913200</v>
      </c>
      <c r="E3133" s="13">
        <v>39120</v>
      </c>
      <c r="F3133" s="22">
        <v>39.450000000000003</v>
      </c>
      <c r="G3133">
        <v>1913200</v>
      </c>
      <c r="I3133" t="b">
        <f t="shared" si="144"/>
        <v>1</v>
      </c>
      <c r="J3133" t="b">
        <f t="shared" si="145"/>
        <v>1</v>
      </c>
      <c r="K3133" t="b">
        <f t="shared" si="146"/>
        <v>1</v>
      </c>
    </row>
    <row r="3134" spans="1:11" x14ac:dyDescent="0.35">
      <c r="A3134" s="2">
        <v>39119</v>
      </c>
      <c r="B3134" s="22">
        <v>39.520000000000003</v>
      </c>
      <c r="C3134">
        <v>825200</v>
      </c>
      <c r="E3134" s="13">
        <v>39119</v>
      </c>
      <c r="F3134" s="22">
        <v>39.520000000000003</v>
      </c>
      <c r="G3134">
        <v>825200</v>
      </c>
      <c r="I3134" t="b">
        <f t="shared" si="144"/>
        <v>1</v>
      </c>
      <c r="J3134" t="b">
        <f t="shared" si="145"/>
        <v>1</v>
      </c>
      <c r="K3134" t="b">
        <f t="shared" si="146"/>
        <v>1</v>
      </c>
    </row>
    <row r="3135" spans="1:11" x14ac:dyDescent="0.35">
      <c r="A3135" s="2">
        <v>39118</v>
      </c>
      <c r="B3135" s="22">
        <v>39.1</v>
      </c>
      <c r="C3135">
        <v>1338200</v>
      </c>
      <c r="E3135" s="13">
        <v>39118</v>
      </c>
      <c r="F3135" s="22">
        <v>39.1</v>
      </c>
      <c r="G3135">
        <v>1338200</v>
      </c>
      <c r="I3135" t="b">
        <f t="shared" si="144"/>
        <v>1</v>
      </c>
      <c r="J3135" t="b">
        <f t="shared" si="145"/>
        <v>1</v>
      </c>
      <c r="K3135" t="b">
        <f t="shared" si="146"/>
        <v>1</v>
      </c>
    </row>
    <row r="3136" spans="1:11" x14ac:dyDescent="0.35">
      <c r="A3136" s="2">
        <v>39115</v>
      </c>
      <c r="B3136" s="22">
        <v>39.1</v>
      </c>
      <c r="C3136">
        <v>650800</v>
      </c>
      <c r="E3136" s="13">
        <v>39115</v>
      </c>
      <c r="F3136" s="22">
        <v>39.1</v>
      </c>
      <c r="G3136">
        <v>650800</v>
      </c>
      <c r="I3136" t="b">
        <f t="shared" si="144"/>
        <v>1</v>
      </c>
      <c r="J3136" t="b">
        <f t="shared" si="145"/>
        <v>1</v>
      </c>
      <c r="K3136" t="b">
        <f t="shared" si="146"/>
        <v>1</v>
      </c>
    </row>
    <row r="3137" spans="1:11" x14ac:dyDescent="0.35">
      <c r="A3137" s="2">
        <v>39114</v>
      </c>
      <c r="B3137" s="22">
        <v>39.115000000000002</v>
      </c>
      <c r="C3137">
        <v>1995600</v>
      </c>
      <c r="E3137" s="13">
        <v>39114</v>
      </c>
      <c r="F3137" s="22">
        <v>39.115000000000002</v>
      </c>
      <c r="G3137">
        <v>1995600</v>
      </c>
      <c r="I3137" t="b">
        <f t="shared" si="144"/>
        <v>1</v>
      </c>
      <c r="J3137" t="b">
        <f t="shared" si="145"/>
        <v>1</v>
      </c>
      <c r="K3137" t="b">
        <f t="shared" si="146"/>
        <v>1</v>
      </c>
    </row>
    <row r="3138" spans="1:11" x14ac:dyDescent="0.35">
      <c r="A3138" s="2">
        <v>39113</v>
      </c>
      <c r="B3138" s="22">
        <v>38.725000000000001</v>
      </c>
      <c r="C3138">
        <v>2860200</v>
      </c>
      <c r="E3138" s="13">
        <v>39113</v>
      </c>
      <c r="F3138" s="22">
        <v>38.725000000000001</v>
      </c>
      <c r="G3138">
        <v>2860200</v>
      </c>
      <c r="I3138" t="b">
        <f t="shared" si="144"/>
        <v>1</v>
      </c>
      <c r="J3138" t="b">
        <f t="shared" si="145"/>
        <v>1</v>
      </c>
      <c r="K3138" t="b">
        <f t="shared" si="146"/>
        <v>1</v>
      </c>
    </row>
    <row r="3139" spans="1:11" x14ac:dyDescent="0.35">
      <c r="A3139" s="2">
        <v>39112</v>
      </c>
      <c r="B3139" s="22">
        <v>38.435000000000002</v>
      </c>
      <c r="C3139">
        <v>1012600</v>
      </c>
      <c r="E3139" s="13">
        <v>39112</v>
      </c>
      <c r="F3139" s="22">
        <v>38.435000000000002</v>
      </c>
      <c r="G3139">
        <v>1012600</v>
      </c>
      <c r="I3139" t="b">
        <f t="shared" si="144"/>
        <v>1</v>
      </c>
      <c r="J3139" t="b">
        <f t="shared" si="145"/>
        <v>1</v>
      </c>
      <c r="K3139" t="b">
        <f t="shared" si="146"/>
        <v>1</v>
      </c>
    </row>
    <row r="3140" spans="1:11" x14ac:dyDescent="0.35">
      <c r="A3140" s="2">
        <v>39111</v>
      </c>
      <c r="B3140" s="22">
        <v>38.024999999999999</v>
      </c>
      <c r="C3140">
        <v>380200</v>
      </c>
      <c r="E3140" s="13">
        <v>39111</v>
      </c>
      <c r="F3140" s="22">
        <v>38.024999999999999</v>
      </c>
      <c r="G3140">
        <v>380200</v>
      </c>
      <c r="I3140" t="b">
        <f t="shared" si="144"/>
        <v>1</v>
      </c>
      <c r="J3140" t="b">
        <f t="shared" si="145"/>
        <v>1</v>
      </c>
      <c r="K3140" t="b">
        <f t="shared" si="146"/>
        <v>1</v>
      </c>
    </row>
    <row r="3141" spans="1:11" x14ac:dyDescent="0.35">
      <c r="A3141" s="2">
        <v>39108</v>
      </c>
      <c r="B3141" s="22">
        <v>38.335000000000001</v>
      </c>
      <c r="C3141">
        <v>549600</v>
      </c>
      <c r="E3141" s="13">
        <v>39108</v>
      </c>
      <c r="F3141" s="22">
        <v>38.335000000000001</v>
      </c>
      <c r="G3141">
        <v>549600</v>
      </c>
      <c r="I3141" t="b">
        <f t="shared" si="144"/>
        <v>1</v>
      </c>
      <c r="J3141" t="b">
        <f t="shared" si="145"/>
        <v>1</v>
      </c>
      <c r="K3141" t="b">
        <f t="shared" si="146"/>
        <v>1</v>
      </c>
    </row>
    <row r="3142" spans="1:11" x14ac:dyDescent="0.35">
      <c r="A3142" s="2">
        <v>39107</v>
      </c>
      <c r="B3142" s="22">
        <v>38.104999999999997</v>
      </c>
      <c r="C3142">
        <v>1030000</v>
      </c>
      <c r="E3142" s="13">
        <v>39107</v>
      </c>
      <c r="F3142" s="22">
        <v>38.104999999999997</v>
      </c>
      <c r="G3142">
        <v>1030000</v>
      </c>
      <c r="I3142" t="b">
        <f t="shared" si="144"/>
        <v>1</v>
      </c>
      <c r="J3142" t="b">
        <f t="shared" si="145"/>
        <v>1</v>
      </c>
      <c r="K3142" t="b">
        <f t="shared" si="146"/>
        <v>1</v>
      </c>
    </row>
    <row r="3143" spans="1:11" x14ac:dyDescent="0.35">
      <c r="A3143" s="2">
        <v>39106</v>
      </c>
      <c r="B3143" s="22">
        <v>39.305</v>
      </c>
      <c r="C3143">
        <v>652000</v>
      </c>
      <c r="E3143" s="13">
        <v>39106</v>
      </c>
      <c r="F3143" s="22">
        <v>39.305</v>
      </c>
      <c r="G3143">
        <v>652000</v>
      </c>
      <c r="I3143" t="b">
        <f t="shared" si="144"/>
        <v>1</v>
      </c>
      <c r="J3143" t="b">
        <f t="shared" si="145"/>
        <v>1</v>
      </c>
      <c r="K3143" t="b">
        <f t="shared" si="146"/>
        <v>1</v>
      </c>
    </row>
    <row r="3144" spans="1:11" x14ac:dyDescent="0.35">
      <c r="A3144" s="2">
        <v>39105</v>
      </c>
      <c r="B3144" s="22">
        <v>38.950000000000003</v>
      </c>
      <c r="C3144">
        <v>847600</v>
      </c>
      <c r="E3144" s="13">
        <v>39105</v>
      </c>
      <c r="F3144" s="22">
        <v>38.950000000000003</v>
      </c>
      <c r="G3144">
        <v>847600</v>
      </c>
      <c r="I3144" t="b">
        <f t="shared" si="144"/>
        <v>1</v>
      </c>
      <c r="J3144" t="b">
        <f t="shared" si="145"/>
        <v>1</v>
      </c>
      <c r="K3144" t="b">
        <f t="shared" si="146"/>
        <v>1</v>
      </c>
    </row>
    <row r="3145" spans="1:11" x14ac:dyDescent="0.35">
      <c r="A3145" s="2">
        <v>39104</v>
      </c>
      <c r="B3145" s="22">
        <v>38.29</v>
      </c>
      <c r="C3145">
        <v>616800</v>
      </c>
      <c r="E3145" s="13">
        <v>39104</v>
      </c>
      <c r="F3145" s="22">
        <v>38.29</v>
      </c>
      <c r="G3145">
        <v>616800</v>
      </c>
      <c r="I3145" t="b">
        <f t="shared" ref="I3145:I3208" si="147">EXACT(A3145,E3145)</f>
        <v>1</v>
      </c>
      <c r="J3145" t="b">
        <f t="shared" ref="J3145:J3208" si="148">EXACT(B3145,F3145)</f>
        <v>1</v>
      </c>
      <c r="K3145" t="b">
        <f t="shared" ref="K3145:K3208" si="149">EXACT(C3145,G3145)</f>
        <v>1</v>
      </c>
    </row>
    <row r="3146" spans="1:11" x14ac:dyDescent="0.35">
      <c r="A3146" s="2">
        <v>39101</v>
      </c>
      <c r="B3146" s="22">
        <v>38.325000000000003</v>
      </c>
      <c r="C3146">
        <v>997800</v>
      </c>
      <c r="E3146" s="13">
        <v>39101</v>
      </c>
      <c r="F3146" s="22">
        <v>38.325000000000003</v>
      </c>
      <c r="G3146">
        <v>997800</v>
      </c>
      <c r="I3146" t="b">
        <f t="shared" si="147"/>
        <v>1</v>
      </c>
      <c r="J3146" t="b">
        <f t="shared" si="148"/>
        <v>1</v>
      </c>
      <c r="K3146" t="b">
        <f t="shared" si="149"/>
        <v>1</v>
      </c>
    </row>
    <row r="3147" spans="1:11" x14ac:dyDescent="0.35">
      <c r="A3147" s="2">
        <v>39100</v>
      </c>
      <c r="B3147" s="22">
        <v>37.6</v>
      </c>
      <c r="C3147">
        <v>724600</v>
      </c>
      <c r="E3147" s="13">
        <v>39100</v>
      </c>
      <c r="F3147" s="22">
        <v>37.6</v>
      </c>
      <c r="G3147">
        <v>724600</v>
      </c>
      <c r="I3147" t="b">
        <f t="shared" si="147"/>
        <v>1</v>
      </c>
      <c r="J3147" t="b">
        <f t="shared" si="148"/>
        <v>1</v>
      </c>
      <c r="K3147" t="b">
        <f t="shared" si="149"/>
        <v>1</v>
      </c>
    </row>
    <row r="3148" spans="1:11" x14ac:dyDescent="0.35">
      <c r="A3148" s="2">
        <v>39099</v>
      </c>
      <c r="B3148" s="22">
        <v>37.799999999999997</v>
      </c>
      <c r="C3148">
        <v>1346400</v>
      </c>
      <c r="E3148" s="13">
        <v>39099</v>
      </c>
      <c r="F3148" s="22">
        <v>37.799999999999997</v>
      </c>
      <c r="G3148">
        <v>1346400</v>
      </c>
      <c r="I3148" t="b">
        <f t="shared" si="147"/>
        <v>1</v>
      </c>
      <c r="J3148" t="b">
        <f t="shared" si="148"/>
        <v>1</v>
      </c>
      <c r="K3148" t="b">
        <f t="shared" si="149"/>
        <v>1</v>
      </c>
    </row>
    <row r="3149" spans="1:11" x14ac:dyDescent="0.35">
      <c r="A3149" s="2">
        <v>39098</v>
      </c>
      <c r="B3149" s="22">
        <v>37.9</v>
      </c>
      <c r="C3149">
        <v>1023800</v>
      </c>
      <c r="E3149" s="13">
        <v>39098</v>
      </c>
      <c r="F3149" s="22">
        <v>37.9</v>
      </c>
      <c r="G3149">
        <v>1023800</v>
      </c>
      <c r="I3149" t="b">
        <f t="shared" si="147"/>
        <v>1</v>
      </c>
      <c r="J3149" t="b">
        <f t="shared" si="148"/>
        <v>1</v>
      </c>
      <c r="K3149" t="b">
        <f t="shared" si="149"/>
        <v>1</v>
      </c>
    </row>
    <row r="3150" spans="1:11" x14ac:dyDescent="0.35">
      <c r="A3150" s="2">
        <v>39094</v>
      </c>
      <c r="B3150" s="22">
        <v>37.884999999999998</v>
      </c>
      <c r="C3150">
        <v>453800</v>
      </c>
      <c r="E3150" s="13">
        <v>39094</v>
      </c>
      <c r="F3150" s="22">
        <v>37.884999999999998</v>
      </c>
      <c r="G3150">
        <v>453800</v>
      </c>
      <c r="I3150" t="b">
        <f t="shared" si="147"/>
        <v>1</v>
      </c>
      <c r="J3150" t="b">
        <f t="shared" si="148"/>
        <v>1</v>
      </c>
      <c r="K3150" t="b">
        <f t="shared" si="149"/>
        <v>1</v>
      </c>
    </row>
    <row r="3151" spans="1:11" x14ac:dyDescent="0.35">
      <c r="A3151" s="2">
        <v>39093</v>
      </c>
      <c r="B3151" s="22">
        <v>37.340000000000003</v>
      </c>
      <c r="C3151">
        <v>1155600</v>
      </c>
      <c r="E3151" s="13">
        <v>39093</v>
      </c>
      <c r="F3151" s="22">
        <v>37.340000000000003</v>
      </c>
      <c r="G3151">
        <v>1155600</v>
      </c>
      <c r="I3151" t="b">
        <f t="shared" si="147"/>
        <v>1</v>
      </c>
      <c r="J3151" t="b">
        <f t="shared" si="148"/>
        <v>1</v>
      </c>
      <c r="K3151" t="b">
        <f t="shared" si="149"/>
        <v>1</v>
      </c>
    </row>
    <row r="3152" spans="1:11" x14ac:dyDescent="0.35">
      <c r="A3152" s="2">
        <v>39092</v>
      </c>
      <c r="B3152" s="22">
        <v>36.85</v>
      </c>
      <c r="C3152">
        <v>839200</v>
      </c>
      <c r="E3152" s="13">
        <v>39092</v>
      </c>
      <c r="F3152" s="22">
        <v>36.85</v>
      </c>
      <c r="G3152">
        <v>839200</v>
      </c>
      <c r="I3152" t="b">
        <f t="shared" si="147"/>
        <v>1</v>
      </c>
      <c r="J3152" t="b">
        <f t="shared" si="148"/>
        <v>1</v>
      </c>
      <c r="K3152" t="b">
        <f t="shared" si="149"/>
        <v>1</v>
      </c>
    </row>
    <row r="3153" spans="1:11" x14ac:dyDescent="0.35">
      <c r="A3153" s="2">
        <v>39091</v>
      </c>
      <c r="B3153" s="22">
        <v>36.954999999999998</v>
      </c>
      <c r="C3153">
        <v>934600</v>
      </c>
      <c r="E3153" s="13">
        <v>39091</v>
      </c>
      <c r="F3153" s="22">
        <v>36.954999999999998</v>
      </c>
      <c r="G3153">
        <v>934600</v>
      </c>
      <c r="I3153" t="b">
        <f t="shared" si="147"/>
        <v>1</v>
      </c>
      <c r="J3153" t="b">
        <f t="shared" si="148"/>
        <v>1</v>
      </c>
      <c r="K3153" t="b">
        <f t="shared" si="149"/>
        <v>1</v>
      </c>
    </row>
    <row r="3154" spans="1:11" x14ac:dyDescent="0.35">
      <c r="A3154" s="2">
        <v>39090</v>
      </c>
      <c r="B3154" s="22">
        <v>37.86</v>
      </c>
      <c r="C3154">
        <v>496200</v>
      </c>
      <c r="E3154" s="13">
        <v>39090</v>
      </c>
      <c r="F3154" s="22">
        <v>37.86</v>
      </c>
      <c r="G3154">
        <v>496200</v>
      </c>
      <c r="I3154" t="b">
        <f t="shared" si="147"/>
        <v>1</v>
      </c>
      <c r="J3154" t="b">
        <f t="shared" si="148"/>
        <v>1</v>
      </c>
      <c r="K3154" t="b">
        <f t="shared" si="149"/>
        <v>1</v>
      </c>
    </row>
    <row r="3155" spans="1:11" x14ac:dyDescent="0.35">
      <c r="A3155" s="2">
        <v>39087</v>
      </c>
      <c r="B3155" s="22">
        <v>37.450000000000003</v>
      </c>
      <c r="C3155">
        <v>1145800</v>
      </c>
      <c r="E3155" s="13">
        <v>39087</v>
      </c>
      <c r="F3155" s="22">
        <v>37.450000000000003</v>
      </c>
      <c r="G3155">
        <v>1145800</v>
      </c>
      <c r="I3155" t="b">
        <f t="shared" si="147"/>
        <v>1</v>
      </c>
      <c r="J3155" t="b">
        <f t="shared" si="148"/>
        <v>1</v>
      </c>
      <c r="K3155" t="b">
        <f t="shared" si="149"/>
        <v>1</v>
      </c>
    </row>
    <row r="3156" spans="1:11" x14ac:dyDescent="0.35">
      <c r="A3156" s="2">
        <v>39086</v>
      </c>
      <c r="B3156" s="22">
        <v>38.524999999999999</v>
      </c>
      <c r="C3156">
        <v>1115600</v>
      </c>
      <c r="E3156" s="13">
        <v>39086</v>
      </c>
      <c r="F3156" s="22">
        <v>38.524999999999999</v>
      </c>
      <c r="G3156">
        <v>1115600</v>
      </c>
      <c r="I3156" t="b">
        <f t="shared" si="147"/>
        <v>1</v>
      </c>
      <c r="J3156" t="b">
        <f t="shared" si="148"/>
        <v>1</v>
      </c>
      <c r="K3156" t="b">
        <f t="shared" si="149"/>
        <v>1</v>
      </c>
    </row>
    <row r="3157" spans="1:11" x14ac:dyDescent="0.35">
      <c r="A3157" s="2">
        <v>39085</v>
      </c>
      <c r="B3157" s="22">
        <v>38.950000000000003</v>
      </c>
      <c r="C3157">
        <v>1176000</v>
      </c>
      <c r="E3157" s="13">
        <v>39085</v>
      </c>
      <c r="F3157" s="22">
        <v>38.950000000000003</v>
      </c>
      <c r="G3157">
        <v>1176000</v>
      </c>
      <c r="I3157" t="b">
        <f t="shared" si="147"/>
        <v>1</v>
      </c>
      <c r="J3157" t="b">
        <f t="shared" si="148"/>
        <v>1</v>
      </c>
      <c r="K3157" t="b">
        <f t="shared" si="149"/>
        <v>1</v>
      </c>
    </row>
    <row r="3158" spans="1:11" x14ac:dyDescent="0.35">
      <c r="A3158" s="2">
        <v>39080</v>
      </c>
      <c r="B3158" s="22">
        <v>38.695</v>
      </c>
      <c r="C3158">
        <v>566000</v>
      </c>
      <c r="E3158" s="13">
        <v>39080</v>
      </c>
      <c r="F3158" s="22">
        <v>38.695</v>
      </c>
      <c r="G3158">
        <v>566000</v>
      </c>
      <c r="I3158" t="b">
        <f t="shared" si="147"/>
        <v>1</v>
      </c>
      <c r="J3158" t="b">
        <f t="shared" si="148"/>
        <v>1</v>
      </c>
      <c r="K3158" t="b">
        <f t="shared" si="149"/>
        <v>1</v>
      </c>
    </row>
    <row r="3159" spans="1:11" x14ac:dyDescent="0.35">
      <c r="A3159" s="2">
        <v>39079</v>
      </c>
      <c r="B3159" s="22">
        <v>38.729999999999997</v>
      </c>
      <c r="C3159">
        <v>432600</v>
      </c>
      <c r="E3159" s="13">
        <v>39079</v>
      </c>
      <c r="F3159" s="22">
        <v>38.729999999999997</v>
      </c>
      <c r="G3159">
        <v>432600</v>
      </c>
      <c r="I3159" t="b">
        <f t="shared" si="147"/>
        <v>1</v>
      </c>
      <c r="J3159" t="b">
        <f t="shared" si="148"/>
        <v>1</v>
      </c>
      <c r="K3159" t="b">
        <f t="shared" si="149"/>
        <v>1</v>
      </c>
    </row>
    <row r="3160" spans="1:11" x14ac:dyDescent="0.35">
      <c r="A3160" s="2">
        <v>39078</v>
      </c>
      <c r="B3160" s="22">
        <v>38.695</v>
      </c>
      <c r="C3160">
        <v>265200</v>
      </c>
      <c r="E3160" s="13">
        <v>39078</v>
      </c>
      <c r="F3160" s="22">
        <v>38.695</v>
      </c>
      <c r="G3160">
        <v>265200</v>
      </c>
      <c r="I3160" t="b">
        <f t="shared" si="147"/>
        <v>1</v>
      </c>
      <c r="J3160" t="b">
        <f t="shared" si="148"/>
        <v>1</v>
      </c>
      <c r="K3160" t="b">
        <f t="shared" si="149"/>
        <v>1</v>
      </c>
    </row>
    <row r="3161" spans="1:11" x14ac:dyDescent="0.35">
      <c r="A3161" s="2">
        <v>39077</v>
      </c>
      <c r="B3161" s="22">
        <v>38.28</v>
      </c>
      <c r="C3161">
        <v>920800</v>
      </c>
      <c r="E3161" s="13">
        <v>39077</v>
      </c>
      <c r="F3161" s="22">
        <v>38.28</v>
      </c>
      <c r="G3161">
        <v>920800</v>
      </c>
      <c r="I3161" t="b">
        <f t="shared" si="147"/>
        <v>1</v>
      </c>
      <c r="J3161" t="b">
        <f t="shared" si="148"/>
        <v>1</v>
      </c>
      <c r="K3161" t="b">
        <f t="shared" si="149"/>
        <v>1</v>
      </c>
    </row>
    <row r="3162" spans="1:11" x14ac:dyDescent="0.35">
      <c r="A3162" s="2">
        <v>39073</v>
      </c>
      <c r="B3162" s="22">
        <v>37.905000000000001</v>
      </c>
      <c r="C3162">
        <v>503400</v>
      </c>
      <c r="E3162" s="13">
        <v>39073</v>
      </c>
      <c r="F3162" s="22">
        <v>37.905000000000001</v>
      </c>
      <c r="G3162">
        <v>503400</v>
      </c>
      <c r="I3162" t="b">
        <f t="shared" si="147"/>
        <v>1</v>
      </c>
      <c r="J3162" t="b">
        <f t="shared" si="148"/>
        <v>1</v>
      </c>
      <c r="K3162" t="b">
        <f t="shared" si="149"/>
        <v>1</v>
      </c>
    </row>
    <row r="3163" spans="1:11" x14ac:dyDescent="0.35">
      <c r="A3163" s="2">
        <v>39072</v>
      </c>
      <c r="B3163" s="22">
        <v>38.549999999999997</v>
      </c>
      <c r="C3163">
        <v>504000</v>
      </c>
      <c r="E3163" s="13">
        <v>39072</v>
      </c>
      <c r="F3163" s="22">
        <v>38.549999999999997</v>
      </c>
      <c r="G3163">
        <v>504000</v>
      </c>
      <c r="I3163" t="b">
        <f t="shared" si="147"/>
        <v>1</v>
      </c>
      <c r="J3163" t="b">
        <f t="shared" si="148"/>
        <v>1</v>
      </c>
      <c r="K3163" t="b">
        <f t="shared" si="149"/>
        <v>1</v>
      </c>
    </row>
    <row r="3164" spans="1:11" x14ac:dyDescent="0.35">
      <c r="A3164" s="2">
        <v>39071</v>
      </c>
      <c r="B3164" s="22">
        <v>38.46</v>
      </c>
      <c r="C3164">
        <v>516800</v>
      </c>
      <c r="E3164" s="13">
        <v>39071</v>
      </c>
      <c r="F3164" s="22">
        <v>38.46</v>
      </c>
      <c r="G3164">
        <v>516799.99999999994</v>
      </c>
      <c r="I3164" t="b">
        <f t="shared" si="147"/>
        <v>1</v>
      </c>
      <c r="J3164" t="b">
        <f t="shared" si="148"/>
        <v>1</v>
      </c>
      <c r="K3164" t="b">
        <f t="shared" si="149"/>
        <v>1</v>
      </c>
    </row>
    <row r="3165" spans="1:11" x14ac:dyDescent="0.35">
      <c r="A3165" s="2">
        <v>39070</v>
      </c>
      <c r="B3165" s="22">
        <v>38.225000000000001</v>
      </c>
      <c r="C3165">
        <v>702200</v>
      </c>
      <c r="E3165" s="13">
        <v>39070</v>
      </c>
      <c r="F3165" s="22">
        <v>38.225000000000001</v>
      </c>
      <c r="G3165">
        <v>701800</v>
      </c>
      <c r="I3165" t="b">
        <f t="shared" si="147"/>
        <v>1</v>
      </c>
      <c r="J3165" t="b">
        <f t="shared" si="148"/>
        <v>1</v>
      </c>
      <c r="K3165" s="12" t="b">
        <f t="shared" si="149"/>
        <v>0</v>
      </c>
    </row>
    <row r="3166" spans="1:11" x14ac:dyDescent="0.35">
      <c r="A3166" s="2">
        <v>39069</v>
      </c>
      <c r="B3166" s="22">
        <v>38.375</v>
      </c>
      <c r="C3166">
        <v>360200</v>
      </c>
      <c r="E3166" s="13">
        <v>39069</v>
      </c>
      <c r="F3166" s="22">
        <v>38.375</v>
      </c>
      <c r="G3166">
        <v>360200</v>
      </c>
      <c r="I3166" t="b">
        <f t="shared" si="147"/>
        <v>1</v>
      </c>
      <c r="J3166" t="b">
        <f t="shared" si="148"/>
        <v>1</v>
      </c>
      <c r="K3166" t="b">
        <f t="shared" si="149"/>
        <v>1</v>
      </c>
    </row>
    <row r="3167" spans="1:11" x14ac:dyDescent="0.35">
      <c r="A3167" s="2">
        <v>39066</v>
      </c>
      <c r="B3167" s="22">
        <v>38.585000000000001</v>
      </c>
      <c r="C3167">
        <v>387200</v>
      </c>
      <c r="E3167" s="13">
        <v>39066</v>
      </c>
      <c r="F3167" s="22">
        <v>38.585000000000001</v>
      </c>
      <c r="G3167">
        <v>387200</v>
      </c>
      <c r="I3167" t="b">
        <f t="shared" si="147"/>
        <v>1</v>
      </c>
      <c r="J3167" t="b">
        <f t="shared" si="148"/>
        <v>1</v>
      </c>
      <c r="K3167" t="b">
        <f t="shared" si="149"/>
        <v>1</v>
      </c>
    </row>
    <row r="3168" spans="1:11" x14ac:dyDescent="0.35">
      <c r="A3168" s="2">
        <v>39065</v>
      </c>
      <c r="B3168" s="22">
        <v>38.494999999999997</v>
      </c>
      <c r="C3168">
        <v>392800</v>
      </c>
      <c r="E3168" s="13">
        <v>39065</v>
      </c>
      <c r="F3168" s="22">
        <v>38.494999999999997</v>
      </c>
      <c r="G3168">
        <v>392800</v>
      </c>
      <c r="I3168" t="b">
        <f t="shared" si="147"/>
        <v>1</v>
      </c>
      <c r="J3168" t="b">
        <f t="shared" si="148"/>
        <v>1</v>
      </c>
      <c r="K3168" t="b">
        <f t="shared" si="149"/>
        <v>1</v>
      </c>
    </row>
    <row r="3169" spans="1:11" x14ac:dyDescent="0.35">
      <c r="A3169" s="2">
        <v>39064</v>
      </c>
      <c r="B3169" s="22">
        <v>37.869999999999997</v>
      </c>
      <c r="C3169">
        <v>323200</v>
      </c>
      <c r="E3169" s="13">
        <v>39064</v>
      </c>
      <c r="F3169" s="22">
        <v>37.869999999999997</v>
      </c>
      <c r="G3169">
        <v>323200</v>
      </c>
      <c r="I3169" t="b">
        <f t="shared" si="147"/>
        <v>1</v>
      </c>
      <c r="J3169" t="b">
        <f t="shared" si="148"/>
        <v>1</v>
      </c>
      <c r="K3169" t="b">
        <f t="shared" si="149"/>
        <v>1</v>
      </c>
    </row>
    <row r="3170" spans="1:11" x14ac:dyDescent="0.35">
      <c r="A3170" s="2">
        <v>39063</v>
      </c>
      <c r="B3170" s="22">
        <v>37.770000000000003</v>
      </c>
      <c r="C3170">
        <v>471800</v>
      </c>
      <c r="E3170" s="13">
        <v>39063</v>
      </c>
      <c r="F3170" s="22">
        <v>37.770000000000003</v>
      </c>
      <c r="G3170">
        <v>471800</v>
      </c>
      <c r="I3170" t="b">
        <f t="shared" si="147"/>
        <v>1</v>
      </c>
      <c r="J3170" t="b">
        <f t="shared" si="148"/>
        <v>1</v>
      </c>
      <c r="K3170" t="b">
        <f t="shared" si="149"/>
        <v>1</v>
      </c>
    </row>
    <row r="3171" spans="1:11" x14ac:dyDescent="0.35">
      <c r="A3171" s="2">
        <v>39062</v>
      </c>
      <c r="B3171" s="22">
        <v>38.204999999999998</v>
      </c>
      <c r="C3171">
        <v>251200</v>
      </c>
      <c r="E3171" s="13">
        <v>39062</v>
      </c>
      <c r="F3171" s="22">
        <v>38.204999999999998</v>
      </c>
      <c r="G3171">
        <v>251200</v>
      </c>
      <c r="I3171" t="b">
        <f t="shared" si="147"/>
        <v>1</v>
      </c>
      <c r="J3171" t="b">
        <f t="shared" si="148"/>
        <v>1</v>
      </c>
      <c r="K3171" t="b">
        <f t="shared" si="149"/>
        <v>1</v>
      </c>
    </row>
    <row r="3172" spans="1:11" x14ac:dyDescent="0.35">
      <c r="A3172" s="2">
        <v>39059</v>
      </c>
      <c r="B3172" s="22">
        <v>38.229999999999997</v>
      </c>
      <c r="C3172">
        <v>808400</v>
      </c>
      <c r="E3172" s="13">
        <v>39059</v>
      </c>
      <c r="F3172" s="22">
        <v>38.229999999999997</v>
      </c>
      <c r="G3172">
        <v>808400</v>
      </c>
      <c r="I3172" t="b">
        <f t="shared" si="147"/>
        <v>1</v>
      </c>
      <c r="J3172" t="b">
        <f t="shared" si="148"/>
        <v>1</v>
      </c>
      <c r="K3172" t="b">
        <f t="shared" si="149"/>
        <v>1</v>
      </c>
    </row>
    <row r="3173" spans="1:11" x14ac:dyDescent="0.35">
      <c r="A3173" s="2">
        <v>39058</v>
      </c>
      <c r="B3173" s="22">
        <v>38.305</v>
      </c>
      <c r="C3173">
        <v>365400</v>
      </c>
      <c r="E3173" s="13">
        <v>39058</v>
      </c>
      <c r="F3173" s="22">
        <v>38.305</v>
      </c>
      <c r="G3173">
        <v>365400</v>
      </c>
      <c r="I3173" t="b">
        <f t="shared" si="147"/>
        <v>1</v>
      </c>
      <c r="J3173" t="b">
        <f t="shared" si="148"/>
        <v>1</v>
      </c>
      <c r="K3173" t="b">
        <f t="shared" si="149"/>
        <v>1</v>
      </c>
    </row>
    <row r="3174" spans="1:11" x14ac:dyDescent="0.35">
      <c r="A3174" s="2">
        <v>39057</v>
      </c>
      <c r="B3174" s="22">
        <v>38.450000000000003</v>
      </c>
      <c r="C3174">
        <v>595400</v>
      </c>
      <c r="E3174" s="13">
        <v>39057</v>
      </c>
      <c r="F3174" s="22">
        <v>38.450000000000003</v>
      </c>
      <c r="G3174">
        <v>595400</v>
      </c>
      <c r="I3174" t="b">
        <f t="shared" si="147"/>
        <v>1</v>
      </c>
      <c r="J3174" t="b">
        <f t="shared" si="148"/>
        <v>1</v>
      </c>
      <c r="K3174" t="b">
        <f t="shared" si="149"/>
        <v>1</v>
      </c>
    </row>
    <row r="3175" spans="1:11" x14ac:dyDescent="0.35">
      <c r="A3175" s="2">
        <v>39056</v>
      </c>
      <c r="B3175" s="22">
        <v>38.82</v>
      </c>
      <c r="C3175">
        <v>521000</v>
      </c>
      <c r="E3175" s="13">
        <v>39056</v>
      </c>
      <c r="F3175" s="22">
        <v>38.82</v>
      </c>
      <c r="G3175">
        <v>520200.00000000006</v>
      </c>
      <c r="I3175" t="b">
        <f t="shared" si="147"/>
        <v>1</v>
      </c>
      <c r="J3175" t="b">
        <f t="shared" si="148"/>
        <v>1</v>
      </c>
      <c r="K3175" s="12" t="b">
        <f t="shared" si="149"/>
        <v>0</v>
      </c>
    </row>
    <row r="3176" spans="1:11" x14ac:dyDescent="0.35">
      <c r="A3176" s="2">
        <v>39055</v>
      </c>
      <c r="B3176" s="22">
        <v>38.380000000000003</v>
      </c>
      <c r="C3176">
        <v>390000</v>
      </c>
      <c r="E3176" s="13">
        <v>39055</v>
      </c>
      <c r="F3176" s="22">
        <v>38.380000000000003</v>
      </c>
      <c r="G3176">
        <v>390000</v>
      </c>
      <c r="I3176" t="b">
        <f t="shared" si="147"/>
        <v>1</v>
      </c>
      <c r="J3176" t="b">
        <f t="shared" si="148"/>
        <v>1</v>
      </c>
      <c r="K3176" t="b">
        <f t="shared" si="149"/>
        <v>1</v>
      </c>
    </row>
    <row r="3177" spans="1:11" x14ac:dyDescent="0.35">
      <c r="A3177" s="2">
        <v>39052</v>
      </c>
      <c r="B3177" s="22">
        <v>37.61</v>
      </c>
      <c r="C3177">
        <v>620400</v>
      </c>
      <c r="E3177" s="13">
        <v>39052</v>
      </c>
      <c r="F3177" s="22">
        <v>37.61</v>
      </c>
      <c r="G3177">
        <v>620400</v>
      </c>
      <c r="I3177" t="b">
        <f t="shared" si="147"/>
        <v>1</v>
      </c>
      <c r="J3177" t="b">
        <f t="shared" si="148"/>
        <v>1</v>
      </c>
      <c r="K3177" t="b">
        <f t="shared" si="149"/>
        <v>1</v>
      </c>
    </row>
    <row r="3178" spans="1:11" x14ac:dyDescent="0.35">
      <c r="A3178" s="2">
        <v>39051</v>
      </c>
      <c r="B3178" s="22">
        <v>37.86</v>
      </c>
      <c r="C3178">
        <v>362400</v>
      </c>
      <c r="E3178" s="13">
        <v>39051</v>
      </c>
      <c r="F3178" s="22">
        <v>37.86</v>
      </c>
      <c r="G3178">
        <v>362400</v>
      </c>
      <c r="I3178" t="b">
        <f t="shared" si="147"/>
        <v>1</v>
      </c>
      <c r="J3178" t="b">
        <f t="shared" si="148"/>
        <v>1</v>
      </c>
      <c r="K3178" t="b">
        <f t="shared" si="149"/>
        <v>1</v>
      </c>
    </row>
    <row r="3179" spans="1:11" x14ac:dyDescent="0.35">
      <c r="A3179" s="2">
        <v>39050</v>
      </c>
      <c r="B3179" s="22">
        <v>37.700000000000003</v>
      </c>
      <c r="C3179">
        <v>351200</v>
      </c>
      <c r="E3179" s="13">
        <v>39050</v>
      </c>
      <c r="F3179" s="22">
        <v>37.700000000000003</v>
      </c>
      <c r="G3179">
        <v>351200</v>
      </c>
      <c r="I3179" t="b">
        <f t="shared" si="147"/>
        <v>1</v>
      </c>
      <c r="J3179" t="b">
        <f t="shared" si="148"/>
        <v>1</v>
      </c>
      <c r="K3179" t="b">
        <f t="shared" si="149"/>
        <v>1</v>
      </c>
    </row>
    <row r="3180" spans="1:11" x14ac:dyDescent="0.35">
      <c r="A3180" s="2">
        <v>39049</v>
      </c>
      <c r="B3180" s="22">
        <v>36.94</v>
      </c>
      <c r="C3180">
        <v>324000</v>
      </c>
      <c r="E3180" s="13">
        <v>39049</v>
      </c>
      <c r="F3180" s="22">
        <v>36.94</v>
      </c>
      <c r="G3180">
        <v>324000</v>
      </c>
      <c r="I3180" t="b">
        <f t="shared" si="147"/>
        <v>1</v>
      </c>
      <c r="J3180" t="b">
        <f t="shared" si="148"/>
        <v>1</v>
      </c>
      <c r="K3180" t="b">
        <f t="shared" si="149"/>
        <v>1</v>
      </c>
    </row>
    <row r="3181" spans="1:11" x14ac:dyDescent="0.35">
      <c r="A3181" s="2">
        <v>39048</v>
      </c>
      <c r="B3181" s="22">
        <v>36.685000000000002</v>
      </c>
      <c r="C3181">
        <v>902600</v>
      </c>
      <c r="E3181" s="13">
        <v>39048</v>
      </c>
      <c r="F3181" s="22">
        <v>36.685000000000002</v>
      </c>
      <c r="G3181">
        <v>902600</v>
      </c>
      <c r="I3181" t="b">
        <f t="shared" si="147"/>
        <v>1</v>
      </c>
      <c r="J3181" t="b">
        <f t="shared" si="148"/>
        <v>1</v>
      </c>
      <c r="K3181" t="b">
        <f t="shared" si="149"/>
        <v>1</v>
      </c>
    </row>
    <row r="3182" spans="1:11" x14ac:dyDescent="0.35">
      <c r="A3182" s="2">
        <v>39045</v>
      </c>
      <c r="B3182" s="22">
        <v>37.414999999999999</v>
      </c>
      <c r="C3182">
        <v>173600</v>
      </c>
      <c r="E3182" s="13">
        <v>39045</v>
      </c>
      <c r="F3182" s="22">
        <v>37.414999999999999</v>
      </c>
      <c r="G3182">
        <v>173600</v>
      </c>
      <c r="I3182" t="b">
        <f t="shared" si="147"/>
        <v>1</v>
      </c>
      <c r="J3182" t="b">
        <f t="shared" si="148"/>
        <v>1</v>
      </c>
      <c r="K3182" t="b">
        <f t="shared" si="149"/>
        <v>1</v>
      </c>
    </row>
    <row r="3183" spans="1:11" x14ac:dyDescent="0.35">
      <c r="A3183" s="2">
        <v>39043</v>
      </c>
      <c r="B3183" s="22">
        <v>37.274999999999999</v>
      </c>
      <c r="C3183">
        <v>366000</v>
      </c>
      <c r="E3183" s="13">
        <v>39043</v>
      </c>
      <c r="F3183" s="22">
        <v>37.274999999999999</v>
      </c>
      <c r="G3183">
        <v>366000</v>
      </c>
      <c r="I3183" t="b">
        <f t="shared" si="147"/>
        <v>1</v>
      </c>
      <c r="J3183" t="b">
        <f t="shared" si="148"/>
        <v>1</v>
      </c>
      <c r="K3183" t="b">
        <f t="shared" si="149"/>
        <v>1</v>
      </c>
    </row>
    <row r="3184" spans="1:11" x14ac:dyDescent="0.35">
      <c r="A3184" s="2">
        <v>39042</v>
      </c>
      <c r="B3184" s="22">
        <v>36.9</v>
      </c>
      <c r="C3184">
        <v>302000</v>
      </c>
      <c r="E3184" s="13">
        <v>39042</v>
      </c>
      <c r="F3184" s="22">
        <v>36.9</v>
      </c>
      <c r="G3184">
        <v>302000</v>
      </c>
      <c r="I3184" t="b">
        <f t="shared" si="147"/>
        <v>1</v>
      </c>
      <c r="J3184" t="b">
        <f t="shared" si="148"/>
        <v>1</v>
      </c>
      <c r="K3184" t="b">
        <f t="shared" si="149"/>
        <v>1</v>
      </c>
    </row>
    <row r="3185" spans="1:11" x14ac:dyDescent="0.35">
      <c r="A3185" s="2">
        <v>39041</v>
      </c>
      <c r="B3185" s="22">
        <v>36.314999999999998</v>
      </c>
      <c r="C3185">
        <v>406400</v>
      </c>
      <c r="E3185" s="13">
        <v>39041</v>
      </c>
      <c r="F3185" s="22">
        <v>36.314999999999998</v>
      </c>
      <c r="G3185">
        <v>406400</v>
      </c>
      <c r="I3185" t="b">
        <f t="shared" si="147"/>
        <v>1</v>
      </c>
      <c r="J3185" t="b">
        <f t="shared" si="148"/>
        <v>1</v>
      </c>
      <c r="K3185" t="b">
        <f t="shared" si="149"/>
        <v>1</v>
      </c>
    </row>
    <row r="3186" spans="1:11" x14ac:dyDescent="0.35">
      <c r="A3186" s="2">
        <v>39038</v>
      </c>
      <c r="B3186" s="22">
        <v>36.380000000000003</v>
      </c>
      <c r="C3186">
        <v>352600</v>
      </c>
      <c r="E3186" s="13">
        <v>39038</v>
      </c>
      <c r="F3186" s="22">
        <v>36.380000000000003</v>
      </c>
      <c r="G3186">
        <v>352600</v>
      </c>
      <c r="I3186" t="b">
        <f t="shared" si="147"/>
        <v>1</v>
      </c>
      <c r="J3186" t="b">
        <f t="shared" si="148"/>
        <v>1</v>
      </c>
      <c r="K3186" t="b">
        <f t="shared" si="149"/>
        <v>1</v>
      </c>
    </row>
    <row r="3187" spans="1:11" x14ac:dyDescent="0.35">
      <c r="A3187" s="2">
        <v>39037</v>
      </c>
      <c r="B3187" s="22">
        <v>36.555</v>
      </c>
      <c r="C3187">
        <v>296400</v>
      </c>
      <c r="E3187" s="13">
        <v>39037</v>
      </c>
      <c r="F3187" s="22">
        <v>36.555</v>
      </c>
      <c r="G3187">
        <v>296400</v>
      </c>
      <c r="I3187" t="b">
        <f t="shared" si="147"/>
        <v>1</v>
      </c>
      <c r="J3187" t="b">
        <f t="shared" si="148"/>
        <v>1</v>
      </c>
      <c r="K3187" t="b">
        <f t="shared" si="149"/>
        <v>1</v>
      </c>
    </row>
    <row r="3188" spans="1:11" x14ac:dyDescent="0.35">
      <c r="A3188" s="2">
        <v>39036</v>
      </c>
      <c r="B3188" s="22">
        <v>36.854999999999997</v>
      </c>
      <c r="C3188">
        <v>344400</v>
      </c>
      <c r="E3188" s="13">
        <v>39036</v>
      </c>
      <c r="F3188" s="22">
        <v>36.854999999999997</v>
      </c>
      <c r="G3188">
        <v>344400</v>
      </c>
      <c r="I3188" t="b">
        <f t="shared" si="147"/>
        <v>1</v>
      </c>
      <c r="J3188" t="b">
        <f t="shared" si="148"/>
        <v>1</v>
      </c>
      <c r="K3188" t="b">
        <f t="shared" si="149"/>
        <v>1</v>
      </c>
    </row>
    <row r="3189" spans="1:11" x14ac:dyDescent="0.35">
      <c r="A3189" s="2">
        <v>39035</v>
      </c>
      <c r="B3189" s="22">
        <v>36.93</v>
      </c>
      <c r="C3189">
        <v>324400</v>
      </c>
      <c r="E3189" s="13">
        <v>39035</v>
      </c>
      <c r="F3189" s="22">
        <v>36.93</v>
      </c>
      <c r="G3189">
        <v>324400</v>
      </c>
      <c r="I3189" t="b">
        <f t="shared" si="147"/>
        <v>1</v>
      </c>
      <c r="J3189" t="b">
        <f t="shared" si="148"/>
        <v>1</v>
      </c>
      <c r="K3189" t="b">
        <f t="shared" si="149"/>
        <v>1</v>
      </c>
    </row>
    <row r="3190" spans="1:11" x14ac:dyDescent="0.35">
      <c r="A3190" s="2">
        <v>39034</v>
      </c>
      <c r="B3190" s="22">
        <v>36.375</v>
      </c>
      <c r="C3190">
        <v>242600</v>
      </c>
      <c r="E3190" s="13">
        <v>39034</v>
      </c>
      <c r="F3190" s="22">
        <v>36.375</v>
      </c>
      <c r="G3190">
        <v>242600</v>
      </c>
      <c r="I3190" t="b">
        <f t="shared" si="147"/>
        <v>1</v>
      </c>
      <c r="J3190" t="b">
        <f t="shared" si="148"/>
        <v>1</v>
      </c>
      <c r="K3190" t="b">
        <f t="shared" si="149"/>
        <v>1</v>
      </c>
    </row>
    <row r="3191" spans="1:11" x14ac:dyDescent="0.35">
      <c r="A3191" s="2">
        <v>39031</v>
      </c>
      <c r="B3191" s="22">
        <v>36.450000000000003</v>
      </c>
      <c r="C3191">
        <v>224000</v>
      </c>
      <c r="E3191" s="13">
        <v>39031</v>
      </c>
      <c r="F3191" s="22">
        <v>36.450000000000003</v>
      </c>
      <c r="G3191">
        <v>224000</v>
      </c>
      <c r="I3191" t="b">
        <f t="shared" si="147"/>
        <v>1</v>
      </c>
      <c r="J3191" t="b">
        <f t="shared" si="148"/>
        <v>1</v>
      </c>
      <c r="K3191" t="b">
        <f t="shared" si="149"/>
        <v>1</v>
      </c>
    </row>
    <row r="3192" spans="1:11" x14ac:dyDescent="0.35">
      <c r="A3192" s="2">
        <v>39030</v>
      </c>
      <c r="B3192" s="22">
        <v>36.35</v>
      </c>
      <c r="C3192">
        <v>462200</v>
      </c>
      <c r="E3192" s="13">
        <v>39030</v>
      </c>
      <c r="F3192" s="22">
        <v>36.35</v>
      </c>
      <c r="G3192">
        <v>462200</v>
      </c>
      <c r="I3192" t="b">
        <f t="shared" si="147"/>
        <v>1</v>
      </c>
      <c r="J3192" t="b">
        <f t="shared" si="148"/>
        <v>1</v>
      </c>
      <c r="K3192" t="b">
        <f t="shared" si="149"/>
        <v>1</v>
      </c>
    </row>
    <row r="3193" spans="1:11" x14ac:dyDescent="0.35">
      <c r="A3193" s="2">
        <v>39029</v>
      </c>
      <c r="B3193" s="22">
        <v>36.29</v>
      </c>
      <c r="C3193">
        <v>280600</v>
      </c>
      <c r="E3193" s="13">
        <v>39029</v>
      </c>
      <c r="F3193" s="22">
        <v>36.29</v>
      </c>
      <c r="G3193">
        <v>280600</v>
      </c>
      <c r="I3193" t="b">
        <f t="shared" si="147"/>
        <v>1</v>
      </c>
      <c r="J3193" t="b">
        <f t="shared" si="148"/>
        <v>1</v>
      </c>
      <c r="K3193" t="b">
        <f t="shared" si="149"/>
        <v>1</v>
      </c>
    </row>
    <row r="3194" spans="1:11" x14ac:dyDescent="0.35">
      <c r="A3194" s="2">
        <v>39028</v>
      </c>
      <c r="B3194" s="22">
        <v>36.26</v>
      </c>
      <c r="C3194">
        <v>468800</v>
      </c>
      <c r="E3194" s="13">
        <v>39028</v>
      </c>
      <c r="F3194" s="22">
        <v>36.26</v>
      </c>
      <c r="G3194">
        <v>468800</v>
      </c>
      <c r="I3194" t="b">
        <f t="shared" si="147"/>
        <v>1</v>
      </c>
      <c r="J3194" t="b">
        <f t="shared" si="148"/>
        <v>1</v>
      </c>
      <c r="K3194" t="b">
        <f t="shared" si="149"/>
        <v>1</v>
      </c>
    </row>
    <row r="3195" spans="1:11" x14ac:dyDescent="0.35">
      <c r="A3195" s="2">
        <v>39027</v>
      </c>
      <c r="B3195" s="22">
        <v>36.36</v>
      </c>
      <c r="C3195">
        <v>323600</v>
      </c>
      <c r="E3195" s="13">
        <v>39027</v>
      </c>
      <c r="F3195" s="22">
        <v>36.36</v>
      </c>
      <c r="G3195">
        <v>323600</v>
      </c>
      <c r="I3195" t="b">
        <f t="shared" si="147"/>
        <v>1</v>
      </c>
      <c r="J3195" t="b">
        <f t="shared" si="148"/>
        <v>1</v>
      </c>
      <c r="K3195" t="b">
        <f t="shared" si="149"/>
        <v>1</v>
      </c>
    </row>
    <row r="3196" spans="1:11" x14ac:dyDescent="0.35">
      <c r="A3196" s="2">
        <v>39024</v>
      </c>
      <c r="B3196" s="22">
        <v>35.659999999999997</v>
      </c>
      <c r="C3196">
        <v>265600</v>
      </c>
      <c r="E3196" s="13">
        <v>39024</v>
      </c>
      <c r="F3196" s="22">
        <v>35.659999999999997</v>
      </c>
      <c r="G3196">
        <v>265600</v>
      </c>
      <c r="I3196" t="b">
        <f t="shared" si="147"/>
        <v>1</v>
      </c>
      <c r="J3196" t="b">
        <f t="shared" si="148"/>
        <v>1</v>
      </c>
      <c r="K3196" t="b">
        <f t="shared" si="149"/>
        <v>1</v>
      </c>
    </row>
    <row r="3197" spans="1:11" x14ac:dyDescent="0.35">
      <c r="A3197" s="2">
        <v>39023</v>
      </c>
      <c r="B3197" s="22">
        <v>35.384999999999998</v>
      </c>
      <c r="C3197">
        <v>163200</v>
      </c>
      <c r="E3197" s="13">
        <v>39023</v>
      </c>
      <c r="F3197" s="22">
        <v>35.384999999999998</v>
      </c>
      <c r="G3197">
        <v>163200</v>
      </c>
      <c r="I3197" t="b">
        <f t="shared" si="147"/>
        <v>1</v>
      </c>
      <c r="J3197" t="b">
        <f t="shared" si="148"/>
        <v>1</v>
      </c>
      <c r="K3197" t="b">
        <f t="shared" si="149"/>
        <v>1</v>
      </c>
    </row>
    <row r="3198" spans="1:11" x14ac:dyDescent="0.35">
      <c r="A3198" s="2">
        <v>39022</v>
      </c>
      <c r="B3198" s="22">
        <v>35.244999999999997</v>
      </c>
      <c r="C3198">
        <v>216800</v>
      </c>
      <c r="E3198" s="13">
        <v>39022</v>
      </c>
      <c r="F3198" s="22">
        <v>35.244999999999997</v>
      </c>
      <c r="G3198">
        <v>216800</v>
      </c>
      <c r="I3198" t="b">
        <f t="shared" si="147"/>
        <v>1</v>
      </c>
      <c r="J3198" t="b">
        <f t="shared" si="148"/>
        <v>1</v>
      </c>
      <c r="K3198" t="b">
        <f t="shared" si="149"/>
        <v>1</v>
      </c>
    </row>
    <row r="3199" spans="1:11" x14ac:dyDescent="0.35">
      <c r="A3199" s="2">
        <v>39021</v>
      </c>
      <c r="B3199" s="22">
        <v>35.274999999999999</v>
      </c>
      <c r="C3199">
        <v>347400</v>
      </c>
      <c r="E3199" s="13">
        <v>39021</v>
      </c>
      <c r="F3199" s="22">
        <v>35.274999999999999</v>
      </c>
      <c r="G3199">
        <v>347400</v>
      </c>
      <c r="I3199" t="b">
        <f t="shared" si="147"/>
        <v>1</v>
      </c>
      <c r="J3199" t="b">
        <f t="shared" si="148"/>
        <v>1</v>
      </c>
      <c r="K3199" t="b">
        <f t="shared" si="149"/>
        <v>1</v>
      </c>
    </row>
    <row r="3200" spans="1:11" x14ac:dyDescent="0.35">
      <c r="A3200" s="2">
        <v>39020</v>
      </c>
      <c r="B3200" s="22">
        <v>34.630000000000003</v>
      </c>
      <c r="C3200">
        <v>192400</v>
      </c>
      <c r="E3200" s="13">
        <v>39020</v>
      </c>
      <c r="F3200" s="22">
        <v>34.630000000000003</v>
      </c>
      <c r="G3200">
        <v>192400</v>
      </c>
      <c r="I3200" t="b">
        <f t="shared" si="147"/>
        <v>1</v>
      </c>
      <c r="J3200" t="b">
        <f t="shared" si="148"/>
        <v>1</v>
      </c>
      <c r="K3200" t="b">
        <f t="shared" si="149"/>
        <v>1</v>
      </c>
    </row>
    <row r="3201" spans="1:11" x14ac:dyDescent="0.35">
      <c r="A3201" s="2">
        <v>39017</v>
      </c>
      <c r="B3201" s="22">
        <v>34.875</v>
      </c>
      <c r="C3201">
        <v>345800</v>
      </c>
      <c r="E3201" s="13">
        <v>39017</v>
      </c>
      <c r="F3201" s="22">
        <v>34.875</v>
      </c>
      <c r="G3201">
        <v>345800</v>
      </c>
      <c r="I3201" t="b">
        <f t="shared" si="147"/>
        <v>1</v>
      </c>
      <c r="J3201" t="b">
        <f t="shared" si="148"/>
        <v>1</v>
      </c>
      <c r="K3201" t="b">
        <f t="shared" si="149"/>
        <v>1</v>
      </c>
    </row>
    <row r="3202" spans="1:11" x14ac:dyDescent="0.35">
      <c r="A3202" s="2">
        <v>39016</v>
      </c>
      <c r="B3202" s="22">
        <v>35.479999999999997</v>
      </c>
      <c r="C3202">
        <v>222200</v>
      </c>
      <c r="E3202" s="13">
        <v>39016</v>
      </c>
      <c r="F3202" s="22">
        <v>35.479999999999997</v>
      </c>
      <c r="G3202">
        <v>222200</v>
      </c>
      <c r="I3202" t="b">
        <f t="shared" si="147"/>
        <v>1</v>
      </c>
      <c r="J3202" t="b">
        <f t="shared" si="148"/>
        <v>1</v>
      </c>
      <c r="K3202" t="b">
        <f t="shared" si="149"/>
        <v>1</v>
      </c>
    </row>
    <row r="3203" spans="1:11" x14ac:dyDescent="0.35">
      <c r="A3203" s="2">
        <v>39015</v>
      </c>
      <c r="B3203" s="22">
        <v>35.33</v>
      </c>
      <c r="C3203">
        <v>280200</v>
      </c>
      <c r="E3203" s="13">
        <v>39015</v>
      </c>
      <c r="F3203" s="22">
        <v>35.33</v>
      </c>
      <c r="G3203">
        <v>280200</v>
      </c>
      <c r="I3203" t="b">
        <f t="shared" si="147"/>
        <v>1</v>
      </c>
      <c r="J3203" t="b">
        <f t="shared" si="148"/>
        <v>1</v>
      </c>
      <c r="K3203" t="b">
        <f t="shared" si="149"/>
        <v>1</v>
      </c>
    </row>
    <row r="3204" spans="1:11" x14ac:dyDescent="0.35">
      <c r="A3204" s="2">
        <v>39014</v>
      </c>
      <c r="B3204" s="22">
        <v>34.99</v>
      </c>
      <c r="C3204">
        <v>175600</v>
      </c>
      <c r="E3204" s="13">
        <v>39014</v>
      </c>
      <c r="F3204" s="22">
        <v>34.99</v>
      </c>
      <c r="G3204">
        <v>175600</v>
      </c>
      <c r="I3204" t="b">
        <f t="shared" si="147"/>
        <v>1</v>
      </c>
      <c r="J3204" t="b">
        <f t="shared" si="148"/>
        <v>1</v>
      </c>
      <c r="K3204" t="b">
        <f t="shared" si="149"/>
        <v>1</v>
      </c>
    </row>
    <row r="3205" spans="1:11" x14ac:dyDescent="0.35">
      <c r="A3205" s="2">
        <v>39013</v>
      </c>
      <c r="B3205" s="22">
        <v>34.869999999999997</v>
      </c>
      <c r="C3205">
        <v>196200</v>
      </c>
      <c r="E3205" s="13">
        <v>39013</v>
      </c>
      <c r="F3205" s="22">
        <v>34.869999999999997</v>
      </c>
      <c r="G3205">
        <v>196200</v>
      </c>
      <c r="I3205" t="b">
        <f t="shared" si="147"/>
        <v>1</v>
      </c>
      <c r="J3205" t="b">
        <f t="shared" si="148"/>
        <v>1</v>
      </c>
      <c r="K3205" t="b">
        <f t="shared" si="149"/>
        <v>1</v>
      </c>
    </row>
    <row r="3206" spans="1:11" x14ac:dyDescent="0.35">
      <c r="A3206" s="2">
        <v>39010</v>
      </c>
      <c r="B3206" s="22">
        <v>34.795000000000002</v>
      </c>
      <c r="C3206">
        <v>257000</v>
      </c>
      <c r="E3206" s="13">
        <v>39010</v>
      </c>
      <c r="F3206" s="22">
        <v>34.795000000000002</v>
      </c>
      <c r="G3206">
        <v>257000</v>
      </c>
      <c r="I3206" t="b">
        <f t="shared" si="147"/>
        <v>1</v>
      </c>
      <c r="J3206" t="b">
        <f t="shared" si="148"/>
        <v>1</v>
      </c>
      <c r="K3206" t="b">
        <f t="shared" si="149"/>
        <v>1</v>
      </c>
    </row>
    <row r="3207" spans="1:11" x14ac:dyDescent="0.35">
      <c r="A3207" s="2">
        <v>39009</v>
      </c>
      <c r="B3207" s="22">
        <v>34.994999999999997</v>
      </c>
      <c r="C3207">
        <v>93800</v>
      </c>
      <c r="E3207" s="13">
        <v>39009</v>
      </c>
      <c r="F3207" s="22">
        <v>34.994999999999997</v>
      </c>
      <c r="G3207">
        <v>93800</v>
      </c>
      <c r="I3207" t="b">
        <f t="shared" si="147"/>
        <v>1</v>
      </c>
      <c r="J3207" t="b">
        <f t="shared" si="148"/>
        <v>1</v>
      </c>
      <c r="K3207" t="b">
        <f t="shared" si="149"/>
        <v>1</v>
      </c>
    </row>
    <row r="3208" spans="1:11" x14ac:dyDescent="0.35">
      <c r="A3208" s="2">
        <v>39008</v>
      </c>
      <c r="B3208" s="22">
        <v>34.729999999999997</v>
      </c>
      <c r="C3208">
        <v>188400</v>
      </c>
      <c r="E3208" s="13">
        <v>39008</v>
      </c>
      <c r="F3208" s="22">
        <v>34.729999999999997</v>
      </c>
      <c r="G3208">
        <v>188400</v>
      </c>
      <c r="I3208" t="b">
        <f t="shared" si="147"/>
        <v>1</v>
      </c>
      <c r="J3208" t="b">
        <f t="shared" si="148"/>
        <v>1</v>
      </c>
      <c r="K3208" t="b">
        <f t="shared" si="149"/>
        <v>1</v>
      </c>
    </row>
    <row r="3209" spans="1:11" x14ac:dyDescent="0.35">
      <c r="A3209" s="2">
        <v>39007</v>
      </c>
      <c r="B3209" s="22">
        <v>34.604999999999997</v>
      </c>
      <c r="C3209">
        <v>485400</v>
      </c>
      <c r="E3209" s="13">
        <v>39007</v>
      </c>
      <c r="F3209" s="22">
        <v>34.604999999999997</v>
      </c>
      <c r="G3209">
        <v>485400</v>
      </c>
      <c r="I3209" t="b">
        <f t="shared" ref="I3209:I3272" si="150">EXACT(A3209,E3209)</f>
        <v>1</v>
      </c>
      <c r="J3209" t="b">
        <f t="shared" ref="J3209:J3272" si="151">EXACT(B3209,F3209)</f>
        <v>1</v>
      </c>
      <c r="K3209" t="b">
        <f t="shared" ref="K3209:K3272" si="152">EXACT(C3209,G3209)</f>
        <v>1</v>
      </c>
    </row>
    <row r="3210" spans="1:11" x14ac:dyDescent="0.35">
      <c r="A3210" s="2">
        <v>39006</v>
      </c>
      <c r="B3210" s="22">
        <v>35</v>
      </c>
      <c r="C3210">
        <v>4348800</v>
      </c>
      <c r="E3210" s="13">
        <v>39006</v>
      </c>
      <c r="F3210" s="22">
        <v>35</v>
      </c>
      <c r="G3210">
        <v>4348800</v>
      </c>
      <c r="I3210" t="b">
        <f t="shared" si="150"/>
        <v>1</v>
      </c>
      <c r="J3210" t="b">
        <f t="shared" si="151"/>
        <v>1</v>
      </c>
      <c r="K3210" t="b">
        <f t="shared" si="152"/>
        <v>1</v>
      </c>
    </row>
    <row r="3211" spans="1:11" x14ac:dyDescent="0.35">
      <c r="A3211" s="2">
        <v>39003</v>
      </c>
      <c r="B3211" s="22">
        <v>34.9</v>
      </c>
      <c r="C3211">
        <v>192600</v>
      </c>
      <c r="E3211" s="13">
        <v>39003</v>
      </c>
      <c r="F3211" s="22">
        <v>34.9</v>
      </c>
      <c r="G3211">
        <v>192600</v>
      </c>
      <c r="I3211" t="b">
        <f t="shared" si="150"/>
        <v>1</v>
      </c>
      <c r="J3211" t="b">
        <f t="shared" si="151"/>
        <v>1</v>
      </c>
      <c r="K3211" t="b">
        <f t="shared" si="152"/>
        <v>1</v>
      </c>
    </row>
    <row r="3212" spans="1:11" x14ac:dyDescent="0.35">
      <c r="A3212" s="2">
        <v>39002</v>
      </c>
      <c r="B3212" s="22">
        <v>34.784999999999997</v>
      </c>
      <c r="C3212">
        <v>229200</v>
      </c>
      <c r="E3212" s="13">
        <v>39002</v>
      </c>
      <c r="F3212" s="22">
        <v>34.784999999999997</v>
      </c>
      <c r="G3212">
        <v>229200</v>
      </c>
      <c r="I3212" t="b">
        <f t="shared" si="150"/>
        <v>1</v>
      </c>
      <c r="J3212" t="b">
        <f t="shared" si="151"/>
        <v>1</v>
      </c>
      <c r="K3212" t="b">
        <f t="shared" si="152"/>
        <v>1</v>
      </c>
    </row>
    <row r="3213" spans="1:11" x14ac:dyDescent="0.35">
      <c r="A3213" s="2">
        <v>39001</v>
      </c>
      <c r="B3213" s="22">
        <v>33.984999999999999</v>
      </c>
      <c r="C3213">
        <v>219400</v>
      </c>
      <c r="E3213" s="13">
        <v>39001</v>
      </c>
      <c r="F3213" s="22">
        <v>33.984999999999999</v>
      </c>
      <c r="G3213">
        <v>219400</v>
      </c>
      <c r="I3213" t="b">
        <f t="shared" si="150"/>
        <v>1</v>
      </c>
      <c r="J3213" t="b">
        <f t="shared" si="151"/>
        <v>1</v>
      </c>
      <c r="K3213" t="b">
        <f t="shared" si="152"/>
        <v>1</v>
      </c>
    </row>
    <row r="3214" spans="1:11" x14ac:dyDescent="0.35">
      <c r="A3214" s="2">
        <v>39000</v>
      </c>
      <c r="B3214" s="22">
        <v>34.145000000000003</v>
      </c>
      <c r="C3214">
        <v>116200</v>
      </c>
      <c r="E3214" s="13">
        <v>39000</v>
      </c>
      <c r="F3214" s="22">
        <v>34.145000000000003</v>
      </c>
      <c r="G3214">
        <v>116200</v>
      </c>
      <c r="I3214" t="b">
        <f t="shared" si="150"/>
        <v>1</v>
      </c>
      <c r="J3214" t="b">
        <f t="shared" si="151"/>
        <v>1</v>
      </c>
      <c r="K3214" t="b">
        <f t="shared" si="152"/>
        <v>1</v>
      </c>
    </row>
    <row r="3215" spans="1:11" x14ac:dyDescent="0.35">
      <c r="A3215" s="2">
        <v>38999</v>
      </c>
      <c r="B3215" s="22">
        <v>33.909999999999997</v>
      </c>
      <c r="C3215">
        <v>322000</v>
      </c>
      <c r="E3215" s="13">
        <v>38999</v>
      </c>
      <c r="F3215" s="22">
        <v>33.909999999999997</v>
      </c>
      <c r="G3215">
        <v>322000</v>
      </c>
      <c r="I3215" t="b">
        <f t="shared" si="150"/>
        <v>1</v>
      </c>
      <c r="J3215" t="b">
        <f t="shared" si="151"/>
        <v>1</v>
      </c>
      <c r="K3215" t="b">
        <f t="shared" si="152"/>
        <v>1</v>
      </c>
    </row>
    <row r="3216" spans="1:11" x14ac:dyDescent="0.35">
      <c r="A3216" s="2">
        <v>38996</v>
      </c>
      <c r="B3216" s="22">
        <v>34.049999999999997</v>
      </c>
      <c r="C3216">
        <v>601000</v>
      </c>
      <c r="E3216" s="13">
        <v>38996</v>
      </c>
      <c r="F3216" s="22">
        <v>34.049999999999997</v>
      </c>
      <c r="G3216">
        <v>601000</v>
      </c>
      <c r="I3216" t="b">
        <f t="shared" si="150"/>
        <v>1</v>
      </c>
      <c r="J3216" t="b">
        <f t="shared" si="151"/>
        <v>1</v>
      </c>
      <c r="K3216" t="b">
        <f t="shared" si="152"/>
        <v>1</v>
      </c>
    </row>
    <row r="3217" spans="1:11" x14ac:dyDescent="0.35">
      <c r="A3217" s="2">
        <v>38995</v>
      </c>
      <c r="B3217" s="22">
        <v>34.25</v>
      </c>
      <c r="C3217">
        <v>296000</v>
      </c>
      <c r="E3217" s="13">
        <v>38995</v>
      </c>
      <c r="F3217" s="22">
        <v>34.25</v>
      </c>
      <c r="G3217">
        <v>295200</v>
      </c>
      <c r="I3217" t="b">
        <f t="shared" si="150"/>
        <v>1</v>
      </c>
      <c r="J3217" t="b">
        <f t="shared" si="151"/>
        <v>1</v>
      </c>
      <c r="K3217" s="12" t="b">
        <f t="shared" si="152"/>
        <v>0</v>
      </c>
    </row>
    <row r="3218" spans="1:11" x14ac:dyDescent="0.35">
      <c r="A3218" s="2">
        <v>38994</v>
      </c>
      <c r="B3218" s="22">
        <v>33.82</v>
      </c>
      <c r="C3218">
        <v>207400</v>
      </c>
      <c r="E3218" s="13">
        <v>38994</v>
      </c>
      <c r="F3218" s="22">
        <v>33.82</v>
      </c>
      <c r="G3218">
        <v>207400</v>
      </c>
      <c r="I3218" t="b">
        <f t="shared" si="150"/>
        <v>1</v>
      </c>
      <c r="J3218" t="b">
        <f t="shared" si="151"/>
        <v>1</v>
      </c>
      <c r="K3218" t="b">
        <f t="shared" si="152"/>
        <v>1</v>
      </c>
    </row>
    <row r="3219" spans="1:11" x14ac:dyDescent="0.35">
      <c r="A3219" s="2">
        <v>38993</v>
      </c>
      <c r="B3219" s="22">
        <v>33.174999999999997</v>
      </c>
      <c r="C3219">
        <v>220200</v>
      </c>
      <c r="E3219" s="13">
        <v>38993</v>
      </c>
      <c r="F3219" s="22">
        <v>33.174999999999997</v>
      </c>
      <c r="G3219">
        <v>220200</v>
      </c>
      <c r="I3219" t="b">
        <f t="shared" si="150"/>
        <v>1</v>
      </c>
      <c r="J3219" t="b">
        <f t="shared" si="151"/>
        <v>1</v>
      </c>
      <c r="K3219" t="b">
        <f t="shared" si="152"/>
        <v>1</v>
      </c>
    </row>
    <row r="3220" spans="1:11" x14ac:dyDescent="0.35">
      <c r="A3220" s="2">
        <v>38992</v>
      </c>
      <c r="B3220" s="22">
        <v>33.61</v>
      </c>
      <c r="C3220">
        <v>155000</v>
      </c>
      <c r="E3220" s="13">
        <v>38992</v>
      </c>
      <c r="F3220" s="22">
        <v>33.61</v>
      </c>
      <c r="G3220">
        <v>155000</v>
      </c>
      <c r="I3220" t="b">
        <f t="shared" si="150"/>
        <v>1</v>
      </c>
      <c r="J3220" t="b">
        <f t="shared" si="151"/>
        <v>1</v>
      </c>
      <c r="K3220" t="b">
        <f t="shared" si="152"/>
        <v>1</v>
      </c>
    </row>
    <row r="3221" spans="1:11" x14ac:dyDescent="0.35">
      <c r="A3221" s="2">
        <v>38989</v>
      </c>
      <c r="B3221" s="22">
        <v>33.58</v>
      </c>
      <c r="C3221">
        <v>352200</v>
      </c>
      <c r="E3221" s="13">
        <v>38989</v>
      </c>
      <c r="F3221" s="22">
        <v>33.58</v>
      </c>
      <c r="G3221">
        <v>352200</v>
      </c>
      <c r="I3221" t="b">
        <f t="shared" si="150"/>
        <v>1</v>
      </c>
      <c r="J3221" t="b">
        <f t="shared" si="151"/>
        <v>1</v>
      </c>
      <c r="K3221" t="b">
        <f t="shared" si="152"/>
        <v>1</v>
      </c>
    </row>
    <row r="3222" spans="1:11" x14ac:dyDescent="0.35">
      <c r="A3222" s="2">
        <v>38988</v>
      </c>
      <c r="B3222" s="22">
        <v>33.75</v>
      </c>
      <c r="C3222">
        <v>129600</v>
      </c>
      <c r="E3222" s="13">
        <v>38988</v>
      </c>
      <c r="F3222" s="22">
        <v>33.75</v>
      </c>
      <c r="G3222">
        <v>129600</v>
      </c>
      <c r="I3222" t="b">
        <f t="shared" si="150"/>
        <v>1</v>
      </c>
      <c r="J3222" t="b">
        <f t="shared" si="151"/>
        <v>1</v>
      </c>
      <c r="K3222" t="b">
        <f t="shared" si="152"/>
        <v>1</v>
      </c>
    </row>
    <row r="3223" spans="1:11" x14ac:dyDescent="0.35">
      <c r="A3223" s="2">
        <v>38987</v>
      </c>
      <c r="B3223" s="22">
        <v>33.479999999999997</v>
      </c>
      <c r="C3223">
        <v>189400</v>
      </c>
      <c r="E3223" s="13">
        <v>38987</v>
      </c>
      <c r="F3223" s="22">
        <v>33.479999999999997</v>
      </c>
      <c r="G3223">
        <v>189400</v>
      </c>
      <c r="I3223" t="b">
        <f t="shared" si="150"/>
        <v>1</v>
      </c>
      <c r="J3223" t="b">
        <f t="shared" si="151"/>
        <v>1</v>
      </c>
      <c r="K3223" t="b">
        <f t="shared" si="152"/>
        <v>1</v>
      </c>
    </row>
    <row r="3224" spans="1:11" x14ac:dyDescent="0.35">
      <c r="A3224" s="2">
        <v>38986</v>
      </c>
      <c r="B3224" s="22">
        <v>33.5</v>
      </c>
      <c r="C3224">
        <v>142400</v>
      </c>
      <c r="E3224" s="13">
        <v>38986</v>
      </c>
      <c r="F3224" s="22">
        <v>33.5</v>
      </c>
      <c r="G3224">
        <v>142400</v>
      </c>
      <c r="I3224" t="b">
        <f t="shared" si="150"/>
        <v>1</v>
      </c>
      <c r="J3224" t="b">
        <f t="shared" si="151"/>
        <v>1</v>
      </c>
      <c r="K3224" t="b">
        <f t="shared" si="152"/>
        <v>1</v>
      </c>
    </row>
    <row r="3225" spans="1:11" x14ac:dyDescent="0.35">
      <c r="A3225" s="2">
        <v>38985</v>
      </c>
      <c r="B3225" s="22">
        <v>33.090000000000003</v>
      </c>
      <c r="C3225">
        <v>140800</v>
      </c>
      <c r="E3225" s="13">
        <v>38985</v>
      </c>
      <c r="F3225" s="22">
        <v>33.090000000000003</v>
      </c>
      <c r="G3225">
        <v>140800</v>
      </c>
      <c r="I3225" t="b">
        <f t="shared" si="150"/>
        <v>1</v>
      </c>
      <c r="J3225" t="b">
        <f t="shared" si="151"/>
        <v>1</v>
      </c>
      <c r="K3225" t="b">
        <f t="shared" si="152"/>
        <v>1</v>
      </c>
    </row>
    <row r="3226" spans="1:11" x14ac:dyDescent="0.35">
      <c r="A3226" s="2">
        <v>38982</v>
      </c>
      <c r="B3226" s="22">
        <v>32.770000000000003</v>
      </c>
      <c r="C3226">
        <v>143600</v>
      </c>
      <c r="E3226" s="13">
        <v>38982</v>
      </c>
      <c r="F3226" s="22">
        <v>32.770000000000003</v>
      </c>
      <c r="G3226">
        <v>143600</v>
      </c>
      <c r="I3226" t="b">
        <f t="shared" si="150"/>
        <v>1</v>
      </c>
      <c r="J3226" t="b">
        <f t="shared" si="151"/>
        <v>1</v>
      </c>
      <c r="K3226" t="b">
        <f t="shared" si="152"/>
        <v>1</v>
      </c>
    </row>
    <row r="3227" spans="1:11" x14ac:dyDescent="0.35">
      <c r="A3227" s="2">
        <v>38981</v>
      </c>
      <c r="B3227" s="22">
        <v>33.125</v>
      </c>
      <c r="C3227">
        <v>209600</v>
      </c>
      <c r="E3227" s="13">
        <v>38981</v>
      </c>
      <c r="F3227" s="22">
        <v>33.125</v>
      </c>
      <c r="G3227">
        <v>209600</v>
      </c>
      <c r="I3227" t="b">
        <f t="shared" si="150"/>
        <v>1</v>
      </c>
      <c r="J3227" t="b">
        <f t="shared" si="151"/>
        <v>1</v>
      </c>
      <c r="K3227" t="b">
        <f t="shared" si="152"/>
        <v>1</v>
      </c>
    </row>
    <row r="3228" spans="1:11" x14ac:dyDescent="0.35">
      <c r="A3228" s="2">
        <v>38980</v>
      </c>
      <c r="B3228" s="22">
        <v>33.725000000000001</v>
      </c>
      <c r="C3228">
        <v>272600</v>
      </c>
      <c r="E3228" s="13">
        <v>38980</v>
      </c>
      <c r="F3228" s="22">
        <v>33.725000000000001</v>
      </c>
      <c r="G3228">
        <v>272600</v>
      </c>
      <c r="I3228" t="b">
        <f t="shared" si="150"/>
        <v>1</v>
      </c>
      <c r="J3228" t="b">
        <f t="shared" si="151"/>
        <v>1</v>
      </c>
      <c r="K3228" t="b">
        <f t="shared" si="152"/>
        <v>1</v>
      </c>
    </row>
    <row r="3229" spans="1:11" x14ac:dyDescent="0.35">
      <c r="A3229" s="2">
        <v>38979</v>
      </c>
      <c r="B3229" s="22">
        <v>33.340000000000003</v>
      </c>
      <c r="C3229">
        <v>288800</v>
      </c>
      <c r="E3229" s="13">
        <v>38979</v>
      </c>
      <c r="F3229" s="22">
        <v>33.340000000000003</v>
      </c>
      <c r="G3229">
        <v>288800</v>
      </c>
      <c r="I3229" t="b">
        <f t="shared" si="150"/>
        <v>1</v>
      </c>
      <c r="J3229" t="b">
        <f t="shared" si="151"/>
        <v>1</v>
      </c>
      <c r="K3229" t="b">
        <f t="shared" si="152"/>
        <v>1</v>
      </c>
    </row>
    <row r="3230" spans="1:11" x14ac:dyDescent="0.35">
      <c r="A3230" s="2">
        <v>38978</v>
      </c>
      <c r="B3230" s="22">
        <v>33.76</v>
      </c>
      <c r="C3230">
        <v>166800</v>
      </c>
      <c r="E3230" s="13">
        <v>38978</v>
      </c>
      <c r="F3230" s="22">
        <v>33.76</v>
      </c>
      <c r="G3230">
        <v>166800</v>
      </c>
      <c r="I3230" t="b">
        <f t="shared" si="150"/>
        <v>1</v>
      </c>
      <c r="J3230" t="b">
        <f t="shared" si="151"/>
        <v>1</v>
      </c>
      <c r="K3230" t="b">
        <f t="shared" si="152"/>
        <v>1</v>
      </c>
    </row>
    <row r="3231" spans="1:11" x14ac:dyDescent="0.35">
      <c r="A3231" s="2">
        <v>38975</v>
      </c>
      <c r="B3231" s="22">
        <v>33.255000000000003</v>
      </c>
      <c r="C3231">
        <v>96800</v>
      </c>
      <c r="E3231" s="13">
        <v>38975</v>
      </c>
      <c r="F3231" s="22">
        <v>33.255000000000003</v>
      </c>
      <c r="G3231">
        <v>96800</v>
      </c>
      <c r="I3231" t="b">
        <f t="shared" si="150"/>
        <v>1</v>
      </c>
      <c r="J3231" t="b">
        <f t="shared" si="151"/>
        <v>1</v>
      </c>
      <c r="K3231" t="b">
        <f t="shared" si="152"/>
        <v>1</v>
      </c>
    </row>
    <row r="3232" spans="1:11" x14ac:dyDescent="0.35">
      <c r="A3232" s="2">
        <v>38974</v>
      </c>
      <c r="B3232" s="22">
        <v>33.11</v>
      </c>
      <c r="C3232">
        <v>153200</v>
      </c>
      <c r="E3232" s="13">
        <v>38974</v>
      </c>
      <c r="F3232" s="22">
        <v>33.11</v>
      </c>
      <c r="G3232">
        <v>153200</v>
      </c>
      <c r="I3232" t="b">
        <f t="shared" si="150"/>
        <v>1</v>
      </c>
      <c r="J3232" t="b">
        <f t="shared" si="151"/>
        <v>1</v>
      </c>
      <c r="K3232" t="b">
        <f t="shared" si="152"/>
        <v>1</v>
      </c>
    </row>
    <row r="3233" spans="1:11" x14ac:dyDescent="0.35">
      <c r="A3233" s="2">
        <v>38973</v>
      </c>
      <c r="B3233" s="22">
        <v>33.375</v>
      </c>
      <c r="C3233">
        <v>220800</v>
      </c>
      <c r="E3233" s="13">
        <v>38973</v>
      </c>
      <c r="F3233" s="22">
        <v>33.375</v>
      </c>
      <c r="G3233">
        <v>220800</v>
      </c>
      <c r="I3233" t="b">
        <f t="shared" si="150"/>
        <v>1</v>
      </c>
      <c r="J3233" t="b">
        <f t="shared" si="151"/>
        <v>1</v>
      </c>
      <c r="K3233" t="b">
        <f t="shared" si="152"/>
        <v>1</v>
      </c>
    </row>
    <row r="3234" spans="1:11" x14ac:dyDescent="0.35">
      <c r="A3234" s="2">
        <v>38972</v>
      </c>
      <c r="B3234" s="22">
        <v>32.924999999999997</v>
      </c>
      <c r="C3234">
        <v>182600</v>
      </c>
      <c r="E3234" s="13">
        <v>38972</v>
      </c>
      <c r="F3234" s="22">
        <v>32.924999999999997</v>
      </c>
      <c r="G3234">
        <v>182600</v>
      </c>
      <c r="I3234" t="b">
        <f t="shared" si="150"/>
        <v>1</v>
      </c>
      <c r="J3234" t="b">
        <f t="shared" si="151"/>
        <v>1</v>
      </c>
      <c r="K3234" t="b">
        <f t="shared" si="152"/>
        <v>1</v>
      </c>
    </row>
    <row r="3235" spans="1:11" x14ac:dyDescent="0.35">
      <c r="A3235" s="2">
        <v>38971</v>
      </c>
      <c r="B3235" s="22">
        <v>32.49</v>
      </c>
      <c r="C3235">
        <v>198800</v>
      </c>
      <c r="E3235" s="13">
        <v>38971</v>
      </c>
      <c r="F3235" s="22">
        <v>32.49</v>
      </c>
      <c r="G3235">
        <v>198800</v>
      </c>
      <c r="I3235" t="b">
        <f t="shared" si="150"/>
        <v>1</v>
      </c>
      <c r="J3235" t="b">
        <f t="shared" si="151"/>
        <v>1</v>
      </c>
      <c r="K3235" t="b">
        <f t="shared" si="152"/>
        <v>1</v>
      </c>
    </row>
    <row r="3236" spans="1:11" x14ac:dyDescent="0.35">
      <c r="A3236" s="2">
        <v>38968</v>
      </c>
      <c r="B3236" s="22">
        <v>33.075000000000003</v>
      </c>
      <c r="C3236">
        <v>60000</v>
      </c>
      <c r="E3236" s="13">
        <v>38968</v>
      </c>
      <c r="F3236" s="22">
        <v>33.075000000000003</v>
      </c>
      <c r="G3236">
        <v>60000</v>
      </c>
      <c r="I3236" t="b">
        <f t="shared" si="150"/>
        <v>1</v>
      </c>
      <c r="J3236" t="b">
        <f t="shared" si="151"/>
        <v>1</v>
      </c>
      <c r="K3236" t="b">
        <f t="shared" si="152"/>
        <v>1</v>
      </c>
    </row>
    <row r="3237" spans="1:11" x14ac:dyDescent="0.35">
      <c r="A3237" s="2">
        <v>38967</v>
      </c>
      <c r="B3237" s="22">
        <v>33.024999999999999</v>
      </c>
      <c r="C3237">
        <v>217200</v>
      </c>
      <c r="E3237" s="13">
        <v>38967</v>
      </c>
      <c r="F3237" s="22">
        <v>33.024999999999999</v>
      </c>
      <c r="G3237">
        <v>217200</v>
      </c>
      <c r="I3237" t="b">
        <f t="shared" si="150"/>
        <v>1</v>
      </c>
      <c r="J3237" t="b">
        <f t="shared" si="151"/>
        <v>1</v>
      </c>
      <c r="K3237" t="b">
        <f t="shared" si="152"/>
        <v>1</v>
      </c>
    </row>
    <row r="3238" spans="1:11" x14ac:dyDescent="0.35">
      <c r="A3238" s="2">
        <v>38966</v>
      </c>
      <c r="B3238" s="22">
        <v>33.07</v>
      </c>
      <c r="C3238">
        <v>307200</v>
      </c>
      <c r="E3238" s="13">
        <v>38966</v>
      </c>
      <c r="F3238" s="22">
        <v>33.07</v>
      </c>
      <c r="G3238">
        <v>307200</v>
      </c>
      <c r="I3238" t="b">
        <f t="shared" si="150"/>
        <v>1</v>
      </c>
      <c r="J3238" t="b">
        <f t="shared" si="151"/>
        <v>1</v>
      </c>
      <c r="K3238" t="b">
        <f t="shared" si="152"/>
        <v>1</v>
      </c>
    </row>
    <row r="3239" spans="1:11" x14ac:dyDescent="0.35">
      <c r="A3239" s="2">
        <v>38965</v>
      </c>
      <c r="B3239" s="22">
        <v>34.090000000000003</v>
      </c>
      <c r="C3239">
        <v>254800</v>
      </c>
      <c r="E3239" s="13">
        <v>38965</v>
      </c>
      <c r="F3239" s="22">
        <v>34.090000000000003</v>
      </c>
      <c r="G3239">
        <v>254800</v>
      </c>
      <c r="I3239" t="b">
        <f t="shared" si="150"/>
        <v>1</v>
      </c>
      <c r="J3239" t="b">
        <f t="shared" si="151"/>
        <v>1</v>
      </c>
      <c r="K3239" t="b">
        <f t="shared" si="152"/>
        <v>1</v>
      </c>
    </row>
    <row r="3240" spans="1:11" x14ac:dyDescent="0.35">
      <c r="A3240" s="2">
        <v>38961</v>
      </c>
      <c r="B3240" s="22">
        <v>33.68</v>
      </c>
      <c r="C3240">
        <v>244000</v>
      </c>
      <c r="E3240" s="13">
        <v>38961</v>
      </c>
      <c r="F3240" s="22">
        <v>33.68</v>
      </c>
      <c r="G3240">
        <v>244000</v>
      </c>
      <c r="I3240" t="b">
        <f t="shared" si="150"/>
        <v>1</v>
      </c>
      <c r="J3240" t="b">
        <f t="shared" si="151"/>
        <v>1</v>
      </c>
      <c r="K3240" t="b">
        <f t="shared" si="152"/>
        <v>1</v>
      </c>
    </row>
    <row r="3241" spans="1:11" x14ac:dyDescent="0.35">
      <c r="A3241" s="2">
        <v>38960</v>
      </c>
      <c r="B3241" s="22">
        <v>33.22</v>
      </c>
      <c r="C3241">
        <v>132200</v>
      </c>
      <c r="E3241" s="13">
        <v>38960</v>
      </c>
      <c r="F3241" s="22">
        <v>33.22</v>
      </c>
      <c r="G3241">
        <v>132200</v>
      </c>
      <c r="I3241" t="b">
        <f t="shared" si="150"/>
        <v>1</v>
      </c>
      <c r="J3241" t="b">
        <f t="shared" si="151"/>
        <v>1</v>
      </c>
      <c r="K3241" t="b">
        <f t="shared" si="152"/>
        <v>1</v>
      </c>
    </row>
    <row r="3242" spans="1:11" x14ac:dyDescent="0.35">
      <c r="A3242" s="2">
        <v>38959</v>
      </c>
      <c r="B3242" s="22">
        <v>33.450000000000003</v>
      </c>
      <c r="C3242">
        <v>159000</v>
      </c>
      <c r="E3242" s="13">
        <v>38959</v>
      </c>
      <c r="F3242" s="22">
        <v>33.450000000000003</v>
      </c>
      <c r="G3242">
        <v>159000</v>
      </c>
      <c r="I3242" t="b">
        <f t="shared" si="150"/>
        <v>1</v>
      </c>
      <c r="J3242" t="b">
        <f t="shared" si="151"/>
        <v>1</v>
      </c>
      <c r="K3242" t="b">
        <f t="shared" si="152"/>
        <v>1</v>
      </c>
    </row>
    <row r="3243" spans="1:11" x14ac:dyDescent="0.35">
      <c r="A3243" s="2">
        <v>38958</v>
      </c>
      <c r="B3243" s="22">
        <v>33.229999999999997</v>
      </c>
      <c r="C3243">
        <v>149800</v>
      </c>
      <c r="E3243" s="13">
        <v>38958</v>
      </c>
      <c r="F3243" s="22">
        <v>33.229999999999997</v>
      </c>
      <c r="G3243">
        <v>149800</v>
      </c>
      <c r="I3243" t="b">
        <f t="shared" si="150"/>
        <v>1</v>
      </c>
      <c r="J3243" t="b">
        <f t="shared" si="151"/>
        <v>1</v>
      </c>
      <c r="K3243" t="b">
        <f t="shared" si="152"/>
        <v>1</v>
      </c>
    </row>
    <row r="3244" spans="1:11" x14ac:dyDescent="0.35">
      <c r="A3244" s="2">
        <v>38957</v>
      </c>
      <c r="B3244" s="22">
        <v>33.075000000000003</v>
      </c>
      <c r="C3244">
        <v>175000</v>
      </c>
      <c r="E3244" s="13">
        <v>38957</v>
      </c>
      <c r="F3244" s="22">
        <v>33.075000000000003</v>
      </c>
      <c r="G3244">
        <v>175000</v>
      </c>
      <c r="I3244" t="b">
        <f t="shared" si="150"/>
        <v>1</v>
      </c>
      <c r="J3244" t="b">
        <f t="shared" si="151"/>
        <v>1</v>
      </c>
      <c r="K3244" t="b">
        <f t="shared" si="152"/>
        <v>1</v>
      </c>
    </row>
    <row r="3245" spans="1:11" x14ac:dyDescent="0.35">
      <c r="A3245" s="2">
        <v>38954</v>
      </c>
      <c r="B3245" s="22">
        <v>32.89</v>
      </c>
      <c r="C3245">
        <v>103200</v>
      </c>
      <c r="E3245" s="13">
        <v>38954</v>
      </c>
      <c r="F3245" s="22">
        <v>32.89</v>
      </c>
      <c r="G3245">
        <v>103200</v>
      </c>
      <c r="I3245" t="b">
        <f t="shared" si="150"/>
        <v>1</v>
      </c>
      <c r="J3245" t="b">
        <f t="shared" si="151"/>
        <v>1</v>
      </c>
      <c r="K3245" t="b">
        <f t="shared" si="152"/>
        <v>1</v>
      </c>
    </row>
    <row r="3246" spans="1:11" x14ac:dyDescent="0.35">
      <c r="A3246" s="2">
        <v>38953</v>
      </c>
      <c r="B3246" s="22">
        <v>32.78</v>
      </c>
      <c r="C3246">
        <v>181000</v>
      </c>
      <c r="E3246" s="13">
        <v>38953</v>
      </c>
      <c r="F3246" s="22">
        <v>32.78</v>
      </c>
      <c r="G3246">
        <v>181000</v>
      </c>
      <c r="I3246" t="b">
        <f t="shared" si="150"/>
        <v>1</v>
      </c>
      <c r="J3246" t="b">
        <f t="shared" si="151"/>
        <v>1</v>
      </c>
      <c r="K3246" t="b">
        <f t="shared" si="152"/>
        <v>1</v>
      </c>
    </row>
    <row r="3247" spans="1:11" x14ac:dyDescent="0.35">
      <c r="A3247" s="2">
        <v>38952</v>
      </c>
      <c r="B3247" s="22">
        <v>32.744999999999997</v>
      </c>
      <c r="C3247">
        <v>239000</v>
      </c>
      <c r="E3247" s="13">
        <v>38952</v>
      </c>
      <c r="F3247" s="22">
        <v>32.744999999999997</v>
      </c>
      <c r="G3247">
        <v>239000</v>
      </c>
      <c r="I3247" t="b">
        <f t="shared" si="150"/>
        <v>1</v>
      </c>
      <c r="J3247" t="b">
        <f t="shared" si="151"/>
        <v>1</v>
      </c>
      <c r="K3247" t="b">
        <f t="shared" si="152"/>
        <v>1</v>
      </c>
    </row>
    <row r="3248" spans="1:11" x14ac:dyDescent="0.35">
      <c r="A3248" s="2">
        <v>38951</v>
      </c>
      <c r="B3248" s="22">
        <v>33.204999999999998</v>
      </c>
      <c r="C3248">
        <v>139800</v>
      </c>
      <c r="E3248" s="13">
        <v>38951</v>
      </c>
      <c r="F3248" s="22">
        <v>33.204999999999998</v>
      </c>
      <c r="G3248">
        <v>139800</v>
      </c>
      <c r="I3248" t="b">
        <f t="shared" si="150"/>
        <v>1</v>
      </c>
      <c r="J3248" t="b">
        <f t="shared" si="151"/>
        <v>1</v>
      </c>
      <c r="K3248" t="b">
        <f t="shared" si="152"/>
        <v>1</v>
      </c>
    </row>
    <row r="3249" spans="1:11" x14ac:dyDescent="0.35">
      <c r="A3249" s="2">
        <v>38950</v>
      </c>
      <c r="B3249" s="22">
        <v>33.255000000000003</v>
      </c>
      <c r="C3249">
        <v>182800</v>
      </c>
      <c r="E3249" s="13">
        <v>38950</v>
      </c>
      <c r="F3249" s="22">
        <v>33.255000000000003</v>
      </c>
      <c r="G3249">
        <v>182800</v>
      </c>
      <c r="I3249" t="b">
        <f t="shared" si="150"/>
        <v>1</v>
      </c>
      <c r="J3249" t="b">
        <f t="shared" si="151"/>
        <v>1</v>
      </c>
      <c r="K3249" t="b">
        <f t="shared" si="152"/>
        <v>1</v>
      </c>
    </row>
    <row r="3250" spans="1:11" x14ac:dyDescent="0.35">
      <c r="A3250" s="2">
        <v>38947</v>
      </c>
      <c r="B3250" s="22">
        <v>33.555</v>
      </c>
      <c r="C3250">
        <v>300400</v>
      </c>
      <c r="E3250" s="13">
        <v>38947</v>
      </c>
      <c r="F3250" s="22">
        <v>33.555</v>
      </c>
      <c r="G3250">
        <v>300400</v>
      </c>
      <c r="I3250" t="b">
        <f t="shared" si="150"/>
        <v>1</v>
      </c>
      <c r="J3250" t="b">
        <f t="shared" si="151"/>
        <v>1</v>
      </c>
      <c r="K3250" t="b">
        <f t="shared" si="152"/>
        <v>1</v>
      </c>
    </row>
    <row r="3251" spans="1:11" x14ac:dyDescent="0.35">
      <c r="A3251" s="2">
        <v>38946</v>
      </c>
      <c r="B3251" s="22">
        <v>33.729999999999997</v>
      </c>
      <c r="C3251">
        <v>359600</v>
      </c>
      <c r="E3251" s="13">
        <v>38946</v>
      </c>
      <c r="F3251" s="22">
        <v>33.729999999999997</v>
      </c>
      <c r="G3251">
        <v>359600</v>
      </c>
      <c r="I3251" t="b">
        <f t="shared" si="150"/>
        <v>1</v>
      </c>
      <c r="J3251" t="b">
        <f t="shared" si="151"/>
        <v>1</v>
      </c>
      <c r="K3251" t="b">
        <f t="shared" si="152"/>
        <v>1</v>
      </c>
    </row>
    <row r="3252" spans="1:11" x14ac:dyDescent="0.35">
      <c r="A3252" s="2">
        <v>38945</v>
      </c>
      <c r="B3252" s="22">
        <v>33.884999999999998</v>
      </c>
      <c r="C3252">
        <v>296000</v>
      </c>
      <c r="E3252" s="13">
        <v>38945</v>
      </c>
      <c r="F3252" s="22">
        <v>33.884999999999998</v>
      </c>
      <c r="G3252">
        <v>296000</v>
      </c>
      <c r="I3252" t="b">
        <f t="shared" si="150"/>
        <v>1</v>
      </c>
      <c r="J3252" t="b">
        <f t="shared" si="151"/>
        <v>1</v>
      </c>
      <c r="K3252" t="b">
        <f t="shared" si="152"/>
        <v>1</v>
      </c>
    </row>
    <row r="3253" spans="1:11" x14ac:dyDescent="0.35">
      <c r="A3253" s="2">
        <v>38944</v>
      </c>
      <c r="B3253" s="22">
        <v>33.33</v>
      </c>
      <c r="C3253">
        <v>137800</v>
      </c>
      <c r="E3253" s="13">
        <v>38944</v>
      </c>
      <c r="F3253" s="22">
        <v>33.33</v>
      </c>
      <c r="G3253">
        <v>137800</v>
      </c>
      <c r="I3253" t="b">
        <f t="shared" si="150"/>
        <v>1</v>
      </c>
      <c r="J3253" t="b">
        <f t="shared" si="151"/>
        <v>1</v>
      </c>
      <c r="K3253" t="b">
        <f t="shared" si="152"/>
        <v>1</v>
      </c>
    </row>
    <row r="3254" spans="1:11" x14ac:dyDescent="0.35">
      <c r="A3254" s="2">
        <v>38943</v>
      </c>
      <c r="B3254" s="22">
        <v>32.645000000000003</v>
      </c>
      <c r="C3254">
        <v>151400</v>
      </c>
      <c r="E3254" s="13">
        <v>38943</v>
      </c>
      <c r="F3254" s="22">
        <v>32.645000000000003</v>
      </c>
      <c r="G3254">
        <v>151400</v>
      </c>
      <c r="I3254" t="b">
        <f t="shared" si="150"/>
        <v>1</v>
      </c>
      <c r="J3254" t="b">
        <f t="shared" si="151"/>
        <v>1</v>
      </c>
      <c r="K3254" t="b">
        <f t="shared" si="152"/>
        <v>1</v>
      </c>
    </row>
    <row r="3255" spans="1:11" x14ac:dyDescent="0.35">
      <c r="A3255" s="2">
        <v>38940</v>
      </c>
      <c r="B3255" s="22">
        <v>32.615000000000002</v>
      </c>
      <c r="C3255">
        <v>141000</v>
      </c>
      <c r="E3255" s="13">
        <v>38940</v>
      </c>
      <c r="F3255" s="22">
        <v>32.615000000000002</v>
      </c>
      <c r="G3255">
        <v>141000</v>
      </c>
      <c r="I3255" t="b">
        <f t="shared" si="150"/>
        <v>1</v>
      </c>
      <c r="J3255" t="b">
        <f t="shared" si="151"/>
        <v>1</v>
      </c>
      <c r="K3255" t="b">
        <f t="shared" si="152"/>
        <v>1</v>
      </c>
    </row>
    <row r="3256" spans="1:11" x14ac:dyDescent="0.35">
      <c r="A3256" s="2">
        <v>38939</v>
      </c>
      <c r="B3256" s="22">
        <v>32.844999999999999</v>
      </c>
      <c r="C3256">
        <v>230200</v>
      </c>
      <c r="E3256" s="13">
        <v>38939</v>
      </c>
      <c r="F3256" s="22">
        <v>32.844999999999999</v>
      </c>
      <c r="G3256">
        <v>230200</v>
      </c>
      <c r="I3256" t="b">
        <f t="shared" si="150"/>
        <v>1</v>
      </c>
      <c r="J3256" t="b">
        <f t="shared" si="151"/>
        <v>1</v>
      </c>
      <c r="K3256" t="b">
        <f t="shared" si="152"/>
        <v>1</v>
      </c>
    </row>
    <row r="3257" spans="1:11" x14ac:dyDescent="0.35">
      <c r="A3257" s="2">
        <v>38938</v>
      </c>
      <c r="B3257" s="22">
        <v>32.6</v>
      </c>
      <c r="C3257">
        <v>190000</v>
      </c>
      <c r="E3257" s="13">
        <v>38938</v>
      </c>
      <c r="F3257" s="22">
        <v>32.6</v>
      </c>
      <c r="G3257">
        <v>190000</v>
      </c>
      <c r="I3257" t="b">
        <f t="shared" si="150"/>
        <v>1</v>
      </c>
      <c r="J3257" t="b">
        <f t="shared" si="151"/>
        <v>1</v>
      </c>
      <c r="K3257" t="b">
        <f t="shared" si="152"/>
        <v>1</v>
      </c>
    </row>
    <row r="3258" spans="1:11" x14ac:dyDescent="0.35">
      <c r="A3258" s="2">
        <v>38937</v>
      </c>
      <c r="B3258" s="22">
        <v>32.585000000000001</v>
      </c>
      <c r="C3258">
        <v>301000</v>
      </c>
      <c r="E3258" s="13">
        <v>38937</v>
      </c>
      <c r="F3258" s="22">
        <v>32.585000000000001</v>
      </c>
      <c r="G3258">
        <v>301000</v>
      </c>
      <c r="I3258" t="b">
        <f t="shared" si="150"/>
        <v>1</v>
      </c>
      <c r="J3258" t="b">
        <f t="shared" si="151"/>
        <v>1</v>
      </c>
      <c r="K3258" t="b">
        <f t="shared" si="152"/>
        <v>1</v>
      </c>
    </row>
    <row r="3259" spans="1:11" x14ac:dyDescent="0.35">
      <c r="A3259" s="2">
        <v>38936</v>
      </c>
      <c r="B3259" s="22">
        <v>32.49</v>
      </c>
      <c r="C3259">
        <v>239600</v>
      </c>
      <c r="E3259" s="13">
        <v>38936</v>
      </c>
      <c r="F3259" s="22">
        <v>32.49</v>
      </c>
      <c r="G3259">
        <v>239600</v>
      </c>
      <c r="I3259" t="b">
        <f t="shared" si="150"/>
        <v>1</v>
      </c>
      <c r="J3259" t="b">
        <f t="shared" si="151"/>
        <v>1</v>
      </c>
      <c r="K3259" t="b">
        <f t="shared" si="152"/>
        <v>1</v>
      </c>
    </row>
    <row r="3260" spans="1:11" x14ac:dyDescent="0.35">
      <c r="A3260" s="2">
        <v>38933</v>
      </c>
      <c r="B3260" s="22">
        <v>32.594999999999999</v>
      </c>
      <c r="C3260">
        <v>235000</v>
      </c>
      <c r="E3260" s="13">
        <v>38933</v>
      </c>
      <c r="F3260" s="22">
        <v>32.594999999999999</v>
      </c>
      <c r="G3260">
        <v>235000</v>
      </c>
      <c r="I3260" t="b">
        <f t="shared" si="150"/>
        <v>1</v>
      </c>
      <c r="J3260" t="b">
        <f t="shared" si="151"/>
        <v>1</v>
      </c>
      <c r="K3260" t="b">
        <f t="shared" si="152"/>
        <v>1</v>
      </c>
    </row>
    <row r="3261" spans="1:11" x14ac:dyDescent="0.35">
      <c r="A3261" s="2">
        <v>38932</v>
      </c>
      <c r="B3261" s="22">
        <v>32.604999999999997</v>
      </c>
      <c r="C3261">
        <v>253200</v>
      </c>
      <c r="E3261" s="13">
        <v>38932</v>
      </c>
      <c r="F3261" s="22">
        <v>32.604999999999997</v>
      </c>
      <c r="G3261">
        <v>253200</v>
      </c>
      <c r="I3261" t="b">
        <f t="shared" si="150"/>
        <v>1</v>
      </c>
      <c r="J3261" t="b">
        <f t="shared" si="151"/>
        <v>1</v>
      </c>
      <c r="K3261" t="b">
        <f t="shared" si="152"/>
        <v>1</v>
      </c>
    </row>
    <row r="3262" spans="1:11" x14ac:dyDescent="0.35">
      <c r="A3262" s="2">
        <v>38931</v>
      </c>
      <c r="B3262" s="22">
        <v>32.634999999999998</v>
      </c>
      <c r="C3262">
        <v>233800</v>
      </c>
      <c r="E3262" s="13">
        <v>38931</v>
      </c>
      <c r="F3262" s="22">
        <v>32.634999999999998</v>
      </c>
      <c r="G3262">
        <v>233800</v>
      </c>
      <c r="I3262" t="b">
        <f t="shared" si="150"/>
        <v>1</v>
      </c>
      <c r="J3262" t="b">
        <f t="shared" si="151"/>
        <v>1</v>
      </c>
      <c r="K3262" t="b">
        <f t="shared" si="152"/>
        <v>1</v>
      </c>
    </row>
    <row r="3263" spans="1:11" x14ac:dyDescent="0.35">
      <c r="A3263" s="2">
        <v>38930</v>
      </c>
      <c r="B3263" s="22">
        <v>32.164999999999999</v>
      </c>
      <c r="C3263">
        <v>213400</v>
      </c>
      <c r="E3263" s="13">
        <v>38930</v>
      </c>
      <c r="F3263" s="22">
        <v>32.164999999999999</v>
      </c>
      <c r="G3263">
        <v>213400</v>
      </c>
      <c r="I3263" t="b">
        <f t="shared" si="150"/>
        <v>1</v>
      </c>
      <c r="J3263" t="b">
        <f t="shared" si="151"/>
        <v>1</v>
      </c>
      <c r="K3263" t="b">
        <f t="shared" si="152"/>
        <v>1</v>
      </c>
    </row>
    <row r="3264" spans="1:11" x14ac:dyDescent="0.35">
      <c r="A3264" s="2">
        <v>38929</v>
      </c>
      <c r="B3264" s="22">
        <v>32.734999999999999</v>
      </c>
      <c r="C3264">
        <v>334400</v>
      </c>
      <c r="E3264" s="13">
        <v>38929</v>
      </c>
      <c r="F3264" s="22">
        <v>32.734999999999999</v>
      </c>
      <c r="G3264">
        <v>334400</v>
      </c>
      <c r="I3264" t="b">
        <f t="shared" si="150"/>
        <v>1</v>
      </c>
      <c r="J3264" t="b">
        <f t="shared" si="151"/>
        <v>1</v>
      </c>
      <c r="K3264" t="b">
        <f t="shared" si="152"/>
        <v>1</v>
      </c>
    </row>
    <row r="3265" spans="1:11" x14ac:dyDescent="0.35">
      <c r="A3265" s="2">
        <v>38926</v>
      </c>
      <c r="B3265" s="22">
        <v>33.090000000000003</v>
      </c>
      <c r="C3265">
        <v>261600</v>
      </c>
      <c r="E3265" s="13">
        <v>38926</v>
      </c>
      <c r="F3265" s="22">
        <v>33.090000000000003</v>
      </c>
      <c r="G3265">
        <v>261600.00000000003</v>
      </c>
      <c r="I3265" t="b">
        <f t="shared" si="150"/>
        <v>1</v>
      </c>
      <c r="J3265" t="b">
        <f t="shared" si="151"/>
        <v>1</v>
      </c>
      <c r="K3265" t="b">
        <f t="shared" si="152"/>
        <v>1</v>
      </c>
    </row>
    <row r="3266" spans="1:11" x14ac:dyDescent="0.35">
      <c r="A3266" s="2">
        <v>38925</v>
      </c>
      <c r="B3266" s="22">
        <v>32.314999999999998</v>
      </c>
      <c r="C3266">
        <v>197600</v>
      </c>
      <c r="E3266" s="13">
        <v>38925</v>
      </c>
      <c r="F3266" s="22">
        <v>32.314999999999998</v>
      </c>
      <c r="G3266">
        <v>197600</v>
      </c>
      <c r="I3266" t="b">
        <f t="shared" si="150"/>
        <v>1</v>
      </c>
      <c r="J3266" t="b">
        <f t="shared" si="151"/>
        <v>1</v>
      </c>
      <c r="K3266" t="b">
        <f t="shared" si="152"/>
        <v>1</v>
      </c>
    </row>
    <row r="3267" spans="1:11" x14ac:dyDescent="0.35">
      <c r="A3267" s="2">
        <v>38924</v>
      </c>
      <c r="B3267" s="22">
        <v>32.015000000000001</v>
      </c>
      <c r="C3267">
        <v>169200</v>
      </c>
      <c r="E3267" s="13">
        <v>38924</v>
      </c>
      <c r="F3267" s="22">
        <v>32.015000000000001</v>
      </c>
      <c r="G3267">
        <v>169200</v>
      </c>
      <c r="I3267" t="b">
        <f t="shared" si="150"/>
        <v>1</v>
      </c>
      <c r="J3267" t="b">
        <f t="shared" si="151"/>
        <v>1</v>
      </c>
      <c r="K3267" t="b">
        <f t="shared" si="152"/>
        <v>1</v>
      </c>
    </row>
    <row r="3268" spans="1:11" x14ac:dyDescent="0.35">
      <c r="A3268" s="2">
        <v>38923</v>
      </c>
      <c r="B3268" s="22">
        <v>32.265000000000001</v>
      </c>
      <c r="C3268">
        <v>542200</v>
      </c>
      <c r="E3268" s="13">
        <v>38923</v>
      </c>
      <c r="F3268" s="22">
        <v>32.265000000000001</v>
      </c>
      <c r="G3268">
        <v>542200</v>
      </c>
      <c r="I3268" t="b">
        <f t="shared" si="150"/>
        <v>1</v>
      </c>
      <c r="J3268" t="b">
        <f t="shared" si="151"/>
        <v>1</v>
      </c>
      <c r="K3268" t="b">
        <f t="shared" si="152"/>
        <v>1</v>
      </c>
    </row>
    <row r="3269" spans="1:11" x14ac:dyDescent="0.35">
      <c r="A3269" s="2">
        <v>38922</v>
      </c>
      <c r="B3269" s="22">
        <v>32.195</v>
      </c>
      <c r="C3269">
        <v>422800</v>
      </c>
      <c r="E3269" s="13">
        <v>38922</v>
      </c>
      <c r="F3269" s="22">
        <v>32.195</v>
      </c>
      <c r="G3269">
        <v>422800</v>
      </c>
      <c r="I3269" t="b">
        <f t="shared" si="150"/>
        <v>1</v>
      </c>
      <c r="J3269" t="b">
        <f t="shared" si="151"/>
        <v>1</v>
      </c>
      <c r="K3269" t="b">
        <f t="shared" si="152"/>
        <v>1</v>
      </c>
    </row>
    <row r="3270" spans="1:11" x14ac:dyDescent="0.35">
      <c r="A3270" s="2">
        <v>38919</v>
      </c>
      <c r="B3270" s="22">
        <v>30.684999999999999</v>
      </c>
      <c r="C3270">
        <v>228200</v>
      </c>
      <c r="E3270" s="13">
        <v>38919</v>
      </c>
      <c r="F3270" s="22">
        <v>30.684999999999999</v>
      </c>
      <c r="G3270">
        <v>228200</v>
      </c>
      <c r="I3270" t="b">
        <f t="shared" si="150"/>
        <v>1</v>
      </c>
      <c r="J3270" t="b">
        <f t="shared" si="151"/>
        <v>1</v>
      </c>
      <c r="K3270" t="b">
        <f t="shared" si="152"/>
        <v>1</v>
      </c>
    </row>
    <row r="3271" spans="1:11" x14ac:dyDescent="0.35">
      <c r="A3271" s="2">
        <v>38918</v>
      </c>
      <c r="B3271" s="22">
        <v>31.344999999999999</v>
      </c>
      <c r="C3271">
        <v>300200</v>
      </c>
      <c r="E3271" s="13">
        <v>38918</v>
      </c>
      <c r="F3271" s="22">
        <v>31.344999999999999</v>
      </c>
      <c r="G3271">
        <v>300200</v>
      </c>
      <c r="I3271" t="b">
        <f t="shared" si="150"/>
        <v>1</v>
      </c>
      <c r="J3271" t="b">
        <f t="shared" si="151"/>
        <v>1</v>
      </c>
      <c r="K3271" t="b">
        <f t="shared" si="152"/>
        <v>1</v>
      </c>
    </row>
    <row r="3272" spans="1:11" x14ac:dyDescent="0.35">
      <c r="A3272" s="2">
        <v>38917</v>
      </c>
      <c r="B3272" s="22">
        <v>32.064999999999998</v>
      </c>
      <c r="C3272">
        <v>500600</v>
      </c>
      <c r="E3272" s="13">
        <v>38917</v>
      </c>
      <c r="F3272" s="22">
        <v>32.064999999999998</v>
      </c>
      <c r="G3272">
        <v>500600</v>
      </c>
      <c r="I3272" t="b">
        <f t="shared" si="150"/>
        <v>1</v>
      </c>
      <c r="J3272" t="b">
        <f t="shared" si="151"/>
        <v>1</v>
      </c>
      <c r="K3272" t="b">
        <f t="shared" si="152"/>
        <v>1</v>
      </c>
    </row>
    <row r="3273" spans="1:11" x14ac:dyDescent="0.35">
      <c r="A3273" s="2">
        <v>38916</v>
      </c>
      <c r="B3273" s="22">
        <v>30.585000000000001</v>
      </c>
      <c r="C3273">
        <v>218200</v>
      </c>
      <c r="E3273" s="13">
        <v>38916</v>
      </c>
      <c r="F3273" s="22">
        <v>30.585000000000001</v>
      </c>
      <c r="G3273">
        <v>218200</v>
      </c>
      <c r="I3273" t="b">
        <f t="shared" ref="I3273:I3336" si="153">EXACT(A3273,E3273)</f>
        <v>1</v>
      </c>
      <c r="J3273" t="b">
        <f t="shared" ref="J3273:J3336" si="154">EXACT(B3273,F3273)</f>
        <v>1</v>
      </c>
      <c r="K3273" t="b">
        <f t="shared" ref="K3273:K3336" si="155">EXACT(C3273,G3273)</f>
        <v>1</v>
      </c>
    </row>
    <row r="3274" spans="1:11" x14ac:dyDescent="0.35">
      <c r="A3274" s="2">
        <v>38915</v>
      </c>
      <c r="B3274" s="22">
        <v>30.215</v>
      </c>
      <c r="C3274">
        <v>257200</v>
      </c>
      <c r="E3274" s="13">
        <v>38915</v>
      </c>
      <c r="F3274" s="22">
        <v>30.215</v>
      </c>
      <c r="G3274">
        <v>257200</v>
      </c>
      <c r="I3274" t="b">
        <f t="shared" si="153"/>
        <v>1</v>
      </c>
      <c r="J3274" t="b">
        <f t="shared" si="154"/>
        <v>1</v>
      </c>
      <c r="K3274" t="b">
        <f t="shared" si="155"/>
        <v>1</v>
      </c>
    </row>
    <row r="3275" spans="1:11" x14ac:dyDescent="0.35">
      <c r="A3275" s="2">
        <v>38912</v>
      </c>
      <c r="B3275" s="22">
        <v>30.6</v>
      </c>
      <c r="C3275">
        <v>409000</v>
      </c>
      <c r="E3275" s="13">
        <v>38912</v>
      </c>
      <c r="F3275" s="22">
        <v>30.6</v>
      </c>
      <c r="G3275">
        <v>409000</v>
      </c>
      <c r="I3275" t="b">
        <f t="shared" si="153"/>
        <v>1</v>
      </c>
      <c r="J3275" t="b">
        <f t="shared" si="154"/>
        <v>1</v>
      </c>
      <c r="K3275" t="b">
        <f t="shared" si="155"/>
        <v>1</v>
      </c>
    </row>
    <row r="3276" spans="1:11" x14ac:dyDescent="0.35">
      <c r="A3276" s="2">
        <v>38911</v>
      </c>
      <c r="B3276" s="22">
        <v>30.84</v>
      </c>
      <c r="C3276">
        <v>693000</v>
      </c>
      <c r="E3276" s="13">
        <v>38911</v>
      </c>
      <c r="F3276" s="22">
        <v>30.84</v>
      </c>
      <c r="G3276">
        <v>693000</v>
      </c>
      <c r="I3276" t="b">
        <f t="shared" si="153"/>
        <v>1</v>
      </c>
      <c r="J3276" t="b">
        <f t="shared" si="154"/>
        <v>1</v>
      </c>
      <c r="K3276" t="b">
        <f t="shared" si="155"/>
        <v>1</v>
      </c>
    </row>
    <row r="3277" spans="1:11" x14ac:dyDescent="0.35">
      <c r="A3277" s="2">
        <v>38910</v>
      </c>
      <c r="B3277" s="22">
        <v>32.07</v>
      </c>
      <c r="C3277">
        <v>162000</v>
      </c>
      <c r="E3277" s="13">
        <v>38910</v>
      </c>
      <c r="F3277" s="22">
        <v>32.07</v>
      </c>
      <c r="G3277">
        <v>162000</v>
      </c>
      <c r="I3277" t="b">
        <f t="shared" si="153"/>
        <v>1</v>
      </c>
      <c r="J3277" t="b">
        <f t="shared" si="154"/>
        <v>1</v>
      </c>
      <c r="K3277" t="b">
        <f t="shared" si="155"/>
        <v>1</v>
      </c>
    </row>
    <row r="3278" spans="1:11" x14ac:dyDescent="0.35">
      <c r="A3278" s="2">
        <v>38909</v>
      </c>
      <c r="B3278" s="22">
        <v>32.57</v>
      </c>
      <c r="C3278">
        <v>271800</v>
      </c>
      <c r="E3278" s="13">
        <v>38909</v>
      </c>
      <c r="F3278" s="22">
        <v>32.57</v>
      </c>
      <c r="G3278">
        <v>271800</v>
      </c>
      <c r="I3278" t="b">
        <f t="shared" si="153"/>
        <v>1</v>
      </c>
      <c r="J3278" t="b">
        <f t="shared" si="154"/>
        <v>1</v>
      </c>
      <c r="K3278" t="b">
        <f t="shared" si="155"/>
        <v>1</v>
      </c>
    </row>
    <row r="3279" spans="1:11" x14ac:dyDescent="0.35">
      <c r="A3279" s="2">
        <v>38908</v>
      </c>
      <c r="B3279" s="22">
        <v>32.244999999999997</v>
      </c>
      <c r="C3279">
        <v>180600</v>
      </c>
      <c r="E3279" s="13">
        <v>38908</v>
      </c>
      <c r="F3279" s="22">
        <v>32.244999999999997</v>
      </c>
      <c r="G3279">
        <v>180600</v>
      </c>
      <c r="I3279" t="b">
        <f t="shared" si="153"/>
        <v>1</v>
      </c>
      <c r="J3279" t="b">
        <f t="shared" si="154"/>
        <v>1</v>
      </c>
      <c r="K3279" t="b">
        <f t="shared" si="155"/>
        <v>1</v>
      </c>
    </row>
    <row r="3280" spans="1:11" x14ac:dyDescent="0.35">
      <c r="A3280" s="2">
        <v>38905</v>
      </c>
      <c r="B3280" s="22">
        <v>32.020000000000003</v>
      </c>
      <c r="C3280">
        <v>225400</v>
      </c>
      <c r="E3280" s="13">
        <v>38905</v>
      </c>
      <c r="F3280" s="22">
        <v>32.020000000000003</v>
      </c>
      <c r="G3280">
        <v>225400</v>
      </c>
      <c r="I3280" t="b">
        <f t="shared" si="153"/>
        <v>1</v>
      </c>
      <c r="J3280" t="b">
        <f t="shared" si="154"/>
        <v>1</v>
      </c>
      <c r="K3280" t="b">
        <f t="shared" si="155"/>
        <v>1</v>
      </c>
    </row>
    <row r="3281" spans="1:11" x14ac:dyDescent="0.35">
      <c r="A3281" s="2">
        <v>38904</v>
      </c>
      <c r="B3281" s="22">
        <v>32.56</v>
      </c>
      <c r="C3281">
        <v>305600</v>
      </c>
      <c r="E3281" s="13">
        <v>38904</v>
      </c>
      <c r="F3281" s="22">
        <v>32.56</v>
      </c>
      <c r="G3281">
        <v>305600</v>
      </c>
      <c r="I3281" t="b">
        <f t="shared" si="153"/>
        <v>1</v>
      </c>
      <c r="J3281" t="b">
        <f t="shared" si="154"/>
        <v>1</v>
      </c>
      <c r="K3281" t="b">
        <f t="shared" si="155"/>
        <v>1</v>
      </c>
    </row>
    <row r="3282" spans="1:11" x14ac:dyDescent="0.35">
      <c r="A3282" s="2">
        <v>38903</v>
      </c>
      <c r="B3282" s="22">
        <v>31.905000000000001</v>
      </c>
      <c r="C3282">
        <v>382400</v>
      </c>
      <c r="E3282" s="13">
        <v>38903</v>
      </c>
      <c r="F3282" s="22">
        <v>31.905000000000001</v>
      </c>
      <c r="G3282">
        <v>382400</v>
      </c>
      <c r="I3282" t="b">
        <f t="shared" si="153"/>
        <v>1</v>
      </c>
      <c r="J3282" t="b">
        <f t="shared" si="154"/>
        <v>1</v>
      </c>
      <c r="K3282" t="b">
        <f t="shared" si="155"/>
        <v>1</v>
      </c>
    </row>
    <row r="3283" spans="1:11" x14ac:dyDescent="0.35">
      <c r="A3283" s="2">
        <v>38901</v>
      </c>
      <c r="B3283" s="22">
        <v>32.880000000000003</v>
      </c>
      <c r="C3283">
        <v>224200</v>
      </c>
      <c r="E3283" s="13">
        <v>38901</v>
      </c>
      <c r="F3283" s="22">
        <v>32.880000000000003</v>
      </c>
      <c r="G3283">
        <v>224200</v>
      </c>
      <c r="I3283" t="b">
        <f t="shared" si="153"/>
        <v>1</v>
      </c>
      <c r="J3283" t="b">
        <f t="shared" si="154"/>
        <v>1</v>
      </c>
      <c r="K3283" t="b">
        <f t="shared" si="155"/>
        <v>1</v>
      </c>
    </row>
    <row r="3284" spans="1:11" x14ac:dyDescent="0.35">
      <c r="A3284" s="2">
        <v>38898</v>
      </c>
      <c r="B3284" s="22">
        <v>32.14</v>
      </c>
      <c r="C3284">
        <v>570000</v>
      </c>
      <c r="E3284" s="13">
        <v>38898</v>
      </c>
      <c r="F3284" s="22">
        <v>32.14</v>
      </c>
      <c r="G3284">
        <v>570000</v>
      </c>
      <c r="I3284" t="b">
        <f t="shared" si="153"/>
        <v>1</v>
      </c>
      <c r="J3284" t="b">
        <f t="shared" si="154"/>
        <v>1</v>
      </c>
      <c r="K3284" t="b">
        <f t="shared" si="155"/>
        <v>1</v>
      </c>
    </row>
    <row r="3285" spans="1:11" x14ac:dyDescent="0.35">
      <c r="A3285" s="2">
        <v>38897</v>
      </c>
      <c r="B3285" s="22">
        <v>32.055</v>
      </c>
      <c r="C3285">
        <v>624200</v>
      </c>
      <c r="E3285" s="13">
        <v>38897</v>
      </c>
      <c r="F3285" s="22">
        <v>32.055</v>
      </c>
      <c r="G3285">
        <v>624200</v>
      </c>
      <c r="I3285" t="b">
        <f t="shared" si="153"/>
        <v>1</v>
      </c>
      <c r="J3285" t="b">
        <f t="shared" si="154"/>
        <v>1</v>
      </c>
      <c r="K3285" t="b">
        <f t="shared" si="155"/>
        <v>1</v>
      </c>
    </row>
    <row r="3286" spans="1:11" x14ac:dyDescent="0.35">
      <c r="A3286" s="2">
        <v>38896</v>
      </c>
      <c r="B3286" s="22">
        <v>30.4</v>
      </c>
      <c r="C3286">
        <v>169000</v>
      </c>
      <c r="E3286" s="13">
        <v>38896</v>
      </c>
      <c r="F3286" s="22">
        <v>30.4</v>
      </c>
      <c r="G3286">
        <v>169000</v>
      </c>
      <c r="I3286" t="b">
        <f t="shared" si="153"/>
        <v>1</v>
      </c>
      <c r="J3286" t="b">
        <f t="shared" si="154"/>
        <v>1</v>
      </c>
      <c r="K3286" t="b">
        <f t="shared" si="155"/>
        <v>1</v>
      </c>
    </row>
    <row r="3287" spans="1:11" x14ac:dyDescent="0.35">
      <c r="A3287" s="2">
        <v>38895</v>
      </c>
      <c r="B3287" s="22">
        <v>29.73</v>
      </c>
      <c r="C3287">
        <v>361200</v>
      </c>
      <c r="E3287" s="13">
        <v>38895</v>
      </c>
      <c r="F3287" s="22">
        <v>29.73</v>
      </c>
      <c r="G3287">
        <v>361200</v>
      </c>
      <c r="I3287" t="b">
        <f t="shared" si="153"/>
        <v>1</v>
      </c>
      <c r="J3287" t="b">
        <f t="shared" si="154"/>
        <v>1</v>
      </c>
      <c r="K3287" t="b">
        <f t="shared" si="155"/>
        <v>1</v>
      </c>
    </row>
    <row r="3288" spans="1:11" x14ac:dyDescent="0.35">
      <c r="A3288" s="2">
        <v>38894</v>
      </c>
      <c r="B3288" s="22">
        <v>30</v>
      </c>
      <c r="C3288">
        <v>159200</v>
      </c>
      <c r="E3288" s="13">
        <v>38894</v>
      </c>
      <c r="F3288" s="22">
        <v>30</v>
      </c>
      <c r="G3288">
        <v>159200</v>
      </c>
      <c r="I3288" t="b">
        <f t="shared" si="153"/>
        <v>1</v>
      </c>
      <c r="J3288" t="b">
        <f t="shared" si="154"/>
        <v>1</v>
      </c>
      <c r="K3288" t="b">
        <f t="shared" si="155"/>
        <v>1</v>
      </c>
    </row>
    <row r="3289" spans="1:11" x14ac:dyDescent="0.35">
      <c r="A3289" s="2">
        <v>38891</v>
      </c>
      <c r="B3289" s="22">
        <v>30.15</v>
      </c>
      <c r="C3289">
        <v>338800</v>
      </c>
      <c r="E3289" s="13">
        <v>38891</v>
      </c>
      <c r="F3289" s="22">
        <v>30.15</v>
      </c>
      <c r="G3289">
        <v>338800</v>
      </c>
      <c r="I3289" t="b">
        <f t="shared" si="153"/>
        <v>1</v>
      </c>
      <c r="J3289" t="b">
        <f t="shared" si="154"/>
        <v>1</v>
      </c>
      <c r="K3289" t="b">
        <f t="shared" si="155"/>
        <v>1</v>
      </c>
    </row>
    <row r="3290" spans="1:11" x14ac:dyDescent="0.35">
      <c r="A3290" s="2">
        <v>38890</v>
      </c>
      <c r="B3290" s="22">
        <v>29.945</v>
      </c>
      <c r="C3290">
        <v>204400</v>
      </c>
      <c r="E3290" s="13">
        <v>38890</v>
      </c>
      <c r="F3290" s="22">
        <v>29.945</v>
      </c>
      <c r="G3290">
        <v>204400</v>
      </c>
      <c r="I3290" t="b">
        <f t="shared" si="153"/>
        <v>1</v>
      </c>
      <c r="J3290" t="b">
        <f t="shared" si="154"/>
        <v>1</v>
      </c>
      <c r="K3290" t="b">
        <f t="shared" si="155"/>
        <v>1</v>
      </c>
    </row>
    <row r="3291" spans="1:11" x14ac:dyDescent="0.35">
      <c r="A3291" s="2">
        <v>38889</v>
      </c>
      <c r="B3291" s="22">
        <v>30.22</v>
      </c>
      <c r="C3291">
        <v>965600</v>
      </c>
      <c r="E3291" s="13">
        <v>38889</v>
      </c>
      <c r="F3291" s="22">
        <v>30.22</v>
      </c>
      <c r="G3291">
        <v>965600</v>
      </c>
      <c r="I3291" t="b">
        <f t="shared" si="153"/>
        <v>1</v>
      </c>
      <c r="J3291" t="b">
        <f t="shared" si="154"/>
        <v>1</v>
      </c>
      <c r="K3291" t="b">
        <f t="shared" si="155"/>
        <v>1</v>
      </c>
    </row>
    <row r="3292" spans="1:11" x14ac:dyDescent="0.35">
      <c r="A3292" s="2">
        <v>38888</v>
      </c>
      <c r="B3292" s="22">
        <v>29.54</v>
      </c>
      <c r="C3292">
        <v>394000</v>
      </c>
      <c r="E3292" s="13">
        <v>38888</v>
      </c>
      <c r="F3292" s="22">
        <v>29.54</v>
      </c>
      <c r="G3292">
        <v>394000</v>
      </c>
      <c r="I3292" t="b">
        <f t="shared" si="153"/>
        <v>1</v>
      </c>
      <c r="J3292" t="b">
        <f t="shared" si="154"/>
        <v>1</v>
      </c>
      <c r="K3292" t="b">
        <f t="shared" si="155"/>
        <v>1</v>
      </c>
    </row>
    <row r="3293" spans="1:11" x14ac:dyDescent="0.35">
      <c r="A3293" s="2">
        <v>38887</v>
      </c>
      <c r="B3293" s="22">
        <v>29.125</v>
      </c>
      <c r="C3293">
        <v>433400</v>
      </c>
      <c r="E3293" s="13">
        <v>38887</v>
      </c>
      <c r="F3293" s="22">
        <v>29.125</v>
      </c>
      <c r="G3293">
        <v>433400</v>
      </c>
      <c r="I3293" t="b">
        <f t="shared" si="153"/>
        <v>1</v>
      </c>
      <c r="J3293" t="b">
        <f t="shared" si="154"/>
        <v>1</v>
      </c>
      <c r="K3293" t="b">
        <f t="shared" si="155"/>
        <v>1</v>
      </c>
    </row>
    <row r="3294" spans="1:11" x14ac:dyDescent="0.35">
      <c r="A3294" s="2">
        <v>38884</v>
      </c>
      <c r="B3294" s="22">
        <v>30.074999999999999</v>
      </c>
      <c r="C3294">
        <v>917800</v>
      </c>
      <c r="E3294" s="13">
        <v>38884</v>
      </c>
      <c r="F3294" s="22">
        <v>30.074999999999999</v>
      </c>
      <c r="G3294">
        <v>917800</v>
      </c>
      <c r="I3294" t="b">
        <f t="shared" si="153"/>
        <v>1</v>
      </c>
      <c r="J3294" t="b">
        <f t="shared" si="154"/>
        <v>1</v>
      </c>
      <c r="K3294" t="b">
        <f t="shared" si="155"/>
        <v>1</v>
      </c>
    </row>
    <row r="3295" spans="1:11" x14ac:dyDescent="0.35">
      <c r="A3295" s="2">
        <v>38883</v>
      </c>
      <c r="B3295" s="22">
        <v>30.265000000000001</v>
      </c>
      <c r="C3295">
        <v>1198400</v>
      </c>
      <c r="E3295" s="13">
        <v>38883</v>
      </c>
      <c r="F3295" s="22">
        <v>30.265000000000001</v>
      </c>
      <c r="G3295">
        <v>1198400</v>
      </c>
      <c r="I3295" t="b">
        <f t="shared" si="153"/>
        <v>1</v>
      </c>
      <c r="J3295" t="b">
        <f t="shared" si="154"/>
        <v>1</v>
      </c>
      <c r="K3295" t="b">
        <f t="shared" si="155"/>
        <v>1</v>
      </c>
    </row>
    <row r="3296" spans="1:11" x14ac:dyDescent="0.35">
      <c r="A3296" s="2">
        <v>38882</v>
      </c>
      <c r="B3296" s="22">
        <v>28.914999999999999</v>
      </c>
      <c r="C3296">
        <v>786800</v>
      </c>
      <c r="E3296" s="13">
        <v>38882</v>
      </c>
      <c r="F3296" s="22">
        <v>28.914999999999999</v>
      </c>
      <c r="G3296">
        <v>786800</v>
      </c>
      <c r="I3296" t="b">
        <f t="shared" si="153"/>
        <v>1</v>
      </c>
      <c r="J3296" t="b">
        <f t="shared" si="154"/>
        <v>1</v>
      </c>
      <c r="K3296" t="b">
        <f t="shared" si="155"/>
        <v>1</v>
      </c>
    </row>
    <row r="3297" spans="1:11" x14ac:dyDescent="0.35">
      <c r="A3297" s="2">
        <v>38881</v>
      </c>
      <c r="B3297" s="22">
        <v>28.155000000000001</v>
      </c>
      <c r="C3297">
        <v>747400</v>
      </c>
      <c r="E3297" s="13">
        <v>38881</v>
      </c>
      <c r="F3297" s="22">
        <v>28.155000000000001</v>
      </c>
      <c r="G3297">
        <v>747400</v>
      </c>
      <c r="I3297" t="b">
        <f t="shared" si="153"/>
        <v>1</v>
      </c>
      <c r="J3297" t="b">
        <f t="shared" si="154"/>
        <v>1</v>
      </c>
      <c r="K3297" t="b">
        <f t="shared" si="155"/>
        <v>1</v>
      </c>
    </row>
    <row r="3298" spans="1:11" x14ac:dyDescent="0.35">
      <c r="A3298" s="2">
        <v>38880</v>
      </c>
      <c r="B3298" s="22">
        <v>28.835000000000001</v>
      </c>
      <c r="C3298">
        <v>336800</v>
      </c>
      <c r="E3298" s="13">
        <v>38880</v>
      </c>
      <c r="F3298" s="22">
        <v>28.835000000000001</v>
      </c>
      <c r="G3298">
        <v>336800</v>
      </c>
      <c r="I3298" t="b">
        <f t="shared" si="153"/>
        <v>1</v>
      </c>
      <c r="J3298" t="b">
        <f t="shared" si="154"/>
        <v>1</v>
      </c>
      <c r="K3298" t="b">
        <f t="shared" si="155"/>
        <v>1</v>
      </c>
    </row>
    <row r="3299" spans="1:11" x14ac:dyDescent="0.35">
      <c r="A3299" s="2">
        <v>38877</v>
      </c>
      <c r="B3299" s="22">
        <v>29.715</v>
      </c>
      <c r="C3299">
        <v>941400</v>
      </c>
      <c r="E3299" s="13">
        <v>38877</v>
      </c>
      <c r="F3299" s="22">
        <v>29.715</v>
      </c>
      <c r="G3299">
        <v>941400</v>
      </c>
      <c r="I3299" t="b">
        <f t="shared" si="153"/>
        <v>1</v>
      </c>
      <c r="J3299" t="b">
        <f t="shared" si="154"/>
        <v>1</v>
      </c>
      <c r="K3299" t="b">
        <f t="shared" si="155"/>
        <v>1</v>
      </c>
    </row>
    <row r="3300" spans="1:11" x14ac:dyDescent="0.35">
      <c r="A3300" s="2">
        <v>38876</v>
      </c>
      <c r="B3300" s="22">
        <v>29.91</v>
      </c>
      <c r="C3300">
        <v>1128200</v>
      </c>
      <c r="E3300" s="13">
        <v>38876</v>
      </c>
      <c r="F3300" s="22">
        <v>29.91</v>
      </c>
      <c r="G3300">
        <v>1128200</v>
      </c>
      <c r="I3300" t="b">
        <f t="shared" si="153"/>
        <v>1</v>
      </c>
      <c r="J3300" t="b">
        <f t="shared" si="154"/>
        <v>1</v>
      </c>
      <c r="K3300" t="b">
        <f t="shared" si="155"/>
        <v>1</v>
      </c>
    </row>
    <row r="3301" spans="1:11" x14ac:dyDescent="0.35">
      <c r="A3301" s="2">
        <v>38875</v>
      </c>
      <c r="B3301" s="22">
        <v>30.815000000000001</v>
      </c>
      <c r="C3301">
        <v>426400</v>
      </c>
      <c r="E3301" s="13">
        <v>38875</v>
      </c>
      <c r="F3301" s="22">
        <v>30.815000000000001</v>
      </c>
      <c r="G3301">
        <v>426400</v>
      </c>
      <c r="I3301" t="b">
        <f t="shared" si="153"/>
        <v>1</v>
      </c>
      <c r="J3301" t="b">
        <f t="shared" si="154"/>
        <v>1</v>
      </c>
      <c r="K3301" t="b">
        <f t="shared" si="155"/>
        <v>1</v>
      </c>
    </row>
    <row r="3302" spans="1:11" x14ac:dyDescent="0.35">
      <c r="A3302" s="2">
        <v>38874</v>
      </c>
      <c r="B3302" s="22">
        <v>31.245000000000001</v>
      </c>
      <c r="C3302">
        <v>596600</v>
      </c>
      <c r="E3302" s="13">
        <v>38874</v>
      </c>
      <c r="F3302" s="22">
        <v>31.245000000000001</v>
      </c>
      <c r="G3302">
        <v>596600</v>
      </c>
      <c r="I3302" t="b">
        <f t="shared" si="153"/>
        <v>1</v>
      </c>
      <c r="J3302" t="b">
        <f t="shared" si="154"/>
        <v>1</v>
      </c>
      <c r="K3302" t="b">
        <f t="shared" si="155"/>
        <v>1</v>
      </c>
    </row>
    <row r="3303" spans="1:11" x14ac:dyDescent="0.35">
      <c r="A3303" s="2">
        <v>38873</v>
      </c>
      <c r="B3303" s="22">
        <v>31.7</v>
      </c>
      <c r="C3303">
        <v>380200</v>
      </c>
      <c r="E3303" s="13">
        <v>38873</v>
      </c>
      <c r="F3303" s="22">
        <v>31.7</v>
      </c>
      <c r="G3303">
        <v>380200</v>
      </c>
      <c r="I3303" t="b">
        <f t="shared" si="153"/>
        <v>1</v>
      </c>
      <c r="J3303" t="b">
        <f t="shared" si="154"/>
        <v>1</v>
      </c>
      <c r="K3303" t="b">
        <f t="shared" si="155"/>
        <v>1</v>
      </c>
    </row>
    <row r="3304" spans="1:11" x14ac:dyDescent="0.35">
      <c r="A3304" s="2">
        <v>38870</v>
      </c>
      <c r="B3304" s="22">
        <v>33.130000000000003</v>
      </c>
      <c r="C3304">
        <v>369600</v>
      </c>
      <c r="E3304" s="13">
        <v>38870</v>
      </c>
      <c r="F3304" s="22">
        <v>33.130000000000003</v>
      </c>
      <c r="G3304">
        <v>369600</v>
      </c>
      <c r="I3304" t="b">
        <f t="shared" si="153"/>
        <v>1</v>
      </c>
      <c r="J3304" t="b">
        <f t="shared" si="154"/>
        <v>1</v>
      </c>
      <c r="K3304" t="b">
        <f t="shared" si="155"/>
        <v>1</v>
      </c>
    </row>
    <row r="3305" spans="1:11" x14ac:dyDescent="0.35">
      <c r="A3305" s="2">
        <v>38869</v>
      </c>
      <c r="B3305" s="22">
        <v>32.799999999999997</v>
      </c>
      <c r="C3305">
        <v>278400</v>
      </c>
      <c r="E3305" s="13">
        <v>38869</v>
      </c>
      <c r="F3305" s="22">
        <v>32.799999999999997</v>
      </c>
      <c r="G3305">
        <v>278400</v>
      </c>
      <c r="I3305" t="b">
        <f t="shared" si="153"/>
        <v>1</v>
      </c>
      <c r="J3305" t="b">
        <f t="shared" si="154"/>
        <v>1</v>
      </c>
      <c r="K3305" t="b">
        <f t="shared" si="155"/>
        <v>1</v>
      </c>
    </row>
    <row r="3306" spans="1:11" x14ac:dyDescent="0.35">
      <c r="A3306" s="2">
        <v>38868</v>
      </c>
      <c r="B3306" s="22">
        <v>32.17</v>
      </c>
      <c r="C3306">
        <v>330000</v>
      </c>
      <c r="E3306" s="13">
        <v>38868</v>
      </c>
      <c r="F3306" s="22">
        <v>32.17</v>
      </c>
      <c r="G3306">
        <v>330000</v>
      </c>
      <c r="I3306" t="b">
        <f t="shared" si="153"/>
        <v>1</v>
      </c>
      <c r="J3306" t="b">
        <f t="shared" si="154"/>
        <v>1</v>
      </c>
      <c r="K3306" t="b">
        <f t="shared" si="155"/>
        <v>1</v>
      </c>
    </row>
    <row r="3307" spans="1:11" x14ac:dyDescent="0.35">
      <c r="A3307" s="2">
        <v>38867</v>
      </c>
      <c r="B3307" s="22">
        <v>31.5</v>
      </c>
      <c r="C3307">
        <v>639400</v>
      </c>
      <c r="E3307" s="13">
        <v>38867</v>
      </c>
      <c r="F3307" s="22">
        <v>31.5</v>
      </c>
      <c r="G3307">
        <v>639400</v>
      </c>
      <c r="I3307" t="b">
        <f t="shared" si="153"/>
        <v>1</v>
      </c>
      <c r="J3307" t="b">
        <f t="shared" si="154"/>
        <v>1</v>
      </c>
      <c r="K3307" t="b">
        <f t="shared" si="155"/>
        <v>1</v>
      </c>
    </row>
    <row r="3308" spans="1:11" x14ac:dyDescent="0.35">
      <c r="A3308" s="2">
        <v>38863</v>
      </c>
      <c r="B3308" s="22">
        <v>33.244999999999997</v>
      </c>
      <c r="C3308">
        <v>283400</v>
      </c>
      <c r="E3308" s="13">
        <v>38863</v>
      </c>
      <c r="F3308" s="22">
        <v>33.244999999999997</v>
      </c>
      <c r="G3308">
        <v>283400</v>
      </c>
      <c r="I3308" t="b">
        <f t="shared" si="153"/>
        <v>1</v>
      </c>
      <c r="J3308" t="b">
        <f t="shared" si="154"/>
        <v>1</v>
      </c>
      <c r="K3308" t="b">
        <f t="shared" si="155"/>
        <v>1</v>
      </c>
    </row>
    <row r="3309" spans="1:11" x14ac:dyDescent="0.35">
      <c r="A3309" s="2">
        <v>38862</v>
      </c>
      <c r="B3309" s="22">
        <v>32.984999999999999</v>
      </c>
      <c r="C3309">
        <v>424600</v>
      </c>
      <c r="E3309" s="13">
        <v>38862</v>
      </c>
      <c r="F3309" s="22">
        <v>32.984999999999999</v>
      </c>
      <c r="G3309">
        <v>424600</v>
      </c>
      <c r="I3309" t="b">
        <f t="shared" si="153"/>
        <v>1</v>
      </c>
      <c r="J3309" t="b">
        <f t="shared" si="154"/>
        <v>1</v>
      </c>
      <c r="K3309" t="b">
        <f t="shared" si="155"/>
        <v>1</v>
      </c>
    </row>
    <row r="3310" spans="1:11" x14ac:dyDescent="0.35">
      <c r="A3310" s="2">
        <v>38861</v>
      </c>
      <c r="B3310" s="22">
        <v>31.965</v>
      </c>
      <c r="C3310">
        <v>625200</v>
      </c>
      <c r="E3310" s="13">
        <v>38861</v>
      </c>
      <c r="F3310" s="22">
        <v>31.965</v>
      </c>
      <c r="G3310">
        <v>625200</v>
      </c>
      <c r="I3310" t="b">
        <f t="shared" si="153"/>
        <v>1</v>
      </c>
      <c r="J3310" t="b">
        <f t="shared" si="154"/>
        <v>1</v>
      </c>
      <c r="K3310" t="b">
        <f t="shared" si="155"/>
        <v>1</v>
      </c>
    </row>
    <row r="3311" spans="1:11" x14ac:dyDescent="0.35">
      <c r="A3311" s="2">
        <v>38860</v>
      </c>
      <c r="B3311" s="22">
        <v>32.18</v>
      </c>
      <c r="C3311">
        <v>917200</v>
      </c>
      <c r="E3311" s="13">
        <v>38860</v>
      </c>
      <c r="F3311" s="22">
        <v>32.18</v>
      </c>
      <c r="G3311">
        <v>917200</v>
      </c>
      <c r="I3311" t="b">
        <f t="shared" si="153"/>
        <v>1</v>
      </c>
      <c r="J3311" t="b">
        <f t="shared" si="154"/>
        <v>1</v>
      </c>
      <c r="K3311" t="b">
        <f t="shared" si="155"/>
        <v>1</v>
      </c>
    </row>
    <row r="3312" spans="1:11" x14ac:dyDescent="0.35">
      <c r="A3312" s="2">
        <v>38859</v>
      </c>
      <c r="B3312" s="22">
        <v>32.085000000000001</v>
      </c>
      <c r="C3312">
        <v>979600</v>
      </c>
      <c r="E3312" s="13">
        <v>38859</v>
      </c>
      <c r="F3312" s="22">
        <v>32.085000000000001</v>
      </c>
      <c r="G3312">
        <v>979600</v>
      </c>
      <c r="I3312" t="b">
        <f t="shared" si="153"/>
        <v>1</v>
      </c>
      <c r="J3312" t="b">
        <f t="shared" si="154"/>
        <v>1</v>
      </c>
      <c r="K3312" t="b">
        <f t="shared" si="155"/>
        <v>1</v>
      </c>
    </row>
    <row r="3313" spans="1:11" x14ac:dyDescent="0.35">
      <c r="A3313" s="2">
        <v>38856</v>
      </c>
      <c r="B3313" s="22">
        <v>33.884999999999998</v>
      </c>
      <c r="C3313">
        <v>423800</v>
      </c>
      <c r="E3313" s="13">
        <v>38856</v>
      </c>
      <c r="F3313" s="22">
        <v>33.884999999999998</v>
      </c>
      <c r="G3313">
        <v>423800</v>
      </c>
      <c r="I3313" t="b">
        <f t="shared" si="153"/>
        <v>1</v>
      </c>
      <c r="J3313" t="b">
        <f t="shared" si="154"/>
        <v>1</v>
      </c>
      <c r="K3313" t="b">
        <f t="shared" si="155"/>
        <v>1</v>
      </c>
    </row>
    <row r="3314" spans="1:11" x14ac:dyDescent="0.35">
      <c r="A3314" s="2">
        <v>38855</v>
      </c>
      <c r="B3314" s="22">
        <v>33.494999999999997</v>
      </c>
      <c r="C3314">
        <v>513000</v>
      </c>
      <c r="E3314" s="13">
        <v>38855</v>
      </c>
      <c r="F3314" s="22">
        <v>33.494999999999997</v>
      </c>
      <c r="G3314">
        <v>513000</v>
      </c>
      <c r="I3314" t="b">
        <f t="shared" si="153"/>
        <v>1</v>
      </c>
      <c r="J3314" t="b">
        <f t="shared" si="154"/>
        <v>1</v>
      </c>
      <c r="K3314" t="b">
        <f t="shared" si="155"/>
        <v>1</v>
      </c>
    </row>
    <row r="3315" spans="1:11" x14ac:dyDescent="0.35">
      <c r="A3315" s="2">
        <v>38854</v>
      </c>
      <c r="B3315" s="22">
        <v>34.15</v>
      </c>
      <c r="C3315">
        <v>437200</v>
      </c>
      <c r="E3315" s="13">
        <v>38854</v>
      </c>
      <c r="F3315" s="22">
        <v>34.15</v>
      </c>
      <c r="G3315">
        <v>437200</v>
      </c>
      <c r="I3315" t="b">
        <f t="shared" si="153"/>
        <v>1</v>
      </c>
      <c r="J3315" t="b">
        <f t="shared" si="154"/>
        <v>1</v>
      </c>
      <c r="K3315" t="b">
        <f t="shared" si="155"/>
        <v>1</v>
      </c>
    </row>
    <row r="3316" spans="1:11" x14ac:dyDescent="0.35">
      <c r="A3316" s="2">
        <v>38853</v>
      </c>
      <c r="B3316" s="22">
        <v>35.270000000000003</v>
      </c>
      <c r="C3316">
        <v>299400</v>
      </c>
      <c r="E3316" s="13">
        <v>38853</v>
      </c>
      <c r="F3316" s="22">
        <v>35.270000000000003</v>
      </c>
      <c r="G3316">
        <v>299400</v>
      </c>
      <c r="I3316" t="b">
        <f t="shared" si="153"/>
        <v>1</v>
      </c>
      <c r="J3316" t="b">
        <f t="shared" si="154"/>
        <v>1</v>
      </c>
      <c r="K3316" t="b">
        <f t="shared" si="155"/>
        <v>1</v>
      </c>
    </row>
    <row r="3317" spans="1:11" x14ac:dyDescent="0.35">
      <c r="A3317" s="2">
        <v>38852</v>
      </c>
      <c r="B3317" s="22">
        <v>35.045000000000002</v>
      </c>
      <c r="C3317">
        <v>650800</v>
      </c>
      <c r="E3317" s="13">
        <v>38852</v>
      </c>
      <c r="F3317" s="22">
        <v>35.045000000000002</v>
      </c>
      <c r="G3317">
        <v>650800</v>
      </c>
      <c r="I3317" t="b">
        <f t="shared" si="153"/>
        <v>1</v>
      </c>
      <c r="J3317" t="b">
        <f t="shared" si="154"/>
        <v>1</v>
      </c>
      <c r="K3317" t="b">
        <f t="shared" si="155"/>
        <v>1</v>
      </c>
    </row>
    <row r="3318" spans="1:11" x14ac:dyDescent="0.35">
      <c r="A3318" s="2">
        <v>38849</v>
      </c>
      <c r="B3318" s="22">
        <v>36.085000000000001</v>
      </c>
      <c r="C3318">
        <v>553200</v>
      </c>
      <c r="E3318" s="13">
        <v>38849</v>
      </c>
      <c r="F3318" s="22">
        <v>36.085000000000001</v>
      </c>
      <c r="G3318">
        <v>553000</v>
      </c>
      <c r="I3318" t="b">
        <f t="shared" si="153"/>
        <v>1</v>
      </c>
      <c r="J3318" t="b">
        <f t="shared" si="154"/>
        <v>1</v>
      </c>
      <c r="K3318" s="12" t="b">
        <f t="shared" si="155"/>
        <v>0</v>
      </c>
    </row>
    <row r="3319" spans="1:11" x14ac:dyDescent="0.35">
      <c r="A3319" s="2">
        <v>38848</v>
      </c>
      <c r="B3319" s="22">
        <v>36.9</v>
      </c>
      <c r="C3319">
        <v>440800</v>
      </c>
      <c r="E3319" s="13">
        <v>38848</v>
      </c>
      <c r="F3319" s="22">
        <v>36.9</v>
      </c>
      <c r="G3319">
        <v>440200</v>
      </c>
      <c r="I3319" t="b">
        <f t="shared" si="153"/>
        <v>1</v>
      </c>
      <c r="J3319" t="b">
        <f t="shared" si="154"/>
        <v>1</v>
      </c>
      <c r="K3319" s="12" t="b">
        <f t="shared" si="155"/>
        <v>0</v>
      </c>
    </row>
    <row r="3320" spans="1:11" x14ac:dyDescent="0.35">
      <c r="A3320" s="2">
        <v>38847</v>
      </c>
      <c r="B3320" s="22">
        <v>37.835000000000001</v>
      </c>
      <c r="C3320">
        <v>374200</v>
      </c>
      <c r="E3320" s="13">
        <v>38847</v>
      </c>
      <c r="F3320" s="22">
        <v>37.835000000000001</v>
      </c>
      <c r="G3320">
        <v>374200</v>
      </c>
      <c r="I3320" t="b">
        <f t="shared" si="153"/>
        <v>1</v>
      </c>
      <c r="J3320" t="b">
        <f t="shared" si="154"/>
        <v>1</v>
      </c>
      <c r="K3320" t="b">
        <f t="shared" si="155"/>
        <v>1</v>
      </c>
    </row>
    <row r="3321" spans="1:11" x14ac:dyDescent="0.35">
      <c r="A3321" s="2">
        <v>38846</v>
      </c>
      <c r="B3321" s="22">
        <v>38.04</v>
      </c>
      <c r="C3321">
        <v>332400</v>
      </c>
      <c r="E3321" s="13">
        <v>38846</v>
      </c>
      <c r="F3321" s="22">
        <v>38.04</v>
      </c>
      <c r="G3321">
        <v>332400</v>
      </c>
      <c r="I3321" t="b">
        <f t="shared" si="153"/>
        <v>1</v>
      </c>
      <c r="J3321" t="b">
        <f t="shared" si="154"/>
        <v>1</v>
      </c>
      <c r="K3321" t="b">
        <f t="shared" si="155"/>
        <v>1</v>
      </c>
    </row>
    <row r="3322" spans="1:11" x14ac:dyDescent="0.35">
      <c r="A3322" s="2">
        <v>38845</v>
      </c>
      <c r="B3322" s="22">
        <v>38</v>
      </c>
      <c r="C3322">
        <v>406400</v>
      </c>
      <c r="E3322" s="13">
        <v>38845</v>
      </c>
      <c r="F3322" s="22">
        <v>38</v>
      </c>
      <c r="G3322">
        <v>406400</v>
      </c>
      <c r="I3322" t="b">
        <f t="shared" si="153"/>
        <v>1</v>
      </c>
      <c r="J3322" t="b">
        <f t="shared" si="154"/>
        <v>1</v>
      </c>
      <c r="K3322" t="b">
        <f t="shared" si="155"/>
        <v>1</v>
      </c>
    </row>
    <row r="3323" spans="1:11" x14ac:dyDescent="0.35">
      <c r="A3323" s="2">
        <v>38842</v>
      </c>
      <c r="B3323" s="22">
        <v>37.799999999999997</v>
      </c>
      <c r="C3323">
        <v>313400</v>
      </c>
      <c r="E3323" s="13">
        <v>38842</v>
      </c>
      <c r="F3323" s="22">
        <v>37.799999999999997</v>
      </c>
      <c r="G3323">
        <v>313400</v>
      </c>
      <c r="I3323" t="b">
        <f t="shared" si="153"/>
        <v>1</v>
      </c>
      <c r="J3323" t="b">
        <f t="shared" si="154"/>
        <v>1</v>
      </c>
      <c r="K3323" t="b">
        <f t="shared" si="155"/>
        <v>1</v>
      </c>
    </row>
    <row r="3324" spans="1:11" x14ac:dyDescent="0.35">
      <c r="A3324" s="2">
        <v>38841</v>
      </c>
      <c r="B3324" s="22">
        <v>37.325000000000003</v>
      </c>
      <c r="C3324">
        <v>350800</v>
      </c>
      <c r="E3324" s="13">
        <v>38841</v>
      </c>
      <c r="F3324" s="22">
        <v>37.325000000000003</v>
      </c>
      <c r="G3324">
        <v>350800</v>
      </c>
      <c r="I3324" t="b">
        <f t="shared" si="153"/>
        <v>1</v>
      </c>
      <c r="J3324" t="b">
        <f t="shared" si="154"/>
        <v>1</v>
      </c>
      <c r="K3324" t="b">
        <f t="shared" si="155"/>
        <v>1</v>
      </c>
    </row>
    <row r="3325" spans="1:11" x14ac:dyDescent="0.35">
      <c r="A3325" s="2">
        <v>38840</v>
      </c>
      <c r="B3325" s="22">
        <v>37.020000000000003</v>
      </c>
      <c r="C3325">
        <v>263800</v>
      </c>
      <c r="E3325" s="13">
        <v>38840</v>
      </c>
      <c r="F3325" s="22">
        <v>37.020000000000003</v>
      </c>
      <c r="G3325">
        <v>263800</v>
      </c>
      <c r="I3325" t="b">
        <f t="shared" si="153"/>
        <v>1</v>
      </c>
      <c r="J3325" t="b">
        <f t="shared" si="154"/>
        <v>1</v>
      </c>
      <c r="K3325" t="b">
        <f t="shared" si="155"/>
        <v>1</v>
      </c>
    </row>
    <row r="3326" spans="1:11" x14ac:dyDescent="0.35">
      <c r="A3326" s="2">
        <v>38839</v>
      </c>
      <c r="B3326" s="22">
        <v>36.994999999999997</v>
      </c>
      <c r="C3326">
        <v>253600</v>
      </c>
      <c r="E3326" s="13">
        <v>38839</v>
      </c>
      <c r="F3326" s="22">
        <v>36.994999999999997</v>
      </c>
      <c r="G3326">
        <v>253600</v>
      </c>
      <c r="I3326" t="b">
        <f t="shared" si="153"/>
        <v>1</v>
      </c>
      <c r="J3326" t="b">
        <f t="shared" si="154"/>
        <v>1</v>
      </c>
      <c r="K3326" t="b">
        <f t="shared" si="155"/>
        <v>1</v>
      </c>
    </row>
    <row r="3327" spans="1:11" x14ac:dyDescent="0.35">
      <c r="A3327" s="2">
        <v>38838</v>
      </c>
      <c r="B3327" s="22">
        <v>36.365000000000002</v>
      </c>
      <c r="C3327">
        <v>328800</v>
      </c>
      <c r="E3327" s="13">
        <v>38838</v>
      </c>
      <c r="F3327" s="22">
        <v>36.365000000000002</v>
      </c>
      <c r="G3327">
        <v>328800</v>
      </c>
      <c r="I3327" t="b">
        <f t="shared" si="153"/>
        <v>1</v>
      </c>
      <c r="J3327" t="b">
        <f t="shared" si="154"/>
        <v>1</v>
      </c>
      <c r="K3327" t="b">
        <f t="shared" si="155"/>
        <v>1</v>
      </c>
    </row>
    <row r="3328" spans="1:11" x14ac:dyDescent="0.35">
      <c r="A3328" s="2">
        <v>38835</v>
      </c>
      <c r="B3328" s="22">
        <v>36.265000000000001</v>
      </c>
      <c r="C3328">
        <v>227800</v>
      </c>
      <c r="E3328" s="13">
        <v>38835</v>
      </c>
      <c r="F3328" s="22">
        <v>36.265000000000001</v>
      </c>
      <c r="G3328">
        <v>227800</v>
      </c>
      <c r="I3328" t="b">
        <f t="shared" si="153"/>
        <v>1</v>
      </c>
      <c r="J3328" t="b">
        <f t="shared" si="154"/>
        <v>1</v>
      </c>
      <c r="K3328" t="b">
        <f t="shared" si="155"/>
        <v>1</v>
      </c>
    </row>
    <row r="3329" spans="1:11" x14ac:dyDescent="0.35">
      <c r="A3329" s="2">
        <v>38834</v>
      </c>
      <c r="B3329" s="22">
        <v>36.14</v>
      </c>
      <c r="C3329">
        <v>276600</v>
      </c>
      <c r="E3329" s="13">
        <v>38834</v>
      </c>
      <c r="F3329" s="22">
        <v>36.14</v>
      </c>
      <c r="G3329">
        <v>276600</v>
      </c>
      <c r="I3329" t="b">
        <f t="shared" si="153"/>
        <v>1</v>
      </c>
      <c r="J3329" t="b">
        <f t="shared" si="154"/>
        <v>1</v>
      </c>
      <c r="K3329" t="b">
        <f t="shared" si="155"/>
        <v>1</v>
      </c>
    </row>
    <row r="3330" spans="1:11" x14ac:dyDescent="0.35">
      <c r="A3330" s="2">
        <v>38833</v>
      </c>
      <c r="B3330" s="22">
        <v>36.35</v>
      </c>
      <c r="C3330">
        <v>223000</v>
      </c>
      <c r="E3330" s="13">
        <v>38833</v>
      </c>
      <c r="F3330" s="22">
        <v>36.35</v>
      </c>
      <c r="G3330">
        <v>223000</v>
      </c>
      <c r="I3330" t="b">
        <f t="shared" si="153"/>
        <v>1</v>
      </c>
      <c r="J3330" t="b">
        <f t="shared" si="154"/>
        <v>1</v>
      </c>
      <c r="K3330" t="b">
        <f t="shared" si="155"/>
        <v>1</v>
      </c>
    </row>
    <row r="3331" spans="1:11" x14ac:dyDescent="0.35">
      <c r="A3331" s="2">
        <v>38832</v>
      </c>
      <c r="B3331" s="22">
        <v>35.704999999999998</v>
      </c>
      <c r="C3331">
        <v>307400</v>
      </c>
      <c r="E3331" s="13">
        <v>38832</v>
      </c>
      <c r="F3331" s="22">
        <v>35.704999999999998</v>
      </c>
      <c r="G3331">
        <v>307400</v>
      </c>
      <c r="I3331" t="b">
        <f t="shared" si="153"/>
        <v>1</v>
      </c>
      <c r="J3331" t="b">
        <f t="shared" si="154"/>
        <v>1</v>
      </c>
      <c r="K3331" t="b">
        <f t="shared" si="155"/>
        <v>1</v>
      </c>
    </row>
    <row r="3332" spans="1:11" x14ac:dyDescent="0.35">
      <c r="A3332" s="2">
        <v>38831</v>
      </c>
      <c r="B3332" s="22">
        <v>36.200000000000003</v>
      </c>
      <c r="C3332">
        <v>258000</v>
      </c>
      <c r="E3332" s="13">
        <v>38831</v>
      </c>
      <c r="F3332" s="22">
        <v>36.200000000000003</v>
      </c>
      <c r="G3332">
        <v>258000</v>
      </c>
      <c r="I3332" t="b">
        <f t="shared" si="153"/>
        <v>1</v>
      </c>
      <c r="J3332" t="b">
        <f t="shared" si="154"/>
        <v>1</v>
      </c>
      <c r="K3332" t="b">
        <f t="shared" si="155"/>
        <v>1</v>
      </c>
    </row>
    <row r="3333" spans="1:11" x14ac:dyDescent="0.35">
      <c r="A3333" s="2">
        <v>38828</v>
      </c>
      <c r="B3333" s="22">
        <v>36.325000000000003</v>
      </c>
      <c r="C3333">
        <v>219400</v>
      </c>
      <c r="E3333" s="13">
        <v>38828</v>
      </c>
      <c r="F3333" s="22">
        <v>36.325000000000003</v>
      </c>
      <c r="G3333">
        <v>219400</v>
      </c>
      <c r="I3333" t="b">
        <f t="shared" si="153"/>
        <v>1</v>
      </c>
      <c r="J3333" t="b">
        <f t="shared" si="154"/>
        <v>1</v>
      </c>
      <c r="K3333" t="b">
        <f t="shared" si="155"/>
        <v>1</v>
      </c>
    </row>
    <row r="3334" spans="1:11" x14ac:dyDescent="0.35">
      <c r="A3334" s="2">
        <v>38827</v>
      </c>
      <c r="B3334" s="22">
        <v>36.185000000000002</v>
      </c>
      <c r="C3334">
        <v>457200</v>
      </c>
      <c r="E3334" s="13">
        <v>38827</v>
      </c>
      <c r="F3334" s="22">
        <v>36.185000000000002</v>
      </c>
      <c r="G3334">
        <v>457200</v>
      </c>
      <c r="I3334" t="b">
        <f t="shared" si="153"/>
        <v>1</v>
      </c>
      <c r="J3334" t="b">
        <f t="shared" si="154"/>
        <v>1</v>
      </c>
      <c r="K3334" t="b">
        <f t="shared" si="155"/>
        <v>1</v>
      </c>
    </row>
    <row r="3335" spans="1:11" x14ac:dyDescent="0.35">
      <c r="A3335" s="2">
        <v>38826</v>
      </c>
      <c r="B3335" s="22">
        <v>36.270000000000003</v>
      </c>
      <c r="C3335">
        <v>409200</v>
      </c>
      <c r="E3335" s="13">
        <v>38826</v>
      </c>
      <c r="F3335" s="22">
        <v>36.270000000000003</v>
      </c>
      <c r="G3335">
        <v>409200</v>
      </c>
      <c r="I3335" t="b">
        <f t="shared" si="153"/>
        <v>1</v>
      </c>
      <c r="J3335" t="b">
        <f t="shared" si="154"/>
        <v>1</v>
      </c>
      <c r="K3335" t="b">
        <f t="shared" si="155"/>
        <v>1</v>
      </c>
    </row>
    <row r="3336" spans="1:11" x14ac:dyDescent="0.35">
      <c r="A3336" s="2">
        <v>38825</v>
      </c>
      <c r="B3336" s="22">
        <v>35.954999999999998</v>
      </c>
      <c r="C3336">
        <v>297200</v>
      </c>
      <c r="E3336" s="13">
        <v>38825</v>
      </c>
      <c r="F3336" s="22">
        <v>35.954999999999998</v>
      </c>
      <c r="G3336">
        <v>297200</v>
      </c>
      <c r="I3336" t="b">
        <f t="shared" si="153"/>
        <v>1</v>
      </c>
      <c r="J3336" t="b">
        <f t="shared" si="154"/>
        <v>1</v>
      </c>
      <c r="K3336" t="b">
        <f t="shared" si="155"/>
        <v>1</v>
      </c>
    </row>
    <row r="3337" spans="1:11" x14ac:dyDescent="0.35">
      <c r="A3337" s="2">
        <v>38824</v>
      </c>
      <c r="B3337" s="22">
        <v>34.865000000000002</v>
      </c>
      <c r="C3337">
        <v>323000</v>
      </c>
      <c r="E3337" s="13">
        <v>38824</v>
      </c>
      <c r="F3337" s="22">
        <v>34.865000000000002</v>
      </c>
      <c r="G3337">
        <v>323000</v>
      </c>
      <c r="I3337" t="b">
        <f t="shared" ref="I3337:I3400" si="156">EXACT(A3337,E3337)</f>
        <v>1</v>
      </c>
      <c r="J3337" t="b">
        <f t="shared" ref="J3337:J3400" si="157">EXACT(B3337,F3337)</f>
        <v>1</v>
      </c>
      <c r="K3337" t="b">
        <f t="shared" ref="K3337:K3400" si="158">EXACT(C3337,G3337)</f>
        <v>1</v>
      </c>
    </row>
    <row r="3338" spans="1:11" x14ac:dyDescent="0.35">
      <c r="A3338" s="2">
        <v>38820</v>
      </c>
      <c r="B3338" s="22">
        <v>34.46</v>
      </c>
      <c r="C3338">
        <v>215800</v>
      </c>
      <c r="E3338" s="13">
        <v>38820</v>
      </c>
      <c r="F3338" s="22">
        <v>34.46</v>
      </c>
      <c r="G3338">
        <v>215800</v>
      </c>
      <c r="I3338" t="b">
        <f t="shared" si="156"/>
        <v>1</v>
      </c>
      <c r="J3338" t="b">
        <f t="shared" si="157"/>
        <v>1</v>
      </c>
      <c r="K3338" t="b">
        <f t="shared" si="158"/>
        <v>1</v>
      </c>
    </row>
    <row r="3339" spans="1:11" x14ac:dyDescent="0.35">
      <c r="A3339" s="2">
        <v>38819</v>
      </c>
      <c r="B3339" s="22">
        <v>34.435000000000002</v>
      </c>
      <c r="C3339">
        <v>198800</v>
      </c>
      <c r="E3339" s="13">
        <v>38819</v>
      </c>
      <c r="F3339" s="22">
        <v>34.435000000000002</v>
      </c>
      <c r="G3339">
        <v>198800</v>
      </c>
      <c r="I3339" t="b">
        <f t="shared" si="156"/>
        <v>1</v>
      </c>
      <c r="J3339" t="b">
        <f t="shared" si="157"/>
        <v>1</v>
      </c>
      <c r="K3339" t="b">
        <f t="shared" si="158"/>
        <v>1</v>
      </c>
    </row>
    <row r="3340" spans="1:11" x14ac:dyDescent="0.35">
      <c r="A3340" s="2">
        <v>38818</v>
      </c>
      <c r="B3340" s="22">
        <v>34.25</v>
      </c>
      <c r="C3340">
        <v>182200</v>
      </c>
      <c r="E3340" s="13">
        <v>38818</v>
      </c>
      <c r="F3340" s="22">
        <v>34.25</v>
      </c>
      <c r="G3340">
        <v>182200</v>
      </c>
      <c r="I3340" t="b">
        <f t="shared" si="156"/>
        <v>1</v>
      </c>
      <c r="J3340" t="b">
        <f t="shared" si="157"/>
        <v>1</v>
      </c>
      <c r="K3340" t="b">
        <f t="shared" si="158"/>
        <v>1</v>
      </c>
    </row>
    <row r="3341" spans="1:11" x14ac:dyDescent="0.35">
      <c r="A3341" s="2">
        <v>38817</v>
      </c>
      <c r="B3341" s="22">
        <v>34.604999999999997</v>
      </c>
      <c r="C3341">
        <v>205600</v>
      </c>
      <c r="E3341" s="13">
        <v>38817</v>
      </c>
      <c r="F3341" s="22">
        <v>34.604999999999997</v>
      </c>
      <c r="G3341">
        <v>205600</v>
      </c>
      <c r="I3341" t="b">
        <f t="shared" si="156"/>
        <v>1</v>
      </c>
      <c r="J3341" t="b">
        <f t="shared" si="157"/>
        <v>1</v>
      </c>
      <c r="K3341" t="b">
        <f t="shared" si="158"/>
        <v>1</v>
      </c>
    </row>
    <row r="3342" spans="1:11" x14ac:dyDescent="0.35">
      <c r="A3342" s="2">
        <v>38814</v>
      </c>
      <c r="B3342" s="22">
        <v>34.655000000000001</v>
      </c>
      <c r="C3342">
        <v>289400</v>
      </c>
      <c r="E3342" s="13">
        <v>38814</v>
      </c>
      <c r="F3342" s="22">
        <v>34.655000000000001</v>
      </c>
      <c r="G3342">
        <v>289400</v>
      </c>
      <c r="I3342" t="b">
        <f t="shared" si="156"/>
        <v>1</v>
      </c>
      <c r="J3342" t="b">
        <f t="shared" si="157"/>
        <v>1</v>
      </c>
      <c r="K3342" t="b">
        <f t="shared" si="158"/>
        <v>1</v>
      </c>
    </row>
    <row r="3343" spans="1:11" x14ac:dyDescent="0.35">
      <c r="A3343" s="2">
        <v>38813</v>
      </c>
      <c r="B3343" s="22">
        <v>35.090000000000003</v>
      </c>
      <c r="C3343">
        <v>616200</v>
      </c>
      <c r="E3343" s="13">
        <v>38813</v>
      </c>
      <c r="F3343" s="22">
        <v>35.090000000000003</v>
      </c>
      <c r="G3343">
        <v>616200</v>
      </c>
      <c r="I3343" t="b">
        <f t="shared" si="156"/>
        <v>1</v>
      </c>
      <c r="J3343" t="b">
        <f t="shared" si="157"/>
        <v>1</v>
      </c>
      <c r="K3343" t="b">
        <f t="shared" si="158"/>
        <v>1</v>
      </c>
    </row>
    <row r="3344" spans="1:11" x14ac:dyDescent="0.35">
      <c r="A3344" s="2">
        <v>38812</v>
      </c>
      <c r="B3344" s="22">
        <v>35.15</v>
      </c>
      <c r="C3344">
        <v>1374600</v>
      </c>
      <c r="E3344" s="13">
        <v>38812</v>
      </c>
      <c r="F3344" s="22">
        <v>35.15</v>
      </c>
      <c r="G3344">
        <v>1374600</v>
      </c>
      <c r="I3344" t="b">
        <f t="shared" si="156"/>
        <v>1</v>
      </c>
      <c r="J3344" t="b">
        <f t="shared" si="157"/>
        <v>1</v>
      </c>
      <c r="K3344" t="b">
        <f t="shared" si="158"/>
        <v>1</v>
      </c>
    </row>
    <row r="3345" spans="1:11" x14ac:dyDescent="0.35">
      <c r="A3345" s="2">
        <v>38811</v>
      </c>
      <c r="B3345" s="22">
        <v>34.82</v>
      </c>
      <c r="C3345">
        <v>218800</v>
      </c>
      <c r="E3345" s="13">
        <v>38811</v>
      </c>
      <c r="F3345" s="22">
        <v>34.82</v>
      </c>
      <c r="G3345">
        <v>218800</v>
      </c>
      <c r="I3345" t="b">
        <f t="shared" si="156"/>
        <v>1</v>
      </c>
      <c r="J3345" t="b">
        <f t="shared" si="157"/>
        <v>1</v>
      </c>
      <c r="K3345" t="b">
        <f t="shared" si="158"/>
        <v>1</v>
      </c>
    </row>
    <row r="3346" spans="1:11" x14ac:dyDescent="0.35">
      <c r="A3346" s="2">
        <v>38810</v>
      </c>
      <c r="B3346" s="22">
        <v>34.46</v>
      </c>
      <c r="C3346">
        <v>309400</v>
      </c>
      <c r="E3346" s="13">
        <v>38810</v>
      </c>
      <c r="F3346" s="22">
        <v>34.46</v>
      </c>
      <c r="G3346">
        <v>309400</v>
      </c>
      <c r="I3346" t="b">
        <f t="shared" si="156"/>
        <v>1</v>
      </c>
      <c r="J3346" t="b">
        <f t="shared" si="157"/>
        <v>1</v>
      </c>
      <c r="K3346" t="b">
        <f t="shared" si="158"/>
        <v>1</v>
      </c>
    </row>
    <row r="3347" spans="1:11" x14ac:dyDescent="0.35">
      <c r="A3347" s="2">
        <v>38807</v>
      </c>
      <c r="B3347" s="22">
        <v>33.64</v>
      </c>
      <c r="C3347">
        <v>184200</v>
      </c>
      <c r="E3347" s="13">
        <v>38807</v>
      </c>
      <c r="F3347" s="22">
        <v>33.64</v>
      </c>
      <c r="G3347">
        <v>184200</v>
      </c>
      <c r="I3347" t="b">
        <f t="shared" si="156"/>
        <v>1</v>
      </c>
      <c r="J3347" t="b">
        <f t="shared" si="157"/>
        <v>1</v>
      </c>
      <c r="K3347" t="b">
        <f t="shared" si="158"/>
        <v>1</v>
      </c>
    </row>
    <row r="3348" spans="1:11" x14ac:dyDescent="0.35">
      <c r="A3348" s="2">
        <v>38806</v>
      </c>
      <c r="B3348" s="22">
        <v>33.594999999999999</v>
      </c>
      <c r="C3348">
        <v>253200</v>
      </c>
      <c r="E3348" s="13">
        <v>38806</v>
      </c>
      <c r="F3348" s="22">
        <v>33.594999999999999</v>
      </c>
      <c r="G3348">
        <v>253200</v>
      </c>
      <c r="I3348" t="b">
        <f t="shared" si="156"/>
        <v>1</v>
      </c>
      <c r="J3348" t="b">
        <f t="shared" si="157"/>
        <v>1</v>
      </c>
      <c r="K3348" t="b">
        <f t="shared" si="158"/>
        <v>1</v>
      </c>
    </row>
    <row r="3349" spans="1:11" x14ac:dyDescent="0.35">
      <c r="A3349" s="2">
        <v>38805</v>
      </c>
      <c r="B3349" s="22">
        <v>33.3551</v>
      </c>
      <c r="C3349">
        <v>167800</v>
      </c>
      <c r="E3349" s="13">
        <v>38805</v>
      </c>
      <c r="F3349" s="22">
        <v>33.355049999999999</v>
      </c>
      <c r="G3349">
        <v>167800</v>
      </c>
      <c r="I3349" t="b">
        <f t="shared" si="156"/>
        <v>1</v>
      </c>
      <c r="J3349" s="12" t="b">
        <f t="shared" si="157"/>
        <v>0</v>
      </c>
      <c r="K3349" t="b">
        <f t="shared" si="158"/>
        <v>1</v>
      </c>
    </row>
    <row r="3350" spans="1:11" x14ac:dyDescent="0.35">
      <c r="A3350" s="2">
        <v>38804</v>
      </c>
      <c r="B3350" s="22">
        <v>32.96</v>
      </c>
      <c r="C3350">
        <v>205200</v>
      </c>
      <c r="E3350" s="13">
        <v>38804</v>
      </c>
      <c r="F3350" s="22">
        <v>32.96</v>
      </c>
      <c r="G3350">
        <v>205200</v>
      </c>
      <c r="I3350" t="b">
        <f t="shared" si="156"/>
        <v>1</v>
      </c>
      <c r="J3350" t="b">
        <f t="shared" si="157"/>
        <v>1</v>
      </c>
      <c r="K3350" t="b">
        <f t="shared" si="158"/>
        <v>1</v>
      </c>
    </row>
    <row r="3351" spans="1:11" x14ac:dyDescent="0.35">
      <c r="A3351" s="2">
        <v>38803</v>
      </c>
      <c r="B3351" s="22">
        <v>33.340000000000003</v>
      </c>
      <c r="C3351">
        <v>230800</v>
      </c>
      <c r="E3351" s="13">
        <v>38803</v>
      </c>
      <c r="F3351" s="22">
        <v>33.340000000000003</v>
      </c>
      <c r="G3351">
        <v>230800</v>
      </c>
      <c r="I3351" t="b">
        <f t="shared" si="156"/>
        <v>1</v>
      </c>
      <c r="J3351" t="b">
        <f t="shared" si="157"/>
        <v>1</v>
      </c>
      <c r="K3351" t="b">
        <f t="shared" si="158"/>
        <v>1</v>
      </c>
    </row>
    <row r="3352" spans="1:11" x14ac:dyDescent="0.35">
      <c r="A3352" s="2">
        <v>38800</v>
      </c>
      <c r="B3352" s="22">
        <v>33.185000000000002</v>
      </c>
      <c r="C3352">
        <v>258200</v>
      </c>
      <c r="E3352" s="13">
        <v>38800</v>
      </c>
      <c r="F3352" s="22">
        <v>33.185000000000002</v>
      </c>
      <c r="G3352">
        <v>258200</v>
      </c>
      <c r="I3352" t="b">
        <f t="shared" si="156"/>
        <v>1</v>
      </c>
      <c r="J3352" t="b">
        <f t="shared" si="157"/>
        <v>1</v>
      </c>
      <c r="K3352" t="b">
        <f t="shared" si="158"/>
        <v>1</v>
      </c>
    </row>
    <row r="3353" spans="1:11" x14ac:dyDescent="0.35">
      <c r="A3353" s="2">
        <v>38799</v>
      </c>
      <c r="B3353" s="22">
        <v>32.97</v>
      </c>
      <c r="C3353">
        <v>242000</v>
      </c>
      <c r="E3353" s="13">
        <v>38799</v>
      </c>
      <c r="F3353" s="22">
        <v>32.97</v>
      </c>
      <c r="G3353">
        <v>242000</v>
      </c>
      <c r="I3353" t="b">
        <f t="shared" si="156"/>
        <v>1</v>
      </c>
      <c r="J3353" t="b">
        <f t="shared" si="157"/>
        <v>1</v>
      </c>
      <c r="K3353" t="b">
        <f t="shared" si="158"/>
        <v>1</v>
      </c>
    </row>
    <row r="3354" spans="1:11" x14ac:dyDescent="0.35">
      <c r="A3354" s="2">
        <v>38798</v>
      </c>
      <c r="B3354" s="22">
        <v>33.185000000000002</v>
      </c>
      <c r="C3354">
        <v>307200</v>
      </c>
      <c r="E3354" s="13">
        <v>38798</v>
      </c>
      <c r="F3354" s="22">
        <v>33.185000000000002</v>
      </c>
      <c r="G3354">
        <v>307200</v>
      </c>
      <c r="I3354" t="b">
        <f t="shared" si="156"/>
        <v>1</v>
      </c>
      <c r="J3354" t="b">
        <f t="shared" si="157"/>
        <v>1</v>
      </c>
      <c r="K3354" t="b">
        <f t="shared" si="158"/>
        <v>1</v>
      </c>
    </row>
    <row r="3355" spans="1:11" x14ac:dyDescent="0.35">
      <c r="A3355" s="2">
        <v>38797</v>
      </c>
      <c r="B3355" s="22">
        <v>33.03</v>
      </c>
      <c r="C3355">
        <v>309400</v>
      </c>
      <c r="E3355" s="13">
        <v>38797</v>
      </c>
      <c r="F3355" s="22">
        <v>33.03</v>
      </c>
      <c r="G3355">
        <v>309400</v>
      </c>
      <c r="I3355" t="b">
        <f t="shared" si="156"/>
        <v>1</v>
      </c>
      <c r="J3355" t="b">
        <f t="shared" si="157"/>
        <v>1</v>
      </c>
      <c r="K3355" t="b">
        <f t="shared" si="158"/>
        <v>1</v>
      </c>
    </row>
    <row r="3356" spans="1:11" x14ac:dyDescent="0.35">
      <c r="A3356" s="2">
        <v>38796</v>
      </c>
      <c r="B3356" s="22">
        <v>33.674999999999997</v>
      </c>
      <c r="C3356">
        <v>205800</v>
      </c>
      <c r="E3356" s="13">
        <v>38796</v>
      </c>
      <c r="F3356" s="22">
        <v>33.674999999999997</v>
      </c>
      <c r="G3356">
        <v>205600</v>
      </c>
      <c r="I3356" t="b">
        <f t="shared" si="156"/>
        <v>1</v>
      </c>
      <c r="J3356" t="b">
        <f t="shared" si="157"/>
        <v>1</v>
      </c>
      <c r="K3356" s="12" t="b">
        <f t="shared" si="158"/>
        <v>0</v>
      </c>
    </row>
    <row r="3357" spans="1:11" x14ac:dyDescent="0.35">
      <c r="A3357" s="2">
        <v>38793</v>
      </c>
      <c r="B3357" s="22">
        <v>33.594999999999999</v>
      </c>
      <c r="C3357">
        <v>258200</v>
      </c>
      <c r="E3357" s="13">
        <v>38793</v>
      </c>
      <c r="F3357" s="22">
        <v>33.594999999999999</v>
      </c>
      <c r="G3357">
        <v>258200</v>
      </c>
      <c r="I3357" t="b">
        <f t="shared" si="156"/>
        <v>1</v>
      </c>
      <c r="J3357" t="b">
        <f t="shared" si="157"/>
        <v>1</v>
      </c>
      <c r="K3357" t="b">
        <f t="shared" si="158"/>
        <v>1</v>
      </c>
    </row>
    <row r="3358" spans="1:11" x14ac:dyDescent="0.35">
      <c r="A3358" s="2">
        <v>38792</v>
      </c>
      <c r="B3358" s="22">
        <v>33.465000000000003</v>
      </c>
      <c r="C3358">
        <v>206400</v>
      </c>
      <c r="E3358" s="13">
        <v>38792</v>
      </c>
      <c r="F3358" s="22">
        <v>33.465000000000003</v>
      </c>
      <c r="G3358">
        <v>206400</v>
      </c>
      <c r="I3358" t="b">
        <f t="shared" si="156"/>
        <v>1</v>
      </c>
      <c r="J3358" t="b">
        <f t="shared" si="157"/>
        <v>1</v>
      </c>
      <c r="K3358" t="b">
        <f t="shared" si="158"/>
        <v>1</v>
      </c>
    </row>
    <row r="3359" spans="1:11" x14ac:dyDescent="0.35">
      <c r="A3359" s="2">
        <v>38791</v>
      </c>
      <c r="B3359" s="22">
        <v>33.655000000000001</v>
      </c>
      <c r="C3359">
        <v>353000</v>
      </c>
      <c r="E3359" s="13">
        <v>38791</v>
      </c>
      <c r="F3359" s="22">
        <v>33.655000000000001</v>
      </c>
      <c r="G3359">
        <v>353000</v>
      </c>
      <c r="I3359" t="b">
        <f t="shared" si="156"/>
        <v>1</v>
      </c>
      <c r="J3359" t="b">
        <f t="shared" si="157"/>
        <v>1</v>
      </c>
      <c r="K3359" t="b">
        <f t="shared" si="158"/>
        <v>1</v>
      </c>
    </row>
    <row r="3360" spans="1:11" x14ac:dyDescent="0.35">
      <c r="A3360" s="2">
        <v>38790</v>
      </c>
      <c r="B3360" s="22">
        <v>33.335000000000001</v>
      </c>
      <c r="C3360">
        <v>234400</v>
      </c>
      <c r="E3360" s="13">
        <v>38790</v>
      </c>
      <c r="F3360" s="22">
        <v>33.335000000000001</v>
      </c>
      <c r="G3360">
        <v>234400</v>
      </c>
      <c r="I3360" t="b">
        <f t="shared" si="156"/>
        <v>1</v>
      </c>
      <c r="J3360" t="b">
        <f t="shared" si="157"/>
        <v>1</v>
      </c>
      <c r="K3360" t="b">
        <f t="shared" si="158"/>
        <v>1</v>
      </c>
    </row>
    <row r="3361" spans="1:11" x14ac:dyDescent="0.35">
      <c r="A3361" s="2">
        <v>38789</v>
      </c>
      <c r="B3361" s="22">
        <v>32.505000000000003</v>
      </c>
      <c r="C3361">
        <v>279200</v>
      </c>
      <c r="E3361" s="13">
        <v>38789</v>
      </c>
      <c r="F3361" s="22">
        <v>32.505000000000003</v>
      </c>
      <c r="G3361">
        <v>279200</v>
      </c>
      <c r="I3361" t="b">
        <f t="shared" si="156"/>
        <v>1</v>
      </c>
      <c r="J3361" t="b">
        <f t="shared" si="157"/>
        <v>1</v>
      </c>
      <c r="K3361" t="b">
        <f t="shared" si="158"/>
        <v>1</v>
      </c>
    </row>
    <row r="3362" spans="1:11" x14ac:dyDescent="0.35">
      <c r="A3362" s="2">
        <v>38786</v>
      </c>
      <c r="B3362" s="22">
        <v>32.5</v>
      </c>
      <c r="C3362">
        <v>335800</v>
      </c>
      <c r="E3362" s="13">
        <v>38786</v>
      </c>
      <c r="F3362" s="22">
        <v>32.5</v>
      </c>
      <c r="G3362">
        <v>335800</v>
      </c>
      <c r="I3362" t="b">
        <f t="shared" si="156"/>
        <v>1</v>
      </c>
      <c r="J3362" t="b">
        <f t="shared" si="157"/>
        <v>1</v>
      </c>
      <c r="K3362" t="b">
        <f t="shared" si="158"/>
        <v>1</v>
      </c>
    </row>
    <row r="3363" spans="1:11" x14ac:dyDescent="0.35">
      <c r="A3363" s="2">
        <v>38785</v>
      </c>
      <c r="B3363" s="22">
        <v>31.945</v>
      </c>
      <c r="C3363">
        <v>270800</v>
      </c>
      <c r="E3363" s="13">
        <v>38785</v>
      </c>
      <c r="F3363" s="22">
        <v>31.945</v>
      </c>
      <c r="G3363">
        <v>270800</v>
      </c>
      <c r="I3363" t="b">
        <f t="shared" si="156"/>
        <v>1</v>
      </c>
      <c r="J3363" t="b">
        <f t="shared" si="157"/>
        <v>1</v>
      </c>
      <c r="K3363" t="b">
        <f t="shared" si="158"/>
        <v>1</v>
      </c>
    </row>
    <row r="3364" spans="1:11" x14ac:dyDescent="0.35">
      <c r="A3364" s="2">
        <v>38784</v>
      </c>
      <c r="B3364" s="22">
        <v>32.08</v>
      </c>
      <c r="C3364">
        <v>394400</v>
      </c>
      <c r="E3364" s="13">
        <v>38784</v>
      </c>
      <c r="F3364" s="22">
        <v>32.08</v>
      </c>
      <c r="G3364">
        <v>394400</v>
      </c>
      <c r="I3364" t="b">
        <f t="shared" si="156"/>
        <v>1</v>
      </c>
      <c r="J3364" t="b">
        <f t="shared" si="157"/>
        <v>1</v>
      </c>
      <c r="K3364" t="b">
        <f t="shared" si="158"/>
        <v>1</v>
      </c>
    </row>
    <row r="3365" spans="1:11" x14ac:dyDescent="0.35">
      <c r="A3365" s="2">
        <v>38783</v>
      </c>
      <c r="B3365" s="22">
        <v>31.83</v>
      </c>
      <c r="C3365">
        <v>510800</v>
      </c>
      <c r="E3365" s="13">
        <v>38783</v>
      </c>
      <c r="F3365" s="22">
        <v>31.83</v>
      </c>
      <c r="G3365">
        <v>510200</v>
      </c>
      <c r="I3365" t="b">
        <f t="shared" si="156"/>
        <v>1</v>
      </c>
      <c r="J3365" t="b">
        <f t="shared" si="157"/>
        <v>1</v>
      </c>
      <c r="K3365" s="12" t="b">
        <f t="shared" si="158"/>
        <v>0</v>
      </c>
    </row>
    <row r="3366" spans="1:11" x14ac:dyDescent="0.35">
      <c r="A3366" s="2">
        <v>38782</v>
      </c>
      <c r="B3366" s="22">
        <v>33.03</v>
      </c>
      <c r="C3366">
        <v>333200</v>
      </c>
      <c r="E3366" s="13">
        <v>38782</v>
      </c>
      <c r="F3366" s="22">
        <v>33.03</v>
      </c>
      <c r="G3366">
        <v>333200</v>
      </c>
      <c r="I3366" t="b">
        <f t="shared" si="156"/>
        <v>1</v>
      </c>
      <c r="J3366" t="b">
        <f t="shared" si="157"/>
        <v>1</v>
      </c>
      <c r="K3366" t="b">
        <f t="shared" si="158"/>
        <v>1</v>
      </c>
    </row>
    <row r="3367" spans="1:11" x14ac:dyDescent="0.35">
      <c r="A3367" s="2">
        <v>38779</v>
      </c>
      <c r="B3367" s="22">
        <v>33.484999999999999</v>
      </c>
      <c r="C3367">
        <v>424000</v>
      </c>
      <c r="E3367" s="13">
        <v>38779</v>
      </c>
      <c r="F3367" s="22">
        <v>33.484999999999999</v>
      </c>
      <c r="G3367">
        <v>424000</v>
      </c>
      <c r="I3367" t="b">
        <f t="shared" si="156"/>
        <v>1</v>
      </c>
      <c r="J3367" t="b">
        <f t="shared" si="157"/>
        <v>1</v>
      </c>
      <c r="K3367" t="b">
        <f t="shared" si="158"/>
        <v>1</v>
      </c>
    </row>
    <row r="3368" spans="1:11" x14ac:dyDescent="0.35">
      <c r="A3368" s="2">
        <v>38778</v>
      </c>
      <c r="B3368" s="22">
        <v>34.045000000000002</v>
      </c>
      <c r="C3368">
        <v>282800</v>
      </c>
      <c r="E3368" s="13">
        <v>38778</v>
      </c>
      <c r="F3368" s="22">
        <v>34.045000000000002</v>
      </c>
      <c r="G3368">
        <v>282800</v>
      </c>
      <c r="I3368" t="b">
        <f t="shared" si="156"/>
        <v>1</v>
      </c>
      <c r="J3368" t="b">
        <f t="shared" si="157"/>
        <v>1</v>
      </c>
      <c r="K3368" t="b">
        <f t="shared" si="158"/>
        <v>1</v>
      </c>
    </row>
    <row r="3369" spans="1:11" x14ac:dyDescent="0.35">
      <c r="A3369" s="2">
        <v>38777</v>
      </c>
      <c r="B3369" s="22">
        <v>33.94</v>
      </c>
      <c r="C3369">
        <v>353000</v>
      </c>
      <c r="E3369" s="13">
        <v>38777</v>
      </c>
      <c r="F3369" s="22">
        <v>33.94</v>
      </c>
      <c r="G3369">
        <v>353000</v>
      </c>
      <c r="I3369" t="b">
        <f t="shared" si="156"/>
        <v>1</v>
      </c>
      <c r="J3369" t="b">
        <f t="shared" si="157"/>
        <v>1</v>
      </c>
      <c r="K3369" t="b">
        <f t="shared" si="158"/>
        <v>1</v>
      </c>
    </row>
    <row r="3370" spans="1:11" x14ac:dyDescent="0.35">
      <c r="A3370" s="2">
        <v>38776</v>
      </c>
      <c r="B3370" s="22">
        <v>33.25</v>
      </c>
      <c r="C3370">
        <v>466200</v>
      </c>
      <c r="E3370" s="13">
        <v>38776</v>
      </c>
      <c r="F3370" s="22">
        <v>33.25</v>
      </c>
      <c r="G3370">
        <v>466200</v>
      </c>
      <c r="I3370" t="b">
        <f t="shared" si="156"/>
        <v>1</v>
      </c>
      <c r="J3370" t="b">
        <f t="shared" si="157"/>
        <v>1</v>
      </c>
      <c r="K3370" t="b">
        <f t="shared" si="158"/>
        <v>1</v>
      </c>
    </row>
    <row r="3371" spans="1:11" x14ac:dyDescent="0.35">
      <c r="A3371" s="2">
        <v>38775</v>
      </c>
      <c r="B3371" s="22">
        <v>33.86</v>
      </c>
      <c r="C3371">
        <v>316800</v>
      </c>
      <c r="E3371" s="13">
        <v>38775</v>
      </c>
      <c r="F3371" s="22">
        <v>33.86</v>
      </c>
      <c r="G3371">
        <v>316800</v>
      </c>
      <c r="I3371" t="b">
        <f t="shared" si="156"/>
        <v>1</v>
      </c>
      <c r="J3371" t="b">
        <f t="shared" si="157"/>
        <v>1</v>
      </c>
      <c r="K3371" t="b">
        <f t="shared" si="158"/>
        <v>1</v>
      </c>
    </row>
    <row r="3372" spans="1:11" x14ac:dyDescent="0.35">
      <c r="A3372" s="2">
        <v>38772</v>
      </c>
      <c r="B3372" s="22">
        <v>33.669899999999998</v>
      </c>
      <c r="C3372">
        <v>308800</v>
      </c>
      <c r="E3372" s="13">
        <v>38772</v>
      </c>
      <c r="F3372" s="22">
        <v>33.66995</v>
      </c>
      <c r="G3372">
        <v>308800</v>
      </c>
      <c r="I3372" t="b">
        <f t="shared" si="156"/>
        <v>1</v>
      </c>
      <c r="J3372" s="12" t="b">
        <f t="shared" si="157"/>
        <v>0</v>
      </c>
      <c r="K3372" t="b">
        <f t="shared" si="158"/>
        <v>1</v>
      </c>
    </row>
    <row r="3373" spans="1:11" x14ac:dyDescent="0.35">
      <c r="A3373" s="2">
        <v>38771</v>
      </c>
      <c r="B3373" s="22">
        <v>33.575000000000003</v>
      </c>
      <c r="C3373">
        <v>176000</v>
      </c>
      <c r="E3373" s="13">
        <v>38771</v>
      </c>
      <c r="F3373" s="22">
        <v>33.575000000000003</v>
      </c>
      <c r="G3373">
        <v>176000</v>
      </c>
      <c r="I3373" t="b">
        <f t="shared" si="156"/>
        <v>1</v>
      </c>
      <c r="J3373" t="b">
        <f t="shared" si="157"/>
        <v>1</v>
      </c>
      <c r="K3373" t="b">
        <f t="shared" si="158"/>
        <v>1</v>
      </c>
    </row>
    <row r="3374" spans="1:11" x14ac:dyDescent="0.35">
      <c r="A3374" s="2">
        <v>38770</v>
      </c>
      <c r="B3374" s="22">
        <v>33.54</v>
      </c>
      <c r="C3374">
        <v>276400</v>
      </c>
      <c r="E3374" s="13">
        <v>38770</v>
      </c>
      <c r="F3374" s="22">
        <v>33.54</v>
      </c>
      <c r="G3374">
        <v>276400</v>
      </c>
      <c r="I3374" t="b">
        <f t="shared" si="156"/>
        <v>1</v>
      </c>
      <c r="J3374" t="b">
        <f t="shared" si="157"/>
        <v>1</v>
      </c>
      <c r="K3374" t="b">
        <f t="shared" si="158"/>
        <v>1</v>
      </c>
    </row>
    <row r="3375" spans="1:11" x14ac:dyDescent="0.35">
      <c r="A3375" s="2">
        <v>38769</v>
      </c>
      <c r="B3375" s="22">
        <v>33.325000000000003</v>
      </c>
      <c r="C3375">
        <v>342600</v>
      </c>
      <c r="E3375" s="13">
        <v>38769</v>
      </c>
      <c r="F3375" s="22">
        <v>33.325000000000003</v>
      </c>
      <c r="G3375">
        <v>342600</v>
      </c>
      <c r="I3375" t="b">
        <f t="shared" si="156"/>
        <v>1</v>
      </c>
      <c r="J3375" t="b">
        <f t="shared" si="157"/>
        <v>1</v>
      </c>
      <c r="K3375" t="b">
        <f t="shared" si="158"/>
        <v>1</v>
      </c>
    </row>
    <row r="3376" spans="1:11" x14ac:dyDescent="0.35">
      <c r="A3376" s="2">
        <v>38765</v>
      </c>
      <c r="B3376" s="22">
        <v>33.520000000000003</v>
      </c>
      <c r="C3376">
        <v>369000</v>
      </c>
      <c r="E3376" s="13">
        <v>38765</v>
      </c>
      <c r="F3376" s="22">
        <v>33.520000000000003</v>
      </c>
      <c r="G3376">
        <v>369000</v>
      </c>
      <c r="I3376" t="b">
        <f t="shared" si="156"/>
        <v>1</v>
      </c>
      <c r="J3376" t="b">
        <f t="shared" si="157"/>
        <v>1</v>
      </c>
      <c r="K3376" t="b">
        <f t="shared" si="158"/>
        <v>1</v>
      </c>
    </row>
    <row r="3377" spans="1:11" x14ac:dyDescent="0.35">
      <c r="A3377" s="2">
        <v>38764</v>
      </c>
      <c r="B3377" s="22">
        <v>33.450000000000003</v>
      </c>
      <c r="C3377">
        <v>412200</v>
      </c>
      <c r="E3377" s="13">
        <v>38764</v>
      </c>
      <c r="F3377" s="22">
        <v>33.450000000000003</v>
      </c>
      <c r="G3377">
        <v>412200</v>
      </c>
      <c r="I3377" t="b">
        <f t="shared" si="156"/>
        <v>1</v>
      </c>
      <c r="J3377" t="b">
        <f t="shared" si="157"/>
        <v>1</v>
      </c>
      <c r="K3377" t="b">
        <f t="shared" si="158"/>
        <v>1</v>
      </c>
    </row>
    <row r="3378" spans="1:11" x14ac:dyDescent="0.35">
      <c r="A3378" s="2">
        <v>38763</v>
      </c>
      <c r="B3378" s="22">
        <v>32.875</v>
      </c>
      <c r="C3378">
        <v>228000</v>
      </c>
      <c r="E3378" s="13">
        <v>38763</v>
      </c>
      <c r="F3378" s="22">
        <v>32.875</v>
      </c>
      <c r="G3378">
        <v>228000</v>
      </c>
      <c r="I3378" t="b">
        <f t="shared" si="156"/>
        <v>1</v>
      </c>
      <c r="J3378" t="b">
        <f t="shared" si="157"/>
        <v>1</v>
      </c>
      <c r="K3378" t="b">
        <f t="shared" si="158"/>
        <v>1</v>
      </c>
    </row>
    <row r="3379" spans="1:11" x14ac:dyDescent="0.35">
      <c r="A3379" s="2">
        <v>38762</v>
      </c>
      <c r="B3379" s="22">
        <v>32.924999999999997</v>
      </c>
      <c r="C3379">
        <v>228600</v>
      </c>
      <c r="E3379" s="13">
        <v>38762</v>
      </c>
      <c r="F3379" s="22">
        <v>32.924999999999997</v>
      </c>
      <c r="G3379">
        <v>228600</v>
      </c>
      <c r="I3379" t="b">
        <f t="shared" si="156"/>
        <v>1</v>
      </c>
      <c r="J3379" t="b">
        <f t="shared" si="157"/>
        <v>1</v>
      </c>
      <c r="K3379" t="b">
        <f t="shared" si="158"/>
        <v>1</v>
      </c>
    </row>
    <row r="3380" spans="1:11" x14ac:dyDescent="0.35">
      <c r="A3380" s="2">
        <v>38761</v>
      </c>
      <c r="B3380" s="22">
        <v>32.270000000000003</v>
      </c>
      <c r="C3380">
        <v>395200</v>
      </c>
      <c r="E3380" s="13">
        <v>38761</v>
      </c>
      <c r="F3380" s="22">
        <v>32.270000000000003</v>
      </c>
      <c r="G3380">
        <v>395200</v>
      </c>
      <c r="I3380" t="b">
        <f t="shared" si="156"/>
        <v>1</v>
      </c>
      <c r="J3380" t="b">
        <f t="shared" si="157"/>
        <v>1</v>
      </c>
      <c r="K3380" t="b">
        <f t="shared" si="158"/>
        <v>1</v>
      </c>
    </row>
    <row r="3381" spans="1:11" x14ac:dyDescent="0.35">
      <c r="A3381" s="2">
        <v>38758</v>
      </c>
      <c r="B3381" s="22">
        <v>33.005000000000003</v>
      </c>
      <c r="C3381">
        <v>322000</v>
      </c>
      <c r="E3381" s="13">
        <v>38758</v>
      </c>
      <c r="F3381" s="22">
        <v>33.005000000000003</v>
      </c>
      <c r="G3381">
        <v>322000</v>
      </c>
      <c r="I3381" t="b">
        <f t="shared" si="156"/>
        <v>1</v>
      </c>
      <c r="J3381" t="b">
        <f t="shared" si="157"/>
        <v>1</v>
      </c>
      <c r="K3381" t="b">
        <f t="shared" si="158"/>
        <v>1</v>
      </c>
    </row>
    <row r="3382" spans="1:11" x14ac:dyDescent="0.35">
      <c r="A3382" s="2">
        <v>38757</v>
      </c>
      <c r="B3382" s="22">
        <v>32.96</v>
      </c>
      <c r="C3382">
        <v>217800</v>
      </c>
      <c r="E3382" s="13">
        <v>38757</v>
      </c>
      <c r="F3382" s="22">
        <v>32.96</v>
      </c>
      <c r="G3382">
        <v>217800</v>
      </c>
      <c r="I3382" t="b">
        <f t="shared" si="156"/>
        <v>1</v>
      </c>
      <c r="J3382" t="b">
        <f t="shared" si="157"/>
        <v>1</v>
      </c>
      <c r="K3382" t="b">
        <f t="shared" si="158"/>
        <v>1</v>
      </c>
    </row>
    <row r="3383" spans="1:11" x14ac:dyDescent="0.35">
      <c r="A3383" s="2">
        <v>38756</v>
      </c>
      <c r="B3383" s="22">
        <v>32.950000000000003</v>
      </c>
      <c r="C3383">
        <v>386000</v>
      </c>
      <c r="E3383" s="13">
        <v>38756</v>
      </c>
      <c r="F3383" s="22">
        <v>32.950000000000003</v>
      </c>
      <c r="G3383">
        <v>386000</v>
      </c>
      <c r="I3383" t="b">
        <f t="shared" si="156"/>
        <v>1</v>
      </c>
      <c r="J3383" t="b">
        <f t="shared" si="157"/>
        <v>1</v>
      </c>
      <c r="K3383" t="b">
        <f t="shared" si="158"/>
        <v>1</v>
      </c>
    </row>
    <row r="3384" spans="1:11" x14ac:dyDescent="0.35">
      <c r="A3384" s="2">
        <v>38755</v>
      </c>
      <c r="B3384" s="22">
        <v>32.914999999999999</v>
      </c>
      <c r="C3384">
        <v>379800</v>
      </c>
      <c r="E3384" s="13">
        <v>38755</v>
      </c>
      <c r="F3384" s="22">
        <v>32.914999999999999</v>
      </c>
      <c r="G3384">
        <v>379800</v>
      </c>
      <c r="I3384" t="b">
        <f t="shared" si="156"/>
        <v>1</v>
      </c>
      <c r="J3384" t="b">
        <f t="shared" si="157"/>
        <v>1</v>
      </c>
      <c r="K3384" t="b">
        <f t="shared" si="158"/>
        <v>1</v>
      </c>
    </row>
    <row r="3385" spans="1:11" x14ac:dyDescent="0.35">
      <c r="A3385" s="2">
        <v>38754</v>
      </c>
      <c r="B3385" s="22">
        <v>33.6</v>
      </c>
      <c r="C3385">
        <v>345600</v>
      </c>
      <c r="E3385" s="13">
        <v>38754</v>
      </c>
      <c r="F3385" s="22">
        <v>33.6</v>
      </c>
      <c r="G3385">
        <v>345600</v>
      </c>
      <c r="I3385" t="b">
        <f t="shared" si="156"/>
        <v>1</v>
      </c>
      <c r="J3385" t="b">
        <f t="shared" si="157"/>
        <v>1</v>
      </c>
      <c r="K3385" t="b">
        <f t="shared" si="158"/>
        <v>1</v>
      </c>
    </row>
    <row r="3386" spans="1:11" x14ac:dyDescent="0.35">
      <c r="A3386" s="2">
        <v>38751</v>
      </c>
      <c r="B3386" s="22">
        <v>32.895000000000003</v>
      </c>
      <c r="C3386">
        <v>432200</v>
      </c>
      <c r="E3386" s="13">
        <v>38751</v>
      </c>
      <c r="F3386" s="22">
        <v>32.895000000000003</v>
      </c>
      <c r="G3386">
        <v>432200</v>
      </c>
      <c r="I3386" t="b">
        <f t="shared" si="156"/>
        <v>1</v>
      </c>
      <c r="J3386" t="b">
        <f t="shared" si="157"/>
        <v>1</v>
      </c>
      <c r="K3386" t="b">
        <f t="shared" si="158"/>
        <v>1</v>
      </c>
    </row>
    <row r="3387" spans="1:11" x14ac:dyDescent="0.35">
      <c r="A3387" s="2">
        <v>38750</v>
      </c>
      <c r="B3387" s="22">
        <v>33.25</v>
      </c>
      <c r="C3387">
        <v>435600</v>
      </c>
      <c r="E3387" s="13">
        <v>38750</v>
      </c>
      <c r="F3387" s="22">
        <v>33.25</v>
      </c>
      <c r="G3387">
        <v>435600</v>
      </c>
      <c r="I3387" t="b">
        <f t="shared" si="156"/>
        <v>1</v>
      </c>
      <c r="J3387" t="b">
        <f t="shared" si="157"/>
        <v>1</v>
      </c>
      <c r="K3387" t="b">
        <f t="shared" si="158"/>
        <v>1</v>
      </c>
    </row>
    <row r="3388" spans="1:11" x14ac:dyDescent="0.35">
      <c r="A3388" s="2">
        <v>38749</v>
      </c>
      <c r="B3388" s="22">
        <v>34.090000000000003</v>
      </c>
      <c r="C3388">
        <v>382400</v>
      </c>
      <c r="E3388" s="13">
        <v>38749</v>
      </c>
      <c r="F3388" s="22">
        <v>34.090000000000003</v>
      </c>
      <c r="G3388">
        <v>382400</v>
      </c>
      <c r="I3388" t="b">
        <f t="shared" si="156"/>
        <v>1</v>
      </c>
      <c r="J3388" t="b">
        <f t="shared" si="157"/>
        <v>1</v>
      </c>
      <c r="K3388" t="b">
        <f t="shared" si="158"/>
        <v>1</v>
      </c>
    </row>
    <row r="3389" spans="1:11" x14ac:dyDescent="0.35">
      <c r="A3389" s="2">
        <v>38748</v>
      </c>
      <c r="B3389" s="22">
        <v>33.979999999999997</v>
      </c>
      <c r="C3389">
        <v>334800</v>
      </c>
      <c r="E3389" s="13">
        <v>38748</v>
      </c>
      <c r="F3389" s="22">
        <v>33.979999999999997</v>
      </c>
      <c r="G3389">
        <v>334800</v>
      </c>
      <c r="I3389" t="b">
        <f t="shared" si="156"/>
        <v>1</v>
      </c>
      <c r="J3389" t="b">
        <f t="shared" si="157"/>
        <v>1</v>
      </c>
      <c r="K3389" t="b">
        <f t="shared" si="158"/>
        <v>1</v>
      </c>
    </row>
    <row r="3390" spans="1:11" x14ac:dyDescent="0.35">
      <c r="A3390" s="2">
        <v>38747</v>
      </c>
      <c r="B3390" s="22">
        <v>33.784999999999997</v>
      </c>
      <c r="C3390">
        <v>481000</v>
      </c>
      <c r="E3390" s="13">
        <v>38747</v>
      </c>
      <c r="F3390" s="22">
        <v>33.784999999999997</v>
      </c>
      <c r="G3390">
        <v>481000</v>
      </c>
      <c r="I3390" t="b">
        <f t="shared" si="156"/>
        <v>1</v>
      </c>
      <c r="J3390" t="b">
        <f t="shared" si="157"/>
        <v>1</v>
      </c>
      <c r="K3390" t="b">
        <f t="shared" si="158"/>
        <v>1</v>
      </c>
    </row>
    <row r="3391" spans="1:11" x14ac:dyDescent="0.35">
      <c r="A3391" s="2">
        <v>38744</v>
      </c>
      <c r="B3391" s="22">
        <v>33.844999999999999</v>
      </c>
      <c r="C3391">
        <v>587200</v>
      </c>
      <c r="E3391" s="13">
        <v>38744</v>
      </c>
      <c r="F3391" s="22">
        <v>33.844999999999999</v>
      </c>
      <c r="G3391">
        <v>587200</v>
      </c>
      <c r="I3391" t="b">
        <f t="shared" si="156"/>
        <v>1</v>
      </c>
      <c r="J3391" t="b">
        <f t="shared" si="157"/>
        <v>1</v>
      </c>
      <c r="K3391" t="b">
        <f t="shared" si="158"/>
        <v>1</v>
      </c>
    </row>
    <row r="3392" spans="1:11" x14ac:dyDescent="0.35">
      <c r="A3392" s="2">
        <v>38743</v>
      </c>
      <c r="B3392" s="22">
        <v>33.195</v>
      </c>
      <c r="C3392">
        <v>1479600</v>
      </c>
      <c r="E3392" s="13">
        <v>38743</v>
      </c>
      <c r="F3392" s="22">
        <v>33.195</v>
      </c>
      <c r="G3392">
        <v>1479600</v>
      </c>
      <c r="I3392" t="b">
        <f t="shared" si="156"/>
        <v>1</v>
      </c>
      <c r="J3392" t="b">
        <f t="shared" si="157"/>
        <v>1</v>
      </c>
      <c r="K3392" t="b">
        <f t="shared" si="158"/>
        <v>1</v>
      </c>
    </row>
    <row r="3393" spans="1:11" x14ac:dyDescent="0.35">
      <c r="A3393" s="2">
        <v>38742</v>
      </c>
      <c r="B3393" s="22">
        <v>32.695</v>
      </c>
      <c r="C3393">
        <v>857400</v>
      </c>
      <c r="E3393" s="13">
        <v>38742</v>
      </c>
      <c r="F3393" s="22">
        <v>32.695</v>
      </c>
      <c r="G3393">
        <v>857400</v>
      </c>
      <c r="I3393" t="b">
        <f t="shared" si="156"/>
        <v>1</v>
      </c>
      <c r="J3393" t="b">
        <f t="shared" si="157"/>
        <v>1</v>
      </c>
      <c r="K3393" t="b">
        <f t="shared" si="158"/>
        <v>1</v>
      </c>
    </row>
    <row r="3394" spans="1:11" x14ac:dyDescent="0.35">
      <c r="A3394" s="2">
        <v>38741</v>
      </c>
      <c r="B3394" s="22">
        <v>32.68</v>
      </c>
      <c r="C3394">
        <v>438800</v>
      </c>
      <c r="E3394" s="13">
        <v>38741</v>
      </c>
      <c r="F3394" s="22">
        <v>32.68</v>
      </c>
      <c r="G3394">
        <v>438800</v>
      </c>
      <c r="I3394" t="b">
        <f t="shared" si="156"/>
        <v>1</v>
      </c>
      <c r="J3394" t="b">
        <f t="shared" si="157"/>
        <v>1</v>
      </c>
      <c r="K3394" t="b">
        <f t="shared" si="158"/>
        <v>1</v>
      </c>
    </row>
    <row r="3395" spans="1:11" x14ac:dyDescent="0.35">
      <c r="A3395" s="2">
        <v>38740</v>
      </c>
      <c r="B3395" s="22">
        <v>32.234999999999999</v>
      </c>
      <c r="C3395">
        <v>393000</v>
      </c>
      <c r="E3395" s="13">
        <v>38740</v>
      </c>
      <c r="F3395" s="22">
        <v>32.234999999999999</v>
      </c>
      <c r="G3395">
        <v>393000</v>
      </c>
      <c r="I3395" t="b">
        <f t="shared" si="156"/>
        <v>1</v>
      </c>
      <c r="J3395" t="b">
        <f t="shared" si="157"/>
        <v>1</v>
      </c>
      <c r="K3395" t="b">
        <f t="shared" si="158"/>
        <v>1</v>
      </c>
    </row>
    <row r="3396" spans="1:11" x14ac:dyDescent="0.35">
      <c r="A3396" s="2">
        <v>38737</v>
      </c>
      <c r="B3396" s="22">
        <v>31.725000000000001</v>
      </c>
      <c r="C3396">
        <v>377600</v>
      </c>
      <c r="E3396" s="13">
        <v>38737</v>
      </c>
      <c r="F3396" s="22">
        <v>31.725000000000001</v>
      </c>
      <c r="G3396">
        <v>377600</v>
      </c>
      <c r="I3396" t="b">
        <f t="shared" si="156"/>
        <v>1</v>
      </c>
      <c r="J3396" t="b">
        <f t="shared" si="157"/>
        <v>1</v>
      </c>
      <c r="K3396" t="b">
        <f t="shared" si="158"/>
        <v>1</v>
      </c>
    </row>
    <row r="3397" spans="1:11" x14ac:dyDescent="0.35">
      <c r="A3397" s="2">
        <v>38736</v>
      </c>
      <c r="B3397" s="22">
        <v>32.590000000000003</v>
      </c>
      <c r="C3397">
        <v>510600</v>
      </c>
      <c r="E3397" s="13">
        <v>38736</v>
      </c>
      <c r="F3397" s="22">
        <v>32.590000000000003</v>
      </c>
      <c r="G3397">
        <v>510600</v>
      </c>
      <c r="I3397" t="b">
        <f t="shared" si="156"/>
        <v>1</v>
      </c>
      <c r="J3397" t="b">
        <f t="shared" si="157"/>
        <v>1</v>
      </c>
      <c r="K3397" t="b">
        <f t="shared" si="158"/>
        <v>1</v>
      </c>
    </row>
    <row r="3398" spans="1:11" x14ac:dyDescent="0.35">
      <c r="A3398" s="2">
        <v>38735</v>
      </c>
      <c r="B3398" s="22">
        <v>31.7</v>
      </c>
      <c r="C3398">
        <v>399000</v>
      </c>
      <c r="E3398" s="13">
        <v>38735</v>
      </c>
      <c r="F3398" s="22">
        <v>31.7</v>
      </c>
      <c r="G3398">
        <v>399000</v>
      </c>
      <c r="I3398" t="b">
        <f t="shared" si="156"/>
        <v>1</v>
      </c>
      <c r="J3398" t="b">
        <f t="shared" si="157"/>
        <v>1</v>
      </c>
      <c r="K3398" t="b">
        <f t="shared" si="158"/>
        <v>1</v>
      </c>
    </row>
    <row r="3399" spans="1:11" x14ac:dyDescent="0.35">
      <c r="A3399" s="2">
        <v>38734</v>
      </c>
      <c r="B3399" s="22">
        <v>31.864999999999998</v>
      </c>
      <c r="C3399">
        <v>713600</v>
      </c>
      <c r="E3399" s="13">
        <v>38734</v>
      </c>
      <c r="F3399" s="22">
        <v>31.864999999999998</v>
      </c>
      <c r="G3399">
        <v>713600</v>
      </c>
      <c r="I3399" t="b">
        <f t="shared" si="156"/>
        <v>1</v>
      </c>
      <c r="J3399" t="b">
        <f t="shared" si="157"/>
        <v>1</v>
      </c>
      <c r="K3399" t="b">
        <f t="shared" si="158"/>
        <v>1</v>
      </c>
    </row>
    <row r="3400" spans="1:11" x14ac:dyDescent="0.35">
      <c r="A3400" s="2">
        <v>38730</v>
      </c>
      <c r="B3400" s="22">
        <v>32.484999999999999</v>
      </c>
      <c r="C3400">
        <v>1470400</v>
      </c>
      <c r="E3400" s="13">
        <v>38730</v>
      </c>
      <c r="F3400" s="22">
        <v>32.484999999999999</v>
      </c>
      <c r="G3400">
        <v>1470400</v>
      </c>
      <c r="I3400" t="b">
        <f t="shared" si="156"/>
        <v>1</v>
      </c>
      <c r="J3400" t="b">
        <f t="shared" si="157"/>
        <v>1</v>
      </c>
      <c r="K3400" t="b">
        <f t="shared" si="158"/>
        <v>1</v>
      </c>
    </row>
    <row r="3401" spans="1:11" x14ac:dyDescent="0.35">
      <c r="A3401" s="2">
        <v>38729</v>
      </c>
      <c r="B3401" s="22">
        <v>32.44</v>
      </c>
      <c r="C3401">
        <v>612400</v>
      </c>
      <c r="E3401" s="13">
        <v>38729</v>
      </c>
      <c r="F3401" s="22">
        <v>32.44</v>
      </c>
      <c r="G3401">
        <v>612400</v>
      </c>
      <c r="I3401" t="b">
        <f t="shared" ref="I3401:I3464" si="159">EXACT(A3401,E3401)</f>
        <v>1</v>
      </c>
      <c r="J3401" t="b">
        <f t="shared" ref="J3401:J3464" si="160">EXACT(B3401,F3401)</f>
        <v>1</v>
      </c>
      <c r="K3401" t="b">
        <f t="shared" ref="K3401:K3464" si="161">EXACT(C3401,G3401)</f>
        <v>1</v>
      </c>
    </row>
    <row r="3402" spans="1:11" x14ac:dyDescent="0.35">
      <c r="A3402" s="2">
        <v>38728</v>
      </c>
      <c r="B3402" s="22">
        <v>32.630000000000003</v>
      </c>
      <c r="C3402">
        <v>843200</v>
      </c>
      <c r="E3402" s="13">
        <v>38728</v>
      </c>
      <c r="F3402" s="22">
        <v>32.630000000000003</v>
      </c>
      <c r="G3402">
        <v>843200</v>
      </c>
      <c r="I3402" t="b">
        <f t="shared" si="159"/>
        <v>1</v>
      </c>
      <c r="J3402" t="b">
        <f t="shared" si="160"/>
        <v>1</v>
      </c>
      <c r="K3402" t="b">
        <f t="shared" si="161"/>
        <v>1</v>
      </c>
    </row>
    <row r="3403" spans="1:11" x14ac:dyDescent="0.35">
      <c r="A3403" s="2">
        <v>38727</v>
      </c>
      <c r="B3403" s="22">
        <v>32.4</v>
      </c>
      <c r="C3403">
        <v>393800</v>
      </c>
      <c r="E3403" s="13">
        <v>38727</v>
      </c>
      <c r="F3403" s="22">
        <v>32.4</v>
      </c>
      <c r="G3403">
        <v>393800</v>
      </c>
      <c r="I3403" t="b">
        <f t="shared" si="159"/>
        <v>1</v>
      </c>
      <c r="J3403" t="b">
        <f t="shared" si="160"/>
        <v>1</v>
      </c>
      <c r="K3403" t="b">
        <f t="shared" si="161"/>
        <v>1</v>
      </c>
    </row>
    <row r="3404" spans="1:11" x14ac:dyDescent="0.35">
      <c r="A3404" s="2">
        <v>38726</v>
      </c>
      <c r="B3404" s="22">
        <v>32.689900000000002</v>
      </c>
      <c r="C3404">
        <v>699600</v>
      </c>
      <c r="E3404" s="13">
        <v>38726</v>
      </c>
      <c r="F3404" s="22">
        <v>32.689950000000003</v>
      </c>
      <c r="G3404">
        <v>699600</v>
      </c>
      <c r="I3404" t="b">
        <f t="shared" si="159"/>
        <v>1</v>
      </c>
      <c r="J3404" s="12" t="b">
        <f t="shared" si="160"/>
        <v>0</v>
      </c>
      <c r="K3404" t="b">
        <f t="shared" si="161"/>
        <v>1</v>
      </c>
    </row>
    <row r="3405" spans="1:11" x14ac:dyDescent="0.35">
      <c r="A3405" s="2">
        <v>38723</v>
      </c>
      <c r="B3405" s="22">
        <v>32.409999999999997</v>
      </c>
      <c r="C3405">
        <v>567400</v>
      </c>
      <c r="E3405" s="13">
        <v>38723</v>
      </c>
      <c r="F3405" s="22">
        <v>32.409999999999997</v>
      </c>
      <c r="G3405">
        <v>567400</v>
      </c>
      <c r="I3405" t="b">
        <f t="shared" si="159"/>
        <v>1</v>
      </c>
      <c r="J3405" t="b">
        <f t="shared" si="160"/>
        <v>1</v>
      </c>
      <c r="K3405" t="b">
        <f t="shared" si="161"/>
        <v>1</v>
      </c>
    </row>
    <row r="3406" spans="1:11" x14ac:dyDescent="0.35">
      <c r="A3406" s="2">
        <v>38722</v>
      </c>
      <c r="B3406" s="22">
        <v>31.89</v>
      </c>
      <c r="C3406">
        <v>553600</v>
      </c>
      <c r="E3406" s="13">
        <v>38722</v>
      </c>
      <c r="F3406" s="22">
        <v>31.89</v>
      </c>
      <c r="G3406">
        <v>553600</v>
      </c>
      <c r="I3406" t="b">
        <f t="shared" si="159"/>
        <v>1</v>
      </c>
      <c r="J3406" t="b">
        <f t="shared" si="160"/>
        <v>1</v>
      </c>
      <c r="K3406" t="b">
        <f t="shared" si="161"/>
        <v>1</v>
      </c>
    </row>
    <row r="3407" spans="1:11" x14ac:dyDescent="0.35">
      <c r="A3407" s="2">
        <v>38721</v>
      </c>
      <c r="B3407" s="22">
        <v>31.86</v>
      </c>
      <c r="C3407">
        <v>458200</v>
      </c>
      <c r="E3407" s="13">
        <v>38721</v>
      </c>
      <c r="F3407" s="22">
        <v>31.86</v>
      </c>
      <c r="G3407">
        <v>458200</v>
      </c>
      <c r="I3407" t="b">
        <f t="shared" si="159"/>
        <v>1</v>
      </c>
      <c r="J3407" t="b">
        <f t="shared" si="160"/>
        <v>1</v>
      </c>
      <c r="K3407" t="b">
        <f t="shared" si="161"/>
        <v>1</v>
      </c>
    </row>
    <row r="3408" spans="1:11" x14ac:dyDescent="0.35">
      <c r="A3408" s="2">
        <v>38720</v>
      </c>
      <c r="B3408" s="22">
        <v>31.45</v>
      </c>
      <c r="C3408">
        <v>726600</v>
      </c>
      <c r="E3408" s="13">
        <v>38720</v>
      </c>
      <c r="F3408" s="22">
        <v>31.45</v>
      </c>
      <c r="G3408">
        <v>726600</v>
      </c>
      <c r="I3408" t="b">
        <f t="shared" si="159"/>
        <v>1</v>
      </c>
      <c r="J3408" t="b">
        <f t="shared" si="160"/>
        <v>1</v>
      </c>
      <c r="K3408" t="b">
        <f t="shared" si="161"/>
        <v>1</v>
      </c>
    </row>
    <row r="3409" spans="1:11" x14ac:dyDescent="0.35">
      <c r="A3409" s="2">
        <v>38716</v>
      </c>
      <c r="B3409" s="22">
        <v>30.44</v>
      </c>
      <c r="C3409">
        <v>363600</v>
      </c>
      <c r="E3409" s="13">
        <v>38716</v>
      </c>
      <c r="F3409" s="22">
        <v>30.44</v>
      </c>
      <c r="G3409">
        <v>363600</v>
      </c>
      <c r="I3409" t="b">
        <f t="shared" si="159"/>
        <v>1</v>
      </c>
      <c r="J3409" t="b">
        <f t="shared" si="160"/>
        <v>1</v>
      </c>
      <c r="K3409" t="b">
        <f t="shared" si="161"/>
        <v>1</v>
      </c>
    </row>
    <row r="3410" spans="1:11" x14ac:dyDescent="0.35">
      <c r="A3410" s="2">
        <v>38715</v>
      </c>
      <c r="B3410" s="22">
        <v>30.484999999999999</v>
      </c>
      <c r="C3410">
        <v>192800</v>
      </c>
      <c r="E3410" s="13">
        <v>38715</v>
      </c>
      <c r="F3410" s="22">
        <v>30.484999999999999</v>
      </c>
      <c r="G3410">
        <v>192800</v>
      </c>
      <c r="I3410" t="b">
        <f t="shared" si="159"/>
        <v>1</v>
      </c>
      <c r="J3410" t="b">
        <f t="shared" si="160"/>
        <v>1</v>
      </c>
      <c r="K3410" t="b">
        <f t="shared" si="161"/>
        <v>1</v>
      </c>
    </row>
    <row r="3411" spans="1:11" x14ac:dyDescent="0.35">
      <c r="A3411" s="2">
        <v>38714</v>
      </c>
      <c r="B3411" s="22">
        <v>30.24</v>
      </c>
      <c r="C3411">
        <v>230000</v>
      </c>
      <c r="E3411" s="13">
        <v>38714</v>
      </c>
      <c r="F3411" s="22">
        <v>30.24</v>
      </c>
      <c r="G3411">
        <v>230000</v>
      </c>
      <c r="I3411" t="b">
        <f t="shared" si="159"/>
        <v>1</v>
      </c>
      <c r="J3411" t="b">
        <f t="shared" si="160"/>
        <v>1</v>
      </c>
      <c r="K3411" t="b">
        <f t="shared" si="161"/>
        <v>1</v>
      </c>
    </row>
    <row r="3412" spans="1:11" x14ac:dyDescent="0.35">
      <c r="A3412" s="2">
        <v>38713</v>
      </c>
      <c r="B3412" s="22">
        <v>30.22</v>
      </c>
      <c r="C3412">
        <v>255200</v>
      </c>
      <c r="E3412" s="13">
        <v>38713</v>
      </c>
      <c r="F3412" s="22">
        <v>30.22</v>
      </c>
      <c r="G3412">
        <v>255200</v>
      </c>
      <c r="I3412" t="b">
        <f t="shared" si="159"/>
        <v>1</v>
      </c>
      <c r="J3412" t="b">
        <f t="shared" si="160"/>
        <v>1</v>
      </c>
      <c r="K3412" t="b">
        <f t="shared" si="161"/>
        <v>1</v>
      </c>
    </row>
    <row r="3413" spans="1:11" x14ac:dyDescent="0.35">
      <c r="A3413" s="2">
        <v>38709</v>
      </c>
      <c r="B3413" s="22">
        <v>30.965</v>
      </c>
      <c r="C3413">
        <v>134800</v>
      </c>
      <c r="E3413" s="13">
        <v>38709</v>
      </c>
      <c r="F3413" s="22">
        <v>30.965</v>
      </c>
      <c r="G3413">
        <v>134800</v>
      </c>
      <c r="I3413" t="b">
        <f t="shared" si="159"/>
        <v>1</v>
      </c>
      <c r="J3413" t="b">
        <f t="shared" si="160"/>
        <v>1</v>
      </c>
      <c r="K3413" t="b">
        <f t="shared" si="161"/>
        <v>1</v>
      </c>
    </row>
    <row r="3414" spans="1:11" x14ac:dyDescent="0.35">
      <c r="A3414" s="2">
        <v>38708</v>
      </c>
      <c r="B3414" s="22">
        <v>30.75</v>
      </c>
      <c r="C3414">
        <v>172200</v>
      </c>
      <c r="E3414" s="13">
        <v>38708</v>
      </c>
      <c r="F3414" s="22">
        <v>30.75</v>
      </c>
      <c r="G3414">
        <v>172200</v>
      </c>
      <c r="I3414" t="b">
        <f t="shared" si="159"/>
        <v>1</v>
      </c>
      <c r="J3414" t="b">
        <f t="shared" si="160"/>
        <v>1</v>
      </c>
      <c r="K3414" t="b">
        <f t="shared" si="161"/>
        <v>1</v>
      </c>
    </row>
    <row r="3415" spans="1:11" x14ac:dyDescent="0.35">
      <c r="A3415" s="2">
        <v>38707</v>
      </c>
      <c r="B3415" s="22">
        <v>30.78</v>
      </c>
      <c r="C3415">
        <v>188400</v>
      </c>
      <c r="E3415" s="13">
        <v>38707</v>
      </c>
      <c r="F3415" s="22">
        <v>30.78</v>
      </c>
      <c r="G3415">
        <v>188400</v>
      </c>
      <c r="I3415" t="b">
        <f t="shared" si="159"/>
        <v>1</v>
      </c>
      <c r="J3415" t="b">
        <f t="shared" si="160"/>
        <v>1</v>
      </c>
      <c r="K3415" t="b">
        <f t="shared" si="161"/>
        <v>1</v>
      </c>
    </row>
    <row r="3416" spans="1:11" x14ac:dyDescent="0.35">
      <c r="A3416" s="2">
        <v>38706</v>
      </c>
      <c r="B3416" s="22">
        <v>30.324999999999999</v>
      </c>
      <c r="C3416">
        <v>230800</v>
      </c>
      <c r="E3416" s="13">
        <v>38706</v>
      </c>
      <c r="F3416" s="22">
        <v>30.324999999999999</v>
      </c>
      <c r="G3416">
        <v>230800</v>
      </c>
      <c r="I3416" t="b">
        <f t="shared" si="159"/>
        <v>1</v>
      </c>
      <c r="J3416" t="b">
        <f t="shared" si="160"/>
        <v>1</v>
      </c>
      <c r="K3416" t="b">
        <f t="shared" si="161"/>
        <v>1</v>
      </c>
    </row>
    <row r="3417" spans="1:11" x14ac:dyDescent="0.35">
      <c r="A3417" s="2">
        <v>38705</v>
      </c>
      <c r="B3417" s="22">
        <v>30.175000000000001</v>
      </c>
      <c r="C3417">
        <v>241400</v>
      </c>
      <c r="E3417" s="13">
        <v>38705</v>
      </c>
      <c r="F3417" s="22">
        <v>30.175000000000001</v>
      </c>
      <c r="G3417">
        <v>241400</v>
      </c>
      <c r="I3417" t="b">
        <f t="shared" si="159"/>
        <v>1</v>
      </c>
      <c r="J3417" t="b">
        <f t="shared" si="160"/>
        <v>1</v>
      </c>
      <c r="K3417" t="b">
        <f t="shared" si="161"/>
        <v>1</v>
      </c>
    </row>
    <row r="3418" spans="1:11" x14ac:dyDescent="0.35">
      <c r="A3418" s="2">
        <v>38702</v>
      </c>
      <c r="B3418" s="22">
        <v>30.1</v>
      </c>
      <c r="C3418">
        <v>128600</v>
      </c>
      <c r="E3418" s="13">
        <v>38702</v>
      </c>
      <c r="F3418" s="22">
        <v>30.1</v>
      </c>
      <c r="G3418">
        <v>128600</v>
      </c>
      <c r="I3418" t="b">
        <f t="shared" si="159"/>
        <v>1</v>
      </c>
      <c r="J3418" t="b">
        <f t="shared" si="160"/>
        <v>1</v>
      </c>
      <c r="K3418" t="b">
        <f t="shared" si="161"/>
        <v>1</v>
      </c>
    </row>
    <row r="3419" spans="1:11" x14ac:dyDescent="0.35">
      <c r="A3419" s="2">
        <v>38701</v>
      </c>
      <c r="B3419" s="22">
        <v>30.215</v>
      </c>
      <c r="C3419">
        <v>168000</v>
      </c>
      <c r="E3419" s="13">
        <v>38701</v>
      </c>
      <c r="F3419" s="22">
        <v>30.215</v>
      </c>
      <c r="G3419">
        <v>168000</v>
      </c>
      <c r="I3419" t="b">
        <f t="shared" si="159"/>
        <v>1</v>
      </c>
      <c r="J3419" t="b">
        <f t="shared" si="160"/>
        <v>1</v>
      </c>
      <c r="K3419" t="b">
        <f t="shared" si="161"/>
        <v>1</v>
      </c>
    </row>
    <row r="3420" spans="1:11" x14ac:dyDescent="0.35">
      <c r="A3420" s="2">
        <v>38700</v>
      </c>
      <c r="B3420" s="22">
        <v>30.3</v>
      </c>
      <c r="C3420">
        <v>134800</v>
      </c>
      <c r="E3420" s="13">
        <v>38700</v>
      </c>
      <c r="F3420" s="22">
        <v>30.3</v>
      </c>
      <c r="G3420">
        <v>134800</v>
      </c>
      <c r="I3420" t="b">
        <f t="shared" si="159"/>
        <v>1</v>
      </c>
      <c r="J3420" t="b">
        <f t="shared" si="160"/>
        <v>1</v>
      </c>
      <c r="K3420" t="b">
        <f t="shared" si="161"/>
        <v>1</v>
      </c>
    </row>
    <row r="3421" spans="1:11" x14ac:dyDescent="0.35">
      <c r="A3421" s="2">
        <v>38699</v>
      </c>
      <c r="B3421" s="22">
        <v>30.42</v>
      </c>
      <c r="C3421">
        <v>215800</v>
      </c>
      <c r="E3421" s="13">
        <v>38699</v>
      </c>
      <c r="F3421" s="22">
        <v>30.42</v>
      </c>
      <c r="G3421">
        <v>215800</v>
      </c>
      <c r="I3421" t="b">
        <f t="shared" si="159"/>
        <v>1</v>
      </c>
      <c r="J3421" t="b">
        <f t="shared" si="160"/>
        <v>1</v>
      </c>
      <c r="K3421" t="b">
        <f t="shared" si="161"/>
        <v>1</v>
      </c>
    </row>
    <row r="3422" spans="1:11" x14ac:dyDescent="0.35">
      <c r="A3422" s="2">
        <v>38698</v>
      </c>
      <c r="B3422" s="22">
        <v>30.22</v>
      </c>
      <c r="C3422">
        <v>142800</v>
      </c>
      <c r="E3422" s="13">
        <v>38698</v>
      </c>
      <c r="F3422" s="22">
        <v>30.22</v>
      </c>
      <c r="G3422">
        <v>142800</v>
      </c>
      <c r="I3422" t="b">
        <f t="shared" si="159"/>
        <v>1</v>
      </c>
      <c r="J3422" t="b">
        <f t="shared" si="160"/>
        <v>1</v>
      </c>
      <c r="K3422" t="b">
        <f t="shared" si="161"/>
        <v>1</v>
      </c>
    </row>
    <row r="3423" spans="1:11" x14ac:dyDescent="0.35">
      <c r="A3423" s="2">
        <v>38695</v>
      </c>
      <c r="B3423" s="22">
        <v>29.895</v>
      </c>
      <c r="C3423">
        <v>174200</v>
      </c>
      <c r="E3423" s="13">
        <v>38695</v>
      </c>
      <c r="F3423" s="22">
        <v>29.895</v>
      </c>
      <c r="G3423">
        <v>174200</v>
      </c>
      <c r="I3423" t="b">
        <f t="shared" si="159"/>
        <v>1</v>
      </c>
      <c r="J3423" t="b">
        <f t="shared" si="160"/>
        <v>1</v>
      </c>
      <c r="K3423" t="b">
        <f t="shared" si="161"/>
        <v>1</v>
      </c>
    </row>
    <row r="3424" spans="1:11" x14ac:dyDescent="0.35">
      <c r="A3424" s="2">
        <v>38694</v>
      </c>
      <c r="B3424" s="22">
        <v>29.815000000000001</v>
      </c>
      <c r="C3424">
        <v>147000</v>
      </c>
      <c r="E3424" s="13">
        <v>38694</v>
      </c>
      <c r="F3424" s="22">
        <v>29.815000000000001</v>
      </c>
      <c r="G3424">
        <v>147000</v>
      </c>
      <c r="I3424" t="b">
        <f t="shared" si="159"/>
        <v>1</v>
      </c>
      <c r="J3424" t="b">
        <f t="shared" si="160"/>
        <v>1</v>
      </c>
      <c r="K3424" t="b">
        <f t="shared" si="161"/>
        <v>1</v>
      </c>
    </row>
    <row r="3425" spans="1:11" x14ac:dyDescent="0.35">
      <c r="A3425" s="2">
        <v>38693</v>
      </c>
      <c r="B3425" s="22">
        <v>29.945</v>
      </c>
      <c r="C3425">
        <v>197400</v>
      </c>
      <c r="E3425" s="13">
        <v>38693</v>
      </c>
      <c r="F3425" s="22">
        <v>29.945</v>
      </c>
      <c r="G3425">
        <v>197400</v>
      </c>
      <c r="I3425" t="b">
        <f t="shared" si="159"/>
        <v>1</v>
      </c>
      <c r="J3425" t="b">
        <f t="shared" si="160"/>
        <v>1</v>
      </c>
      <c r="K3425" t="b">
        <f t="shared" si="161"/>
        <v>1</v>
      </c>
    </row>
    <row r="3426" spans="1:11" x14ac:dyDescent="0.35">
      <c r="A3426" s="2">
        <v>38692</v>
      </c>
      <c r="B3426" s="22">
        <v>30.15</v>
      </c>
      <c r="C3426">
        <v>167600</v>
      </c>
      <c r="E3426" s="13">
        <v>38692</v>
      </c>
      <c r="F3426" s="22">
        <v>30.15</v>
      </c>
      <c r="G3426">
        <v>167600</v>
      </c>
      <c r="I3426" t="b">
        <f t="shared" si="159"/>
        <v>1</v>
      </c>
      <c r="J3426" t="b">
        <f t="shared" si="160"/>
        <v>1</v>
      </c>
      <c r="K3426" t="b">
        <f t="shared" si="161"/>
        <v>1</v>
      </c>
    </row>
    <row r="3427" spans="1:11" x14ac:dyDescent="0.35">
      <c r="A3427" s="2">
        <v>38691</v>
      </c>
      <c r="B3427" s="22">
        <v>29.78</v>
      </c>
      <c r="C3427">
        <v>466800</v>
      </c>
      <c r="E3427" s="13">
        <v>38691</v>
      </c>
      <c r="F3427" s="22">
        <v>29.78</v>
      </c>
      <c r="G3427">
        <v>466800</v>
      </c>
      <c r="I3427" t="b">
        <f t="shared" si="159"/>
        <v>1</v>
      </c>
      <c r="J3427" t="b">
        <f t="shared" si="160"/>
        <v>1</v>
      </c>
      <c r="K3427" t="b">
        <f t="shared" si="161"/>
        <v>1</v>
      </c>
    </row>
    <row r="3428" spans="1:11" x14ac:dyDescent="0.35">
      <c r="A3428" s="2">
        <v>38688</v>
      </c>
      <c r="B3428" s="22">
        <v>29.734999999999999</v>
      </c>
      <c r="C3428">
        <v>147600</v>
      </c>
      <c r="E3428" s="13">
        <v>38688</v>
      </c>
      <c r="F3428" s="22">
        <v>29.734999999999999</v>
      </c>
      <c r="G3428">
        <v>147600</v>
      </c>
      <c r="I3428" t="b">
        <f t="shared" si="159"/>
        <v>1</v>
      </c>
      <c r="J3428" t="b">
        <f t="shared" si="160"/>
        <v>1</v>
      </c>
      <c r="K3428" t="b">
        <f t="shared" si="161"/>
        <v>1</v>
      </c>
    </row>
    <row r="3429" spans="1:11" x14ac:dyDescent="0.35">
      <c r="A3429" s="2">
        <v>38687</v>
      </c>
      <c r="B3429" s="22">
        <v>29.715</v>
      </c>
      <c r="C3429">
        <v>104200</v>
      </c>
      <c r="E3429" s="13">
        <v>38687</v>
      </c>
      <c r="F3429" s="22">
        <v>29.715</v>
      </c>
      <c r="G3429">
        <v>104200</v>
      </c>
      <c r="I3429" t="b">
        <f t="shared" si="159"/>
        <v>1</v>
      </c>
      <c r="J3429" t="b">
        <f t="shared" si="160"/>
        <v>1</v>
      </c>
      <c r="K3429" t="b">
        <f t="shared" si="161"/>
        <v>1</v>
      </c>
    </row>
    <row r="3430" spans="1:11" x14ac:dyDescent="0.35">
      <c r="A3430" s="2">
        <v>38686</v>
      </c>
      <c r="B3430" s="22">
        <v>29.08</v>
      </c>
      <c r="C3430">
        <v>149400</v>
      </c>
      <c r="E3430" s="13">
        <v>38686</v>
      </c>
      <c r="F3430" s="22">
        <v>29.08</v>
      </c>
      <c r="G3430">
        <v>149400</v>
      </c>
      <c r="I3430" t="b">
        <f t="shared" si="159"/>
        <v>1</v>
      </c>
      <c r="J3430" t="b">
        <f t="shared" si="160"/>
        <v>1</v>
      </c>
      <c r="K3430" t="b">
        <f t="shared" si="161"/>
        <v>1</v>
      </c>
    </row>
    <row r="3431" spans="1:11" x14ac:dyDescent="0.35">
      <c r="A3431" s="2">
        <v>38685</v>
      </c>
      <c r="B3431" s="22">
        <v>28.99</v>
      </c>
      <c r="C3431">
        <v>120400</v>
      </c>
      <c r="E3431" s="13">
        <v>38685</v>
      </c>
      <c r="F3431" s="22">
        <v>28.99</v>
      </c>
      <c r="G3431">
        <v>120400</v>
      </c>
      <c r="I3431" t="b">
        <f t="shared" si="159"/>
        <v>1</v>
      </c>
      <c r="J3431" t="b">
        <f t="shared" si="160"/>
        <v>1</v>
      </c>
      <c r="K3431" t="b">
        <f t="shared" si="161"/>
        <v>1</v>
      </c>
    </row>
    <row r="3432" spans="1:11" x14ac:dyDescent="0.35">
      <c r="A3432" s="2">
        <v>38684</v>
      </c>
      <c r="B3432" s="22">
        <v>29.074999999999999</v>
      </c>
      <c r="C3432">
        <v>108000</v>
      </c>
      <c r="E3432" s="13">
        <v>38684</v>
      </c>
      <c r="F3432" s="22">
        <v>29.074999999999999</v>
      </c>
      <c r="G3432">
        <v>108000</v>
      </c>
      <c r="I3432" t="b">
        <f t="shared" si="159"/>
        <v>1</v>
      </c>
      <c r="J3432" t="b">
        <f t="shared" si="160"/>
        <v>1</v>
      </c>
      <c r="K3432" t="b">
        <f t="shared" si="161"/>
        <v>1</v>
      </c>
    </row>
    <row r="3433" spans="1:11" x14ac:dyDescent="0.35">
      <c r="A3433" s="2">
        <v>38681</v>
      </c>
      <c r="B3433" s="22">
        <v>29.24</v>
      </c>
      <c r="C3433">
        <v>105800</v>
      </c>
      <c r="E3433" s="13">
        <v>38681</v>
      </c>
      <c r="F3433" s="22">
        <v>29.24</v>
      </c>
      <c r="G3433">
        <v>105800</v>
      </c>
      <c r="I3433" t="b">
        <f t="shared" si="159"/>
        <v>1</v>
      </c>
      <c r="J3433" t="b">
        <f t="shared" si="160"/>
        <v>1</v>
      </c>
      <c r="K3433" t="b">
        <f t="shared" si="161"/>
        <v>1</v>
      </c>
    </row>
    <row r="3434" spans="1:11" x14ac:dyDescent="0.35">
      <c r="A3434" s="2">
        <v>38679</v>
      </c>
      <c r="B3434" s="22">
        <v>29.315000000000001</v>
      </c>
      <c r="C3434">
        <v>137600</v>
      </c>
      <c r="E3434" s="13">
        <v>38679</v>
      </c>
      <c r="F3434" s="22">
        <v>29.315000000000001</v>
      </c>
      <c r="G3434">
        <v>137600</v>
      </c>
      <c r="I3434" t="b">
        <f t="shared" si="159"/>
        <v>1</v>
      </c>
      <c r="J3434" t="b">
        <f t="shared" si="160"/>
        <v>1</v>
      </c>
      <c r="K3434" t="b">
        <f t="shared" si="161"/>
        <v>1</v>
      </c>
    </row>
    <row r="3435" spans="1:11" x14ac:dyDescent="0.35">
      <c r="A3435" s="2">
        <v>38678</v>
      </c>
      <c r="B3435" s="22">
        <v>28.815000000000001</v>
      </c>
      <c r="C3435">
        <v>122800</v>
      </c>
      <c r="E3435" s="13">
        <v>38678</v>
      </c>
      <c r="F3435" s="22">
        <v>28.815000000000001</v>
      </c>
      <c r="G3435">
        <v>122800</v>
      </c>
      <c r="I3435" t="b">
        <f t="shared" si="159"/>
        <v>1</v>
      </c>
      <c r="J3435" t="b">
        <f t="shared" si="160"/>
        <v>1</v>
      </c>
      <c r="K3435" t="b">
        <f t="shared" si="161"/>
        <v>1</v>
      </c>
    </row>
    <row r="3436" spans="1:11" x14ac:dyDescent="0.35">
      <c r="A3436" s="2">
        <v>38677</v>
      </c>
      <c r="B3436" s="22">
        <v>28.895</v>
      </c>
      <c r="C3436">
        <v>142600</v>
      </c>
      <c r="E3436" s="13">
        <v>38677</v>
      </c>
      <c r="F3436" s="22">
        <v>28.895</v>
      </c>
      <c r="G3436">
        <v>142600</v>
      </c>
      <c r="I3436" t="b">
        <f t="shared" si="159"/>
        <v>1</v>
      </c>
      <c r="J3436" t="b">
        <f t="shared" si="160"/>
        <v>1</v>
      </c>
      <c r="K3436" t="b">
        <f t="shared" si="161"/>
        <v>1</v>
      </c>
    </row>
    <row r="3437" spans="1:11" x14ac:dyDescent="0.35">
      <c r="A3437" s="2">
        <v>38674</v>
      </c>
      <c r="B3437" s="22">
        <v>28.85</v>
      </c>
      <c r="C3437">
        <v>121200</v>
      </c>
      <c r="E3437" s="13">
        <v>38674</v>
      </c>
      <c r="F3437" s="22">
        <v>28.85</v>
      </c>
      <c r="G3437">
        <v>121200</v>
      </c>
      <c r="I3437" t="b">
        <f t="shared" si="159"/>
        <v>1</v>
      </c>
      <c r="J3437" t="b">
        <f t="shared" si="160"/>
        <v>1</v>
      </c>
      <c r="K3437" t="b">
        <f t="shared" si="161"/>
        <v>1</v>
      </c>
    </row>
    <row r="3438" spans="1:11" x14ac:dyDescent="0.35">
      <c r="A3438" s="2">
        <v>38673</v>
      </c>
      <c r="B3438" s="22">
        <v>28.745000000000001</v>
      </c>
      <c r="C3438">
        <v>94000</v>
      </c>
      <c r="E3438" s="13">
        <v>38673</v>
      </c>
      <c r="F3438" s="22">
        <v>28.745000000000001</v>
      </c>
      <c r="G3438">
        <v>94000</v>
      </c>
      <c r="I3438" t="b">
        <f t="shared" si="159"/>
        <v>1</v>
      </c>
      <c r="J3438" t="b">
        <f t="shared" si="160"/>
        <v>1</v>
      </c>
      <c r="K3438" t="b">
        <f t="shared" si="161"/>
        <v>1</v>
      </c>
    </row>
    <row r="3439" spans="1:11" x14ac:dyDescent="0.35">
      <c r="A3439" s="2">
        <v>38672</v>
      </c>
      <c r="B3439" s="22">
        <v>28.375</v>
      </c>
      <c r="C3439">
        <v>87000</v>
      </c>
      <c r="E3439" s="13">
        <v>38672</v>
      </c>
      <c r="F3439" s="22">
        <v>28.375</v>
      </c>
      <c r="G3439">
        <v>87000</v>
      </c>
      <c r="I3439" t="b">
        <f t="shared" si="159"/>
        <v>1</v>
      </c>
      <c r="J3439" t="b">
        <f t="shared" si="160"/>
        <v>1</v>
      </c>
      <c r="K3439" t="b">
        <f t="shared" si="161"/>
        <v>1</v>
      </c>
    </row>
    <row r="3440" spans="1:11" x14ac:dyDescent="0.35">
      <c r="A3440" s="2">
        <v>38671</v>
      </c>
      <c r="B3440" s="22">
        <v>28.09</v>
      </c>
      <c r="C3440">
        <v>105000</v>
      </c>
      <c r="E3440" s="13">
        <v>38671</v>
      </c>
      <c r="F3440" s="22">
        <v>28.09</v>
      </c>
      <c r="G3440">
        <v>105000</v>
      </c>
      <c r="I3440" t="b">
        <f t="shared" si="159"/>
        <v>1</v>
      </c>
      <c r="J3440" t="b">
        <f t="shared" si="160"/>
        <v>1</v>
      </c>
      <c r="K3440" t="b">
        <f t="shared" si="161"/>
        <v>1</v>
      </c>
    </row>
    <row r="3441" spans="1:11" x14ac:dyDescent="0.35">
      <c r="A3441" s="2">
        <v>38670</v>
      </c>
      <c r="B3441" s="22">
        <v>28.335000000000001</v>
      </c>
      <c r="C3441">
        <v>154200</v>
      </c>
      <c r="E3441" s="13">
        <v>38670</v>
      </c>
      <c r="F3441" s="22">
        <v>28.335000000000001</v>
      </c>
      <c r="G3441">
        <v>154200</v>
      </c>
      <c r="I3441" t="b">
        <f t="shared" si="159"/>
        <v>1</v>
      </c>
      <c r="J3441" t="b">
        <f t="shared" si="160"/>
        <v>1</v>
      </c>
      <c r="K3441" t="b">
        <f t="shared" si="161"/>
        <v>1</v>
      </c>
    </row>
    <row r="3442" spans="1:11" x14ac:dyDescent="0.35">
      <c r="A3442" s="2">
        <v>38667</v>
      </c>
      <c r="B3442" s="22">
        <v>28.385000000000002</v>
      </c>
      <c r="C3442">
        <v>99400</v>
      </c>
      <c r="E3442" s="13">
        <v>38667</v>
      </c>
      <c r="F3442" s="22">
        <v>28.385000000000002</v>
      </c>
      <c r="G3442">
        <v>99400</v>
      </c>
      <c r="I3442" t="b">
        <f t="shared" si="159"/>
        <v>1</v>
      </c>
      <c r="J3442" t="b">
        <f t="shared" si="160"/>
        <v>1</v>
      </c>
      <c r="K3442" t="b">
        <f t="shared" si="161"/>
        <v>1</v>
      </c>
    </row>
    <row r="3443" spans="1:11" x14ac:dyDescent="0.35">
      <c r="A3443" s="2">
        <v>38666</v>
      </c>
      <c r="B3443" s="22">
        <v>28.12</v>
      </c>
      <c r="C3443">
        <v>121400</v>
      </c>
      <c r="E3443" s="13">
        <v>38666</v>
      </c>
      <c r="F3443" s="22">
        <v>28.12</v>
      </c>
      <c r="G3443">
        <v>121400</v>
      </c>
      <c r="I3443" t="b">
        <f t="shared" si="159"/>
        <v>1</v>
      </c>
      <c r="J3443" t="b">
        <f t="shared" si="160"/>
        <v>1</v>
      </c>
      <c r="K3443" t="b">
        <f t="shared" si="161"/>
        <v>1</v>
      </c>
    </row>
    <row r="3444" spans="1:11" x14ac:dyDescent="0.35">
      <c r="A3444" s="2">
        <v>38665</v>
      </c>
      <c r="B3444" s="22">
        <v>28.024999999999999</v>
      </c>
      <c r="C3444">
        <v>86000</v>
      </c>
      <c r="E3444" s="13">
        <v>38665</v>
      </c>
      <c r="F3444" s="22">
        <v>28.024999999999999</v>
      </c>
      <c r="G3444">
        <v>86000</v>
      </c>
      <c r="I3444" t="b">
        <f t="shared" si="159"/>
        <v>1</v>
      </c>
      <c r="J3444" t="b">
        <f t="shared" si="160"/>
        <v>1</v>
      </c>
      <c r="K3444" t="b">
        <f t="shared" si="161"/>
        <v>1</v>
      </c>
    </row>
    <row r="3445" spans="1:11" x14ac:dyDescent="0.35">
      <c r="A3445" s="2">
        <v>38664</v>
      </c>
      <c r="B3445" s="22">
        <v>27.695</v>
      </c>
      <c r="C3445">
        <v>175000</v>
      </c>
      <c r="E3445" s="13">
        <v>38664</v>
      </c>
      <c r="F3445" s="22">
        <v>27.695</v>
      </c>
      <c r="G3445">
        <v>175000</v>
      </c>
      <c r="I3445" t="b">
        <f t="shared" si="159"/>
        <v>1</v>
      </c>
      <c r="J3445" t="b">
        <f t="shared" si="160"/>
        <v>1</v>
      </c>
      <c r="K3445" t="b">
        <f t="shared" si="161"/>
        <v>1</v>
      </c>
    </row>
    <row r="3446" spans="1:11" x14ac:dyDescent="0.35">
      <c r="A3446" s="2">
        <v>38663</v>
      </c>
      <c r="B3446" s="22">
        <v>27.86</v>
      </c>
      <c r="C3446">
        <v>99800</v>
      </c>
      <c r="E3446" s="13">
        <v>38663</v>
      </c>
      <c r="F3446" s="22">
        <v>27.86</v>
      </c>
      <c r="G3446">
        <v>99800</v>
      </c>
      <c r="I3446" t="b">
        <f t="shared" si="159"/>
        <v>1</v>
      </c>
      <c r="J3446" t="b">
        <f t="shared" si="160"/>
        <v>1</v>
      </c>
      <c r="K3446" t="b">
        <f t="shared" si="161"/>
        <v>1</v>
      </c>
    </row>
    <row r="3447" spans="1:11" x14ac:dyDescent="0.35">
      <c r="A3447" s="2">
        <v>38660</v>
      </c>
      <c r="B3447" s="22">
        <v>27.9</v>
      </c>
      <c r="C3447">
        <v>174400</v>
      </c>
      <c r="E3447" s="13">
        <v>38660</v>
      </c>
      <c r="F3447" s="22">
        <v>27.9</v>
      </c>
      <c r="G3447">
        <v>174400</v>
      </c>
      <c r="I3447" t="b">
        <f t="shared" si="159"/>
        <v>1</v>
      </c>
      <c r="J3447" t="b">
        <f t="shared" si="160"/>
        <v>1</v>
      </c>
      <c r="K3447" t="b">
        <f t="shared" si="161"/>
        <v>1</v>
      </c>
    </row>
    <row r="3448" spans="1:11" x14ac:dyDescent="0.35">
      <c r="A3448" s="2">
        <v>38659</v>
      </c>
      <c r="B3448" s="22">
        <v>27.97</v>
      </c>
      <c r="C3448">
        <v>182600</v>
      </c>
      <c r="E3448" s="13">
        <v>38659</v>
      </c>
      <c r="F3448" s="22">
        <v>27.97</v>
      </c>
      <c r="G3448">
        <v>182600</v>
      </c>
      <c r="I3448" t="b">
        <f t="shared" si="159"/>
        <v>1</v>
      </c>
      <c r="J3448" t="b">
        <f t="shared" si="160"/>
        <v>1</v>
      </c>
      <c r="K3448" t="b">
        <f t="shared" si="161"/>
        <v>1</v>
      </c>
    </row>
    <row r="3449" spans="1:11" x14ac:dyDescent="0.35">
      <c r="A3449" s="2">
        <v>38658</v>
      </c>
      <c r="B3449" s="22">
        <v>27.96</v>
      </c>
      <c r="C3449">
        <v>142600</v>
      </c>
      <c r="E3449" s="13">
        <v>38658</v>
      </c>
      <c r="F3449" s="22">
        <v>27.96</v>
      </c>
      <c r="G3449">
        <v>142600</v>
      </c>
      <c r="I3449" t="b">
        <f t="shared" si="159"/>
        <v>1</v>
      </c>
      <c r="J3449" t="b">
        <f t="shared" si="160"/>
        <v>1</v>
      </c>
      <c r="K3449" t="b">
        <f t="shared" si="161"/>
        <v>1</v>
      </c>
    </row>
    <row r="3450" spans="1:11" x14ac:dyDescent="0.35">
      <c r="A3450" s="2">
        <v>38657</v>
      </c>
      <c r="B3450" s="22">
        <v>27.375</v>
      </c>
      <c r="C3450">
        <v>141800</v>
      </c>
      <c r="E3450" s="13">
        <v>38657</v>
      </c>
      <c r="F3450" s="22">
        <v>27.375</v>
      </c>
      <c r="G3450">
        <v>141800</v>
      </c>
      <c r="I3450" t="b">
        <f t="shared" si="159"/>
        <v>1</v>
      </c>
      <c r="J3450" t="b">
        <f t="shared" si="160"/>
        <v>1</v>
      </c>
      <c r="K3450" t="b">
        <f t="shared" si="161"/>
        <v>1</v>
      </c>
    </row>
    <row r="3451" spans="1:11" x14ac:dyDescent="0.35">
      <c r="A3451" s="2">
        <v>38656</v>
      </c>
      <c r="B3451" s="22">
        <v>27.184999999999999</v>
      </c>
      <c r="C3451">
        <v>138000</v>
      </c>
      <c r="E3451" s="13">
        <v>38656</v>
      </c>
      <c r="F3451" s="22">
        <v>27.184999999999999</v>
      </c>
      <c r="G3451">
        <v>138000</v>
      </c>
      <c r="I3451" t="b">
        <f t="shared" si="159"/>
        <v>1</v>
      </c>
      <c r="J3451" t="b">
        <f t="shared" si="160"/>
        <v>1</v>
      </c>
      <c r="K3451" t="b">
        <f t="shared" si="161"/>
        <v>1</v>
      </c>
    </row>
    <row r="3452" spans="1:11" x14ac:dyDescent="0.35">
      <c r="A3452" s="2">
        <v>38653</v>
      </c>
      <c r="B3452" s="22">
        <v>26.675000000000001</v>
      </c>
      <c r="C3452">
        <v>156000</v>
      </c>
      <c r="E3452" s="13">
        <v>38653</v>
      </c>
      <c r="F3452" s="22">
        <v>26.675000000000001</v>
      </c>
      <c r="G3452">
        <v>156000</v>
      </c>
      <c r="I3452" t="b">
        <f t="shared" si="159"/>
        <v>1</v>
      </c>
      <c r="J3452" t="b">
        <f t="shared" si="160"/>
        <v>1</v>
      </c>
      <c r="K3452" t="b">
        <f t="shared" si="161"/>
        <v>1</v>
      </c>
    </row>
    <row r="3453" spans="1:11" x14ac:dyDescent="0.35">
      <c r="A3453" s="2">
        <v>38652</v>
      </c>
      <c r="B3453" s="22">
        <v>26.024999999999999</v>
      </c>
      <c r="C3453">
        <v>114000</v>
      </c>
      <c r="E3453" s="13">
        <v>38652</v>
      </c>
      <c r="F3453" s="22">
        <v>26.024999999999999</v>
      </c>
      <c r="G3453">
        <v>114000</v>
      </c>
      <c r="I3453" t="b">
        <f t="shared" si="159"/>
        <v>1</v>
      </c>
      <c r="J3453" t="b">
        <f t="shared" si="160"/>
        <v>1</v>
      </c>
      <c r="K3453" t="b">
        <f t="shared" si="161"/>
        <v>1</v>
      </c>
    </row>
    <row r="3454" spans="1:11" x14ac:dyDescent="0.35">
      <c r="A3454" s="2">
        <v>38651</v>
      </c>
      <c r="B3454" s="22">
        <v>26.77</v>
      </c>
      <c r="C3454">
        <v>94800</v>
      </c>
      <c r="E3454" s="13">
        <v>38651</v>
      </c>
      <c r="F3454" s="22">
        <v>26.77</v>
      </c>
      <c r="G3454">
        <v>94800</v>
      </c>
      <c r="I3454" t="b">
        <f t="shared" si="159"/>
        <v>1</v>
      </c>
      <c r="J3454" t="b">
        <f t="shared" si="160"/>
        <v>1</v>
      </c>
      <c r="K3454" t="b">
        <f t="shared" si="161"/>
        <v>1</v>
      </c>
    </row>
    <row r="3455" spans="1:11" x14ac:dyDescent="0.35">
      <c r="A3455" s="2">
        <v>38650</v>
      </c>
      <c r="B3455" s="22">
        <v>26.54</v>
      </c>
      <c r="C3455">
        <v>105600</v>
      </c>
      <c r="E3455" s="13">
        <v>38650</v>
      </c>
      <c r="F3455" s="22">
        <v>26.54</v>
      </c>
      <c r="G3455">
        <v>105600</v>
      </c>
      <c r="I3455" t="b">
        <f t="shared" si="159"/>
        <v>1</v>
      </c>
      <c r="J3455" t="b">
        <f t="shared" si="160"/>
        <v>1</v>
      </c>
      <c r="K3455" t="b">
        <f t="shared" si="161"/>
        <v>1</v>
      </c>
    </row>
    <row r="3456" spans="1:11" x14ac:dyDescent="0.35">
      <c r="A3456" s="2">
        <v>38649</v>
      </c>
      <c r="B3456" s="22">
        <v>27.085000000000001</v>
      </c>
      <c r="C3456">
        <v>121000</v>
      </c>
      <c r="E3456" s="13">
        <v>38649</v>
      </c>
      <c r="F3456" s="22">
        <v>27.085000000000001</v>
      </c>
      <c r="G3456">
        <v>121000</v>
      </c>
      <c r="I3456" t="b">
        <f t="shared" si="159"/>
        <v>1</v>
      </c>
      <c r="J3456" t="b">
        <f t="shared" si="160"/>
        <v>1</v>
      </c>
      <c r="K3456" t="b">
        <f t="shared" si="161"/>
        <v>1</v>
      </c>
    </row>
    <row r="3457" spans="1:11" x14ac:dyDescent="0.35">
      <c r="A3457" s="2">
        <v>38646</v>
      </c>
      <c r="B3457" s="22">
        <v>26.49</v>
      </c>
      <c r="C3457">
        <v>159200</v>
      </c>
      <c r="E3457" s="13">
        <v>38646</v>
      </c>
      <c r="F3457" s="22">
        <v>26.49</v>
      </c>
      <c r="G3457">
        <v>159200</v>
      </c>
      <c r="I3457" t="b">
        <f t="shared" si="159"/>
        <v>1</v>
      </c>
      <c r="J3457" t="b">
        <f t="shared" si="160"/>
        <v>1</v>
      </c>
      <c r="K3457" t="b">
        <f t="shared" si="161"/>
        <v>1</v>
      </c>
    </row>
    <row r="3458" spans="1:11" x14ac:dyDescent="0.35">
      <c r="A3458" s="2">
        <v>38645</v>
      </c>
      <c r="B3458" s="22">
        <v>25.645</v>
      </c>
      <c r="C3458">
        <v>203000</v>
      </c>
      <c r="E3458" s="13">
        <v>38645</v>
      </c>
      <c r="F3458" s="22">
        <v>25.645</v>
      </c>
      <c r="G3458">
        <v>203000</v>
      </c>
      <c r="I3458" t="b">
        <f t="shared" si="159"/>
        <v>1</v>
      </c>
      <c r="J3458" t="b">
        <f t="shared" si="160"/>
        <v>1</v>
      </c>
      <c r="K3458" t="b">
        <f t="shared" si="161"/>
        <v>1</v>
      </c>
    </row>
    <row r="3459" spans="1:11" x14ac:dyDescent="0.35">
      <c r="A3459" s="2">
        <v>38644</v>
      </c>
      <c r="B3459" s="22">
        <v>26.51</v>
      </c>
      <c r="C3459">
        <v>358200</v>
      </c>
      <c r="E3459" s="13">
        <v>38644</v>
      </c>
      <c r="F3459" s="22">
        <v>26.51</v>
      </c>
      <c r="G3459">
        <v>358200</v>
      </c>
      <c r="I3459" t="b">
        <f t="shared" si="159"/>
        <v>1</v>
      </c>
      <c r="J3459" t="b">
        <f t="shared" si="160"/>
        <v>1</v>
      </c>
      <c r="K3459" t="b">
        <f t="shared" si="161"/>
        <v>1</v>
      </c>
    </row>
    <row r="3460" spans="1:11" x14ac:dyDescent="0.35">
      <c r="A3460" s="2">
        <v>38643</v>
      </c>
      <c r="B3460" s="22">
        <v>26.5</v>
      </c>
      <c r="C3460">
        <v>185800</v>
      </c>
      <c r="E3460" s="13">
        <v>38643</v>
      </c>
      <c r="F3460" s="22">
        <v>26.5</v>
      </c>
      <c r="G3460">
        <v>185800</v>
      </c>
      <c r="I3460" t="b">
        <f t="shared" si="159"/>
        <v>1</v>
      </c>
      <c r="J3460" t="b">
        <f t="shared" si="160"/>
        <v>1</v>
      </c>
      <c r="K3460" t="b">
        <f t="shared" si="161"/>
        <v>1</v>
      </c>
    </row>
    <row r="3461" spans="1:11" x14ac:dyDescent="0.35">
      <c r="A3461" s="2">
        <v>38642</v>
      </c>
      <c r="B3461" s="22">
        <v>27.15</v>
      </c>
      <c r="C3461">
        <v>212200</v>
      </c>
      <c r="E3461" s="13">
        <v>38642</v>
      </c>
      <c r="F3461" s="22">
        <v>27.15</v>
      </c>
      <c r="G3461">
        <v>212200</v>
      </c>
      <c r="I3461" t="b">
        <f t="shared" si="159"/>
        <v>1</v>
      </c>
      <c r="J3461" t="b">
        <f t="shared" si="160"/>
        <v>1</v>
      </c>
      <c r="K3461" t="b">
        <f t="shared" si="161"/>
        <v>1</v>
      </c>
    </row>
    <row r="3462" spans="1:11" x14ac:dyDescent="0.35">
      <c r="A3462" s="2">
        <v>38639</v>
      </c>
      <c r="B3462" s="22">
        <v>27.024999999999999</v>
      </c>
      <c r="C3462">
        <v>132000</v>
      </c>
      <c r="E3462" s="13">
        <v>38639</v>
      </c>
      <c r="F3462" s="22">
        <v>27.024999999999999</v>
      </c>
      <c r="G3462">
        <v>132000</v>
      </c>
      <c r="I3462" t="b">
        <f t="shared" si="159"/>
        <v>1</v>
      </c>
      <c r="J3462" t="b">
        <f t="shared" si="160"/>
        <v>1</v>
      </c>
      <c r="K3462" t="b">
        <f t="shared" si="161"/>
        <v>1</v>
      </c>
    </row>
    <row r="3463" spans="1:11" x14ac:dyDescent="0.35">
      <c r="A3463" s="2">
        <v>38638</v>
      </c>
      <c r="B3463" s="22">
        <v>26.89</v>
      </c>
      <c r="C3463">
        <v>144000</v>
      </c>
      <c r="E3463" s="13">
        <v>38638</v>
      </c>
      <c r="F3463" s="22">
        <v>26.89</v>
      </c>
      <c r="G3463">
        <v>144000</v>
      </c>
      <c r="I3463" t="b">
        <f t="shared" si="159"/>
        <v>1</v>
      </c>
      <c r="J3463" t="b">
        <f t="shared" si="160"/>
        <v>1</v>
      </c>
      <c r="K3463" t="b">
        <f t="shared" si="161"/>
        <v>1</v>
      </c>
    </row>
    <row r="3464" spans="1:11" x14ac:dyDescent="0.35">
      <c r="A3464" s="2">
        <v>38637</v>
      </c>
      <c r="B3464" s="22">
        <v>27.3</v>
      </c>
      <c r="C3464">
        <v>147800</v>
      </c>
      <c r="E3464" s="13">
        <v>38637</v>
      </c>
      <c r="F3464" s="22">
        <v>27.3</v>
      </c>
      <c r="G3464">
        <v>147800</v>
      </c>
      <c r="I3464" t="b">
        <f t="shared" si="159"/>
        <v>1</v>
      </c>
      <c r="J3464" t="b">
        <f t="shared" si="160"/>
        <v>1</v>
      </c>
      <c r="K3464" t="b">
        <f t="shared" si="161"/>
        <v>1</v>
      </c>
    </row>
    <row r="3465" spans="1:11" x14ac:dyDescent="0.35">
      <c r="A3465" s="2">
        <v>38636</v>
      </c>
      <c r="B3465" s="22">
        <v>27.8</v>
      </c>
      <c r="C3465">
        <v>152200</v>
      </c>
      <c r="E3465" s="13">
        <v>38636</v>
      </c>
      <c r="F3465" s="22">
        <v>27.8</v>
      </c>
      <c r="G3465">
        <v>152200</v>
      </c>
      <c r="I3465" t="b">
        <f t="shared" ref="I3465:I3528" si="162">EXACT(A3465,E3465)</f>
        <v>1</v>
      </c>
      <c r="J3465" t="b">
        <f t="shared" ref="J3465:J3528" si="163">EXACT(B3465,F3465)</f>
        <v>1</v>
      </c>
      <c r="K3465" t="b">
        <f t="shared" ref="K3465:K3528" si="164">EXACT(C3465,G3465)</f>
        <v>1</v>
      </c>
    </row>
    <row r="3466" spans="1:11" x14ac:dyDescent="0.35">
      <c r="A3466" s="2">
        <v>38635</v>
      </c>
      <c r="B3466" s="22">
        <v>27.675000000000001</v>
      </c>
      <c r="C3466">
        <v>149600</v>
      </c>
      <c r="E3466" s="13">
        <v>38635</v>
      </c>
      <c r="F3466" s="22">
        <v>27.675000000000001</v>
      </c>
      <c r="G3466">
        <v>149600</v>
      </c>
      <c r="I3466" t="b">
        <f t="shared" si="162"/>
        <v>1</v>
      </c>
      <c r="J3466" t="b">
        <f t="shared" si="163"/>
        <v>1</v>
      </c>
      <c r="K3466" t="b">
        <f t="shared" si="164"/>
        <v>1</v>
      </c>
    </row>
    <row r="3467" spans="1:11" x14ac:dyDescent="0.35">
      <c r="A3467" s="2">
        <v>38632</v>
      </c>
      <c r="B3467" s="22">
        <v>27.61</v>
      </c>
      <c r="C3467">
        <v>143200</v>
      </c>
      <c r="E3467" s="13">
        <v>38632</v>
      </c>
      <c r="F3467" s="22">
        <v>27.61</v>
      </c>
      <c r="G3467">
        <v>143200</v>
      </c>
      <c r="I3467" t="b">
        <f t="shared" si="162"/>
        <v>1</v>
      </c>
      <c r="J3467" t="b">
        <f t="shared" si="163"/>
        <v>1</v>
      </c>
      <c r="K3467" t="b">
        <f t="shared" si="164"/>
        <v>1</v>
      </c>
    </row>
    <row r="3468" spans="1:11" x14ac:dyDescent="0.35">
      <c r="A3468" s="2">
        <v>38631</v>
      </c>
      <c r="B3468" s="22">
        <v>27.21</v>
      </c>
      <c r="C3468">
        <v>257000</v>
      </c>
      <c r="E3468" s="13">
        <v>38631</v>
      </c>
      <c r="F3468" s="22">
        <v>27.21</v>
      </c>
      <c r="G3468">
        <v>257000</v>
      </c>
      <c r="I3468" t="b">
        <f t="shared" si="162"/>
        <v>1</v>
      </c>
      <c r="J3468" t="b">
        <f t="shared" si="163"/>
        <v>1</v>
      </c>
      <c r="K3468" t="b">
        <f t="shared" si="164"/>
        <v>1</v>
      </c>
    </row>
    <row r="3469" spans="1:11" x14ac:dyDescent="0.35">
      <c r="A3469" s="2">
        <v>38630</v>
      </c>
      <c r="B3469" s="22">
        <v>28.09</v>
      </c>
      <c r="C3469">
        <v>150400</v>
      </c>
      <c r="E3469" s="13">
        <v>38630</v>
      </c>
      <c r="F3469" s="22">
        <v>28.09</v>
      </c>
      <c r="G3469">
        <v>150400</v>
      </c>
      <c r="I3469" t="b">
        <f t="shared" si="162"/>
        <v>1</v>
      </c>
      <c r="J3469" t="b">
        <f t="shared" si="163"/>
        <v>1</v>
      </c>
      <c r="K3469" t="b">
        <f t="shared" si="164"/>
        <v>1</v>
      </c>
    </row>
    <row r="3470" spans="1:11" x14ac:dyDescent="0.35">
      <c r="A3470" s="2">
        <v>38629</v>
      </c>
      <c r="B3470" s="22">
        <v>28.625</v>
      </c>
      <c r="C3470">
        <v>186200</v>
      </c>
      <c r="E3470" s="13">
        <v>38629</v>
      </c>
      <c r="F3470" s="22">
        <v>28.625</v>
      </c>
      <c r="G3470">
        <v>186200</v>
      </c>
      <c r="I3470" t="b">
        <f t="shared" si="162"/>
        <v>1</v>
      </c>
      <c r="J3470" t="b">
        <f t="shared" si="163"/>
        <v>1</v>
      </c>
      <c r="K3470" t="b">
        <f t="shared" si="164"/>
        <v>1</v>
      </c>
    </row>
    <row r="3471" spans="1:11" x14ac:dyDescent="0.35">
      <c r="A3471" s="2">
        <v>38628</v>
      </c>
      <c r="B3471" s="22">
        <v>28.675000000000001</v>
      </c>
      <c r="C3471">
        <v>329600</v>
      </c>
      <c r="E3471" s="13">
        <v>38628</v>
      </c>
      <c r="F3471" s="22">
        <v>28.675000000000001</v>
      </c>
      <c r="G3471">
        <v>329600</v>
      </c>
      <c r="I3471" t="b">
        <f t="shared" si="162"/>
        <v>1</v>
      </c>
      <c r="J3471" t="b">
        <f t="shared" si="163"/>
        <v>1</v>
      </c>
      <c r="K3471" t="b">
        <f t="shared" si="164"/>
        <v>1</v>
      </c>
    </row>
    <row r="3472" spans="1:11" x14ac:dyDescent="0.35">
      <c r="A3472" s="2">
        <v>38625</v>
      </c>
      <c r="B3472" s="22">
        <v>28.815000000000001</v>
      </c>
      <c r="C3472">
        <v>544200</v>
      </c>
      <c r="E3472" s="13">
        <v>38625</v>
      </c>
      <c r="F3472" s="22">
        <v>28.815000000000001</v>
      </c>
      <c r="G3472">
        <v>544200</v>
      </c>
      <c r="I3472" t="b">
        <f t="shared" si="162"/>
        <v>1</v>
      </c>
      <c r="J3472" t="b">
        <f t="shared" si="163"/>
        <v>1</v>
      </c>
      <c r="K3472" t="b">
        <f t="shared" si="164"/>
        <v>1</v>
      </c>
    </row>
    <row r="3473" spans="1:11" x14ac:dyDescent="0.35">
      <c r="A3473" s="2">
        <v>38624</v>
      </c>
      <c r="B3473" s="22">
        <v>28.774999999999999</v>
      </c>
      <c r="C3473">
        <v>306600</v>
      </c>
      <c r="E3473" s="13">
        <v>38624</v>
      </c>
      <c r="F3473" s="22">
        <v>28.774999999999999</v>
      </c>
      <c r="G3473">
        <v>306600</v>
      </c>
      <c r="I3473" t="b">
        <f t="shared" si="162"/>
        <v>1</v>
      </c>
      <c r="J3473" t="b">
        <f t="shared" si="163"/>
        <v>1</v>
      </c>
      <c r="K3473" t="b">
        <f t="shared" si="164"/>
        <v>1</v>
      </c>
    </row>
    <row r="3474" spans="1:11" x14ac:dyDescent="0.35">
      <c r="A3474" s="2">
        <v>38623</v>
      </c>
      <c r="B3474" s="22">
        <v>28.26</v>
      </c>
      <c r="C3474">
        <v>72600</v>
      </c>
      <c r="E3474" s="13">
        <v>38623</v>
      </c>
      <c r="F3474" s="22">
        <v>28.26</v>
      </c>
      <c r="G3474">
        <v>72600</v>
      </c>
      <c r="I3474" t="b">
        <f t="shared" si="162"/>
        <v>1</v>
      </c>
      <c r="J3474" t="b">
        <f t="shared" si="163"/>
        <v>1</v>
      </c>
      <c r="K3474" t="b">
        <f t="shared" si="164"/>
        <v>1</v>
      </c>
    </row>
    <row r="3475" spans="1:11" x14ac:dyDescent="0.35">
      <c r="A3475" s="2">
        <v>38622</v>
      </c>
      <c r="B3475" s="22">
        <v>28.09</v>
      </c>
      <c r="C3475">
        <v>104000</v>
      </c>
      <c r="E3475" s="13">
        <v>38622</v>
      </c>
      <c r="F3475" s="22">
        <v>28.09</v>
      </c>
      <c r="G3475">
        <v>104000</v>
      </c>
      <c r="I3475" t="b">
        <f t="shared" si="162"/>
        <v>1</v>
      </c>
      <c r="J3475" t="b">
        <f t="shared" si="163"/>
        <v>1</v>
      </c>
      <c r="K3475" t="b">
        <f t="shared" si="164"/>
        <v>1</v>
      </c>
    </row>
    <row r="3476" spans="1:11" x14ac:dyDescent="0.35">
      <c r="A3476" s="2">
        <v>38621</v>
      </c>
      <c r="B3476" s="22">
        <v>28.32</v>
      </c>
      <c r="C3476">
        <v>238200</v>
      </c>
      <c r="E3476" s="13">
        <v>38621</v>
      </c>
      <c r="F3476" s="22">
        <v>28.32</v>
      </c>
      <c r="G3476">
        <v>238200</v>
      </c>
      <c r="I3476" t="b">
        <f t="shared" si="162"/>
        <v>1</v>
      </c>
      <c r="J3476" t="b">
        <f t="shared" si="163"/>
        <v>1</v>
      </c>
      <c r="K3476" t="b">
        <f t="shared" si="164"/>
        <v>1</v>
      </c>
    </row>
    <row r="3477" spans="1:11" x14ac:dyDescent="0.35">
      <c r="A3477" s="2">
        <v>38618</v>
      </c>
      <c r="B3477" s="22">
        <v>27.945</v>
      </c>
      <c r="C3477">
        <v>96000</v>
      </c>
      <c r="E3477" s="13">
        <v>38618</v>
      </c>
      <c r="F3477" s="22">
        <v>27.945</v>
      </c>
      <c r="G3477">
        <v>96000</v>
      </c>
      <c r="I3477" t="b">
        <f t="shared" si="162"/>
        <v>1</v>
      </c>
      <c r="J3477" t="b">
        <f t="shared" si="163"/>
        <v>1</v>
      </c>
      <c r="K3477" t="b">
        <f t="shared" si="164"/>
        <v>1</v>
      </c>
    </row>
    <row r="3478" spans="1:11" x14ac:dyDescent="0.35">
      <c r="A3478" s="2">
        <v>38617</v>
      </c>
      <c r="B3478" s="22">
        <v>28.17</v>
      </c>
      <c r="C3478">
        <v>83200</v>
      </c>
      <c r="E3478" s="13">
        <v>38617</v>
      </c>
      <c r="F3478" s="22">
        <v>28.17</v>
      </c>
      <c r="G3478">
        <v>83200</v>
      </c>
      <c r="I3478" t="b">
        <f t="shared" si="162"/>
        <v>1</v>
      </c>
      <c r="J3478" t="b">
        <f t="shared" si="163"/>
        <v>1</v>
      </c>
      <c r="K3478" t="b">
        <f t="shared" si="164"/>
        <v>1</v>
      </c>
    </row>
    <row r="3479" spans="1:11" x14ac:dyDescent="0.35">
      <c r="A3479" s="2">
        <v>38616</v>
      </c>
      <c r="B3479" s="22">
        <v>28.2</v>
      </c>
      <c r="C3479">
        <v>102200</v>
      </c>
      <c r="E3479" s="13">
        <v>38616</v>
      </c>
      <c r="F3479" s="22">
        <v>28.2</v>
      </c>
      <c r="G3479">
        <v>102200</v>
      </c>
      <c r="I3479" t="b">
        <f t="shared" si="162"/>
        <v>1</v>
      </c>
      <c r="J3479" t="b">
        <f t="shared" si="163"/>
        <v>1</v>
      </c>
      <c r="K3479" t="b">
        <f t="shared" si="164"/>
        <v>1</v>
      </c>
    </row>
    <row r="3480" spans="1:11" x14ac:dyDescent="0.35">
      <c r="A3480" s="2">
        <v>38615</v>
      </c>
      <c r="B3480" s="22">
        <v>28.1</v>
      </c>
      <c r="C3480">
        <v>316600</v>
      </c>
      <c r="E3480" s="13">
        <v>38615</v>
      </c>
      <c r="F3480" s="22">
        <v>28.1</v>
      </c>
      <c r="G3480">
        <v>316600</v>
      </c>
      <c r="I3480" t="b">
        <f t="shared" si="162"/>
        <v>1</v>
      </c>
      <c r="J3480" t="b">
        <f t="shared" si="163"/>
        <v>1</v>
      </c>
      <c r="K3480" t="b">
        <f t="shared" si="164"/>
        <v>1</v>
      </c>
    </row>
    <row r="3481" spans="1:11" x14ac:dyDescent="0.35">
      <c r="A3481" s="2">
        <v>38614</v>
      </c>
      <c r="B3481" s="22">
        <v>28.08</v>
      </c>
      <c r="C3481">
        <v>83200</v>
      </c>
      <c r="E3481" s="13">
        <v>38614</v>
      </c>
      <c r="F3481" s="22">
        <v>28.08</v>
      </c>
      <c r="G3481">
        <v>83200</v>
      </c>
      <c r="I3481" t="b">
        <f t="shared" si="162"/>
        <v>1</v>
      </c>
      <c r="J3481" t="b">
        <f t="shared" si="163"/>
        <v>1</v>
      </c>
      <c r="K3481" t="b">
        <f t="shared" si="164"/>
        <v>1</v>
      </c>
    </row>
    <row r="3482" spans="1:11" x14ac:dyDescent="0.35">
      <c r="A3482" s="2">
        <v>38611</v>
      </c>
      <c r="B3482" s="22">
        <v>28.03</v>
      </c>
      <c r="C3482">
        <v>123000</v>
      </c>
      <c r="E3482" s="13">
        <v>38611</v>
      </c>
      <c r="F3482" s="22">
        <v>28.03</v>
      </c>
      <c r="G3482">
        <v>123000</v>
      </c>
      <c r="I3482" t="b">
        <f t="shared" si="162"/>
        <v>1</v>
      </c>
      <c r="J3482" t="b">
        <f t="shared" si="163"/>
        <v>1</v>
      </c>
      <c r="K3482" t="b">
        <f t="shared" si="164"/>
        <v>1</v>
      </c>
    </row>
    <row r="3483" spans="1:11" x14ac:dyDescent="0.35">
      <c r="A3483" s="2">
        <v>38610</v>
      </c>
      <c r="B3483" s="22">
        <v>27.815000000000001</v>
      </c>
      <c r="C3483">
        <v>96600</v>
      </c>
      <c r="E3483" s="13">
        <v>38610</v>
      </c>
      <c r="F3483" s="22">
        <v>27.815000000000001</v>
      </c>
      <c r="G3483">
        <v>96600</v>
      </c>
      <c r="I3483" t="b">
        <f t="shared" si="162"/>
        <v>1</v>
      </c>
      <c r="J3483" t="b">
        <f t="shared" si="163"/>
        <v>1</v>
      </c>
      <c r="K3483" t="b">
        <f t="shared" si="164"/>
        <v>1</v>
      </c>
    </row>
    <row r="3484" spans="1:11" x14ac:dyDescent="0.35">
      <c r="A3484" s="2">
        <v>38609</v>
      </c>
      <c r="B3484" s="22">
        <v>27.72</v>
      </c>
      <c r="C3484">
        <v>83200</v>
      </c>
      <c r="E3484" s="13">
        <v>38609</v>
      </c>
      <c r="F3484" s="22">
        <v>27.72</v>
      </c>
      <c r="G3484">
        <v>83200</v>
      </c>
      <c r="I3484" t="b">
        <f t="shared" si="162"/>
        <v>1</v>
      </c>
      <c r="J3484" t="b">
        <f t="shared" si="163"/>
        <v>1</v>
      </c>
      <c r="K3484" t="b">
        <f t="shared" si="164"/>
        <v>1</v>
      </c>
    </row>
    <row r="3485" spans="1:11" x14ac:dyDescent="0.35">
      <c r="A3485" s="2">
        <v>38608</v>
      </c>
      <c r="B3485" s="22">
        <v>27.594999999999999</v>
      </c>
      <c r="C3485">
        <v>128000</v>
      </c>
      <c r="E3485" s="13">
        <v>38608</v>
      </c>
      <c r="F3485" s="22">
        <v>27.594999999999999</v>
      </c>
      <c r="G3485">
        <v>128000</v>
      </c>
      <c r="I3485" t="b">
        <f t="shared" si="162"/>
        <v>1</v>
      </c>
      <c r="J3485" t="b">
        <f t="shared" si="163"/>
        <v>1</v>
      </c>
      <c r="K3485" t="b">
        <f t="shared" si="164"/>
        <v>1</v>
      </c>
    </row>
    <row r="3486" spans="1:11" x14ac:dyDescent="0.35">
      <c r="A3486" s="2">
        <v>38607</v>
      </c>
      <c r="B3486" s="22">
        <v>27.78</v>
      </c>
      <c r="C3486">
        <v>100400</v>
      </c>
      <c r="E3486" s="13">
        <v>38607</v>
      </c>
      <c r="F3486" s="22">
        <v>27.78</v>
      </c>
      <c r="G3486">
        <v>100400</v>
      </c>
      <c r="I3486" t="b">
        <f t="shared" si="162"/>
        <v>1</v>
      </c>
      <c r="J3486" t="b">
        <f t="shared" si="163"/>
        <v>1</v>
      </c>
      <c r="K3486" t="b">
        <f t="shared" si="164"/>
        <v>1</v>
      </c>
    </row>
    <row r="3487" spans="1:11" x14ac:dyDescent="0.35">
      <c r="A3487" s="2">
        <v>38604</v>
      </c>
      <c r="B3487" s="22">
        <v>27.85</v>
      </c>
      <c r="C3487">
        <v>97800</v>
      </c>
      <c r="E3487" s="13">
        <v>38604</v>
      </c>
      <c r="F3487" s="22">
        <v>27.85</v>
      </c>
      <c r="G3487">
        <v>97800</v>
      </c>
      <c r="I3487" t="b">
        <f t="shared" si="162"/>
        <v>1</v>
      </c>
      <c r="J3487" t="b">
        <f t="shared" si="163"/>
        <v>1</v>
      </c>
      <c r="K3487" t="b">
        <f t="shared" si="164"/>
        <v>1</v>
      </c>
    </row>
    <row r="3488" spans="1:11" x14ac:dyDescent="0.35">
      <c r="A3488" s="2">
        <v>38603</v>
      </c>
      <c r="B3488" s="22">
        <v>27.51</v>
      </c>
      <c r="C3488">
        <v>71400</v>
      </c>
      <c r="E3488" s="13">
        <v>38603</v>
      </c>
      <c r="F3488" s="22">
        <v>27.51</v>
      </c>
      <c r="G3488">
        <v>71400</v>
      </c>
      <c r="I3488" t="b">
        <f t="shared" si="162"/>
        <v>1</v>
      </c>
      <c r="J3488" t="b">
        <f t="shared" si="163"/>
        <v>1</v>
      </c>
      <c r="K3488" t="b">
        <f t="shared" si="164"/>
        <v>1</v>
      </c>
    </row>
    <row r="3489" spans="1:11" x14ac:dyDescent="0.35">
      <c r="A3489" s="2">
        <v>38602</v>
      </c>
      <c r="B3489" s="22">
        <v>27.5</v>
      </c>
      <c r="C3489">
        <v>137200</v>
      </c>
      <c r="E3489" s="13">
        <v>38602</v>
      </c>
      <c r="F3489" s="22">
        <v>27.5</v>
      </c>
      <c r="G3489">
        <v>137200</v>
      </c>
      <c r="I3489" t="b">
        <f t="shared" si="162"/>
        <v>1</v>
      </c>
      <c r="J3489" t="b">
        <f t="shared" si="163"/>
        <v>1</v>
      </c>
      <c r="K3489" t="b">
        <f t="shared" si="164"/>
        <v>1</v>
      </c>
    </row>
    <row r="3490" spans="1:11" x14ac:dyDescent="0.35">
      <c r="A3490" s="2">
        <v>38601</v>
      </c>
      <c r="B3490" s="22">
        <v>27.445</v>
      </c>
      <c r="C3490">
        <v>329000</v>
      </c>
      <c r="E3490" s="13">
        <v>38601</v>
      </c>
      <c r="F3490" s="22">
        <v>27.445</v>
      </c>
      <c r="G3490">
        <v>329000</v>
      </c>
      <c r="I3490" t="b">
        <f t="shared" si="162"/>
        <v>1</v>
      </c>
      <c r="J3490" t="b">
        <f t="shared" si="163"/>
        <v>1</v>
      </c>
      <c r="K3490" t="b">
        <f t="shared" si="164"/>
        <v>1</v>
      </c>
    </row>
    <row r="3491" spans="1:11" x14ac:dyDescent="0.35">
      <c r="A3491" s="2">
        <v>38597</v>
      </c>
      <c r="B3491" s="22">
        <v>27.135000000000002</v>
      </c>
      <c r="C3491">
        <v>100800</v>
      </c>
      <c r="E3491" s="13">
        <v>38597</v>
      </c>
      <c r="F3491" s="22">
        <v>27.135000000000002</v>
      </c>
      <c r="G3491">
        <v>100800</v>
      </c>
      <c r="I3491" t="b">
        <f t="shared" si="162"/>
        <v>1</v>
      </c>
      <c r="J3491" t="b">
        <f t="shared" si="163"/>
        <v>1</v>
      </c>
      <c r="K3491" t="b">
        <f t="shared" si="164"/>
        <v>1</v>
      </c>
    </row>
    <row r="3492" spans="1:11" x14ac:dyDescent="0.35">
      <c r="A3492" s="2">
        <v>38596</v>
      </c>
      <c r="B3492" s="22">
        <v>26.895</v>
      </c>
      <c r="C3492">
        <v>105000</v>
      </c>
      <c r="E3492" s="13">
        <v>38596</v>
      </c>
      <c r="F3492" s="22">
        <v>26.895</v>
      </c>
      <c r="G3492">
        <v>105000</v>
      </c>
      <c r="I3492" t="b">
        <f t="shared" si="162"/>
        <v>1</v>
      </c>
      <c r="J3492" t="b">
        <f t="shared" si="163"/>
        <v>1</v>
      </c>
      <c r="K3492" t="b">
        <f t="shared" si="164"/>
        <v>1</v>
      </c>
    </row>
    <row r="3493" spans="1:11" x14ac:dyDescent="0.35">
      <c r="A3493" s="2">
        <v>38595</v>
      </c>
      <c r="B3493" s="22">
        <v>26.625</v>
      </c>
      <c r="C3493">
        <v>70200</v>
      </c>
      <c r="E3493" s="13">
        <v>38595</v>
      </c>
      <c r="F3493" s="22">
        <v>26.625</v>
      </c>
      <c r="G3493">
        <v>70200</v>
      </c>
      <c r="I3493" t="b">
        <f t="shared" si="162"/>
        <v>1</v>
      </c>
      <c r="J3493" t="b">
        <f t="shared" si="163"/>
        <v>1</v>
      </c>
      <c r="K3493" t="b">
        <f t="shared" si="164"/>
        <v>1</v>
      </c>
    </row>
    <row r="3494" spans="1:11" x14ac:dyDescent="0.35">
      <c r="A3494" s="2">
        <v>38594</v>
      </c>
      <c r="B3494" s="22">
        <v>26.124300000000002</v>
      </c>
      <c r="C3494">
        <v>493400</v>
      </c>
      <c r="E3494" s="13">
        <v>38594</v>
      </c>
      <c r="F3494" s="22">
        <v>26.12425</v>
      </c>
      <c r="G3494">
        <v>493400</v>
      </c>
      <c r="I3494" t="b">
        <f t="shared" si="162"/>
        <v>1</v>
      </c>
      <c r="J3494" s="12" t="b">
        <f t="shared" si="163"/>
        <v>0</v>
      </c>
      <c r="K3494" t="b">
        <f t="shared" si="164"/>
        <v>1</v>
      </c>
    </row>
    <row r="3495" spans="1:11" x14ac:dyDescent="0.35">
      <c r="A3495" s="2">
        <v>38593</v>
      </c>
      <c r="B3495" s="22">
        <v>26.4</v>
      </c>
      <c r="C3495">
        <v>120400</v>
      </c>
      <c r="E3495" s="13">
        <v>38593</v>
      </c>
      <c r="F3495" s="22">
        <v>26.4</v>
      </c>
      <c r="G3495">
        <v>120400</v>
      </c>
      <c r="I3495" t="b">
        <f t="shared" si="162"/>
        <v>1</v>
      </c>
      <c r="J3495" t="b">
        <f t="shared" si="163"/>
        <v>1</v>
      </c>
      <c r="K3495" t="b">
        <f t="shared" si="164"/>
        <v>1</v>
      </c>
    </row>
    <row r="3496" spans="1:11" x14ac:dyDescent="0.35">
      <c r="A3496" s="2">
        <v>38590</v>
      </c>
      <c r="B3496" s="22">
        <v>26.15</v>
      </c>
      <c r="C3496">
        <v>60000</v>
      </c>
      <c r="E3496" s="13">
        <v>38590</v>
      </c>
      <c r="F3496" s="22">
        <v>26.15</v>
      </c>
      <c r="G3496">
        <v>60000</v>
      </c>
      <c r="I3496" t="b">
        <f t="shared" si="162"/>
        <v>1</v>
      </c>
      <c r="J3496" t="b">
        <f t="shared" si="163"/>
        <v>1</v>
      </c>
      <c r="K3496" t="b">
        <f t="shared" si="164"/>
        <v>1</v>
      </c>
    </row>
    <row r="3497" spans="1:11" x14ac:dyDescent="0.35">
      <c r="A3497" s="2">
        <v>38589</v>
      </c>
      <c r="B3497" s="22">
        <v>26.44</v>
      </c>
      <c r="C3497">
        <v>76600</v>
      </c>
      <c r="E3497" s="13">
        <v>38589</v>
      </c>
      <c r="F3497" s="22">
        <v>26.44</v>
      </c>
      <c r="G3497">
        <v>76600</v>
      </c>
      <c r="I3497" t="b">
        <f t="shared" si="162"/>
        <v>1</v>
      </c>
      <c r="J3497" t="b">
        <f t="shared" si="163"/>
        <v>1</v>
      </c>
      <c r="K3497" t="b">
        <f t="shared" si="164"/>
        <v>1</v>
      </c>
    </row>
    <row r="3498" spans="1:11" x14ac:dyDescent="0.35">
      <c r="A3498" s="2">
        <v>38588</v>
      </c>
      <c r="B3498" s="22">
        <v>26.045000000000002</v>
      </c>
      <c r="C3498">
        <v>65200</v>
      </c>
      <c r="E3498" s="13">
        <v>38588</v>
      </c>
      <c r="F3498" s="22">
        <v>26.045000000000002</v>
      </c>
      <c r="G3498">
        <v>65200</v>
      </c>
      <c r="I3498" t="b">
        <f t="shared" si="162"/>
        <v>1</v>
      </c>
      <c r="J3498" t="b">
        <f t="shared" si="163"/>
        <v>1</v>
      </c>
      <c r="K3498" t="b">
        <f t="shared" si="164"/>
        <v>1</v>
      </c>
    </row>
    <row r="3499" spans="1:11" x14ac:dyDescent="0.35">
      <c r="A3499" s="2">
        <v>38587</v>
      </c>
      <c r="B3499" s="22">
        <v>26.38</v>
      </c>
      <c r="C3499">
        <v>104400</v>
      </c>
      <c r="E3499" s="13">
        <v>38587</v>
      </c>
      <c r="F3499" s="22">
        <v>26.38</v>
      </c>
      <c r="G3499">
        <v>104400</v>
      </c>
      <c r="I3499" t="b">
        <f t="shared" si="162"/>
        <v>1</v>
      </c>
      <c r="J3499" t="b">
        <f t="shared" si="163"/>
        <v>1</v>
      </c>
      <c r="K3499" t="b">
        <f t="shared" si="164"/>
        <v>1</v>
      </c>
    </row>
    <row r="3500" spans="1:11" x14ac:dyDescent="0.35">
      <c r="A3500" s="2">
        <v>38586</v>
      </c>
      <c r="B3500" s="22">
        <v>26.704999999999998</v>
      </c>
      <c r="C3500">
        <v>98000</v>
      </c>
      <c r="E3500" s="13">
        <v>38586</v>
      </c>
      <c r="F3500" s="22">
        <v>26.704999999999998</v>
      </c>
      <c r="G3500">
        <v>98000</v>
      </c>
      <c r="I3500" t="b">
        <f t="shared" si="162"/>
        <v>1</v>
      </c>
      <c r="J3500" t="b">
        <f t="shared" si="163"/>
        <v>1</v>
      </c>
      <c r="K3500" t="b">
        <f t="shared" si="164"/>
        <v>1</v>
      </c>
    </row>
    <row r="3501" spans="1:11" x14ac:dyDescent="0.35">
      <c r="A3501" s="2">
        <v>38583</v>
      </c>
      <c r="B3501" s="22">
        <v>26.35</v>
      </c>
      <c r="C3501">
        <v>107000</v>
      </c>
      <c r="E3501" s="13">
        <v>38583</v>
      </c>
      <c r="F3501" s="22">
        <v>26.35</v>
      </c>
      <c r="G3501">
        <v>107000</v>
      </c>
      <c r="I3501" t="b">
        <f t="shared" si="162"/>
        <v>1</v>
      </c>
      <c r="J3501" t="b">
        <f t="shared" si="163"/>
        <v>1</v>
      </c>
      <c r="K3501" t="b">
        <f t="shared" si="164"/>
        <v>1</v>
      </c>
    </row>
    <row r="3502" spans="1:11" x14ac:dyDescent="0.35">
      <c r="A3502" s="2">
        <v>38582</v>
      </c>
      <c r="B3502" s="22">
        <v>26.42</v>
      </c>
      <c r="C3502">
        <v>58800</v>
      </c>
      <c r="E3502" s="13">
        <v>38582</v>
      </c>
      <c r="F3502" s="22">
        <v>26.42</v>
      </c>
      <c r="G3502">
        <v>58800</v>
      </c>
      <c r="I3502" t="b">
        <f t="shared" si="162"/>
        <v>1</v>
      </c>
      <c r="J3502" t="b">
        <f t="shared" si="163"/>
        <v>1</v>
      </c>
      <c r="K3502" t="b">
        <f t="shared" si="164"/>
        <v>1</v>
      </c>
    </row>
    <row r="3503" spans="1:11" x14ac:dyDescent="0.35">
      <c r="A3503" s="2">
        <v>38581</v>
      </c>
      <c r="B3503" s="22">
        <v>26.875</v>
      </c>
      <c r="C3503">
        <v>73400</v>
      </c>
      <c r="E3503" s="13">
        <v>38581</v>
      </c>
      <c r="F3503" s="22">
        <v>26.875</v>
      </c>
      <c r="G3503">
        <v>73400</v>
      </c>
      <c r="I3503" t="b">
        <f t="shared" si="162"/>
        <v>1</v>
      </c>
      <c r="J3503" t="b">
        <f t="shared" si="163"/>
        <v>1</v>
      </c>
      <c r="K3503" t="b">
        <f t="shared" si="164"/>
        <v>1</v>
      </c>
    </row>
    <row r="3504" spans="1:11" x14ac:dyDescent="0.35">
      <c r="A3504" s="2">
        <v>38580</v>
      </c>
      <c r="B3504" s="22">
        <v>26.774999999999999</v>
      </c>
      <c r="C3504">
        <v>241800</v>
      </c>
      <c r="E3504" s="13">
        <v>38580</v>
      </c>
      <c r="F3504" s="22">
        <v>26.774999999999999</v>
      </c>
      <c r="G3504">
        <v>241800</v>
      </c>
      <c r="I3504" t="b">
        <f t="shared" si="162"/>
        <v>1</v>
      </c>
      <c r="J3504" t="b">
        <f t="shared" si="163"/>
        <v>1</v>
      </c>
      <c r="K3504" t="b">
        <f t="shared" si="164"/>
        <v>1</v>
      </c>
    </row>
    <row r="3505" spans="1:11" x14ac:dyDescent="0.35">
      <c r="A3505" s="2">
        <v>38579</v>
      </c>
      <c r="B3505" s="22">
        <v>27.225000000000001</v>
      </c>
      <c r="C3505">
        <v>77000</v>
      </c>
      <c r="E3505" s="13">
        <v>38579</v>
      </c>
      <c r="F3505" s="22">
        <v>27.225000000000001</v>
      </c>
      <c r="G3505">
        <v>77000</v>
      </c>
      <c r="I3505" t="b">
        <f t="shared" si="162"/>
        <v>1</v>
      </c>
      <c r="J3505" t="b">
        <f t="shared" si="163"/>
        <v>1</v>
      </c>
      <c r="K3505" t="b">
        <f t="shared" si="164"/>
        <v>1</v>
      </c>
    </row>
    <row r="3506" spans="1:11" x14ac:dyDescent="0.35">
      <c r="A3506" s="2">
        <v>38576</v>
      </c>
      <c r="B3506" s="22">
        <v>27.105</v>
      </c>
      <c r="C3506">
        <v>625000</v>
      </c>
      <c r="E3506" s="13">
        <v>38576</v>
      </c>
      <c r="F3506" s="22">
        <v>27.105</v>
      </c>
      <c r="G3506">
        <v>625000</v>
      </c>
      <c r="I3506" t="b">
        <f t="shared" si="162"/>
        <v>1</v>
      </c>
      <c r="J3506" t="b">
        <f t="shared" si="163"/>
        <v>1</v>
      </c>
      <c r="K3506" t="b">
        <f t="shared" si="164"/>
        <v>1</v>
      </c>
    </row>
    <row r="3507" spans="1:11" x14ac:dyDescent="0.35">
      <c r="A3507" s="2">
        <v>38575</v>
      </c>
      <c r="B3507" s="22">
        <v>27.36</v>
      </c>
      <c r="C3507">
        <v>270800</v>
      </c>
      <c r="E3507" s="13">
        <v>38575</v>
      </c>
      <c r="F3507" s="22">
        <v>27.36</v>
      </c>
      <c r="G3507">
        <v>270800</v>
      </c>
      <c r="I3507" t="b">
        <f t="shared" si="162"/>
        <v>1</v>
      </c>
      <c r="J3507" t="b">
        <f t="shared" si="163"/>
        <v>1</v>
      </c>
      <c r="K3507" t="b">
        <f t="shared" si="164"/>
        <v>1</v>
      </c>
    </row>
    <row r="3508" spans="1:11" x14ac:dyDescent="0.35">
      <c r="A3508" s="2">
        <v>38574</v>
      </c>
      <c r="B3508" s="22">
        <v>27.175000000000001</v>
      </c>
      <c r="C3508">
        <v>124800</v>
      </c>
      <c r="E3508" s="13">
        <v>38574</v>
      </c>
      <c r="F3508" s="22">
        <v>27.175000000000001</v>
      </c>
      <c r="G3508">
        <v>124800</v>
      </c>
      <c r="I3508" t="b">
        <f t="shared" si="162"/>
        <v>1</v>
      </c>
      <c r="J3508" t="b">
        <f t="shared" si="163"/>
        <v>1</v>
      </c>
      <c r="K3508" t="b">
        <f t="shared" si="164"/>
        <v>1</v>
      </c>
    </row>
    <row r="3509" spans="1:11" x14ac:dyDescent="0.35">
      <c r="A3509" s="2">
        <v>38573</v>
      </c>
      <c r="B3509" s="22">
        <v>27.29</v>
      </c>
      <c r="C3509">
        <v>66400</v>
      </c>
      <c r="E3509" s="13">
        <v>38573</v>
      </c>
      <c r="F3509" s="22">
        <v>27.29</v>
      </c>
      <c r="G3509">
        <v>66400</v>
      </c>
      <c r="I3509" t="b">
        <f t="shared" si="162"/>
        <v>1</v>
      </c>
      <c r="J3509" t="b">
        <f t="shared" si="163"/>
        <v>1</v>
      </c>
      <c r="K3509" t="b">
        <f t="shared" si="164"/>
        <v>1</v>
      </c>
    </row>
    <row r="3510" spans="1:11" x14ac:dyDescent="0.35">
      <c r="A3510" s="2">
        <v>38572</v>
      </c>
      <c r="B3510" s="22">
        <v>26.5</v>
      </c>
      <c r="C3510">
        <v>87000</v>
      </c>
      <c r="E3510" s="13">
        <v>38572</v>
      </c>
      <c r="F3510" s="22">
        <v>26.5</v>
      </c>
      <c r="G3510">
        <v>87000</v>
      </c>
      <c r="I3510" t="b">
        <f t="shared" si="162"/>
        <v>1</v>
      </c>
      <c r="J3510" t="b">
        <f t="shared" si="163"/>
        <v>1</v>
      </c>
      <c r="K3510" t="b">
        <f t="shared" si="164"/>
        <v>1</v>
      </c>
    </row>
    <row r="3511" spans="1:11" x14ac:dyDescent="0.35">
      <c r="A3511" s="2">
        <v>38569</v>
      </c>
      <c r="B3511" s="22">
        <v>26.5</v>
      </c>
      <c r="C3511">
        <v>102000</v>
      </c>
      <c r="E3511" s="13">
        <v>38569</v>
      </c>
      <c r="F3511" s="22">
        <v>26.5</v>
      </c>
      <c r="G3511">
        <v>102000</v>
      </c>
      <c r="I3511" t="b">
        <f t="shared" si="162"/>
        <v>1</v>
      </c>
      <c r="J3511" t="b">
        <f t="shared" si="163"/>
        <v>1</v>
      </c>
      <c r="K3511" t="b">
        <f t="shared" si="164"/>
        <v>1</v>
      </c>
    </row>
    <row r="3512" spans="1:11" x14ac:dyDescent="0.35">
      <c r="A3512" s="2">
        <v>38568</v>
      </c>
      <c r="B3512" s="22">
        <v>26.925000000000001</v>
      </c>
      <c r="C3512">
        <v>72600</v>
      </c>
      <c r="E3512" s="13">
        <v>38568</v>
      </c>
      <c r="F3512" s="22">
        <v>26.925000000000001</v>
      </c>
      <c r="G3512">
        <v>72600</v>
      </c>
      <c r="I3512" t="b">
        <f t="shared" si="162"/>
        <v>1</v>
      </c>
      <c r="J3512" t="b">
        <f t="shared" si="163"/>
        <v>1</v>
      </c>
      <c r="K3512" t="b">
        <f t="shared" si="164"/>
        <v>1</v>
      </c>
    </row>
    <row r="3513" spans="1:11" x14ac:dyDescent="0.35">
      <c r="A3513" s="2">
        <v>38567</v>
      </c>
      <c r="B3513" s="22">
        <v>27.14</v>
      </c>
      <c r="C3513">
        <v>111800</v>
      </c>
      <c r="E3513" s="13">
        <v>38567</v>
      </c>
      <c r="F3513" s="22">
        <v>27.14</v>
      </c>
      <c r="G3513">
        <v>111800</v>
      </c>
      <c r="I3513" t="b">
        <f t="shared" si="162"/>
        <v>1</v>
      </c>
      <c r="J3513" t="b">
        <f t="shared" si="163"/>
        <v>1</v>
      </c>
      <c r="K3513" t="b">
        <f t="shared" si="164"/>
        <v>1</v>
      </c>
    </row>
    <row r="3514" spans="1:11" x14ac:dyDescent="0.35">
      <c r="A3514" s="2">
        <v>38566</v>
      </c>
      <c r="B3514" s="22">
        <v>27.09</v>
      </c>
      <c r="C3514">
        <v>111000</v>
      </c>
      <c r="E3514" s="13">
        <v>38566</v>
      </c>
      <c r="F3514" s="22">
        <v>27.09</v>
      </c>
      <c r="G3514">
        <v>111000</v>
      </c>
      <c r="I3514" t="b">
        <f t="shared" si="162"/>
        <v>1</v>
      </c>
      <c r="J3514" t="b">
        <f t="shared" si="163"/>
        <v>1</v>
      </c>
      <c r="K3514" t="b">
        <f t="shared" si="164"/>
        <v>1</v>
      </c>
    </row>
    <row r="3515" spans="1:11" x14ac:dyDescent="0.35">
      <c r="A3515" s="2">
        <v>38565</v>
      </c>
      <c r="B3515" s="22">
        <v>26.555</v>
      </c>
      <c r="C3515">
        <v>273000</v>
      </c>
      <c r="E3515" s="13">
        <v>38565</v>
      </c>
      <c r="F3515" s="22">
        <v>26.555</v>
      </c>
      <c r="G3515">
        <v>273000</v>
      </c>
      <c r="I3515" t="b">
        <f t="shared" si="162"/>
        <v>1</v>
      </c>
      <c r="J3515" t="b">
        <f t="shared" si="163"/>
        <v>1</v>
      </c>
      <c r="K3515" t="b">
        <f t="shared" si="164"/>
        <v>1</v>
      </c>
    </row>
    <row r="3516" spans="1:11" x14ac:dyDescent="0.35">
      <c r="A3516" s="2">
        <v>38562</v>
      </c>
      <c r="B3516" s="22">
        <v>26.25</v>
      </c>
      <c r="C3516">
        <v>202800</v>
      </c>
      <c r="E3516" s="13">
        <v>38562</v>
      </c>
      <c r="F3516" s="22">
        <v>26.25</v>
      </c>
      <c r="G3516">
        <v>202800</v>
      </c>
      <c r="I3516" t="b">
        <f t="shared" si="162"/>
        <v>1</v>
      </c>
      <c r="J3516" t="b">
        <f t="shared" si="163"/>
        <v>1</v>
      </c>
      <c r="K3516" t="b">
        <f t="shared" si="164"/>
        <v>1</v>
      </c>
    </row>
    <row r="3517" spans="1:11" x14ac:dyDescent="0.35">
      <c r="A3517" s="2">
        <v>38561</v>
      </c>
      <c r="B3517" s="22">
        <v>26.47</v>
      </c>
      <c r="C3517">
        <v>74000</v>
      </c>
      <c r="E3517" s="13">
        <v>38561</v>
      </c>
      <c r="F3517" s="22">
        <v>26.47</v>
      </c>
      <c r="G3517">
        <v>74000</v>
      </c>
      <c r="I3517" t="b">
        <f t="shared" si="162"/>
        <v>1</v>
      </c>
      <c r="J3517" t="b">
        <f t="shared" si="163"/>
        <v>1</v>
      </c>
      <c r="K3517" t="b">
        <f t="shared" si="164"/>
        <v>1</v>
      </c>
    </row>
    <row r="3518" spans="1:11" x14ac:dyDescent="0.35">
      <c r="A3518" s="2">
        <v>38560</v>
      </c>
      <c r="B3518" s="22">
        <v>26</v>
      </c>
      <c r="C3518">
        <v>105400</v>
      </c>
      <c r="E3518" s="13">
        <v>38560</v>
      </c>
      <c r="F3518" s="22">
        <v>26</v>
      </c>
      <c r="G3518">
        <v>105400</v>
      </c>
      <c r="I3518" t="b">
        <f t="shared" si="162"/>
        <v>1</v>
      </c>
      <c r="J3518" t="b">
        <f t="shared" si="163"/>
        <v>1</v>
      </c>
      <c r="K3518" t="b">
        <f t="shared" si="164"/>
        <v>1</v>
      </c>
    </row>
    <row r="3519" spans="1:11" x14ac:dyDescent="0.35">
      <c r="A3519" s="2">
        <v>38559</v>
      </c>
      <c r="B3519" s="22">
        <v>25.82</v>
      </c>
      <c r="C3519">
        <v>106200</v>
      </c>
      <c r="E3519" s="13">
        <v>38559</v>
      </c>
      <c r="F3519" s="22">
        <v>25.82</v>
      </c>
      <c r="G3519">
        <v>106200</v>
      </c>
      <c r="I3519" t="b">
        <f t="shared" si="162"/>
        <v>1</v>
      </c>
      <c r="J3519" t="b">
        <f t="shared" si="163"/>
        <v>1</v>
      </c>
      <c r="K3519" t="b">
        <f t="shared" si="164"/>
        <v>1</v>
      </c>
    </row>
    <row r="3520" spans="1:11" x14ac:dyDescent="0.35">
      <c r="A3520" s="2">
        <v>38558</v>
      </c>
      <c r="B3520" s="22">
        <v>25.675000000000001</v>
      </c>
      <c r="C3520">
        <v>138800</v>
      </c>
      <c r="E3520" s="13">
        <v>38558</v>
      </c>
      <c r="F3520" s="22">
        <v>25.675000000000001</v>
      </c>
      <c r="G3520">
        <v>138800</v>
      </c>
      <c r="I3520" t="b">
        <f t="shared" si="162"/>
        <v>1</v>
      </c>
      <c r="J3520" t="b">
        <f t="shared" si="163"/>
        <v>1</v>
      </c>
      <c r="K3520" t="b">
        <f t="shared" si="164"/>
        <v>1</v>
      </c>
    </row>
    <row r="3521" spans="1:11" x14ac:dyDescent="0.35">
      <c r="A3521" s="2">
        <v>38555</v>
      </c>
      <c r="B3521" s="22">
        <v>26.114999999999998</v>
      </c>
      <c r="C3521">
        <v>51000</v>
      </c>
      <c r="E3521" s="13">
        <v>38555</v>
      </c>
      <c r="F3521" s="22">
        <v>26.114999999999998</v>
      </c>
      <c r="G3521">
        <v>51000</v>
      </c>
      <c r="I3521" t="b">
        <f t="shared" si="162"/>
        <v>1</v>
      </c>
      <c r="J3521" t="b">
        <f t="shared" si="163"/>
        <v>1</v>
      </c>
      <c r="K3521" t="b">
        <f t="shared" si="164"/>
        <v>1</v>
      </c>
    </row>
    <row r="3522" spans="1:11" x14ac:dyDescent="0.35">
      <c r="A3522" s="2">
        <v>38554</v>
      </c>
      <c r="B3522" s="22">
        <v>26.074999999999999</v>
      </c>
      <c r="C3522">
        <v>184000</v>
      </c>
      <c r="E3522" s="13">
        <v>38554</v>
      </c>
      <c r="F3522" s="22">
        <v>26.074999999999999</v>
      </c>
      <c r="G3522">
        <v>184000</v>
      </c>
      <c r="I3522" t="b">
        <f t="shared" si="162"/>
        <v>1</v>
      </c>
      <c r="J3522" t="b">
        <f t="shared" si="163"/>
        <v>1</v>
      </c>
      <c r="K3522" t="b">
        <f t="shared" si="164"/>
        <v>1</v>
      </c>
    </row>
    <row r="3523" spans="1:11" x14ac:dyDescent="0.35">
      <c r="A3523" s="2">
        <v>38553</v>
      </c>
      <c r="B3523" s="22">
        <v>25.89</v>
      </c>
      <c r="C3523">
        <v>199200</v>
      </c>
      <c r="E3523" s="13">
        <v>38553</v>
      </c>
      <c r="F3523" s="22">
        <v>25.89</v>
      </c>
      <c r="G3523">
        <v>199200</v>
      </c>
      <c r="I3523" t="b">
        <f t="shared" si="162"/>
        <v>1</v>
      </c>
      <c r="J3523" t="b">
        <f t="shared" si="163"/>
        <v>1</v>
      </c>
      <c r="K3523" t="b">
        <f t="shared" si="164"/>
        <v>1</v>
      </c>
    </row>
    <row r="3524" spans="1:11" x14ac:dyDescent="0.35">
      <c r="A3524" s="2">
        <v>38552</v>
      </c>
      <c r="B3524" s="22">
        <v>25.67</v>
      </c>
      <c r="C3524">
        <v>28200</v>
      </c>
      <c r="E3524" s="13">
        <v>38552</v>
      </c>
      <c r="F3524" s="22">
        <v>25.67</v>
      </c>
      <c r="G3524">
        <v>28200</v>
      </c>
      <c r="I3524" t="b">
        <f t="shared" si="162"/>
        <v>1</v>
      </c>
      <c r="J3524" t="b">
        <f t="shared" si="163"/>
        <v>1</v>
      </c>
      <c r="K3524" t="b">
        <f t="shared" si="164"/>
        <v>1</v>
      </c>
    </row>
    <row r="3525" spans="1:11" x14ac:dyDescent="0.35">
      <c r="A3525" s="2">
        <v>38551</v>
      </c>
      <c r="B3525" s="22">
        <v>25.41</v>
      </c>
      <c r="C3525">
        <v>51800</v>
      </c>
      <c r="E3525" s="13">
        <v>38551</v>
      </c>
      <c r="F3525" s="22">
        <v>25.41</v>
      </c>
      <c r="G3525">
        <v>51800</v>
      </c>
      <c r="I3525" t="b">
        <f t="shared" si="162"/>
        <v>1</v>
      </c>
      <c r="J3525" t="b">
        <f t="shared" si="163"/>
        <v>1</v>
      </c>
      <c r="K3525" t="b">
        <f t="shared" si="164"/>
        <v>1</v>
      </c>
    </row>
    <row r="3526" spans="1:11" x14ac:dyDescent="0.35">
      <c r="A3526" s="2">
        <v>38548</v>
      </c>
      <c r="B3526" s="22">
        <v>25.48</v>
      </c>
      <c r="C3526">
        <v>57800</v>
      </c>
      <c r="E3526" s="13">
        <v>38548</v>
      </c>
      <c r="F3526" s="22">
        <v>25.48</v>
      </c>
      <c r="G3526">
        <v>57800</v>
      </c>
      <c r="I3526" t="b">
        <f t="shared" si="162"/>
        <v>1</v>
      </c>
      <c r="J3526" t="b">
        <f t="shared" si="163"/>
        <v>1</v>
      </c>
      <c r="K3526" t="b">
        <f t="shared" si="164"/>
        <v>1</v>
      </c>
    </row>
    <row r="3527" spans="1:11" x14ac:dyDescent="0.35">
      <c r="A3527" s="2">
        <v>38547</v>
      </c>
      <c r="B3527" s="22">
        <v>25.605</v>
      </c>
      <c r="C3527">
        <v>66600</v>
      </c>
      <c r="E3527" s="13">
        <v>38547</v>
      </c>
      <c r="F3527" s="22">
        <v>25.605</v>
      </c>
      <c r="G3527">
        <v>66600</v>
      </c>
      <c r="I3527" t="b">
        <f t="shared" si="162"/>
        <v>1</v>
      </c>
      <c r="J3527" t="b">
        <f t="shared" si="163"/>
        <v>1</v>
      </c>
      <c r="K3527" t="b">
        <f t="shared" si="164"/>
        <v>1</v>
      </c>
    </row>
    <row r="3528" spans="1:11" x14ac:dyDescent="0.35">
      <c r="A3528" s="2">
        <v>38546</v>
      </c>
      <c r="B3528" s="22">
        <v>25.45</v>
      </c>
      <c r="C3528">
        <v>42200</v>
      </c>
      <c r="E3528" s="13">
        <v>38546</v>
      </c>
      <c r="F3528" s="22">
        <v>25.45</v>
      </c>
      <c r="G3528">
        <v>42200</v>
      </c>
      <c r="I3528" t="b">
        <f t="shared" si="162"/>
        <v>1</v>
      </c>
      <c r="J3528" t="b">
        <f t="shared" si="163"/>
        <v>1</v>
      </c>
      <c r="K3528" t="b">
        <f t="shared" si="164"/>
        <v>1</v>
      </c>
    </row>
    <row r="3529" spans="1:11" x14ac:dyDescent="0.35">
      <c r="A3529" s="2">
        <v>38545</v>
      </c>
      <c r="B3529" s="22">
        <v>25.454999999999998</v>
      </c>
      <c r="C3529">
        <v>57200</v>
      </c>
      <c r="E3529" s="13">
        <v>38545</v>
      </c>
      <c r="F3529" s="22">
        <v>25.454999999999998</v>
      </c>
      <c r="G3529">
        <v>57200</v>
      </c>
      <c r="I3529" t="b">
        <f t="shared" ref="I3529:I3592" si="165">EXACT(A3529,E3529)</f>
        <v>1</v>
      </c>
      <c r="J3529" t="b">
        <f t="shared" ref="J3529:J3592" si="166">EXACT(B3529,F3529)</f>
        <v>1</v>
      </c>
      <c r="K3529" t="b">
        <f t="shared" ref="K3529:K3592" si="167">EXACT(C3529,G3529)</f>
        <v>1</v>
      </c>
    </row>
    <row r="3530" spans="1:11" x14ac:dyDescent="0.35">
      <c r="A3530" s="2">
        <v>38544</v>
      </c>
      <c r="B3530" s="22">
        <v>25.15</v>
      </c>
      <c r="C3530">
        <v>96200</v>
      </c>
      <c r="E3530" s="13">
        <v>38544</v>
      </c>
      <c r="F3530" s="22">
        <v>25.15</v>
      </c>
      <c r="G3530">
        <v>96200</v>
      </c>
      <c r="I3530" t="b">
        <f t="shared" si="165"/>
        <v>1</v>
      </c>
      <c r="J3530" t="b">
        <f t="shared" si="166"/>
        <v>1</v>
      </c>
      <c r="K3530" t="b">
        <f t="shared" si="167"/>
        <v>1</v>
      </c>
    </row>
    <row r="3531" spans="1:11" x14ac:dyDescent="0.35">
      <c r="A3531" s="2">
        <v>38541</v>
      </c>
      <c r="B3531" s="22">
        <v>24.75</v>
      </c>
      <c r="C3531">
        <v>35400</v>
      </c>
      <c r="E3531" s="13">
        <v>38541</v>
      </c>
      <c r="F3531" s="22">
        <v>24.75</v>
      </c>
      <c r="G3531">
        <v>35400</v>
      </c>
      <c r="I3531" t="b">
        <f t="shared" si="165"/>
        <v>1</v>
      </c>
      <c r="J3531" t="b">
        <f t="shared" si="166"/>
        <v>1</v>
      </c>
      <c r="K3531" t="b">
        <f t="shared" si="167"/>
        <v>1</v>
      </c>
    </row>
    <row r="3532" spans="1:11" x14ac:dyDescent="0.35">
      <c r="A3532" s="2">
        <v>38540</v>
      </c>
      <c r="B3532" s="22">
        <v>24.6</v>
      </c>
      <c r="C3532">
        <v>71600</v>
      </c>
      <c r="E3532" s="13">
        <v>38540</v>
      </c>
      <c r="F3532" s="22">
        <v>24.6</v>
      </c>
      <c r="G3532">
        <v>71600</v>
      </c>
      <c r="I3532" t="b">
        <f t="shared" si="165"/>
        <v>1</v>
      </c>
      <c r="J3532" t="b">
        <f t="shared" si="166"/>
        <v>1</v>
      </c>
      <c r="K3532" t="b">
        <f t="shared" si="167"/>
        <v>1</v>
      </c>
    </row>
    <row r="3533" spans="1:11" x14ac:dyDescent="0.35">
      <c r="A3533" s="2">
        <v>38539</v>
      </c>
      <c r="B3533" s="22">
        <v>24.614999999999998</v>
      </c>
      <c r="C3533">
        <v>174200</v>
      </c>
      <c r="E3533" s="13">
        <v>38539</v>
      </c>
      <c r="F3533" s="22">
        <v>24.614999999999998</v>
      </c>
      <c r="G3533">
        <v>174200</v>
      </c>
      <c r="I3533" t="b">
        <f t="shared" si="165"/>
        <v>1</v>
      </c>
      <c r="J3533" t="b">
        <f t="shared" si="166"/>
        <v>1</v>
      </c>
      <c r="K3533" t="b">
        <f t="shared" si="167"/>
        <v>1</v>
      </c>
    </row>
    <row r="3534" spans="1:11" x14ac:dyDescent="0.35">
      <c r="A3534" s="2">
        <v>38538</v>
      </c>
      <c r="B3534" s="22">
        <v>24.805</v>
      </c>
      <c r="C3534">
        <v>233400</v>
      </c>
      <c r="E3534" s="13">
        <v>38538</v>
      </c>
      <c r="F3534" s="22">
        <v>24.805</v>
      </c>
      <c r="G3534">
        <v>233400</v>
      </c>
      <c r="I3534" t="b">
        <f t="shared" si="165"/>
        <v>1</v>
      </c>
      <c r="J3534" t="b">
        <f t="shared" si="166"/>
        <v>1</v>
      </c>
      <c r="K3534" t="b">
        <f t="shared" si="167"/>
        <v>1</v>
      </c>
    </row>
    <row r="3535" spans="1:11" x14ac:dyDescent="0.35">
      <c r="A3535" s="2">
        <v>38534</v>
      </c>
      <c r="B3535" s="22">
        <v>24.765000000000001</v>
      </c>
      <c r="C3535">
        <v>23000</v>
      </c>
      <c r="E3535" s="13">
        <v>38534</v>
      </c>
      <c r="F3535" s="22">
        <v>24.765000000000001</v>
      </c>
      <c r="G3535">
        <v>23000</v>
      </c>
      <c r="I3535" t="b">
        <f t="shared" si="165"/>
        <v>1</v>
      </c>
      <c r="J3535" t="b">
        <f t="shared" si="166"/>
        <v>1</v>
      </c>
      <c r="K3535" t="b">
        <f t="shared" si="167"/>
        <v>1</v>
      </c>
    </row>
    <row r="3536" spans="1:11" x14ac:dyDescent="0.35">
      <c r="A3536" s="2">
        <v>38533</v>
      </c>
      <c r="B3536" s="22">
        <v>24.54</v>
      </c>
      <c r="C3536">
        <v>87600</v>
      </c>
      <c r="E3536" s="13">
        <v>38533</v>
      </c>
      <c r="F3536" s="22">
        <v>24.54</v>
      </c>
      <c r="G3536">
        <v>87600</v>
      </c>
      <c r="I3536" t="b">
        <f t="shared" si="165"/>
        <v>1</v>
      </c>
      <c r="J3536" t="b">
        <f t="shared" si="166"/>
        <v>1</v>
      </c>
      <c r="K3536" t="b">
        <f t="shared" si="167"/>
        <v>1</v>
      </c>
    </row>
    <row r="3537" spans="1:11" x14ac:dyDescent="0.35">
      <c r="A3537" s="2">
        <v>38532</v>
      </c>
      <c r="B3537" s="22">
        <v>24.72</v>
      </c>
      <c r="C3537">
        <v>136400</v>
      </c>
      <c r="E3537" s="13">
        <v>38532</v>
      </c>
      <c r="F3537" s="22">
        <v>24.72</v>
      </c>
      <c r="G3537">
        <v>136400</v>
      </c>
      <c r="I3537" t="b">
        <f t="shared" si="165"/>
        <v>1</v>
      </c>
      <c r="J3537" t="b">
        <f t="shared" si="166"/>
        <v>1</v>
      </c>
      <c r="K3537" t="b">
        <f t="shared" si="167"/>
        <v>1</v>
      </c>
    </row>
    <row r="3538" spans="1:11" x14ac:dyDescent="0.35">
      <c r="A3538" s="2">
        <v>38531</v>
      </c>
      <c r="B3538" s="22">
        <v>24.8</v>
      </c>
      <c r="C3538">
        <v>35600</v>
      </c>
      <c r="E3538" s="13">
        <v>38531</v>
      </c>
      <c r="F3538" s="22">
        <v>24.8</v>
      </c>
      <c r="G3538">
        <v>35600</v>
      </c>
      <c r="I3538" t="b">
        <f t="shared" si="165"/>
        <v>1</v>
      </c>
      <c r="J3538" t="b">
        <f t="shared" si="166"/>
        <v>1</v>
      </c>
      <c r="K3538" t="b">
        <f t="shared" si="167"/>
        <v>1</v>
      </c>
    </row>
    <row r="3539" spans="1:11" x14ac:dyDescent="0.35">
      <c r="A3539" s="2">
        <v>38530</v>
      </c>
      <c r="B3539" s="22">
        <v>24.6</v>
      </c>
      <c r="C3539">
        <v>124800</v>
      </c>
      <c r="E3539" s="13">
        <v>38530</v>
      </c>
      <c r="F3539" s="22">
        <v>24.6</v>
      </c>
      <c r="G3539">
        <v>124800</v>
      </c>
      <c r="I3539" t="b">
        <f t="shared" si="165"/>
        <v>1</v>
      </c>
      <c r="J3539" t="b">
        <f t="shared" si="166"/>
        <v>1</v>
      </c>
      <c r="K3539" t="b">
        <f t="shared" si="167"/>
        <v>1</v>
      </c>
    </row>
    <row r="3540" spans="1:11" x14ac:dyDescent="0.35">
      <c r="A3540" s="2">
        <v>38527</v>
      </c>
      <c r="B3540" s="22">
        <v>24.5</v>
      </c>
      <c r="C3540">
        <v>49000</v>
      </c>
      <c r="E3540" s="13">
        <v>38527</v>
      </c>
      <c r="F3540" s="22">
        <v>24.5</v>
      </c>
      <c r="G3540">
        <v>49000</v>
      </c>
      <c r="I3540" t="b">
        <f t="shared" si="165"/>
        <v>1</v>
      </c>
      <c r="J3540" t="b">
        <f t="shared" si="166"/>
        <v>1</v>
      </c>
      <c r="K3540" t="b">
        <f t="shared" si="167"/>
        <v>1</v>
      </c>
    </row>
    <row r="3541" spans="1:11" x14ac:dyDescent="0.35">
      <c r="A3541" s="2">
        <v>38526</v>
      </c>
      <c r="B3541" s="22">
        <v>24.635000000000002</v>
      </c>
      <c r="C3541">
        <v>129400</v>
      </c>
      <c r="E3541" s="13">
        <v>38526</v>
      </c>
      <c r="F3541" s="22">
        <v>24.635000000000002</v>
      </c>
      <c r="G3541">
        <v>129400</v>
      </c>
      <c r="I3541" t="b">
        <f t="shared" si="165"/>
        <v>1</v>
      </c>
      <c r="J3541" t="b">
        <f t="shared" si="166"/>
        <v>1</v>
      </c>
      <c r="K3541" t="b">
        <f t="shared" si="167"/>
        <v>1</v>
      </c>
    </row>
    <row r="3542" spans="1:11" x14ac:dyDescent="0.35">
      <c r="A3542" s="2">
        <v>38525</v>
      </c>
      <c r="B3542" s="22">
        <v>25.004999999999999</v>
      </c>
      <c r="C3542">
        <v>63800</v>
      </c>
      <c r="E3542" s="13">
        <v>38525</v>
      </c>
      <c r="F3542" s="22">
        <v>25.004999999999999</v>
      </c>
      <c r="G3542">
        <v>63800</v>
      </c>
      <c r="I3542" t="b">
        <f t="shared" si="165"/>
        <v>1</v>
      </c>
      <c r="J3542" t="b">
        <f t="shared" si="166"/>
        <v>1</v>
      </c>
      <c r="K3542" t="b">
        <f t="shared" si="167"/>
        <v>1</v>
      </c>
    </row>
    <row r="3543" spans="1:11" x14ac:dyDescent="0.35">
      <c r="A3543" s="2">
        <v>38524</v>
      </c>
      <c r="B3543" s="22">
        <v>24.805</v>
      </c>
      <c r="C3543">
        <v>120600</v>
      </c>
      <c r="E3543" s="13">
        <v>38524</v>
      </c>
      <c r="F3543" s="22">
        <v>24.805</v>
      </c>
      <c r="G3543">
        <v>120600</v>
      </c>
      <c r="I3543" t="b">
        <f t="shared" si="165"/>
        <v>1</v>
      </c>
      <c r="J3543" t="b">
        <f t="shared" si="166"/>
        <v>1</v>
      </c>
      <c r="K3543" t="b">
        <f t="shared" si="167"/>
        <v>1</v>
      </c>
    </row>
    <row r="3544" spans="1:11" x14ac:dyDescent="0.35">
      <c r="A3544" s="2">
        <v>38523</v>
      </c>
      <c r="B3544" s="22">
        <v>24.95</v>
      </c>
      <c r="C3544">
        <v>333000</v>
      </c>
      <c r="E3544" s="13">
        <v>38523</v>
      </c>
      <c r="F3544" s="22">
        <v>24.95</v>
      </c>
      <c r="G3544">
        <v>333000</v>
      </c>
      <c r="I3544" t="b">
        <f t="shared" si="165"/>
        <v>1</v>
      </c>
      <c r="J3544" t="b">
        <f t="shared" si="166"/>
        <v>1</v>
      </c>
      <c r="K3544" t="b">
        <f t="shared" si="167"/>
        <v>1</v>
      </c>
    </row>
    <row r="3545" spans="1:11" x14ac:dyDescent="0.35">
      <c r="A3545" s="2">
        <v>38520</v>
      </c>
      <c r="B3545" s="22">
        <v>25.035</v>
      </c>
      <c r="C3545">
        <v>61400</v>
      </c>
      <c r="E3545" s="13">
        <v>38520</v>
      </c>
      <c r="F3545" s="22">
        <v>25.035</v>
      </c>
      <c r="G3545">
        <v>61400</v>
      </c>
      <c r="I3545" t="b">
        <f t="shared" si="165"/>
        <v>1</v>
      </c>
      <c r="J3545" t="b">
        <f t="shared" si="166"/>
        <v>1</v>
      </c>
      <c r="K3545" t="b">
        <f t="shared" si="167"/>
        <v>1</v>
      </c>
    </row>
    <row r="3546" spans="1:11" x14ac:dyDescent="0.35">
      <c r="A3546" s="2">
        <v>38519</v>
      </c>
      <c r="B3546" s="22">
        <v>24.954999999999998</v>
      </c>
      <c r="C3546">
        <v>88600</v>
      </c>
      <c r="E3546" s="13">
        <v>38519</v>
      </c>
      <c r="F3546" s="22">
        <v>24.954999999999998</v>
      </c>
      <c r="G3546">
        <v>88600</v>
      </c>
      <c r="I3546" t="b">
        <f t="shared" si="165"/>
        <v>1</v>
      </c>
      <c r="J3546" t="b">
        <f t="shared" si="166"/>
        <v>1</v>
      </c>
      <c r="K3546" t="b">
        <f t="shared" si="167"/>
        <v>1</v>
      </c>
    </row>
    <row r="3547" spans="1:11" x14ac:dyDescent="0.35">
      <c r="A3547" s="2">
        <v>38518</v>
      </c>
      <c r="B3547" s="22">
        <v>24.585000000000001</v>
      </c>
      <c r="C3547">
        <v>59200</v>
      </c>
      <c r="E3547" s="13">
        <v>38518</v>
      </c>
      <c r="F3547" s="22">
        <v>24.585000000000001</v>
      </c>
      <c r="G3547">
        <v>59200</v>
      </c>
      <c r="I3547" t="b">
        <f t="shared" si="165"/>
        <v>1</v>
      </c>
      <c r="J3547" t="b">
        <f t="shared" si="166"/>
        <v>1</v>
      </c>
      <c r="K3547" t="b">
        <f t="shared" si="167"/>
        <v>1</v>
      </c>
    </row>
    <row r="3548" spans="1:11" x14ac:dyDescent="0.35">
      <c r="A3548" s="2">
        <v>38517</v>
      </c>
      <c r="B3548" s="22">
        <v>24.24</v>
      </c>
      <c r="C3548">
        <v>45800</v>
      </c>
      <c r="E3548" s="13">
        <v>38517</v>
      </c>
      <c r="F3548" s="22">
        <v>24.24</v>
      </c>
      <c r="G3548">
        <v>45800</v>
      </c>
      <c r="I3548" t="b">
        <f t="shared" si="165"/>
        <v>1</v>
      </c>
      <c r="J3548" t="b">
        <f t="shared" si="166"/>
        <v>1</v>
      </c>
      <c r="K3548" t="b">
        <f t="shared" si="167"/>
        <v>1</v>
      </c>
    </row>
    <row r="3549" spans="1:11" x14ac:dyDescent="0.35">
      <c r="A3549" s="2">
        <v>38516</v>
      </c>
      <c r="B3549" s="22">
        <v>24.1508</v>
      </c>
      <c r="C3549">
        <v>112600</v>
      </c>
      <c r="E3549" s="13">
        <v>38516</v>
      </c>
      <c r="F3549" s="22">
        <v>24.150749999999999</v>
      </c>
      <c r="G3549">
        <v>112600</v>
      </c>
      <c r="I3549" t="b">
        <f t="shared" si="165"/>
        <v>1</v>
      </c>
      <c r="J3549" t="b">
        <f t="shared" si="166"/>
        <v>0</v>
      </c>
      <c r="K3549" t="b">
        <f t="shared" si="167"/>
        <v>1</v>
      </c>
    </row>
    <row r="3550" spans="1:11" x14ac:dyDescent="0.35">
      <c r="A3550" s="2">
        <v>38513</v>
      </c>
      <c r="B3550" s="22">
        <v>24.164999999999999</v>
      </c>
      <c r="C3550">
        <v>69600</v>
      </c>
      <c r="E3550" s="13">
        <v>38513</v>
      </c>
      <c r="F3550" s="22">
        <v>24.164999999999999</v>
      </c>
      <c r="G3550">
        <v>69600</v>
      </c>
      <c r="I3550" t="b">
        <f t="shared" si="165"/>
        <v>1</v>
      </c>
      <c r="J3550" t="b">
        <f t="shared" si="166"/>
        <v>1</v>
      </c>
      <c r="K3550" t="b">
        <f t="shared" si="167"/>
        <v>1</v>
      </c>
    </row>
    <row r="3551" spans="1:11" x14ac:dyDescent="0.35">
      <c r="A3551" s="2">
        <v>38512</v>
      </c>
      <c r="B3551" s="22">
        <v>24.15</v>
      </c>
      <c r="C3551">
        <v>81600</v>
      </c>
      <c r="E3551" s="13">
        <v>38512</v>
      </c>
      <c r="F3551" s="22">
        <v>24.15</v>
      </c>
      <c r="G3551">
        <v>81600</v>
      </c>
      <c r="I3551" t="b">
        <f t="shared" si="165"/>
        <v>1</v>
      </c>
      <c r="J3551" t="b">
        <f t="shared" si="166"/>
        <v>1</v>
      </c>
      <c r="K3551" t="b">
        <f t="shared" si="167"/>
        <v>1</v>
      </c>
    </row>
    <row r="3552" spans="1:11" x14ac:dyDescent="0.35">
      <c r="A3552" s="2">
        <v>38511</v>
      </c>
      <c r="B3552" s="22">
        <v>23.98</v>
      </c>
      <c r="C3552">
        <v>52000</v>
      </c>
      <c r="E3552" s="13">
        <v>38511</v>
      </c>
      <c r="F3552" s="22">
        <v>23.98</v>
      </c>
      <c r="G3552">
        <v>52000</v>
      </c>
      <c r="I3552" t="b">
        <f t="shared" si="165"/>
        <v>1</v>
      </c>
      <c r="J3552" t="b">
        <f t="shared" si="166"/>
        <v>1</v>
      </c>
      <c r="K3552" t="b">
        <f t="shared" si="167"/>
        <v>1</v>
      </c>
    </row>
    <row r="3553" spans="1:11" x14ac:dyDescent="0.35">
      <c r="A3553" s="2">
        <v>38510</v>
      </c>
      <c r="B3553" s="22">
        <v>24.085000000000001</v>
      </c>
      <c r="C3553">
        <v>228200</v>
      </c>
      <c r="E3553" s="13">
        <v>38510</v>
      </c>
      <c r="F3553" s="22">
        <v>24.085000000000001</v>
      </c>
      <c r="G3553">
        <v>228200</v>
      </c>
      <c r="I3553" t="b">
        <f t="shared" si="165"/>
        <v>1</v>
      </c>
      <c r="J3553" t="b">
        <f t="shared" si="166"/>
        <v>1</v>
      </c>
      <c r="K3553" t="b">
        <f t="shared" si="167"/>
        <v>1</v>
      </c>
    </row>
    <row r="3554" spans="1:11" x14ac:dyDescent="0.35">
      <c r="A3554" s="2">
        <v>38509</v>
      </c>
      <c r="B3554" s="22">
        <v>24.21</v>
      </c>
      <c r="C3554">
        <v>91800</v>
      </c>
      <c r="E3554" s="13">
        <v>38509</v>
      </c>
      <c r="F3554" s="22">
        <v>24.21</v>
      </c>
      <c r="G3554">
        <v>91800</v>
      </c>
      <c r="I3554" t="b">
        <f t="shared" si="165"/>
        <v>1</v>
      </c>
      <c r="J3554" t="b">
        <f t="shared" si="166"/>
        <v>1</v>
      </c>
      <c r="K3554" t="b">
        <f t="shared" si="167"/>
        <v>1</v>
      </c>
    </row>
    <row r="3555" spans="1:11" x14ac:dyDescent="0.35">
      <c r="A3555" s="2">
        <v>38506</v>
      </c>
      <c r="B3555" s="22">
        <v>24</v>
      </c>
      <c r="C3555">
        <v>46000</v>
      </c>
      <c r="E3555" s="13">
        <v>38506</v>
      </c>
      <c r="F3555" s="22">
        <v>24</v>
      </c>
      <c r="G3555">
        <v>46000</v>
      </c>
      <c r="I3555" t="b">
        <f t="shared" si="165"/>
        <v>1</v>
      </c>
      <c r="J3555" t="b">
        <f t="shared" si="166"/>
        <v>1</v>
      </c>
      <c r="K3555" t="b">
        <f t="shared" si="167"/>
        <v>1</v>
      </c>
    </row>
    <row r="3556" spans="1:11" x14ac:dyDescent="0.35">
      <c r="A3556" s="2">
        <v>38505</v>
      </c>
      <c r="B3556" s="22">
        <v>24.06</v>
      </c>
      <c r="C3556">
        <v>271400</v>
      </c>
      <c r="E3556" s="13">
        <v>38505</v>
      </c>
      <c r="F3556" s="22">
        <v>24.06</v>
      </c>
      <c r="G3556">
        <v>271400</v>
      </c>
      <c r="I3556" t="b">
        <f t="shared" si="165"/>
        <v>1</v>
      </c>
      <c r="J3556" t="b">
        <f t="shared" si="166"/>
        <v>1</v>
      </c>
      <c r="K3556" t="b">
        <f t="shared" si="167"/>
        <v>1</v>
      </c>
    </row>
    <row r="3557" spans="1:11" x14ac:dyDescent="0.35">
      <c r="A3557" s="2">
        <v>38504</v>
      </c>
      <c r="B3557" s="22">
        <v>23.85</v>
      </c>
      <c r="C3557">
        <v>194800</v>
      </c>
      <c r="E3557" s="13">
        <v>38504</v>
      </c>
      <c r="F3557" s="22">
        <v>23.85</v>
      </c>
      <c r="G3557">
        <v>194800</v>
      </c>
      <c r="I3557" t="b">
        <f t="shared" si="165"/>
        <v>1</v>
      </c>
      <c r="J3557" t="b">
        <f t="shared" si="166"/>
        <v>1</v>
      </c>
      <c r="K3557" t="b">
        <f t="shared" si="167"/>
        <v>1</v>
      </c>
    </row>
    <row r="3558" spans="1:11" x14ac:dyDescent="0.35">
      <c r="A3558" s="2">
        <v>38503</v>
      </c>
      <c r="B3558" s="22">
        <v>23.72</v>
      </c>
      <c r="C3558">
        <v>130200</v>
      </c>
      <c r="E3558" s="13">
        <v>38503</v>
      </c>
      <c r="F3558" s="22">
        <v>23.72</v>
      </c>
      <c r="G3558">
        <v>130199.99999999999</v>
      </c>
      <c r="I3558" t="b">
        <f t="shared" si="165"/>
        <v>1</v>
      </c>
      <c r="J3558" t="b">
        <f t="shared" si="166"/>
        <v>1</v>
      </c>
      <c r="K3558" t="b">
        <f t="shared" si="167"/>
        <v>1</v>
      </c>
    </row>
    <row r="3559" spans="1:11" x14ac:dyDescent="0.35">
      <c r="A3559" s="2">
        <v>38499</v>
      </c>
      <c r="B3559" s="22">
        <v>23.93</v>
      </c>
      <c r="C3559">
        <v>69000</v>
      </c>
      <c r="E3559" s="13">
        <v>38499</v>
      </c>
      <c r="F3559" s="22">
        <v>23.93</v>
      </c>
      <c r="G3559">
        <v>69000</v>
      </c>
      <c r="I3559" t="b">
        <f t="shared" si="165"/>
        <v>1</v>
      </c>
      <c r="J3559" t="b">
        <f t="shared" si="166"/>
        <v>1</v>
      </c>
      <c r="K3559" t="b">
        <f t="shared" si="167"/>
        <v>1</v>
      </c>
    </row>
    <row r="3560" spans="1:11" x14ac:dyDescent="0.35">
      <c r="A3560" s="2">
        <v>38498</v>
      </c>
      <c r="B3560" s="22">
        <v>23.625</v>
      </c>
      <c r="C3560">
        <v>45600</v>
      </c>
      <c r="E3560" s="13">
        <v>38498</v>
      </c>
      <c r="F3560" s="22">
        <v>23.625</v>
      </c>
      <c r="G3560">
        <v>45600</v>
      </c>
      <c r="I3560" t="b">
        <f t="shared" si="165"/>
        <v>1</v>
      </c>
      <c r="J3560" t="b">
        <f t="shared" si="166"/>
        <v>1</v>
      </c>
      <c r="K3560" t="b">
        <f t="shared" si="167"/>
        <v>1</v>
      </c>
    </row>
    <row r="3561" spans="1:11" x14ac:dyDescent="0.35">
      <c r="A3561" s="2">
        <v>38497</v>
      </c>
      <c r="B3561" s="22">
        <v>23.53</v>
      </c>
      <c r="C3561">
        <v>64200</v>
      </c>
      <c r="E3561" s="13">
        <v>38497</v>
      </c>
      <c r="F3561" s="22">
        <v>23.53</v>
      </c>
      <c r="G3561">
        <v>64200</v>
      </c>
      <c r="I3561" t="b">
        <f t="shared" si="165"/>
        <v>1</v>
      </c>
      <c r="J3561" t="b">
        <f t="shared" si="166"/>
        <v>1</v>
      </c>
      <c r="K3561" t="b">
        <f t="shared" si="167"/>
        <v>1</v>
      </c>
    </row>
    <row r="3562" spans="1:11" x14ac:dyDescent="0.35">
      <c r="A3562" s="2">
        <v>38496</v>
      </c>
      <c r="B3562" s="22">
        <v>23.62</v>
      </c>
      <c r="C3562">
        <v>49200</v>
      </c>
      <c r="E3562" s="13">
        <v>38496</v>
      </c>
      <c r="F3562" s="22">
        <v>23.62</v>
      </c>
      <c r="G3562">
        <v>49200</v>
      </c>
      <c r="I3562" t="b">
        <f t="shared" si="165"/>
        <v>1</v>
      </c>
      <c r="J3562" t="b">
        <f t="shared" si="166"/>
        <v>1</v>
      </c>
      <c r="K3562" t="b">
        <f t="shared" si="167"/>
        <v>1</v>
      </c>
    </row>
    <row r="3563" spans="1:11" x14ac:dyDescent="0.35">
      <c r="A3563" s="2">
        <v>38495</v>
      </c>
      <c r="B3563" s="22">
        <v>23.625</v>
      </c>
      <c r="C3563">
        <v>56000</v>
      </c>
      <c r="E3563" s="13">
        <v>38495</v>
      </c>
      <c r="F3563" s="22">
        <v>23.625</v>
      </c>
      <c r="G3563">
        <v>56000</v>
      </c>
      <c r="I3563" t="b">
        <f t="shared" si="165"/>
        <v>1</v>
      </c>
      <c r="J3563" t="b">
        <f t="shared" si="166"/>
        <v>1</v>
      </c>
      <c r="K3563" t="b">
        <f t="shared" si="167"/>
        <v>1</v>
      </c>
    </row>
    <row r="3564" spans="1:11" x14ac:dyDescent="0.35">
      <c r="A3564" s="2">
        <v>38492</v>
      </c>
      <c r="B3564" s="22">
        <v>23.6</v>
      </c>
      <c r="C3564">
        <v>70800</v>
      </c>
      <c r="E3564" s="13">
        <v>38492</v>
      </c>
      <c r="F3564" s="22">
        <v>23.6</v>
      </c>
      <c r="G3564">
        <v>70800</v>
      </c>
      <c r="I3564" t="b">
        <f t="shared" si="165"/>
        <v>1</v>
      </c>
      <c r="J3564" t="b">
        <f t="shared" si="166"/>
        <v>1</v>
      </c>
      <c r="K3564" t="b">
        <f t="shared" si="167"/>
        <v>1</v>
      </c>
    </row>
    <row r="3565" spans="1:11" x14ac:dyDescent="0.35">
      <c r="A3565" s="2">
        <v>38491</v>
      </c>
      <c r="B3565" s="22">
        <v>23.824999999999999</v>
      </c>
      <c r="C3565">
        <v>54400</v>
      </c>
      <c r="E3565" s="13">
        <v>38491</v>
      </c>
      <c r="F3565" s="22">
        <v>23.824999999999999</v>
      </c>
      <c r="G3565">
        <v>54400</v>
      </c>
      <c r="I3565" t="b">
        <f t="shared" si="165"/>
        <v>1</v>
      </c>
      <c r="J3565" t="b">
        <f t="shared" si="166"/>
        <v>1</v>
      </c>
      <c r="K3565" t="b">
        <f t="shared" si="167"/>
        <v>1</v>
      </c>
    </row>
    <row r="3566" spans="1:11" x14ac:dyDescent="0.35">
      <c r="A3566" s="2">
        <v>38490</v>
      </c>
      <c r="B3566" s="22">
        <v>23.925000000000001</v>
      </c>
      <c r="C3566">
        <v>518800</v>
      </c>
      <c r="E3566" s="13">
        <v>38490</v>
      </c>
      <c r="F3566" s="22">
        <v>23.925000000000001</v>
      </c>
      <c r="G3566">
        <v>518799.99999999994</v>
      </c>
      <c r="I3566" t="b">
        <f t="shared" si="165"/>
        <v>1</v>
      </c>
      <c r="J3566" t="b">
        <f t="shared" si="166"/>
        <v>1</v>
      </c>
      <c r="K3566" t="b">
        <f t="shared" si="167"/>
        <v>1</v>
      </c>
    </row>
    <row r="3567" spans="1:11" x14ac:dyDescent="0.35">
      <c r="A3567" s="2">
        <v>38489</v>
      </c>
      <c r="B3567" s="22">
        <v>23.355</v>
      </c>
      <c r="C3567">
        <v>139200</v>
      </c>
      <c r="E3567" s="13">
        <v>38489</v>
      </c>
      <c r="F3567" s="22">
        <v>23.355</v>
      </c>
      <c r="G3567">
        <v>139200</v>
      </c>
      <c r="I3567" t="b">
        <f t="shared" si="165"/>
        <v>1</v>
      </c>
      <c r="J3567" t="b">
        <f t="shared" si="166"/>
        <v>1</v>
      </c>
      <c r="K3567" t="b">
        <f t="shared" si="167"/>
        <v>1</v>
      </c>
    </row>
    <row r="3568" spans="1:11" x14ac:dyDescent="0.35">
      <c r="A3568" s="2">
        <v>38488</v>
      </c>
      <c r="B3568" s="22">
        <v>23.324999999999999</v>
      </c>
      <c r="C3568">
        <v>42600</v>
      </c>
      <c r="E3568" s="13">
        <v>38488</v>
      </c>
      <c r="F3568" s="22">
        <v>23.324999999999999</v>
      </c>
      <c r="G3568">
        <v>42600</v>
      </c>
      <c r="I3568" t="b">
        <f t="shared" si="165"/>
        <v>1</v>
      </c>
      <c r="J3568" t="b">
        <f t="shared" si="166"/>
        <v>1</v>
      </c>
      <c r="K3568" t="b">
        <f t="shared" si="167"/>
        <v>1</v>
      </c>
    </row>
    <row r="3569" spans="1:11" x14ac:dyDescent="0.35">
      <c r="A3569" s="2">
        <v>38485</v>
      </c>
      <c r="B3569" s="22">
        <v>23.17</v>
      </c>
      <c r="C3569">
        <v>83800</v>
      </c>
      <c r="E3569" s="13">
        <v>38485</v>
      </c>
      <c r="F3569" s="22">
        <v>23.17</v>
      </c>
      <c r="G3569">
        <v>83800</v>
      </c>
      <c r="I3569" t="b">
        <f t="shared" si="165"/>
        <v>1</v>
      </c>
      <c r="J3569" t="b">
        <f t="shared" si="166"/>
        <v>1</v>
      </c>
      <c r="K3569" t="b">
        <f t="shared" si="167"/>
        <v>1</v>
      </c>
    </row>
    <row r="3570" spans="1:11" x14ac:dyDescent="0.35">
      <c r="A3570" s="2">
        <v>38484</v>
      </c>
      <c r="B3570" s="22">
        <v>23.225000000000001</v>
      </c>
      <c r="C3570">
        <v>106000</v>
      </c>
      <c r="E3570" s="13">
        <v>38484</v>
      </c>
      <c r="F3570" s="22">
        <v>23.225000000000001</v>
      </c>
      <c r="G3570">
        <v>106000</v>
      </c>
      <c r="I3570" t="b">
        <f t="shared" si="165"/>
        <v>1</v>
      </c>
      <c r="J3570" t="b">
        <f t="shared" si="166"/>
        <v>1</v>
      </c>
      <c r="K3570" t="b">
        <f t="shared" si="167"/>
        <v>1</v>
      </c>
    </row>
    <row r="3571" spans="1:11" x14ac:dyDescent="0.35">
      <c r="A3571" s="2">
        <v>38483</v>
      </c>
      <c r="B3571" s="22">
        <v>23.645</v>
      </c>
      <c r="C3571">
        <v>41200</v>
      </c>
      <c r="E3571" s="13">
        <v>38483</v>
      </c>
      <c r="F3571" s="22">
        <v>23.645</v>
      </c>
      <c r="G3571">
        <v>41200</v>
      </c>
      <c r="I3571" t="b">
        <f t="shared" si="165"/>
        <v>1</v>
      </c>
      <c r="J3571" t="b">
        <f t="shared" si="166"/>
        <v>1</v>
      </c>
      <c r="K3571" t="b">
        <f t="shared" si="167"/>
        <v>1</v>
      </c>
    </row>
    <row r="3572" spans="1:11" x14ac:dyDescent="0.35">
      <c r="A3572" s="2">
        <v>38482</v>
      </c>
      <c r="B3572" s="22">
        <v>23.51</v>
      </c>
      <c r="C3572">
        <v>148000</v>
      </c>
      <c r="E3572" s="13">
        <v>38482</v>
      </c>
      <c r="F3572" s="22">
        <v>23.51</v>
      </c>
      <c r="G3572">
        <v>148000</v>
      </c>
      <c r="I3572" t="b">
        <f t="shared" si="165"/>
        <v>1</v>
      </c>
      <c r="J3572" t="b">
        <f t="shared" si="166"/>
        <v>1</v>
      </c>
      <c r="K3572" t="b">
        <f t="shared" si="167"/>
        <v>1</v>
      </c>
    </row>
    <row r="3573" spans="1:11" x14ac:dyDescent="0.35">
      <c r="A3573" s="2">
        <v>38481</v>
      </c>
      <c r="B3573" s="22">
        <v>24.004999999999999</v>
      </c>
      <c r="C3573">
        <v>248400</v>
      </c>
      <c r="E3573" s="13">
        <v>38481</v>
      </c>
      <c r="F3573" s="22">
        <v>24.004999999999999</v>
      </c>
      <c r="G3573">
        <v>248400</v>
      </c>
      <c r="I3573" t="b">
        <f t="shared" si="165"/>
        <v>1</v>
      </c>
      <c r="J3573" t="b">
        <f t="shared" si="166"/>
        <v>1</v>
      </c>
      <c r="K3573" t="b">
        <f t="shared" si="167"/>
        <v>1</v>
      </c>
    </row>
    <row r="3574" spans="1:11" x14ac:dyDescent="0.35">
      <c r="A3574" s="2">
        <v>38478</v>
      </c>
      <c r="B3574" s="22">
        <v>23.925000000000001</v>
      </c>
      <c r="C3574">
        <v>251000</v>
      </c>
      <c r="E3574" s="13">
        <v>38478</v>
      </c>
      <c r="F3574" s="22">
        <v>23.925000000000001</v>
      </c>
      <c r="G3574">
        <v>251000</v>
      </c>
      <c r="I3574" t="b">
        <f t="shared" si="165"/>
        <v>1</v>
      </c>
      <c r="J3574" t="b">
        <f t="shared" si="166"/>
        <v>1</v>
      </c>
      <c r="K3574" t="b">
        <f t="shared" si="167"/>
        <v>1</v>
      </c>
    </row>
    <row r="3575" spans="1:11" x14ac:dyDescent="0.35">
      <c r="A3575" s="2">
        <v>38477</v>
      </c>
      <c r="B3575" s="22">
        <v>23.81</v>
      </c>
      <c r="C3575">
        <v>222000</v>
      </c>
      <c r="E3575" s="13">
        <v>38477</v>
      </c>
      <c r="F3575" s="22">
        <v>23.81</v>
      </c>
      <c r="G3575">
        <v>222000</v>
      </c>
      <c r="I3575" t="b">
        <f t="shared" si="165"/>
        <v>1</v>
      </c>
      <c r="J3575" t="b">
        <f t="shared" si="166"/>
        <v>1</v>
      </c>
      <c r="K3575" t="b">
        <f t="shared" si="167"/>
        <v>1</v>
      </c>
    </row>
    <row r="3576" spans="1:11" x14ac:dyDescent="0.35">
      <c r="A3576" s="2">
        <v>38476</v>
      </c>
      <c r="B3576" s="22">
        <v>23.795000000000002</v>
      </c>
      <c r="C3576">
        <v>622200</v>
      </c>
      <c r="E3576" s="13">
        <v>38476</v>
      </c>
      <c r="F3576" s="22">
        <v>23.795000000000002</v>
      </c>
      <c r="G3576">
        <v>622200</v>
      </c>
      <c r="I3576" t="b">
        <f t="shared" si="165"/>
        <v>1</v>
      </c>
      <c r="J3576" t="b">
        <f t="shared" si="166"/>
        <v>1</v>
      </c>
      <c r="K3576" t="b">
        <f t="shared" si="167"/>
        <v>1</v>
      </c>
    </row>
    <row r="3577" spans="1:11" x14ac:dyDescent="0.35">
      <c r="A3577" s="2">
        <v>38475</v>
      </c>
      <c r="B3577" s="22">
        <v>22.995000000000001</v>
      </c>
      <c r="C3577">
        <v>117600</v>
      </c>
      <c r="E3577" s="13">
        <v>38475</v>
      </c>
      <c r="F3577" s="22">
        <v>22.995000000000001</v>
      </c>
      <c r="G3577">
        <v>117600</v>
      </c>
      <c r="I3577" t="b">
        <f t="shared" si="165"/>
        <v>1</v>
      </c>
      <c r="J3577" t="b">
        <f t="shared" si="166"/>
        <v>1</v>
      </c>
      <c r="K3577" t="b">
        <f t="shared" si="167"/>
        <v>1</v>
      </c>
    </row>
    <row r="3578" spans="1:11" x14ac:dyDescent="0.35">
      <c r="A3578" s="2">
        <v>38474</v>
      </c>
      <c r="B3578" s="22">
        <v>23.155000000000001</v>
      </c>
      <c r="C3578">
        <v>61200</v>
      </c>
      <c r="E3578" s="13">
        <v>38474</v>
      </c>
      <c r="F3578" s="22">
        <v>23.155000000000001</v>
      </c>
      <c r="G3578">
        <v>61200</v>
      </c>
      <c r="I3578" t="b">
        <f t="shared" si="165"/>
        <v>1</v>
      </c>
      <c r="J3578" t="b">
        <f t="shared" si="166"/>
        <v>1</v>
      </c>
      <c r="K3578" t="b">
        <f t="shared" si="167"/>
        <v>1</v>
      </c>
    </row>
    <row r="3579" spans="1:11" x14ac:dyDescent="0.35">
      <c r="A3579" s="2">
        <v>38471</v>
      </c>
      <c r="B3579" s="22">
        <v>23.05</v>
      </c>
      <c r="C3579">
        <v>40800</v>
      </c>
      <c r="E3579" s="13">
        <v>38471</v>
      </c>
      <c r="F3579" s="22">
        <v>23.05</v>
      </c>
      <c r="G3579">
        <v>40800</v>
      </c>
      <c r="I3579" t="b">
        <f t="shared" si="165"/>
        <v>1</v>
      </c>
      <c r="J3579" t="b">
        <f t="shared" si="166"/>
        <v>1</v>
      </c>
      <c r="K3579" t="b">
        <f t="shared" si="167"/>
        <v>1</v>
      </c>
    </row>
    <row r="3580" spans="1:11" x14ac:dyDescent="0.35">
      <c r="A3580" s="2">
        <v>38470</v>
      </c>
      <c r="B3580" s="22">
        <v>22.625</v>
      </c>
      <c r="C3580">
        <v>62400</v>
      </c>
      <c r="E3580" s="13">
        <v>38470</v>
      </c>
      <c r="F3580" s="22">
        <v>22.625</v>
      </c>
      <c r="G3580">
        <v>62400</v>
      </c>
      <c r="I3580" t="b">
        <f t="shared" si="165"/>
        <v>1</v>
      </c>
      <c r="J3580" t="b">
        <f t="shared" si="166"/>
        <v>1</v>
      </c>
      <c r="K3580" t="b">
        <f t="shared" si="167"/>
        <v>1</v>
      </c>
    </row>
    <row r="3581" spans="1:11" x14ac:dyDescent="0.35">
      <c r="A3581" s="2">
        <v>38469</v>
      </c>
      <c r="B3581" s="22">
        <v>23.1</v>
      </c>
      <c r="C3581">
        <v>77200</v>
      </c>
      <c r="E3581" s="13">
        <v>38469</v>
      </c>
      <c r="F3581" s="22">
        <v>23.1</v>
      </c>
      <c r="G3581">
        <v>77200</v>
      </c>
      <c r="I3581" t="b">
        <f t="shared" si="165"/>
        <v>1</v>
      </c>
      <c r="J3581" t="b">
        <f t="shared" si="166"/>
        <v>1</v>
      </c>
      <c r="K3581" t="b">
        <f t="shared" si="167"/>
        <v>1</v>
      </c>
    </row>
    <row r="3582" spans="1:11" x14ac:dyDescent="0.35">
      <c r="A3582" s="2">
        <v>38468</v>
      </c>
      <c r="B3582" s="22">
        <v>23.21</v>
      </c>
      <c r="C3582">
        <v>123800</v>
      </c>
      <c r="E3582" s="13">
        <v>38468</v>
      </c>
      <c r="F3582" s="22">
        <v>23.21</v>
      </c>
      <c r="G3582">
        <v>123800</v>
      </c>
      <c r="I3582" t="b">
        <f t="shared" si="165"/>
        <v>1</v>
      </c>
      <c r="J3582" t="b">
        <f t="shared" si="166"/>
        <v>1</v>
      </c>
      <c r="K3582" t="b">
        <f t="shared" si="167"/>
        <v>1</v>
      </c>
    </row>
    <row r="3583" spans="1:11" x14ac:dyDescent="0.35">
      <c r="A3583" s="2">
        <v>38467</v>
      </c>
      <c r="B3583" s="22">
        <v>23.355</v>
      </c>
      <c r="C3583">
        <v>67800</v>
      </c>
      <c r="E3583" s="13">
        <v>38467</v>
      </c>
      <c r="F3583" s="22">
        <v>23.355</v>
      </c>
      <c r="G3583">
        <v>67800</v>
      </c>
      <c r="I3583" t="b">
        <f t="shared" si="165"/>
        <v>1</v>
      </c>
      <c r="J3583" t="b">
        <f t="shared" si="166"/>
        <v>1</v>
      </c>
      <c r="K3583" t="b">
        <f t="shared" si="167"/>
        <v>1</v>
      </c>
    </row>
    <row r="3584" spans="1:11" x14ac:dyDescent="0.35">
      <c r="A3584" s="2">
        <v>38464</v>
      </c>
      <c r="B3584" s="22">
        <v>23.14</v>
      </c>
      <c r="C3584">
        <v>35600</v>
      </c>
      <c r="E3584" s="13">
        <v>38464</v>
      </c>
      <c r="F3584" s="22">
        <v>23.14</v>
      </c>
      <c r="G3584">
        <v>35600</v>
      </c>
      <c r="I3584" t="b">
        <f t="shared" si="165"/>
        <v>1</v>
      </c>
      <c r="J3584" t="b">
        <f t="shared" si="166"/>
        <v>1</v>
      </c>
      <c r="K3584" t="b">
        <f t="shared" si="167"/>
        <v>1</v>
      </c>
    </row>
    <row r="3585" spans="1:11" x14ac:dyDescent="0.35">
      <c r="A3585" s="2">
        <v>38463</v>
      </c>
      <c r="B3585" s="22">
        <v>23.305</v>
      </c>
      <c r="C3585">
        <v>154200</v>
      </c>
      <c r="E3585" s="13">
        <v>38463</v>
      </c>
      <c r="F3585" s="22">
        <v>23.305</v>
      </c>
      <c r="G3585">
        <v>154200</v>
      </c>
      <c r="I3585" t="b">
        <f t="shared" si="165"/>
        <v>1</v>
      </c>
      <c r="J3585" t="b">
        <f t="shared" si="166"/>
        <v>1</v>
      </c>
      <c r="K3585" t="b">
        <f t="shared" si="167"/>
        <v>1</v>
      </c>
    </row>
    <row r="3586" spans="1:11" x14ac:dyDescent="0.35">
      <c r="A3586" s="2">
        <v>38462</v>
      </c>
      <c r="B3586" s="22">
        <v>22.789300000000001</v>
      </c>
      <c r="C3586">
        <v>60800</v>
      </c>
      <c r="E3586" s="13">
        <v>38462</v>
      </c>
      <c r="F3586" s="22">
        <v>22.789249999999999</v>
      </c>
      <c r="G3586">
        <v>60800</v>
      </c>
      <c r="I3586" t="b">
        <f t="shared" si="165"/>
        <v>1</v>
      </c>
      <c r="J3586" t="b">
        <f t="shared" si="166"/>
        <v>0</v>
      </c>
      <c r="K3586" t="b">
        <f t="shared" si="167"/>
        <v>1</v>
      </c>
    </row>
    <row r="3587" spans="1:11" x14ac:dyDescent="0.35">
      <c r="A3587" s="2">
        <v>38461</v>
      </c>
      <c r="B3587" s="22">
        <v>23.155000000000001</v>
      </c>
      <c r="C3587">
        <v>107200</v>
      </c>
      <c r="E3587" s="13">
        <v>38461</v>
      </c>
      <c r="F3587" s="22">
        <v>23.155000000000001</v>
      </c>
      <c r="G3587">
        <v>107200</v>
      </c>
      <c r="I3587" t="b">
        <f t="shared" si="165"/>
        <v>1</v>
      </c>
      <c r="J3587" t="b">
        <f t="shared" si="166"/>
        <v>1</v>
      </c>
      <c r="K3587" t="b">
        <f t="shared" si="167"/>
        <v>1</v>
      </c>
    </row>
    <row r="3588" spans="1:11" x14ac:dyDescent="0.35">
      <c r="A3588" s="2">
        <v>38460</v>
      </c>
      <c r="B3588" s="22">
        <v>22.7</v>
      </c>
      <c r="C3588">
        <v>86200</v>
      </c>
      <c r="E3588" s="13">
        <v>38460</v>
      </c>
      <c r="F3588" s="22">
        <v>22.7</v>
      </c>
      <c r="G3588">
        <v>86200</v>
      </c>
      <c r="I3588" t="b">
        <f t="shared" si="165"/>
        <v>1</v>
      </c>
      <c r="J3588" t="b">
        <f t="shared" si="166"/>
        <v>1</v>
      </c>
      <c r="K3588" t="b">
        <f t="shared" si="167"/>
        <v>1</v>
      </c>
    </row>
    <row r="3589" spans="1:11" x14ac:dyDescent="0.35">
      <c r="A3589" s="2">
        <v>38457</v>
      </c>
      <c r="B3589" s="22">
        <v>22.76</v>
      </c>
      <c r="C3589">
        <v>224600</v>
      </c>
      <c r="E3589" s="13">
        <v>38457</v>
      </c>
      <c r="F3589" s="22">
        <v>22.76</v>
      </c>
      <c r="G3589">
        <v>224600</v>
      </c>
      <c r="I3589" t="b">
        <f t="shared" si="165"/>
        <v>1</v>
      </c>
      <c r="J3589" t="b">
        <f t="shared" si="166"/>
        <v>1</v>
      </c>
      <c r="K3589" t="b">
        <f t="shared" si="167"/>
        <v>1</v>
      </c>
    </row>
    <row r="3590" spans="1:11" x14ac:dyDescent="0.35">
      <c r="A3590" s="2">
        <v>38456</v>
      </c>
      <c r="B3590" s="22">
        <v>23.15</v>
      </c>
      <c r="C3590">
        <v>97400</v>
      </c>
      <c r="E3590" s="13">
        <v>38456</v>
      </c>
      <c r="F3590" s="22">
        <v>23.15</v>
      </c>
      <c r="G3590">
        <v>97400</v>
      </c>
      <c r="I3590" t="b">
        <f t="shared" si="165"/>
        <v>1</v>
      </c>
      <c r="J3590" t="b">
        <f t="shared" si="166"/>
        <v>1</v>
      </c>
      <c r="K3590" t="b">
        <f t="shared" si="167"/>
        <v>1</v>
      </c>
    </row>
    <row r="3591" spans="1:11" x14ac:dyDescent="0.35">
      <c r="A3591" s="2">
        <v>38455</v>
      </c>
      <c r="B3591" s="22">
        <v>23.754999999999999</v>
      </c>
      <c r="C3591">
        <v>58800</v>
      </c>
      <c r="E3591" s="13">
        <v>38455</v>
      </c>
      <c r="F3591" s="22">
        <v>23.754999999999999</v>
      </c>
      <c r="G3591">
        <v>58800</v>
      </c>
      <c r="I3591" t="b">
        <f t="shared" si="165"/>
        <v>1</v>
      </c>
      <c r="J3591" t="b">
        <f t="shared" si="166"/>
        <v>1</v>
      </c>
      <c r="K3591" t="b">
        <f t="shared" si="167"/>
        <v>1</v>
      </c>
    </row>
    <row r="3592" spans="1:11" x14ac:dyDescent="0.35">
      <c r="A3592" s="2">
        <v>38454</v>
      </c>
      <c r="B3592" s="22">
        <v>23.95</v>
      </c>
      <c r="C3592">
        <v>252000</v>
      </c>
      <c r="E3592" s="13">
        <v>38454</v>
      </c>
      <c r="F3592" s="22">
        <v>23.95</v>
      </c>
      <c r="G3592">
        <v>252000</v>
      </c>
      <c r="I3592" t="b">
        <f t="shared" si="165"/>
        <v>1</v>
      </c>
      <c r="J3592" t="b">
        <f t="shared" si="166"/>
        <v>1</v>
      </c>
      <c r="K3592" t="b">
        <f t="shared" si="167"/>
        <v>1</v>
      </c>
    </row>
    <row r="3593" spans="1:11" x14ac:dyDescent="0.35">
      <c r="A3593" s="2">
        <v>38453</v>
      </c>
      <c r="B3593" s="22">
        <v>23.914999999999999</v>
      </c>
      <c r="C3593">
        <v>89000</v>
      </c>
      <c r="E3593" s="13">
        <v>38453</v>
      </c>
      <c r="F3593" s="22">
        <v>23.914999999999999</v>
      </c>
      <c r="G3593">
        <v>89000</v>
      </c>
      <c r="I3593" t="b">
        <f t="shared" ref="I3593:I3614" si="168">EXACT(A3593,E3593)</f>
        <v>1</v>
      </c>
      <c r="J3593" t="b">
        <f t="shared" ref="J3593:J3614" si="169">EXACT(B3593,F3593)</f>
        <v>1</v>
      </c>
      <c r="K3593" t="b">
        <f t="shared" ref="K3593:K3614" si="170">EXACT(C3593,G3593)</f>
        <v>1</v>
      </c>
    </row>
    <row r="3594" spans="1:11" x14ac:dyDescent="0.35">
      <c r="A3594" s="2">
        <v>38450</v>
      </c>
      <c r="B3594" s="22">
        <v>23.824999999999999</v>
      </c>
      <c r="C3594">
        <v>62200</v>
      </c>
      <c r="E3594" s="13">
        <v>38450</v>
      </c>
      <c r="F3594" s="22">
        <v>23.824999999999999</v>
      </c>
      <c r="G3594">
        <v>62200</v>
      </c>
      <c r="I3594" t="b">
        <f t="shared" si="168"/>
        <v>1</v>
      </c>
      <c r="J3594" t="b">
        <f t="shared" si="169"/>
        <v>1</v>
      </c>
      <c r="K3594" t="b">
        <f t="shared" si="170"/>
        <v>1</v>
      </c>
    </row>
    <row r="3595" spans="1:11" x14ac:dyDescent="0.35">
      <c r="A3595" s="2">
        <v>38449</v>
      </c>
      <c r="B3595" s="22">
        <v>24.02</v>
      </c>
      <c r="C3595">
        <v>48600</v>
      </c>
      <c r="E3595" s="13">
        <v>38449</v>
      </c>
      <c r="F3595" s="22">
        <v>24.02</v>
      </c>
      <c r="G3595">
        <v>48600</v>
      </c>
      <c r="I3595" t="b">
        <f t="shared" si="168"/>
        <v>1</v>
      </c>
      <c r="J3595" t="b">
        <f t="shared" si="169"/>
        <v>1</v>
      </c>
      <c r="K3595" t="b">
        <f t="shared" si="170"/>
        <v>1</v>
      </c>
    </row>
    <row r="3596" spans="1:11" x14ac:dyDescent="0.35">
      <c r="A3596" s="2">
        <v>38448</v>
      </c>
      <c r="B3596" s="22">
        <v>23.92</v>
      </c>
      <c r="C3596">
        <v>96000</v>
      </c>
      <c r="E3596" s="13">
        <v>38448</v>
      </c>
      <c r="F3596" s="22">
        <v>23.92</v>
      </c>
      <c r="G3596">
        <v>96000</v>
      </c>
      <c r="I3596" t="b">
        <f t="shared" si="168"/>
        <v>1</v>
      </c>
      <c r="J3596" t="b">
        <f t="shared" si="169"/>
        <v>1</v>
      </c>
      <c r="K3596" t="b">
        <f t="shared" si="170"/>
        <v>1</v>
      </c>
    </row>
    <row r="3597" spans="1:11" x14ac:dyDescent="0.35">
      <c r="A3597" s="2">
        <v>38447</v>
      </c>
      <c r="B3597" s="22">
        <v>23.7</v>
      </c>
      <c r="C3597">
        <v>70200</v>
      </c>
      <c r="E3597" s="13">
        <v>38447</v>
      </c>
      <c r="F3597" s="22">
        <v>23.7</v>
      </c>
      <c r="G3597">
        <v>70200</v>
      </c>
      <c r="I3597" t="b">
        <f t="shared" si="168"/>
        <v>1</v>
      </c>
      <c r="J3597" t="b">
        <f t="shared" si="169"/>
        <v>1</v>
      </c>
      <c r="K3597" t="b">
        <f t="shared" si="170"/>
        <v>1</v>
      </c>
    </row>
    <row r="3598" spans="1:11" x14ac:dyDescent="0.35">
      <c r="A3598" s="2">
        <v>38446</v>
      </c>
      <c r="B3598" s="22">
        <v>23.754999999999999</v>
      </c>
      <c r="C3598">
        <v>43800</v>
      </c>
      <c r="E3598" s="13">
        <v>38446</v>
      </c>
      <c r="F3598" s="22">
        <v>23.754999999999999</v>
      </c>
      <c r="G3598">
        <v>43800</v>
      </c>
      <c r="I3598" t="b">
        <f t="shared" si="168"/>
        <v>1</v>
      </c>
      <c r="J3598" t="b">
        <f t="shared" si="169"/>
        <v>1</v>
      </c>
      <c r="K3598" t="b">
        <f t="shared" si="170"/>
        <v>1</v>
      </c>
    </row>
    <row r="3599" spans="1:11" x14ac:dyDescent="0.35">
      <c r="A3599" s="2">
        <v>38443</v>
      </c>
      <c r="B3599" s="22">
        <v>23.625</v>
      </c>
      <c r="C3599">
        <v>142200</v>
      </c>
      <c r="E3599" s="13">
        <v>38443</v>
      </c>
      <c r="F3599" s="22">
        <v>23.625</v>
      </c>
      <c r="G3599">
        <v>142200</v>
      </c>
      <c r="I3599" t="b">
        <f t="shared" si="168"/>
        <v>1</v>
      </c>
      <c r="J3599" t="b">
        <f t="shared" si="169"/>
        <v>1</v>
      </c>
      <c r="K3599" t="b">
        <f t="shared" si="170"/>
        <v>1</v>
      </c>
    </row>
    <row r="3600" spans="1:11" x14ac:dyDescent="0.35">
      <c r="A3600" s="2">
        <v>38442</v>
      </c>
      <c r="B3600" s="22">
        <v>23.6</v>
      </c>
      <c r="C3600">
        <v>180800</v>
      </c>
      <c r="E3600" s="13">
        <v>38442</v>
      </c>
      <c r="F3600" s="22">
        <v>23.6</v>
      </c>
      <c r="G3600">
        <v>180800</v>
      </c>
      <c r="I3600" t="b">
        <f t="shared" si="168"/>
        <v>1</v>
      </c>
      <c r="J3600" t="b">
        <f t="shared" si="169"/>
        <v>1</v>
      </c>
      <c r="K3600" t="b">
        <f t="shared" si="170"/>
        <v>1</v>
      </c>
    </row>
    <row r="3601" spans="1:11" x14ac:dyDescent="0.35">
      <c r="A3601" s="2">
        <v>38441</v>
      </c>
      <c r="B3601" s="22">
        <v>23.47</v>
      </c>
      <c r="C3601">
        <v>177000</v>
      </c>
      <c r="E3601" s="13">
        <v>38441</v>
      </c>
      <c r="F3601" s="22">
        <v>23.47</v>
      </c>
      <c r="G3601">
        <v>177000</v>
      </c>
      <c r="I3601" t="b">
        <f t="shared" si="168"/>
        <v>1</v>
      </c>
      <c r="J3601" t="b">
        <f t="shared" si="169"/>
        <v>1</v>
      </c>
      <c r="K3601" t="b">
        <f t="shared" si="170"/>
        <v>1</v>
      </c>
    </row>
    <row r="3602" spans="1:11" x14ac:dyDescent="0.35">
      <c r="A3602" s="2">
        <v>38440</v>
      </c>
      <c r="B3602" s="22">
        <v>22.97</v>
      </c>
      <c r="C3602">
        <v>51400</v>
      </c>
      <c r="E3602" s="13">
        <v>38440</v>
      </c>
      <c r="F3602" s="22">
        <v>22.97</v>
      </c>
      <c r="G3602">
        <v>51400</v>
      </c>
      <c r="I3602" t="b">
        <f t="shared" si="168"/>
        <v>1</v>
      </c>
      <c r="J3602" t="b">
        <f t="shared" si="169"/>
        <v>1</v>
      </c>
      <c r="K3602" t="b">
        <f t="shared" si="170"/>
        <v>1</v>
      </c>
    </row>
    <row r="3603" spans="1:11" x14ac:dyDescent="0.35">
      <c r="A3603" s="2">
        <v>38439</v>
      </c>
      <c r="B3603" s="22">
        <v>23.48</v>
      </c>
      <c r="C3603">
        <v>66000</v>
      </c>
      <c r="E3603" s="13">
        <v>38439</v>
      </c>
      <c r="F3603" s="22">
        <v>23.48</v>
      </c>
      <c r="G3603">
        <v>66000</v>
      </c>
      <c r="I3603" t="b">
        <f t="shared" si="168"/>
        <v>1</v>
      </c>
      <c r="J3603" t="b">
        <f t="shared" si="169"/>
        <v>1</v>
      </c>
      <c r="K3603" t="b">
        <f t="shared" si="170"/>
        <v>1</v>
      </c>
    </row>
    <row r="3604" spans="1:11" x14ac:dyDescent="0.35">
      <c r="A3604" s="2">
        <v>38435</v>
      </c>
      <c r="B3604" s="22">
        <v>23.4</v>
      </c>
      <c r="C3604">
        <v>113600</v>
      </c>
      <c r="E3604" s="13">
        <v>38435</v>
      </c>
      <c r="F3604" s="22">
        <v>23.4</v>
      </c>
      <c r="G3604">
        <v>113600</v>
      </c>
      <c r="I3604" t="b">
        <f t="shared" si="168"/>
        <v>1</v>
      </c>
      <c r="J3604" t="b">
        <f t="shared" si="169"/>
        <v>1</v>
      </c>
      <c r="K3604" t="b">
        <f t="shared" si="170"/>
        <v>1</v>
      </c>
    </row>
    <row r="3605" spans="1:11" x14ac:dyDescent="0.35">
      <c r="A3605" s="2">
        <v>38434</v>
      </c>
      <c r="B3605" s="22">
        <v>23.475000000000001</v>
      </c>
      <c r="C3605">
        <v>54000</v>
      </c>
      <c r="E3605" s="13">
        <v>38434</v>
      </c>
      <c r="F3605" s="22">
        <v>23.475000000000001</v>
      </c>
      <c r="G3605">
        <v>54000</v>
      </c>
      <c r="I3605" t="b">
        <f t="shared" si="168"/>
        <v>1</v>
      </c>
      <c r="J3605" t="b">
        <f t="shared" si="169"/>
        <v>1</v>
      </c>
      <c r="K3605" t="b">
        <f t="shared" si="170"/>
        <v>1</v>
      </c>
    </row>
    <row r="3606" spans="1:11" x14ac:dyDescent="0.35">
      <c r="A3606" s="2">
        <v>38433</v>
      </c>
      <c r="B3606" s="22">
        <v>23.69</v>
      </c>
      <c r="C3606">
        <v>68000</v>
      </c>
      <c r="E3606" s="13">
        <v>38433</v>
      </c>
      <c r="F3606" s="22">
        <v>23.69</v>
      </c>
      <c r="G3606">
        <v>68000</v>
      </c>
      <c r="I3606" t="b">
        <f t="shared" si="168"/>
        <v>1</v>
      </c>
      <c r="J3606" t="b">
        <f t="shared" si="169"/>
        <v>1</v>
      </c>
      <c r="K3606" t="b">
        <f t="shared" si="170"/>
        <v>1</v>
      </c>
    </row>
    <row r="3607" spans="1:11" x14ac:dyDescent="0.35">
      <c r="A3607" s="2">
        <v>38432</v>
      </c>
      <c r="B3607" s="22">
        <v>24.074999999999999</v>
      </c>
      <c r="C3607">
        <v>81000</v>
      </c>
      <c r="E3607" s="13">
        <v>38432</v>
      </c>
      <c r="F3607" s="22">
        <v>24.074999999999999</v>
      </c>
      <c r="G3607">
        <v>81000</v>
      </c>
      <c r="I3607" t="b">
        <f t="shared" si="168"/>
        <v>1</v>
      </c>
      <c r="J3607" t="b">
        <f t="shared" si="169"/>
        <v>1</v>
      </c>
      <c r="K3607" t="b">
        <f t="shared" si="170"/>
        <v>1</v>
      </c>
    </row>
    <row r="3608" spans="1:11" x14ac:dyDescent="0.35">
      <c r="A3608" s="2">
        <v>38429</v>
      </c>
      <c r="B3608" s="22">
        <v>24.38</v>
      </c>
      <c r="C3608">
        <v>75400</v>
      </c>
      <c r="E3608" s="13">
        <v>38429</v>
      </c>
      <c r="F3608" s="22">
        <v>24.38</v>
      </c>
      <c r="G3608">
        <v>75400</v>
      </c>
      <c r="I3608" t="b">
        <f t="shared" si="168"/>
        <v>1</v>
      </c>
      <c r="J3608" t="b">
        <f t="shared" si="169"/>
        <v>1</v>
      </c>
      <c r="K3608" t="b">
        <f t="shared" si="170"/>
        <v>1</v>
      </c>
    </row>
    <row r="3609" spans="1:11" x14ac:dyDescent="0.35">
      <c r="A3609" s="2">
        <v>38428</v>
      </c>
      <c r="B3609" s="22">
        <v>24.344999999999999</v>
      </c>
      <c r="C3609">
        <v>243800</v>
      </c>
      <c r="E3609" s="13">
        <v>38428</v>
      </c>
      <c r="F3609" s="22">
        <v>24.344999999999999</v>
      </c>
      <c r="G3609">
        <v>243800</v>
      </c>
      <c r="I3609" t="b">
        <f t="shared" si="168"/>
        <v>1</v>
      </c>
      <c r="J3609" t="b">
        <f t="shared" si="169"/>
        <v>1</v>
      </c>
      <c r="K3609" t="b">
        <f t="shared" si="170"/>
        <v>1</v>
      </c>
    </row>
    <row r="3610" spans="1:11" x14ac:dyDescent="0.35">
      <c r="A3610" s="2">
        <v>38427</v>
      </c>
      <c r="B3610" s="22">
        <v>24.15</v>
      </c>
      <c r="C3610">
        <v>196400</v>
      </c>
      <c r="E3610" s="13">
        <v>38427</v>
      </c>
      <c r="F3610" s="22">
        <v>24.15</v>
      </c>
      <c r="G3610">
        <v>196400</v>
      </c>
      <c r="I3610" t="b">
        <f t="shared" si="168"/>
        <v>1</v>
      </c>
      <c r="J3610" t="b">
        <f t="shared" si="169"/>
        <v>1</v>
      </c>
      <c r="K3610" t="b">
        <f t="shared" si="170"/>
        <v>1</v>
      </c>
    </row>
    <row r="3611" spans="1:11" x14ac:dyDescent="0.35">
      <c r="A3611" s="2">
        <v>38426</v>
      </c>
      <c r="B3611" s="22">
        <v>24.36</v>
      </c>
      <c r="C3611">
        <v>127800</v>
      </c>
      <c r="E3611" s="13">
        <v>38426</v>
      </c>
      <c r="F3611" s="22">
        <v>24.36</v>
      </c>
      <c r="G3611">
        <v>127800</v>
      </c>
      <c r="I3611" t="b">
        <f t="shared" si="168"/>
        <v>1</v>
      </c>
      <c r="J3611" t="b">
        <f t="shared" si="169"/>
        <v>1</v>
      </c>
      <c r="K3611" t="b">
        <f t="shared" si="170"/>
        <v>1</v>
      </c>
    </row>
    <row r="3612" spans="1:11" x14ac:dyDescent="0.35">
      <c r="A3612" s="2">
        <v>38425</v>
      </c>
      <c r="B3612" s="22">
        <v>24.9</v>
      </c>
      <c r="C3612">
        <v>112800</v>
      </c>
      <c r="E3612" s="13">
        <v>38425</v>
      </c>
      <c r="F3612" s="22">
        <v>24.9</v>
      </c>
      <c r="G3612">
        <v>112800</v>
      </c>
      <c r="I3612" t="b">
        <f t="shared" si="168"/>
        <v>1</v>
      </c>
      <c r="J3612" t="b">
        <f t="shared" si="169"/>
        <v>1</v>
      </c>
      <c r="K3612" t="b">
        <f t="shared" si="170"/>
        <v>1</v>
      </c>
    </row>
    <row r="3613" spans="1:11" x14ac:dyDescent="0.35">
      <c r="A3613" s="2">
        <v>38422</v>
      </c>
      <c r="B3613" s="22">
        <v>25.05</v>
      </c>
      <c r="C3613">
        <v>184400</v>
      </c>
      <c r="E3613" s="13">
        <v>38422</v>
      </c>
      <c r="F3613" s="22">
        <v>25.05</v>
      </c>
      <c r="G3613">
        <v>184400</v>
      </c>
      <c r="I3613" t="b">
        <f t="shared" si="168"/>
        <v>1</v>
      </c>
      <c r="J3613" t="b">
        <f t="shared" si="169"/>
        <v>1</v>
      </c>
      <c r="K3613" t="b">
        <f t="shared" si="170"/>
        <v>1</v>
      </c>
    </row>
    <row r="3614" spans="1:11" x14ac:dyDescent="0.35">
      <c r="A3614" s="2">
        <v>38421</v>
      </c>
      <c r="B3614" s="22">
        <v>25.08</v>
      </c>
      <c r="C3614">
        <v>108200</v>
      </c>
      <c r="E3614" s="13">
        <v>38421</v>
      </c>
      <c r="F3614" s="22">
        <v>25.08</v>
      </c>
      <c r="G3614">
        <v>108200</v>
      </c>
      <c r="I3614" t="b">
        <f t="shared" si="168"/>
        <v>1</v>
      </c>
      <c r="J3614" t="b">
        <f t="shared" si="169"/>
        <v>1</v>
      </c>
      <c r="K3614" t="b">
        <f t="shared" si="170"/>
        <v>1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36895-B3B8-4AE5-AE2B-0C82A3E06054}">
  <dimension ref="A1:K3614"/>
  <sheetViews>
    <sheetView tabSelected="1" workbookViewId="0">
      <selection activeCell="N7" sqref="N7"/>
    </sheetView>
  </sheetViews>
  <sheetFormatPr defaultRowHeight="14.5" x14ac:dyDescent="0.35"/>
  <cols>
    <col min="1" max="1" width="19.81640625" customWidth="1"/>
    <col min="5" max="5" width="10.453125" bestFit="1" customWidth="1"/>
    <col min="7" max="7" width="15.54296875" bestFit="1" customWidth="1"/>
    <col min="9" max="9" width="15.453125" bestFit="1" customWidth="1"/>
    <col min="10" max="10" width="18.36328125" bestFit="1" customWidth="1"/>
    <col min="11" max="11" width="15.453125" bestFit="1" customWidth="1"/>
  </cols>
  <sheetData>
    <row r="1" spans="1:11" x14ac:dyDescent="0.35">
      <c r="A1" s="29" t="s">
        <v>18</v>
      </c>
      <c r="B1" s="25"/>
      <c r="C1" s="25"/>
      <c r="D1" s="25"/>
      <c r="E1" s="25"/>
      <c r="F1" t="s">
        <v>15</v>
      </c>
      <c r="G1" s="19">
        <v>41429</v>
      </c>
      <c r="I1" t="s">
        <v>22</v>
      </c>
    </row>
    <row r="2" spans="1:11" x14ac:dyDescent="0.35">
      <c r="A2" s="25"/>
      <c r="B2" s="25"/>
      <c r="C2" s="25"/>
      <c r="D2" s="25"/>
      <c r="E2" s="25"/>
      <c r="F2" t="s">
        <v>16</v>
      </c>
      <c r="G2" s="18">
        <v>43655</v>
      </c>
    </row>
    <row r="3" spans="1:11" x14ac:dyDescent="0.35">
      <c r="A3" s="25"/>
      <c r="B3" s="25"/>
      <c r="C3" s="25"/>
      <c r="D3" s="25"/>
      <c r="E3" s="25"/>
    </row>
    <row r="4" spans="1:11" x14ac:dyDescent="0.35">
      <c r="A4" s="25"/>
      <c r="B4" s="25"/>
      <c r="C4" s="25"/>
      <c r="D4" s="25"/>
      <c r="E4" s="25"/>
    </row>
    <row r="5" spans="1:11" x14ac:dyDescent="0.35">
      <c r="A5" s="1"/>
      <c r="B5" s="1"/>
      <c r="C5" s="1"/>
      <c r="D5" s="1"/>
      <c r="E5" s="16"/>
    </row>
    <row r="6" spans="1:11" x14ac:dyDescent="0.35">
      <c r="A6" s="26" t="s">
        <v>8</v>
      </c>
      <c r="B6" s="25"/>
      <c r="C6" s="25"/>
      <c r="E6" s="26" t="s">
        <v>9</v>
      </c>
      <c r="F6" s="26"/>
      <c r="G6" s="26"/>
      <c r="I6" s="10" t="s">
        <v>6</v>
      </c>
      <c r="J6" s="10" t="s">
        <v>6</v>
      </c>
      <c r="K6" s="10" t="s">
        <v>6</v>
      </c>
    </row>
    <row r="7" spans="1:11" x14ac:dyDescent="0.35">
      <c r="A7" s="14" t="s">
        <v>1</v>
      </c>
      <c r="B7" s="14" t="s">
        <v>10</v>
      </c>
      <c r="C7" s="15" t="s">
        <v>4</v>
      </c>
      <c r="D7" s="14"/>
      <c r="E7" s="17" t="s">
        <v>1</v>
      </c>
      <c r="F7" s="15" t="s">
        <v>10</v>
      </c>
      <c r="G7" s="15" t="s">
        <v>4</v>
      </c>
      <c r="I7" s="11" t="s">
        <v>19</v>
      </c>
      <c r="J7" s="8" t="s">
        <v>20</v>
      </c>
      <c r="K7" s="8" t="s">
        <v>21</v>
      </c>
    </row>
    <row r="8" spans="1:11" x14ac:dyDescent="0.35">
      <c r="A8" s="2">
        <v>43655</v>
      </c>
      <c r="B8">
        <v>80.3</v>
      </c>
      <c r="C8">
        <v>93924</v>
      </c>
      <c r="E8" s="2">
        <v>43655</v>
      </c>
      <c r="F8">
        <v>80.3</v>
      </c>
      <c r="G8">
        <v>93924</v>
      </c>
      <c r="I8" t="b">
        <f>EXACT(A8,E8)</f>
        <v>1</v>
      </c>
      <c r="J8" t="b">
        <f>EXACT(B8,F8)</f>
        <v>1</v>
      </c>
      <c r="K8" t="b">
        <f>EXACT(C8,G8)</f>
        <v>1</v>
      </c>
    </row>
    <row r="9" spans="1:11" x14ac:dyDescent="0.35">
      <c r="A9" s="2">
        <v>43654</v>
      </c>
      <c r="B9">
        <v>80.47</v>
      </c>
      <c r="C9">
        <v>127346</v>
      </c>
      <c r="E9" s="2">
        <v>43654</v>
      </c>
      <c r="F9">
        <v>80.47</v>
      </c>
      <c r="G9">
        <v>127346</v>
      </c>
      <c r="I9" t="b">
        <f t="shared" ref="I9:I72" si="0">EXACT(A9,E9)</f>
        <v>1</v>
      </c>
      <c r="J9" t="b">
        <f t="shared" ref="J9:J72" si="1">EXACT(B9,F9)</f>
        <v>1</v>
      </c>
      <c r="K9" t="b">
        <f t="shared" ref="K9:K72" si="2">EXACT(C9,G9)</f>
        <v>1</v>
      </c>
    </row>
    <row r="10" spans="1:11" x14ac:dyDescent="0.35">
      <c r="A10" s="2">
        <v>43651</v>
      </c>
      <c r="B10">
        <v>80.650000000000006</v>
      </c>
      <c r="C10">
        <v>97223</v>
      </c>
      <c r="E10" s="2">
        <v>43651</v>
      </c>
      <c r="F10">
        <v>80.650000000000006</v>
      </c>
      <c r="G10">
        <v>97223</v>
      </c>
      <c r="I10" t="b">
        <f t="shared" si="0"/>
        <v>1</v>
      </c>
      <c r="J10" t="b">
        <f t="shared" si="1"/>
        <v>1</v>
      </c>
      <c r="K10" t="b">
        <f t="shared" si="2"/>
        <v>1</v>
      </c>
    </row>
    <row r="11" spans="1:11" x14ac:dyDescent="0.35">
      <c r="A11" s="2">
        <v>43649</v>
      </c>
      <c r="B11">
        <v>80.8</v>
      </c>
      <c r="C11">
        <v>87255</v>
      </c>
      <c r="E11" s="2">
        <v>43649</v>
      </c>
      <c r="F11">
        <v>80.8</v>
      </c>
      <c r="G11">
        <v>87255</v>
      </c>
      <c r="I11" t="b">
        <f t="shared" si="0"/>
        <v>1</v>
      </c>
      <c r="J11" t="b">
        <f t="shared" si="1"/>
        <v>1</v>
      </c>
      <c r="K11" t="b">
        <f t="shared" si="2"/>
        <v>1</v>
      </c>
    </row>
    <row r="12" spans="1:11" x14ac:dyDescent="0.35">
      <c r="A12" s="2">
        <v>43648</v>
      </c>
      <c r="B12">
        <v>80.540000000000006</v>
      </c>
      <c r="C12">
        <v>266015</v>
      </c>
      <c r="E12" s="2">
        <v>43648</v>
      </c>
      <c r="F12">
        <v>80.540000000000006</v>
      </c>
      <c r="G12">
        <v>266015</v>
      </c>
      <c r="I12" t="b">
        <f t="shared" si="0"/>
        <v>1</v>
      </c>
      <c r="J12" t="b">
        <f t="shared" si="1"/>
        <v>1</v>
      </c>
      <c r="K12" t="b">
        <f t="shared" si="2"/>
        <v>1</v>
      </c>
    </row>
    <row r="13" spans="1:11" x14ac:dyDescent="0.35">
      <c r="A13" s="2">
        <v>43647</v>
      </c>
      <c r="B13">
        <v>80.489999999999995</v>
      </c>
      <c r="C13">
        <v>98511</v>
      </c>
      <c r="E13" s="2">
        <v>43647</v>
      </c>
      <c r="F13">
        <v>80.489999999999995</v>
      </c>
      <c r="G13">
        <v>98511</v>
      </c>
      <c r="I13" t="b">
        <f t="shared" si="0"/>
        <v>1</v>
      </c>
      <c r="J13" t="b">
        <f t="shared" si="1"/>
        <v>1</v>
      </c>
      <c r="K13" t="b">
        <f t="shared" si="2"/>
        <v>1</v>
      </c>
    </row>
    <row r="14" spans="1:11" x14ac:dyDescent="0.35">
      <c r="A14" s="2">
        <v>43644</v>
      </c>
      <c r="B14">
        <v>80.42</v>
      </c>
      <c r="C14">
        <v>118848</v>
      </c>
      <c r="E14" s="2">
        <v>43644</v>
      </c>
      <c r="F14">
        <v>80.42</v>
      </c>
      <c r="G14">
        <v>118848</v>
      </c>
      <c r="I14" t="b">
        <f t="shared" si="0"/>
        <v>1</v>
      </c>
      <c r="J14" t="b">
        <f t="shared" si="1"/>
        <v>1</v>
      </c>
      <c r="K14" t="b">
        <f t="shared" si="2"/>
        <v>1</v>
      </c>
    </row>
    <row r="15" spans="1:11" x14ac:dyDescent="0.35">
      <c r="A15" s="2">
        <v>43643</v>
      </c>
      <c r="B15">
        <v>80.290000000000006</v>
      </c>
      <c r="C15">
        <v>76064</v>
      </c>
      <c r="E15" s="2">
        <v>43643</v>
      </c>
      <c r="F15">
        <v>80.290000000000006</v>
      </c>
      <c r="G15">
        <v>76064</v>
      </c>
      <c r="I15" t="b">
        <f t="shared" si="0"/>
        <v>1</v>
      </c>
      <c r="J15" t="b">
        <f t="shared" si="1"/>
        <v>1</v>
      </c>
      <c r="K15" t="b">
        <f t="shared" si="2"/>
        <v>1</v>
      </c>
    </row>
    <row r="16" spans="1:11" x14ac:dyDescent="0.35">
      <c r="A16" s="2">
        <v>43642</v>
      </c>
      <c r="B16">
        <v>79.989999999999995</v>
      </c>
      <c r="C16">
        <v>153311</v>
      </c>
      <c r="E16" s="13">
        <v>43642</v>
      </c>
      <c r="F16">
        <v>42.23</v>
      </c>
      <c r="G16">
        <v>692018</v>
      </c>
      <c r="I16" t="b">
        <f t="shared" si="0"/>
        <v>1</v>
      </c>
      <c r="J16" t="b">
        <f t="shared" si="1"/>
        <v>0</v>
      </c>
      <c r="K16" t="b">
        <f t="shared" si="2"/>
        <v>0</v>
      </c>
    </row>
    <row r="17" spans="1:11" x14ac:dyDescent="0.35">
      <c r="A17" s="2">
        <v>43641</v>
      </c>
      <c r="B17">
        <v>79.98</v>
      </c>
      <c r="C17">
        <v>94093</v>
      </c>
      <c r="E17" s="13">
        <v>43641</v>
      </c>
      <c r="F17">
        <v>41.91</v>
      </c>
      <c r="G17">
        <v>16757340</v>
      </c>
      <c r="I17" t="b">
        <f t="shared" si="0"/>
        <v>1</v>
      </c>
      <c r="J17" t="b">
        <f t="shared" si="1"/>
        <v>0</v>
      </c>
      <c r="K17" t="b">
        <f t="shared" si="2"/>
        <v>0</v>
      </c>
    </row>
    <row r="18" spans="1:11" x14ac:dyDescent="0.35">
      <c r="A18" s="2">
        <v>43640</v>
      </c>
      <c r="B18">
        <v>80.150000000000006</v>
      </c>
      <c r="C18">
        <v>274219</v>
      </c>
      <c r="E18" s="13">
        <v>43640</v>
      </c>
      <c r="F18">
        <v>42.37</v>
      </c>
      <c r="G18">
        <v>8305581</v>
      </c>
      <c r="I18" t="b">
        <f t="shared" si="0"/>
        <v>1</v>
      </c>
      <c r="J18" t="b">
        <f t="shared" si="1"/>
        <v>0</v>
      </c>
      <c r="K18" t="b">
        <f t="shared" si="2"/>
        <v>0</v>
      </c>
    </row>
    <row r="19" spans="1:11" x14ac:dyDescent="0.35">
      <c r="A19" s="2">
        <v>43637</v>
      </c>
      <c r="B19">
        <v>80.13</v>
      </c>
      <c r="C19">
        <v>188089</v>
      </c>
      <c r="E19" s="13">
        <v>43637</v>
      </c>
      <c r="F19">
        <v>42.34</v>
      </c>
      <c r="G19">
        <v>9494650</v>
      </c>
      <c r="I19" t="b">
        <f t="shared" si="0"/>
        <v>1</v>
      </c>
      <c r="J19" t="b">
        <f t="shared" si="1"/>
        <v>0</v>
      </c>
      <c r="K19" t="b">
        <f t="shared" si="2"/>
        <v>0</v>
      </c>
    </row>
    <row r="20" spans="1:11" x14ac:dyDescent="0.35">
      <c r="A20" s="2">
        <v>43636</v>
      </c>
      <c r="B20">
        <v>80.540000000000006</v>
      </c>
      <c r="C20">
        <v>88246</v>
      </c>
      <c r="E20" s="13">
        <v>43636</v>
      </c>
      <c r="F20">
        <v>42.51</v>
      </c>
      <c r="G20">
        <v>15149930</v>
      </c>
      <c r="I20" t="b">
        <f t="shared" si="0"/>
        <v>1</v>
      </c>
      <c r="J20" t="b">
        <f t="shared" si="1"/>
        <v>0</v>
      </c>
      <c r="K20" t="b">
        <f t="shared" si="2"/>
        <v>0</v>
      </c>
    </row>
    <row r="21" spans="1:11" x14ac:dyDescent="0.35">
      <c r="A21" s="2">
        <v>43635</v>
      </c>
      <c r="B21">
        <v>80.13</v>
      </c>
      <c r="C21">
        <v>82731</v>
      </c>
      <c r="E21" s="13">
        <v>43635</v>
      </c>
      <c r="F21">
        <v>41.86</v>
      </c>
      <c r="G21">
        <v>18670160</v>
      </c>
      <c r="I21" t="b">
        <f t="shared" si="0"/>
        <v>1</v>
      </c>
      <c r="J21" t="b">
        <f t="shared" si="1"/>
        <v>0</v>
      </c>
      <c r="K21" t="b">
        <f t="shared" si="2"/>
        <v>0</v>
      </c>
    </row>
    <row r="22" spans="1:11" x14ac:dyDescent="0.35">
      <c r="A22" s="2">
        <v>43634</v>
      </c>
      <c r="B22">
        <v>79.650000000000006</v>
      </c>
      <c r="C22">
        <v>61206</v>
      </c>
      <c r="E22" s="13">
        <v>43634</v>
      </c>
      <c r="F22">
        <v>41.57</v>
      </c>
      <c r="G22">
        <v>10405780</v>
      </c>
      <c r="I22" t="b">
        <f t="shared" si="0"/>
        <v>1</v>
      </c>
      <c r="J22" t="b">
        <f t="shared" si="1"/>
        <v>0</v>
      </c>
      <c r="K22" t="b">
        <f t="shared" si="2"/>
        <v>0</v>
      </c>
    </row>
    <row r="23" spans="1:11" x14ac:dyDescent="0.35">
      <c r="A23" s="2">
        <v>43633</v>
      </c>
      <c r="B23">
        <v>79.02</v>
      </c>
      <c r="C23">
        <v>105733</v>
      </c>
      <c r="E23" s="13">
        <v>43633</v>
      </c>
      <c r="F23">
        <v>40.65</v>
      </c>
      <c r="G23">
        <v>10116740</v>
      </c>
      <c r="I23" t="b">
        <f t="shared" si="0"/>
        <v>1</v>
      </c>
      <c r="J23" t="b">
        <f t="shared" si="1"/>
        <v>0</v>
      </c>
      <c r="K23" t="b">
        <f t="shared" si="2"/>
        <v>0</v>
      </c>
    </row>
    <row r="24" spans="1:11" x14ac:dyDescent="0.35">
      <c r="A24" s="2">
        <v>43630</v>
      </c>
      <c r="B24">
        <v>78.98</v>
      </c>
      <c r="C24">
        <v>65496</v>
      </c>
      <c r="E24" s="13">
        <v>43630</v>
      </c>
      <c r="F24">
        <v>40.76</v>
      </c>
      <c r="G24">
        <v>12373600</v>
      </c>
      <c r="I24" t="b">
        <f t="shared" si="0"/>
        <v>1</v>
      </c>
      <c r="J24" t="b">
        <f t="shared" si="1"/>
        <v>0</v>
      </c>
      <c r="K24" t="b">
        <f t="shared" si="2"/>
        <v>0</v>
      </c>
    </row>
    <row r="25" spans="1:11" x14ac:dyDescent="0.35">
      <c r="A25" s="2">
        <v>43629</v>
      </c>
      <c r="B25">
        <v>79.11</v>
      </c>
      <c r="C25">
        <v>148380</v>
      </c>
      <c r="E25" s="13">
        <v>43629</v>
      </c>
      <c r="F25">
        <v>41.27</v>
      </c>
      <c r="G25">
        <v>8963524</v>
      </c>
      <c r="I25" t="b">
        <f t="shared" si="0"/>
        <v>1</v>
      </c>
      <c r="J25" t="b">
        <f t="shared" si="1"/>
        <v>0</v>
      </c>
      <c r="K25" t="b">
        <f t="shared" si="2"/>
        <v>0</v>
      </c>
    </row>
    <row r="26" spans="1:11" x14ac:dyDescent="0.35">
      <c r="A26" s="2">
        <v>43628</v>
      </c>
      <c r="B26">
        <v>79.08</v>
      </c>
      <c r="C26">
        <v>90007</v>
      </c>
      <c r="E26" s="13">
        <v>43628</v>
      </c>
      <c r="F26">
        <v>41.23</v>
      </c>
      <c r="G26">
        <v>9932307</v>
      </c>
      <c r="I26" t="b">
        <f t="shared" si="0"/>
        <v>1</v>
      </c>
      <c r="J26" t="b">
        <f t="shared" si="1"/>
        <v>0</v>
      </c>
      <c r="K26" t="b">
        <f t="shared" si="2"/>
        <v>0</v>
      </c>
    </row>
    <row r="27" spans="1:11" x14ac:dyDescent="0.35">
      <c r="A27" s="2">
        <v>43627</v>
      </c>
      <c r="B27">
        <v>79.075000000000003</v>
      </c>
      <c r="C27">
        <v>61172</v>
      </c>
      <c r="E27" s="13">
        <v>43627</v>
      </c>
      <c r="F27">
        <v>41.68</v>
      </c>
      <c r="G27">
        <v>10154960</v>
      </c>
      <c r="I27" t="b">
        <f t="shared" si="0"/>
        <v>1</v>
      </c>
      <c r="J27" t="b">
        <f t="shared" si="1"/>
        <v>0</v>
      </c>
      <c r="K27" t="b">
        <f t="shared" si="2"/>
        <v>0</v>
      </c>
    </row>
    <row r="28" spans="1:11" x14ac:dyDescent="0.35">
      <c r="A28" s="2">
        <v>43626</v>
      </c>
      <c r="B28">
        <v>78.959999999999994</v>
      </c>
      <c r="C28">
        <v>119893</v>
      </c>
      <c r="E28" s="13">
        <v>43626</v>
      </c>
      <c r="F28">
        <v>41.25</v>
      </c>
      <c r="G28">
        <v>12823680</v>
      </c>
      <c r="I28" t="b">
        <f t="shared" si="0"/>
        <v>1</v>
      </c>
      <c r="J28" t="b">
        <f t="shared" si="1"/>
        <v>0</v>
      </c>
      <c r="K28" t="b">
        <f t="shared" si="2"/>
        <v>0</v>
      </c>
    </row>
    <row r="29" spans="1:11" x14ac:dyDescent="0.35">
      <c r="A29" s="2">
        <v>43623</v>
      </c>
      <c r="B29">
        <v>78.87</v>
      </c>
      <c r="C29">
        <v>67510</v>
      </c>
      <c r="E29" s="13">
        <v>43623</v>
      </c>
      <c r="F29">
        <v>40.869999999999997</v>
      </c>
      <c r="G29">
        <v>10334780</v>
      </c>
      <c r="I29" t="b">
        <f t="shared" si="0"/>
        <v>1</v>
      </c>
      <c r="J29" t="b">
        <f t="shared" si="1"/>
        <v>0</v>
      </c>
      <c r="K29" t="b">
        <f t="shared" si="2"/>
        <v>0</v>
      </c>
    </row>
    <row r="30" spans="1:11" x14ac:dyDescent="0.35">
      <c r="A30" s="2">
        <v>43622</v>
      </c>
      <c r="B30">
        <v>78.64</v>
      </c>
      <c r="C30">
        <v>64544</v>
      </c>
      <c r="E30" s="13">
        <v>43622</v>
      </c>
      <c r="F30">
        <v>40.58</v>
      </c>
      <c r="G30">
        <v>12285030</v>
      </c>
      <c r="I30" t="b">
        <f t="shared" si="0"/>
        <v>1</v>
      </c>
      <c r="J30" t="b">
        <f t="shared" si="1"/>
        <v>0</v>
      </c>
      <c r="K30" t="b">
        <f t="shared" si="2"/>
        <v>0</v>
      </c>
    </row>
    <row r="31" spans="1:11" x14ac:dyDescent="0.35">
      <c r="A31" s="2">
        <v>43621</v>
      </c>
      <c r="B31">
        <v>78.37</v>
      </c>
      <c r="C31">
        <v>90561</v>
      </c>
      <c r="E31" s="13">
        <v>43621</v>
      </c>
      <c r="F31">
        <v>40.590000000000003</v>
      </c>
      <c r="G31">
        <v>14323770</v>
      </c>
      <c r="I31" t="b">
        <f t="shared" si="0"/>
        <v>1</v>
      </c>
      <c r="J31" t="b">
        <f t="shared" si="1"/>
        <v>0</v>
      </c>
      <c r="K31" t="b">
        <f t="shared" si="2"/>
        <v>0</v>
      </c>
    </row>
    <row r="32" spans="1:11" x14ac:dyDescent="0.35">
      <c r="A32" s="2">
        <v>43620</v>
      </c>
      <c r="B32">
        <v>78.12</v>
      </c>
      <c r="C32">
        <v>141500</v>
      </c>
      <c r="E32" s="13">
        <v>43620</v>
      </c>
      <c r="F32">
        <v>40.89</v>
      </c>
      <c r="G32">
        <v>19595680</v>
      </c>
      <c r="I32" t="b">
        <f t="shared" si="0"/>
        <v>1</v>
      </c>
      <c r="J32" t="b">
        <f t="shared" si="1"/>
        <v>0</v>
      </c>
      <c r="K32" t="b">
        <f t="shared" si="2"/>
        <v>0</v>
      </c>
    </row>
    <row r="33" spans="1:11" x14ac:dyDescent="0.35">
      <c r="A33" s="2">
        <v>43619</v>
      </c>
      <c r="B33">
        <v>77.86</v>
      </c>
      <c r="C33">
        <v>154989</v>
      </c>
      <c r="E33" s="13">
        <v>43619</v>
      </c>
      <c r="F33">
        <v>40.880000000000003</v>
      </c>
      <c r="G33">
        <v>22369920</v>
      </c>
      <c r="I33" t="b">
        <f t="shared" si="0"/>
        <v>1</v>
      </c>
      <c r="J33" t="b">
        <f t="shared" si="1"/>
        <v>0</v>
      </c>
      <c r="K33" t="b">
        <f t="shared" si="2"/>
        <v>0</v>
      </c>
    </row>
    <row r="34" spans="1:11" x14ac:dyDescent="0.35">
      <c r="A34" s="2">
        <v>43616</v>
      </c>
      <c r="B34">
        <v>78.17</v>
      </c>
      <c r="C34">
        <v>88619</v>
      </c>
      <c r="E34" s="13">
        <v>43616</v>
      </c>
      <c r="F34">
        <v>40.64</v>
      </c>
      <c r="G34">
        <v>14599100</v>
      </c>
      <c r="I34" t="b">
        <f t="shared" si="0"/>
        <v>1</v>
      </c>
      <c r="J34" t="b">
        <f t="shared" si="1"/>
        <v>0</v>
      </c>
      <c r="K34" t="b">
        <f t="shared" si="2"/>
        <v>0</v>
      </c>
    </row>
    <row r="35" spans="1:11" x14ac:dyDescent="0.35">
      <c r="A35" s="2">
        <v>43615</v>
      </c>
      <c r="B35">
        <v>78.11</v>
      </c>
      <c r="C35">
        <v>75144</v>
      </c>
      <c r="E35" s="13">
        <v>43615</v>
      </c>
      <c r="F35">
        <v>40.49</v>
      </c>
      <c r="G35">
        <v>11041570</v>
      </c>
      <c r="I35" t="b">
        <f t="shared" si="0"/>
        <v>1</v>
      </c>
      <c r="J35" t="b">
        <f t="shared" si="1"/>
        <v>0</v>
      </c>
      <c r="K35" t="b">
        <f t="shared" si="2"/>
        <v>0</v>
      </c>
    </row>
    <row r="36" spans="1:11" x14ac:dyDescent="0.35">
      <c r="A36" s="2">
        <v>43614</v>
      </c>
      <c r="B36">
        <v>77.95</v>
      </c>
      <c r="C36">
        <v>77878</v>
      </c>
      <c r="E36" s="13">
        <v>43614</v>
      </c>
      <c r="F36">
        <v>40.31</v>
      </c>
      <c r="G36">
        <v>16330830</v>
      </c>
      <c r="I36" t="b">
        <f t="shared" si="0"/>
        <v>1</v>
      </c>
      <c r="J36" t="b">
        <f t="shared" si="1"/>
        <v>0</v>
      </c>
      <c r="K36" t="b">
        <f t="shared" si="2"/>
        <v>0</v>
      </c>
    </row>
    <row r="37" spans="1:11" x14ac:dyDescent="0.35">
      <c r="A37" s="2">
        <v>43613</v>
      </c>
      <c r="B37">
        <v>77.91</v>
      </c>
      <c r="C37">
        <v>257713</v>
      </c>
      <c r="E37" s="13">
        <v>43613</v>
      </c>
      <c r="F37">
        <v>39.97</v>
      </c>
      <c r="G37">
        <v>13114640</v>
      </c>
      <c r="I37" t="b">
        <f t="shared" si="0"/>
        <v>1</v>
      </c>
      <c r="J37" t="b">
        <f t="shared" si="1"/>
        <v>0</v>
      </c>
      <c r="K37" t="b">
        <f t="shared" si="2"/>
        <v>0</v>
      </c>
    </row>
    <row r="38" spans="1:11" x14ac:dyDescent="0.35">
      <c r="A38" s="2">
        <v>43609</v>
      </c>
      <c r="B38">
        <v>77.78</v>
      </c>
      <c r="C38">
        <v>68374</v>
      </c>
      <c r="E38" s="13">
        <v>43609</v>
      </c>
      <c r="F38">
        <v>39.85</v>
      </c>
      <c r="G38">
        <v>8292495.0000000009</v>
      </c>
      <c r="I38" t="b">
        <f t="shared" si="0"/>
        <v>1</v>
      </c>
      <c r="J38" t="b">
        <f t="shared" si="1"/>
        <v>0</v>
      </c>
      <c r="K38" t="b">
        <f t="shared" si="2"/>
        <v>0</v>
      </c>
    </row>
    <row r="39" spans="1:11" x14ac:dyDescent="0.35">
      <c r="A39" s="2">
        <v>43608</v>
      </c>
      <c r="B39">
        <v>77.55</v>
      </c>
      <c r="C39">
        <v>84933</v>
      </c>
      <c r="E39" s="13">
        <v>43608</v>
      </c>
      <c r="F39">
        <v>39.79</v>
      </c>
      <c r="G39">
        <v>14334290</v>
      </c>
      <c r="I39" t="b">
        <f t="shared" si="0"/>
        <v>1</v>
      </c>
      <c r="J39" t="b">
        <f t="shared" si="1"/>
        <v>0</v>
      </c>
      <c r="K39" t="b">
        <f t="shared" si="2"/>
        <v>0</v>
      </c>
    </row>
    <row r="40" spans="1:11" x14ac:dyDescent="0.35">
      <c r="A40" s="2">
        <v>43607</v>
      </c>
      <c r="B40">
        <v>77.709999999999994</v>
      </c>
      <c r="C40">
        <v>40293</v>
      </c>
      <c r="E40" s="13">
        <v>43607</v>
      </c>
      <c r="F40">
        <v>40.299999999999997</v>
      </c>
      <c r="G40">
        <v>9154459</v>
      </c>
      <c r="I40" t="b">
        <f t="shared" si="0"/>
        <v>1</v>
      </c>
      <c r="J40" t="b">
        <f t="shared" si="1"/>
        <v>0</v>
      </c>
      <c r="K40" t="b">
        <f t="shared" si="2"/>
        <v>0</v>
      </c>
    </row>
    <row r="41" spans="1:11" x14ac:dyDescent="0.35">
      <c r="A41" s="2">
        <v>43606</v>
      </c>
      <c r="B41">
        <v>77.89</v>
      </c>
      <c r="C41">
        <v>175475</v>
      </c>
      <c r="E41" s="13">
        <v>43606</v>
      </c>
      <c r="F41">
        <v>40.47</v>
      </c>
      <c r="G41">
        <v>10937460</v>
      </c>
      <c r="I41" t="b">
        <f t="shared" si="0"/>
        <v>1</v>
      </c>
      <c r="J41" t="b">
        <f t="shared" si="1"/>
        <v>0</v>
      </c>
      <c r="K41" t="b">
        <f t="shared" si="2"/>
        <v>0</v>
      </c>
    </row>
    <row r="42" spans="1:11" x14ac:dyDescent="0.35">
      <c r="A42" s="2">
        <v>43605</v>
      </c>
      <c r="B42">
        <v>77.680000000000007</v>
      </c>
      <c r="C42">
        <v>40385</v>
      </c>
      <c r="E42" s="13">
        <v>43605</v>
      </c>
      <c r="F42">
        <v>39.93</v>
      </c>
      <c r="G42">
        <v>12574820</v>
      </c>
      <c r="I42" t="b">
        <f t="shared" si="0"/>
        <v>1</v>
      </c>
      <c r="J42" t="b">
        <f t="shared" si="1"/>
        <v>0</v>
      </c>
      <c r="K42" t="b">
        <f t="shared" si="2"/>
        <v>0</v>
      </c>
    </row>
    <row r="43" spans="1:11" x14ac:dyDescent="0.35">
      <c r="A43" s="2">
        <v>43602</v>
      </c>
      <c r="B43">
        <v>77.62</v>
      </c>
      <c r="C43">
        <v>67459</v>
      </c>
      <c r="E43" s="13">
        <v>43602</v>
      </c>
      <c r="F43">
        <v>40.07</v>
      </c>
      <c r="G43">
        <v>14372880</v>
      </c>
      <c r="I43" t="b">
        <f t="shared" si="0"/>
        <v>1</v>
      </c>
      <c r="J43" t="b">
        <f t="shared" si="1"/>
        <v>0</v>
      </c>
      <c r="K43" t="b">
        <f t="shared" si="2"/>
        <v>0</v>
      </c>
    </row>
    <row r="44" spans="1:11" x14ac:dyDescent="0.35">
      <c r="A44" s="2">
        <v>43601</v>
      </c>
      <c r="B44">
        <v>77.680000000000007</v>
      </c>
      <c r="C44">
        <v>54463</v>
      </c>
      <c r="E44" s="13">
        <v>43601</v>
      </c>
      <c r="F44">
        <v>40.85</v>
      </c>
      <c r="G44">
        <v>12010870</v>
      </c>
      <c r="I44" t="b">
        <f t="shared" si="0"/>
        <v>1</v>
      </c>
      <c r="J44" t="b">
        <f t="shared" si="1"/>
        <v>0</v>
      </c>
      <c r="K44" t="b">
        <f t="shared" si="2"/>
        <v>0</v>
      </c>
    </row>
    <row r="45" spans="1:11" x14ac:dyDescent="0.35">
      <c r="A45" s="2">
        <v>43600</v>
      </c>
      <c r="B45">
        <v>77.7</v>
      </c>
      <c r="C45">
        <v>67249</v>
      </c>
      <c r="E45" s="13">
        <v>43600</v>
      </c>
      <c r="F45">
        <v>40.950000000000003</v>
      </c>
      <c r="G45">
        <v>13267780</v>
      </c>
      <c r="I45" t="b">
        <f t="shared" si="0"/>
        <v>1</v>
      </c>
      <c r="J45" t="b">
        <f t="shared" si="1"/>
        <v>0</v>
      </c>
      <c r="K45" t="b">
        <f t="shared" si="2"/>
        <v>0</v>
      </c>
    </row>
    <row r="46" spans="1:11" x14ac:dyDescent="0.35">
      <c r="A46" s="2">
        <v>43599</v>
      </c>
      <c r="B46">
        <v>77.55</v>
      </c>
      <c r="C46">
        <v>59270</v>
      </c>
      <c r="E46" s="13">
        <v>43599</v>
      </c>
      <c r="F46">
        <v>40.840000000000003</v>
      </c>
      <c r="G46">
        <v>15380000</v>
      </c>
      <c r="I46" t="b">
        <f t="shared" si="0"/>
        <v>1</v>
      </c>
      <c r="J46" t="b">
        <f t="shared" si="1"/>
        <v>0</v>
      </c>
      <c r="K46" t="b">
        <f t="shared" si="2"/>
        <v>0</v>
      </c>
    </row>
    <row r="47" spans="1:11" x14ac:dyDescent="0.35">
      <c r="A47" s="2">
        <v>43598</v>
      </c>
      <c r="B47">
        <v>77.25</v>
      </c>
      <c r="C47">
        <v>101545</v>
      </c>
      <c r="E47" s="13">
        <v>43598</v>
      </c>
      <c r="F47">
        <v>40.28</v>
      </c>
      <c r="G47">
        <v>21780870</v>
      </c>
      <c r="I47" t="b">
        <f t="shared" si="0"/>
        <v>1</v>
      </c>
      <c r="J47" t="b">
        <f t="shared" si="1"/>
        <v>0</v>
      </c>
      <c r="K47" t="b">
        <f t="shared" si="2"/>
        <v>0</v>
      </c>
    </row>
    <row r="48" spans="1:11" x14ac:dyDescent="0.35">
      <c r="A48" s="2">
        <v>43595</v>
      </c>
      <c r="B48">
        <v>77.72</v>
      </c>
      <c r="C48">
        <v>102612</v>
      </c>
      <c r="E48" s="13">
        <v>43595</v>
      </c>
      <c r="F48">
        <v>41.69</v>
      </c>
      <c r="G48">
        <v>17748310</v>
      </c>
      <c r="I48" t="b">
        <f t="shared" si="0"/>
        <v>1</v>
      </c>
      <c r="J48" t="b">
        <f t="shared" si="1"/>
        <v>0</v>
      </c>
      <c r="K48" t="b">
        <f t="shared" si="2"/>
        <v>0</v>
      </c>
    </row>
    <row r="49" spans="1:11" x14ac:dyDescent="0.35">
      <c r="A49" s="2">
        <v>43594</v>
      </c>
      <c r="B49">
        <v>77.58</v>
      </c>
      <c r="C49">
        <v>247077</v>
      </c>
      <c r="E49" s="13">
        <v>43594</v>
      </c>
      <c r="F49">
        <v>41.35</v>
      </c>
      <c r="G49">
        <v>25300220</v>
      </c>
      <c r="I49" t="b">
        <f t="shared" si="0"/>
        <v>1</v>
      </c>
      <c r="J49" t="b">
        <f t="shared" si="1"/>
        <v>0</v>
      </c>
      <c r="K49" t="b">
        <f t="shared" si="2"/>
        <v>0</v>
      </c>
    </row>
    <row r="50" spans="1:11" x14ac:dyDescent="0.35">
      <c r="A50" s="2">
        <v>43593</v>
      </c>
      <c r="B50">
        <v>77.569999999999993</v>
      </c>
      <c r="C50">
        <v>143389</v>
      </c>
      <c r="E50" s="13">
        <v>43593</v>
      </c>
      <c r="F50">
        <v>41.94</v>
      </c>
      <c r="G50">
        <v>19133490</v>
      </c>
      <c r="I50" t="b">
        <f t="shared" si="0"/>
        <v>1</v>
      </c>
      <c r="J50" t="b">
        <f t="shared" si="1"/>
        <v>0</v>
      </c>
      <c r="K50" t="b">
        <f t="shared" si="2"/>
        <v>0</v>
      </c>
    </row>
    <row r="51" spans="1:11" x14ac:dyDescent="0.35">
      <c r="A51" s="2">
        <v>43592</v>
      </c>
      <c r="B51">
        <v>77.66</v>
      </c>
      <c r="C51">
        <v>79971</v>
      </c>
      <c r="E51" s="13">
        <v>43592</v>
      </c>
      <c r="F51">
        <v>42.05</v>
      </c>
      <c r="G51">
        <v>16799150</v>
      </c>
      <c r="I51" t="b">
        <f t="shared" si="0"/>
        <v>1</v>
      </c>
      <c r="J51" t="b">
        <f t="shared" si="1"/>
        <v>0</v>
      </c>
      <c r="K51" t="b">
        <f t="shared" si="2"/>
        <v>0</v>
      </c>
    </row>
    <row r="52" spans="1:11" x14ac:dyDescent="0.35">
      <c r="A52" s="2">
        <v>43591</v>
      </c>
      <c r="B52">
        <v>77.91</v>
      </c>
      <c r="C52">
        <v>161251</v>
      </c>
      <c r="E52" s="13">
        <v>43591</v>
      </c>
      <c r="F52">
        <v>42.86</v>
      </c>
      <c r="G52">
        <v>21419110</v>
      </c>
      <c r="I52" t="b">
        <f t="shared" si="0"/>
        <v>1</v>
      </c>
      <c r="J52" t="b">
        <f t="shared" si="1"/>
        <v>0</v>
      </c>
      <c r="K52" t="b">
        <f t="shared" si="2"/>
        <v>0</v>
      </c>
    </row>
    <row r="53" spans="1:11" x14ac:dyDescent="0.35">
      <c r="A53" s="2">
        <v>43588</v>
      </c>
      <c r="B53">
        <v>77.930000000000007</v>
      </c>
      <c r="C53">
        <v>80389</v>
      </c>
      <c r="E53" s="13">
        <v>43588</v>
      </c>
      <c r="F53">
        <v>43.79</v>
      </c>
      <c r="G53">
        <v>13250810</v>
      </c>
      <c r="I53" t="b">
        <f t="shared" si="0"/>
        <v>1</v>
      </c>
      <c r="J53" t="b">
        <f t="shared" si="1"/>
        <v>0</v>
      </c>
      <c r="K53" t="b">
        <f t="shared" si="2"/>
        <v>0</v>
      </c>
    </row>
    <row r="54" spans="1:11" x14ac:dyDescent="0.35">
      <c r="A54" s="2">
        <v>43587</v>
      </c>
      <c r="B54">
        <v>77.62</v>
      </c>
      <c r="C54">
        <v>123034</v>
      </c>
      <c r="E54" s="13">
        <v>43587</v>
      </c>
      <c r="F54">
        <v>43.23</v>
      </c>
      <c r="G54">
        <v>17667780</v>
      </c>
      <c r="I54" t="b">
        <f t="shared" si="0"/>
        <v>1</v>
      </c>
      <c r="J54" t="b">
        <f t="shared" si="1"/>
        <v>0</v>
      </c>
      <c r="K54" t="b">
        <f t="shared" si="2"/>
        <v>0</v>
      </c>
    </row>
    <row r="55" spans="1:11" x14ac:dyDescent="0.35">
      <c r="A55" s="2">
        <v>43586</v>
      </c>
      <c r="B55">
        <v>77.7</v>
      </c>
      <c r="C55">
        <v>218351</v>
      </c>
      <c r="E55" s="13">
        <v>43586</v>
      </c>
      <c r="F55">
        <v>43.17</v>
      </c>
      <c r="G55">
        <v>23283090</v>
      </c>
      <c r="I55" t="b">
        <f t="shared" si="0"/>
        <v>1</v>
      </c>
      <c r="J55" t="b">
        <f t="shared" si="1"/>
        <v>0</v>
      </c>
      <c r="K55" t="b">
        <f t="shared" si="2"/>
        <v>0</v>
      </c>
    </row>
    <row r="56" spans="1:11" x14ac:dyDescent="0.35">
      <c r="A56" s="2">
        <v>43585</v>
      </c>
      <c r="B56">
        <v>78.13</v>
      </c>
      <c r="C56">
        <v>155236</v>
      </c>
      <c r="E56" s="13">
        <v>43585</v>
      </c>
      <c r="F56">
        <v>43.41</v>
      </c>
      <c r="G56">
        <v>10598520</v>
      </c>
      <c r="I56" t="b">
        <f t="shared" si="0"/>
        <v>1</v>
      </c>
      <c r="J56" t="b">
        <f t="shared" si="1"/>
        <v>0</v>
      </c>
      <c r="K56" t="b">
        <f t="shared" si="2"/>
        <v>0</v>
      </c>
    </row>
    <row r="57" spans="1:11" x14ac:dyDescent="0.35">
      <c r="A57" s="2">
        <v>43584</v>
      </c>
      <c r="B57">
        <v>77.89</v>
      </c>
      <c r="C57">
        <v>127343</v>
      </c>
      <c r="E57" s="13">
        <v>43584</v>
      </c>
      <c r="F57">
        <v>43.38</v>
      </c>
      <c r="G57">
        <v>8654967</v>
      </c>
      <c r="I57" t="b">
        <f t="shared" si="0"/>
        <v>1</v>
      </c>
      <c r="J57" t="b">
        <f t="shared" si="1"/>
        <v>0</v>
      </c>
      <c r="K57" t="b">
        <f t="shared" si="2"/>
        <v>0</v>
      </c>
    </row>
    <row r="58" spans="1:11" x14ac:dyDescent="0.35">
      <c r="A58" s="2">
        <v>43581</v>
      </c>
      <c r="B58">
        <v>77.97</v>
      </c>
      <c r="C58">
        <v>111042</v>
      </c>
      <c r="E58" s="13">
        <v>43581</v>
      </c>
      <c r="F58">
        <v>43.46</v>
      </c>
      <c r="G58">
        <v>8892288</v>
      </c>
      <c r="I58" t="b">
        <f t="shared" si="0"/>
        <v>1</v>
      </c>
      <c r="J58" t="b">
        <f t="shared" si="1"/>
        <v>0</v>
      </c>
      <c r="K58" t="b">
        <f t="shared" si="2"/>
        <v>0</v>
      </c>
    </row>
    <row r="59" spans="1:11" x14ac:dyDescent="0.35">
      <c r="A59" s="2">
        <v>43580</v>
      </c>
      <c r="B59">
        <v>77.83</v>
      </c>
      <c r="C59">
        <v>79802</v>
      </c>
      <c r="E59" s="13">
        <v>43580</v>
      </c>
      <c r="F59">
        <v>43.26</v>
      </c>
      <c r="G59">
        <v>13595300</v>
      </c>
      <c r="I59" t="b">
        <f t="shared" si="0"/>
        <v>1</v>
      </c>
      <c r="J59" t="b">
        <f t="shared" si="1"/>
        <v>0</v>
      </c>
      <c r="K59" t="b">
        <f t="shared" si="2"/>
        <v>0</v>
      </c>
    </row>
    <row r="60" spans="1:11" x14ac:dyDescent="0.35">
      <c r="A60" s="2">
        <v>43579</v>
      </c>
      <c r="B60">
        <v>77.94</v>
      </c>
      <c r="C60">
        <v>80075</v>
      </c>
      <c r="E60" s="13">
        <v>43579</v>
      </c>
      <c r="F60">
        <v>43.34</v>
      </c>
      <c r="G60">
        <v>9331582</v>
      </c>
      <c r="I60" t="b">
        <f t="shared" si="0"/>
        <v>1</v>
      </c>
      <c r="J60" t="b">
        <f t="shared" si="1"/>
        <v>0</v>
      </c>
      <c r="K60" t="b">
        <f t="shared" si="2"/>
        <v>0</v>
      </c>
    </row>
    <row r="61" spans="1:11" x14ac:dyDescent="0.35">
      <c r="A61" s="2">
        <v>43578</v>
      </c>
      <c r="B61">
        <v>77.98</v>
      </c>
      <c r="C61">
        <v>104835</v>
      </c>
      <c r="E61" s="13">
        <v>43578</v>
      </c>
      <c r="F61">
        <v>43.85</v>
      </c>
      <c r="G61">
        <v>8520925</v>
      </c>
      <c r="I61" t="b">
        <f t="shared" si="0"/>
        <v>1</v>
      </c>
      <c r="J61" t="b">
        <f t="shared" si="1"/>
        <v>0</v>
      </c>
      <c r="K61" t="b">
        <f t="shared" si="2"/>
        <v>0</v>
      </c>
    </row>
    <row r="62" spans="1:11" x14ac:dyDescent="0.35">
      <c r="A62" s="2">
        <v>43577</v>
      </c>
      <c r="B62">
        <v>77.84</v>
      </c>
      <c r="C62">
        <v>80573</v>
      </c>
      <c r="E62" s="13">
        <v>43577</v>
      </c>
      <c r="F62">
        <v>43.75</v>
      </c>
      <c r="G62">
        <v>7510260</v>
      </c>
      <c r="I62" t="b">
        <f t="shared" si="0"/>
        <v>1</v>
      </c>
      <c r="J62" t="b">
        <f t="shared" si="1"/>
        <v>0</v>
      </c>
      <c r="K62" t="b">
        <f t="shared" si="2"/>
        <v>0</v>
      </c>
    </row>
    <row r="63" spans="1:11" x14ac:dyDescent="0.35">
      <c r="A63" s="2">
        <v>43573</v>
      </c>
      <c r="B63">
        <v>77.83</v>
      </c>
      <c r="C63">
        <v>67259</v>
      </c>
      <c r="E63" s="13">
        <v>43573</v>
      </c>
      <c r="F63">
        <v>44.01</v>
      </c>
      <c r="G63">
        <v>12727510</v>
      </c>
      <c r="I63" t="b">
        <f t="shared" si="0"/>
        <v>1</v>
      </c>
      <c r="J63" t="b">
        <f t="shared" si="1"/>
        <v>0</v>
      </c>
      <c r="K63" t="b">
        <f t="shared" si="2"/>
        <v>0</v>
      </c>
    </row>
    <row r="64" spans="1:11" x14ac:dyDescent="0.35">
      <c r="A64" s="2">
        <v>43572</v>
      </c>
      <c r="B64">
        <v>77.8</v>
      </c>
      <c r="C64">
        <v>60597</v>
      </c>
      <c r="E64" s="13">
        <v>43572</v>
      </c>
      <c r="F64">
        <v>43.96</v>
      </c>
      <c r="G64">
        <v>9475852</v>
      </c>
      <c r="I64" t="b">
        <f t="shared" si="0"/>
        <v>1</v>
      </c>
      <c r="J64" t="b">
        <f t="shared" si="1"/>
        <v>0</v>
      </c>
      <c r="K64" t="b">
        <f t="shared" si="2"/>
        <v>0</v>
      </c>
    </row>
    <row r="65" spans="1:11" x14ac:dyDescent="0.35">
      <c r="A65" s="2">
        <v>43571</v>
      </c>
      <c r="B65">
        <v>77.83</v>
      </c>
      <c r="C65">
        <v>76371</v>
      </c>
      <c r="E65" s="13">
        <v>43571</v>
      </c>
      <c r="F65">
        <v>43.85</v>
      </c>
      <c r="G65">
        <v>10231470</v>
      </c>
      <c r="I65" t="b">
        <f t="shared" si="0"/>
        <v>1</v>
      </c>
      <c r="J65" t="b">
        <f t="shared" si="1"/>
        <v>0</v>
      </c>
      <c r="K65" t="b">
        <f t="shared" si="2"/>
        <v>0</v>
      </c>
    </row>
    <row r="66" spans="1:11" x14ac:dyDescent="0.35">
      <c r="A66" s="2">
        <v>43570</v>
      </c>
      <c r="B66">
        <v>77.650000000000006</v>
      </c>
      <c r="C66">
        <v>75933</v>
      </c>
      <c r="E66" s="13">
        <v>43570</v>
      </c>
      <c r="F66">
        <v>43.5</v>
      </c>
      <c r="G66">
        <v>9751189</v>
      </c>
      <c r="I66" t="b">
        <f t="shared" si="0"/>
        <v>1</v>
      </c>
      <c r="J66" t="b">
        <f t="shared" si="1"/>
        <v>0</v>
      </c>
      <c r="K66" t="b">
        <f t="shared" si="2"/>
        <v>0</v>
      </c>
    </row>
    <row r="67" spans="1:11" x14ac:dyDescent="0.35">
      <c r="A67" s="2">
        <v>43567</v>
      </c>
      <c r="B67">
        <v>77.734399999999994</v>
      </c>
      <c r="C67">
        <v>89832</v>
      </c>
      <c r="E67" s="13">
        <v>43567</v>
      </c>
      <c r="F67">
        <v>43.73</v>
      </c>
      <c r="G67">
        <v>8445012</v>
      </c>
      <c r="I67" t="b">
        <f t="shared" si="0"/>
        <v>1</v>
      </c>
      <c r="J67" t="b">
        <f t="shared" si="1"/>
        <v>0</v>
      </c>
      <c r="K67" t="b">
        <f t="shared" si="2"/>
        <v>0</v>
      </c>
    </row>
    <row r="68" spans="1:11" x14ac:dyDescent="0.35">
      <c r="A68" s="2">
        <v>43566</v>
      </c>
      <c r="B68">
        <v>77.790000000000006</v>
      </c>
      <c r="C68">
        <v>89226</v>
      </c>
      <c r="E68" s="13">
        <v>43566</v>
      </c>
      <c r="F68">
        <v>43.46</v>
      </c>
      <c r="G68">
        <v>11339400</v>
      </c>
      <c r="I68" t="b">
        <f t="shared" si="0"/>
        <v>1</v>
      </c>
      <c r="J68" t="b">
        <f t="shared" si="1"/>
        <v>0</v>
      </c>
      <c r="K68" t="b">
        <f t="shared" si="2"/>
        <v>0</v>
      </c>
    </row>
    <row r="69" spans="1:11" x14ac:dyDescent="0.35">
      <c r="A69" s="2">
        <v>43565</v>
      </c>
      <c r="B69">
        <v>78.05</v>
      </c>
      <c r="C69">
        <v>182641</v>
      </c>
      <c r="E69" s="13">
        <v>43565</v>
      </c>
      <c r="F69">
        <v>43.97</v>
      </c>
      <c r="G69">
        <v>9027507</v>
      </c>
      <c r="I69" t="b">
        <f t="shared" si="0"/>
        <v>1</v>
      </c>
      <c r="J69" t="b">
        <f t="shared" si="1"/>
        <v>0</v>
      </c>
      <c r="K69" t="b">
        <f t="shared" si="2"/>
        <v>0</v>
      </c>
    </row>
    <row r="70" spans="1:11" x14ac:dyDescent="0.35">
      <c r="A70" s="2">
        <v>43564</v>
      </c>
      <c r="B70">
        <v>77.95</v>
      </c>
      <c r="C70">
        <v>107401</v>
      </c>
      <c r="E70" s="13">
        <v>43564</v>
      </c>
      <c r="F70">
        <v>43.76</v>
      </c>
      <c r="G70">
        <v>9449947</v>
      </c>
      <c r="I70" t="b">
        <f t="shared" si="0"/>
        <v>1</v>
      </c>
      <c r="J70" t="b">
        <f t="shared" si="1"/>
        <v>0</v>
      </c>
      <c r="K70" t="b">
        <f t="shared" si="2"/>
        <v>0</v>
      </c>
    </row>
    <row r="71" spans="1:11" x14ac:dyDescent="0.35">
      <c r="A71" s="2">
        <v>43563</v>
      </c>
      <c r="B71">
        <v>77.900000000000006</v>
      </c>
      <c r="C71">
        <v>90633</v>
      </c>
      <c r="E71" s="13">
        <v>43563</v>
      </c>
      <c r="F71">
        <v>43.82</v>
      </c>
      <c r="G71">
        <v>7890989</v>
      </c>
      <c r="I71" t="b">
        <f t="shared" si="0"/>
        <v>1</v>
      </c>
      <c r="J71" t="b">
        <f t="shared" si="1"/>
        <v>0</v>
      </c>
      <c r="K71" t="b">
        <f t="shared" si="2"/>
        <v>0</v>
      </c>
    </row>
    <row r="72" spans="1:11" x14ac:dyDescent="0.35">
      <c r="A72" s="2">
        <v>43560</v>
      </c>
      <c r="B72">
        <v>78.03</v>
      </c>
      <c r="C72">
        <v>79018</v>
      </c>
      <c r="E72" s="13">
        <v>43560</v>
      </c>
      <c r="F72">
        <v>43.85</v>
      </c>
      <c r="G72">
        <v>11259750</v>
      </c>
      <c r="I72" t="b">
        <f t="shared" si="0"/>
        <v>1</v>
      </c>
      <c r="J72" t="b">
        <f t="shared" si="1"/>
        <v>0</v>
      </c>
      <c r="K72" t="b">
        <f t="shared" si="2"/>
        <v>0</v>
      </c>
    </row>
    <row r="73" spans="1:11" x14ac:dyDescent="0.35">
      <c r="A73" s="2">
        <v>43559</v>
      </c>
      <c r="B73">
        <v>77.900000000000006</v>
      </c>
      <c r="C73">
        <v>144979</v>
      </c>
      <c r="E73" s="13">
        <v>43559</v>
      </c>
      <c r="F73">
        <v>43.5</v>
      </c>
      <c r="G73">
        <v>7841301</v>
      </c>
      <c r="I73" t="b">
        <f t="shared" ref="I73:I136" si="3">EXACT(A73,E73)</f>
        <v>1</v>
      </c>
      <c r="J73" t="b">
        <f t="shared" ref="J73:J136" si="4">EXACT(B73,F73)</f>
        <v>0</v>
      </c>
      <c r="K73" t="b">
        <f t="shared" ref="K73:K136" si="5">EXACT(C73,G73)</f>
        <v>0</v>
      </c>
    </row>
    <row r="74" spans="1:11" x14ac:dyDescent="0.35">
      <c r="A74" s="2">
        <v>43558</v>
      </c>
      <c r="B74">
        <v>77.900000000000006</v>
      </c>
      <c r="C74">
        <v>122486</v>
      </c>
      <c r="E74" s="13">
        <v>43558</v>
      </c>
      <c r="F74">
        <v>43.22</v>
      </c>
      <c r="G74">
        <v>12024020</v>
      </c>
      <c r="I74" t="b">
        <f t="shared" si="3"/>
        <v>1</v>
      </c>
      <c r="J74" t="b">
        <f t="shared" si="4"/>
        <v>0</v>
      </c>
      <c r="K74" t="b">
        <f t="shared" si="5"/>
        <v>0</v>
      </c>
    </row>
    <row r="75" spans="1:11" x14ac:dyDescent="0.35">
      <c r="A75" s="2">
        <v>43557</v>
      </c>
      <c r="B75">
        <v>77.91</v>
      </c>
      <c r="C75">
        <v>126723</v>
      </c>
      <c r="E75" s="13">
        <v>43557</v>
      </c>
      <c r="F75">
        <v>43.01</v>
      </c>
      <c r="G75">
        <v>15054190</v>
      </c>
      <c r="I75" t="b">
        <f t="shared" si="3"/>
        <v>1</v>
      </c>
      <c r="J75" t="b">
        <f t="shared" si="4"/>
        <v>0</v>
      </c>
      <c r="K75" t="b">
        <f t="shared" si="5"/>
        <v>0</v>
      </c>
    </row>
    <row r="76" spans="1:11" x14ac:dyDescent="0.35">
      <c r="A76" s="2">
        <v>43556</v>
      </c>
      <c r="B76">
        <v>77.86</v>
      </c>
      <c r="C76">
        <v>138983</v>
      </c>
      <c r="E76" s="13">
        <v>43556</v>
      </c>
      <c r="F76">
        <v>43.14</v>
      </c>
      <c r="G76">
        <v>14802380</v>
      </c>
      <c r="I76" t="b">
        <f t="shared" si="3"/>
        <v>1</v>
      </c>
      <c r="J76" t="b">
        <f t="shared" si="4"/>
        <v>0</v>
      </c>
      <c r="K76" t="b">
        <f t="shared" si="5"/>
        <v>0</v>
      </c>
    </row>
    <row r="77" spans="1:11" x14ac:dyDescent="0.35">
      <c r="A77" s="2">
        <v>43553</v>
      </c>
      <c r="B77">
        <v>78.25</v>
      </c>
      <c r="C77">
        <v>84674</v>
      </c>
      <c r="E77" s="13">
        <v>43553</v>
      </c>
      <c r="F77">
        <v>42.5</v>
      </c>
      <c r="G77">
        <v>15447050</v>
      </c>
      <c r="I77" t="b">
        <f t="shared" si="3"/>
        <v>1</v>
      </c>
      <c r="J77" t="b">
        <f t="shared" si="4"/>
        <v>0</v>
      </c>
      <c r="K77" t="b">
        <f t="shared" si="5"/>
        <v>0</v>
      </c>
    </row>
    <row r="78" spans="1:11" x14ac:dyDescent="0.35">
      <c r="A78" s="2">
        <v>43552</v>
      </c>
      <c r="B78">
        <v>78.040000000000006</v>
      </c>
      <c r="C78">
        <v>54100</v>
      </c>
      <c r="E78" s="13">
        <v>43552</v>
      </c>
      <c r="F78">
        <v>42</v>
      </c>
      <c r="G78">
        <v>8694340</v>
      </c>
      <c r="I78" t="b">
        <f t="shared" si="3"/>
        <v>1</v>
      </c>
      <c r="J78" t="b">
        <f t="shared" si="4"/>
        <v>0</v>
      </c>
      <c r="K78" t="b">
        <f t="shared" si="5"/>
        <v>0</v>
      </c>
    </row>
    <row r="79" spans="1:11" x14ac:dyDescent="0.35">
      <c r="A79" s="2">
        <v>43551</v>
      </c>
      <c r="B79">
        <v>77.91</v>
      </c>
      <c r="C79">
        <v>88621</v>
      </c>
      <c r="E79" s="13">
        <v>43551</v>
      </c>
      <c r="F79">
        <v>41.64</v>
      </c>
      <c r="G79">
        <v>13250730</v>
      </c>
      <c r="I79" t="b">
        <f t="shared" si="3"/>
        <v>1</v>
      </c>
      <c r="J79" t="b">
        <f t="shared" si="4"/>
        <v>0</v>
      </c>
      <c r="K79" t="b">
        <f t="shared" si="5"/>
        <v>0</v>
      </c>
    </row>
    <row r="80" spans="1:11" x14ac:dyDescent="0.35">
      <c r="A80" s="2">
        <v>43550</v>
      </c>
      <c r="B80">
        <v>78.23</v>
      </c>
      <c r="C80">
        <v>73968</v>
      </c>
      <c r="E80" s="13">
        <v>43550</v>
      </c>
      <c r="F80">
        <v>42.1</v>
      </c>
      <c r="G80">
        <v>10330220</v>
      </c>
      <c r="I80" t="b">
        <f t="shared" si="3"/>
        <v>1</v>
      </c>
      <c r="J80" t="b">
        <f t="shared" si="4"/>
        <v>0</v>
      </c>
      <c r="K80" t="b">
        <f t="shared" si="5"/>
        <v>0</v>
      </c>
    </row>
    <row r="81" spans="1:11" x14ac:dyDescent="0.35">
      <c r="A81" s="2">
        <v>43549</v>
      </c>
      <c r="B81">
        <v>78.08</v>
      </c>
      <c r="C81">
        <v>218250</v>
      </c>
      <c r="E81" s="13">
        <v>43549</v>
      </c>
      <c r="F81">
        <v>41.96</v>
      </c>
      <c r="G81">
        <v>15398620</v>
      </c>
      <c r="I81" t="b">
        <f t="shared" si="3"/>
        <v>1</v>
      </c>
      <c r="J81" t="b">
        <f t="shared" si="4"/>
        <v>0</v>
      </c>
      <c r="K81" t="b">
        <f t="shared" si="5"/>
        <v>0</v>
      </c>
    </row>
    <row r="82" spans="1:11" x14ac:dyDescent="0.35">
      <c r="A82" s="2">
        <v>43546</v>
      </c>
      <c r="B82">
        <v>77.900000000000006</v>
      </c>
      <c r="C82">
        <v>266116</v>
      </c>
      <c r="E82" s="13">
        <v>43546</v>
      </c>
      <c r="F82">
        <v>41.85</v>
      </c>
      <c r="G82">
        <v>22669050</v>
      </c>
      <c r="I82" t="b">
        <f t="shared" si="3"/>
        <v>1</v>
      </c>
      <c r="J82" t="b">
        <f t="shared" si="4"/>
        <v>0</v>
      </c>
      <c r="K82" t="b">
        <f t="shared" si="5"/>
        <v>0</v>
      </c>
    </row>
    <row r="83" spans="1:11" x14ac:dyDescent="0.35">
      <c r="A83" s="2">
        <v>43545</v>
      </c>
      <c r="B83">
        <v>78.09</v>
      </c>
      <c r="C83">
        <v>126786</v>
      </c>
      <c r="E83" s="13">
        <v>43545</v>
      </c>
      <c r="F83">
        <v>43.15</v>
      </c>
      <c r="G83">
        <v>22384780</v>
      </c>
      <c r="I83" t="b">
        <f t="shared" si="3"/>
        <v>1</v>
      </c>
      <c r="J83" t="b">
        <f t="shared" si="4"/>
        <v>0</v>
      </c>
      <c r="K83" t="b">
        <f t="shared" si="5"/>
        <v>0</v>
      </c>
    </row>
    <row r="84" spans="1:11" x14ac:dyDescent="0.35">
      <c r="A84" s="2">
        <v>43544</v>
      </c>
      <c r="B84">
        <v>77.989999999999995</v>
      </c>
      <c r="C84">
        <v>339386</v>
      </c>
      <c r="E84" s="13">
        <v>43544</v>
      </c>
      <c r="F84">
        <v>43.05</v>
      </c>
      <c r="G84">
        <v>19124340</v>
      </c>
      <c r="I84" t="b">
        <f t="shared" si="3"/>
        <v>1</v>
      </c>
      <c r="J84" t="b">
        <f t="shared" si="4"/>
        <v>0</v>
      </c>
      <c r="K84" t="b">
        <f t="shared" si="5"/>
        <v>0</v>
      </c>
    </row>
    <row r="85" spans="1:11" x14ac:dyDescent="0.35">
      <c r="A85" s="2">
        <v>43543</v>
      </c>
      <c r="B85">
        <v>77.599999999999994</v>
      </c>
      <c r="C85">
        <v>105361</v>
      </c>
      <c r="E85" s="13">
        <v>43543</v>
      </c>
      <c r="F85">
        <v>43.06</v>
      </c>
      <c r="G85">
        <v>12983670</v>
      </c>
      <c r="I85" t="b">
        <f t="shared" si="3"/>
        <v>1</v>
      </c>
      <c r="J85" t="b">
        <f t="shared" si="4"/>
        <v>0</v>
      </c>
      <c r="K85" t="b">
        <f t="shared" si="5"/>
        <v>0</v>
      </c>
    </row>
    <row r="86" spans="1:11" x14ac:dyDescent="0.35">
      <c r="A86" s="2">
        <v>43542</v>
      </c>
      <c r="B86">
        <v>77.569999999999993</v>
      </c>
      <c r="C86">
        <v>160249</v>
      </c>
      <c r="E86" s="13">
        <v>43542</v>
      </c>
      <c r="F86">
        <v>43.05</v>
      </c>
      <c r="G86">
        <v>12380990</v>
      </c>
      <c r="I86" t="b">
        <f t="shared" si="3"/>
        <v>1</v>
      </c>
      <c r="J86" t="b">
        <f t="shared" si="4"/>
        <v>0</v>
      </c>
      <c r="K86" t="b">
        <f t="shared" si="5"/>
        <v>0</v>
      </c>
    </row>
    <row r="87" spans="1:11" x14ac:dyDescent="0.35">
      <c r="A87" s="2">
        <v>43539</v>
      </c>
      <c r="B87">
        <v>77.5</v>
      </c>
      <c r="C87">
        <v>63929</v>
      </c>
      <c r="E87" s="13">
        <v>43539</v>
      </c>
      <c r="F87">
        <v>42.57</v>
      </c>
      <c r="G87">
        <v>13439560</v>
      </c>
      <c r="I87" t="b">
        <f t="shared" si="3"/>
        <v>1</v>
      </c>
      <c r="J87" t="b">
        <f t="shared" si="4"/>
        <v>0</v>
      </c>
      <c r="K87" t="b">
        <f t="shared" si="5"/>
        <v>0</v>
      </c>
    </row>
    <row r="88" spans="1:11" x14ac:dyDescent="0.35">
      <c r="A88" s="2">
        <v>43538</v>
      </c>
      <c r="B88">
        <v>77.25</v>
      </c>
      <c r="C88">
        <v>124212</v>
      </c>
      <c r="E88" s="13">
        <v>43538</v>
      </c>
      <c r="F88">
        <v>42</v>
      </c>
      <c r="G88">
        <v>9892850</v>
      </c>
      <c r="I88" t="b">
        <f t="shared" si="3"/>
        <v>1</v>
      </c>
      <c r="J88" t="b">
        <f t="shared" si="4"/>
        <v>0</v>
      </c>
      <c r="K88" t="b">
        <f t="shared" si="5"/>
        <v>0</v>
      </c>
    </row>
    <row r="89" spans="1:11" x14ac:dyDescent="0.35">
      <c r="A89" s="2">
        <v>43537</v>
      </c>
      <c r="B89">
        <v>77.319999999999993</v>
      </c>
      <c r="C89">
        <v>118056</v>
      </c>
      <c r="E89" s="13">
        <v>43537</v>
      </c>
      <c r="F89">
        <v>42.22</v>
      </c>
      <c r="G89">
        <v>14035310</v>
      </c>
      <c r="I89" t="b">
        <f t="shared" si="3"/>
        <v>1</v>
      </c>
      <c r="J89" t="b">
        <f t="shared" si="4"/>
        <v>0</v>
      </c>
      <c r="K89" t="b">
        <f t="shared" si="5"/>
        <v>0</v>
      </c>
    </row>
    <row r="90" spans="1:11" x14ac:dyDescent="0.35">
      <c r="A90" s="2">
        <v>43536</v>
      </c>
      <c r="B90">
        <v>77.31</v>
      </c>
      <c r="C90">
        <v>194706</v>
      </c>
      <c r="E90" s="13">
        <v>43536</v>
      </c>
      <c r="F90">
        <v>42.13</v>
      </c>
      <c r="G90">
        <v>9999151</v>
      </c>
      <c r="I90" t="b">
        <f t="shared" si="3"/>
        <v>1</v>
      </c>
      <c r="J90" t="b">
        <f t="shared" si="4"/>
        <v>0</v>
      </c>
      <c r="K90" t="b">
        <f t="shared" si="5"/>
        <v>0</v>
      </c>
    </row>
    <row r="91" spans="1:11" x14ac:dyDescent="0.35">
      <c r="A91" s="2">
        <v>43535</v>
      </c>
      <c r="B91">
        <v>77.13</v>
      </c>
      <c r="C91">
        <v>204246</v>
      </c>
      <c r="E91" s="13">
        <v>43535</v>
      </c>
      <c r="F91">
        <v>41.96</v>
      </c>
      <c r="G91">
        <v>10339700</v>
      </c>
      <c r="I91" t="b">
        <f t="shared" si="3"/>
        <v>1</v>
      </c>
      <c r="J91" t="b">
        <f t="shared" si="4"/>
        <v>0</v>
      </c>
      <c r="K91" t="b">
        <f t="shared" si="5"/>
        <v>0</v>
      </c>
    </row>
    <row r="92" spans="1:11" x14ac:dyDescent="0.35">
      <c r="A92" s="2">
        <v>43532</v>
      </c>
      <c r="B92">
        <v>76.95</v>
      </c>
      <c r="C92">
        <v>67686</v>
      </c>
      <c r="E92" s="13">
        <v>43532</v>
      </c>
      <c r="F92">
        <v>41.12</v>
      </c>
      <c r="G92">
        <v>16063010</v>
      </c>
      <c r="I92" t="b">
        <f t="shared" si="3"/>
        <v>1</v>
      </c>
      <c r="J92" t="b">
        <f t="shared" si="4"/>
        <v>0</v>
      </c>
      <c r="K92" t="b">
        <f t="shared" si="5"/>
        <v>0</v>
      </c>
    </row>
    <row r="93" spans="1:11" x14ac:dyDescent="0.35">
      <c r="A93" s="2">
        <v>43531</v>
      </c>
      <c r="B93">
        <v>76.89</v>
      </c>
      <c r="C93">
        <v>115131</v>
      </c>
      <c r="E93" s="13">
        <v>43531</v>
      </c>
      <c r="F93">
        <v>41.42</v>
      </c>
      <c r="G93">
        <v>17155370</v>
      </c>
      <c r="I93" t="b">
        <f t="shared" si="3"/>
        <v>1</v>
      </c>
      <c r="J93" t="b">
        <f t="shared" si="4"/>
        <v>0</v>
      </c>
      <c r="K93" t="b">
        <f t="shared" si="5"/>
        <v>0</v>
      </c>
    </row>
    <row r="94" spans="1:11" x14ac:dyDescent="0.35">
      <c r="A94" s="2">
        <v>43530</v>
      </c>
      <c r="B94">
        <v>76.989999999999995</v>
      </c>
      <c r="C94">
        <v>130739</v>
      </c>
      <c r="E94" s="13">
        <v>43530</v>
      </c>
      <c r="F94">
        <v>42.1</v>
      </c>
      <c r="G94">
        <v>12473370</v>
      </c>
      <c r="I94" t="b">
        <f t="shared" si="3"/>
        <v>1</v>
      </c>
      <c r="J94" t="b">
        <f t="shared" si="4"/>
        <v>0</v>
      </c>
      <c r="K94" t="b">
        <f t="shared" si="5"/>
        <v>0</v>
      </c>
    </row>
    <row r="95" spans="1:11" x14ac:dyDescent="0.35">
      <c r="A95" s="2">
        <v>43529</v>
      </c>
      <c r="B95">
        <v>76.959999999999994</v>
      </c>
      <c r="C95">
        <v>89060</v>
      </c>
      <c r="E95" s="13">
        <v>43529</v>
      </c>
      <c r="F95">
        <v>42.31</v>
      </c>
      <c r="G95">
        <v>27880060</v>
      </c>
      <c r="I95" t="b">
        <f t="shared" si="3"/>
        <v>1</v>
      </c>
      <c r="J95" t="b">
        <f t="shared" si="4"/>
        <v>0</v>
      </c>
      <c r="K95" t="b">
        <f t="shared" si="5"/>
        <v>0</v>
      </c>
    </row>
    <row r="96" spans="1:11" x14ac:dyDescent="0.35">
      <c r="A96" s="2">
        <v>43528</v>
      </c>
      <c r="B96">
        <v>76.84</v>
      </c>
      <c r="C96">
        <v>130643</v>
      </c>
      <c r="E96" s="13">
        <v>43528</v>
      </c>
      <c r="F96">
        <v>41.82</v>
      </c>
      <c r="G96">
        <v>20129850</v>
      </c>
      <c r="I96" t="b">
        <f t="shared" si="3"/>
        <v>1</v>
      </c>
      <c r="J96" t="b">
        <f t="shared" si="4"/>
        <v>0</v>
      </c>
      <c r="K96" t="b">
        <f t="shared" si="5"/>
        <v>0</v>
      </c>
    </row>
    <row r="97" spans="1:11" x14ac:dyDescent="0.35">
      <c r="A97" s="2">
        <v>43525</v>
      </c>
      <c r="B97">
        <v>76.91</v>
      </c>
      <c r="C97">
        <v>113431</v>
      </c>
      <c r="E97" s="13">
        <v>43525</v>
      </c>
      <c r="F97">
        <v>41.67</v>
      </c>
      <c r="G97">
        <v>18902780</v>
      </c>
      <c r="I97" t="b">
        <f t="shared" si="3"/>
        <v>1</v>
      </c>
      <c r="J97" t="b">
        <f t="shared" si="4"/>
        <v>0</v>
      </c>
      <c r="K97" t="b">
        <f t="shared" si="5"/>
        <v>0</v>
      </c>
    </row>
    <row r="98" spans="1:11" x14ac:dyDescent="0.35">
      <c r="A98" s="2">
        <v>43524</v>
      </c>
      <c r="B98">
        <v>77.37</v>
      </c>
      <c r="C98">
        <v>468202</v>
      </c>
      <c r="E98" s="13">
        <v>43524</v>
      </c>
      <c r="F98">
        <v>41.62</v>
      </c>
      <c r="G98">
        <v>21919780</v>
      </c>
      <c r="I98" t="b">
        <f t="shared" si="3"/>
        <v>1</v>
      </c>
      <c r="J98" t="b">
        <f t="shared" si="4"/>
        <v>0</v>
      </c>
      <c r="K98" t="b">
        <f t="shared" si="5"/>
        <v>0</v>
      </c>
    </row>
    <row r="99" spans="1:11" x14ac:dyDescent="0.35">
      <c r="A99" s="2">
        <v>43523</v>
      </c>
      <c r="B99">
        <v>77.37</v>
      </c>
      <c r="C99">
        <v>95369</v>
      </c>
      <c r="E99" s="13">
        <v>43523</v>
      </c>
      <c r="F99">
        <v>41.94</v>
      </c>
      <c r="G99">
        <v>12705830</v>
      </c>
      <c r="I99" t="b">
        <f t="shared" si="3"/>
        <v>1</v>
      </c>
      <c r="J99" t="b">
        <f t="shared" si="4"/>
        <v>0</v>
      </c>
      <c r="K99" t="b">
        <f t="shared" si="5"/>
        <v>0</v>
      </c>
    </row>
    <row r="100" spans="1:11" x14ac:dyDescent="0.35">
      <c r="A100" s="2">
        <v>43522</v>
      </c>
      <c r="B100">
        <v>77.31</v>
      </c>
      <c r="C100">
        <v>88143</v>
      </c>
      <c r="E100" s="13">
        <v>43522</v>
      </c>
      <c r="F100">
        <v>42.27</v>
      </c>
      <c r="G100">
        <v>11900760</v>
      </c>
      <c r="I100" t="b">
        <f t="shared" si="3"/>
        <v>1</v>
      </c>
      <c r="J100" t="b">
        <f t="shared" si="4"/>
        <v>0</v>
      </c>
      <c r="K100" t="b">
        <f t="shared" si="5"/>
        <v>0</v>
      </c>
    </row>
    <row r="101" spans="1:11" x14ac:dyDescent="0.35">
      <c r="A101" s="2">
        <v>43521</v>
      </c>
      <c r="B101">
        <v>77.11</v>
      </c>
      <c r="C101">
        <v>124116</v>
      </c>
      <c r="E101" s="13">
        <v>43521</v>
      </c>
      <c r="F101">
        <v>42.4</v>
      </c>
      <c r="G101">
        <v>11812100</v>
      </c>
      <c r="I101" t="b">
        <f t="shared" si="3"/>
        <v>1</v>
      </c>
      <c r="J101" t="b">
        <f t="shared" si="4"/>
        <v>0</v>
      </c>
      <c r="K101" t="b">
        <f t="shared" si="5"/>
        <v>0</v>
      </c>
    </row>
    <row r="102" spans="1:11" x14ac:dyDescent="0.35">
      <c r="A102" s="2">
        <v>43518</v>
      </c>
      <c r="B102">
        <v>77.040000000000006</v>
      </c>
      <c r="C102">
        <v>67550</v>
      </c>
      <c r="E102" s="13">
        <v>43518</v>
      </c>
      <c r="F102">
        <v>41.84</v>
      </c>
      <c r="G102">
        <v>9400034</v>
      </c>
      <c r="I102" t="b">
        <f t="shared" si="3"/>
        <v>1</v>
      </c>
      <c r="J102" t="b">
        <f t="shared" si="4"/>
        <v>0</v>
      </c>
      <c r="K102" t="b">
        <f t="shared" si="5"/>
        <v>0</v>
      </c>
    </row>
    <row r="103" spans="1:11" x14ac:dyDescent="0.35">
      <c r="A103" s="2">
        <v>43517</v>
      </c>
      <c r="B103">
        <v>76.91</v>
      </c>
      <c r="C103">
        <v>116514</v>
      </c>
      <c r="E103" s="13">
        <v>43517</v>
      </c>
      <c r="F103">
        <v>41.37</v>
      </c>
      <c r="G103">
        <v>9401134</v>
      </c>
      <c r="I103" t="b">
        <f t="shared" si="3"/>
        <v>1</v>
      </c>
      <c r="J103" t="b">
        <f t="shared" si="4"/>
        <v>0</v>
      </c>
      <c r="K103" t="b">
        <f t="shared" si="5"/>
        <v>0</v>
      </c>
    </row>
    <row r="104" spans="1:11" x14ac:dyDescent="0.35">
      <c r="A104" s="2">
        <v>43516</v>
      </c>
      <c r="B104">
        <v>77.099999999999994</v>
      </c>
      <c r="C104">
        <v>94346</v>
      </c>
      <c r="E104" s="13">
        <v>43516</v>
      </c>
      <c r="F104">
        <v>41.46</v>
      </c>
      <c r="G104">
        <v>14907370</v>
      </c>
      <c r="I104" t="b">
        <f t="shared" si="3"/>
        <v>1</v>
      </c>
      <c r="J104" t="b">
        <f t="shared" si="4"/>
        <v>0</v>
      </c>
      <c r="K104" t="b">
        <f t="shared" si="5"/>
        <v>0</v>
      </c>
    </row>
    <row r="105" spans="1:11" x14ac:dyDescent="0.35">
      <c r="A105" s="2">
        <v>43515</v>
      </c>
      <c r="B105">
        <v>76.959999999999994</v>
      </c>
      <c r="C105">
        <v>99632</v>
      </c>
      <c r="E105" s="13">
        <v>43515</v>
      </c>
      <c r="F105">
        <v>41.28</v>
      </c>
      <c r="G105">
        <v>16260270</v>
      </c>
      <c r="I105" t="b">
        <f t="shared" si="3"/>
        <v>1</v>
      </c>
      <c r="J105" t="b">
        <f t="shared" si="4"/>
        <v>0</v>
      </c>
      <c r="K105" t="b">
        <f t="shared" si="5"/>
        <v>0</v>
      </c>
    </row>
    <row r="106" spans="1:11" x14ac:dyDescent="0.35">
      <c r="A106" s="2">
        <v>43511</v>
      </c>
      <c r="B106">
        <v>76.92</v>
      </c>
      <c r="C106">
        <v>132350</v>
      </c>
      <c r="E106" s="13">
        <v>43511</v>
      </c>
      <c r="F106">
        <v>40.86</v>
      </c>
      <c r="G106">
        <v>24894360</v>
      </c>
      <c r="I106" t="b">
        <f t="shared" si="3"/>
        <v>1</v>
      </c>
      <c r="J106" t="b">
        <f t="shared" si="4"/>
        <v>0</v>
      </c>
      <c r="K106" t="b">
        <f t="shared" si="5"/>
        <v>0</v>
      </c>
    </row>
    <row r="107" spans="1:11" x14ac:dyDescent="0.35">
      <c r="A107" s="2">
        <v>43510</v>
      </c>
      <c r="B107">
        <v>76.97</v>
      </c>
      <c r="C107">
        <v>144184</v>
      </c>
      <c r="E107" s="13">
        <v>43510</v>
      </c>
      <c r="F107">
        <v>40.93</v>
      </c>
      <c r="G107">
        <v>14819340</v>
      </c>
      <c r="I107" t="b">
        <f t="shared" si="3"/>
        <v>1</v>
      </c>
      <c r="J107" t="b">
        <f t="shared" si="4"/>
        <v>0</v>
      </c>
      <c r="K107" t="b">
        <f t="shared" si="5"/>
        <v>0</v>
      </c>
    </row>
    <row r="108" spans="1:11" x14ac:dyDescent="0.35">
      <c r="A108" s="2">
        <v>43509</v>
      </c>
      <c r="B108">
        <v>76.84</v>
      </c>
      <c r="C108">
        <v>126005</v>
      </c>
      <c r="E108" s="13">
        <v>43509</v>
      </c>
      <c r="F108">
        <v>40.85</v>
      </c>
      <c r="G108">
        <v>18557950</v>
      </c>
      <c r="I108" t="b">
        <f t="shared" si="3"/>
        <v>1</v>
      </c>
      <c r="J108" t="b">
        <f t="shared" si="4"/>
        <v>0</v>
      </c>
      <c r="K108" t="b">
        <f t="shared" si="5"/>
        <v>0</v>
      </c>
    </row>
    <row r="109" spans="1:11" x14ac:dyDescent="0.35">
      <c r="A109" s="2">
        <v>43508</v>
      </c>
      <c r="B109">
        <v>76.8</v>
      </c>
      <c r="C109">
        <v>67862</v>
      </c>
      <c r="E109" s="13">
        <v>43508</v>
      </c>
      <c r="F109">
        <v>41.14</v>
      </c>
      <c r="G109">
        <v>11353010</v>
      </c>
      <c r="I109" t="b">
        <f t="shared" si="3"/>
        <v>1</v>
      </c>
      <c r="J109" t="b">
        <f t="shared" si="4"/>
        <v>0</v>
      </c>
      <c r="K109" t="b">
        <f t="shared" si="5"/>
        <v>0</v>
      </c>
    </row>
    <row r="110" spans="1:11" x14ac:dyDescent="0.35">
      <c r="A110" s="2">
        <v>43507</v>
      </c>
      <c r="B110">
        <v>76.665000000000006</v>
      </c>
      <c r="C110">
        <v>67321</v>
      </c>
      <c r="E110" s="13">
        <v>43507</v>
      </c>
      <c r="F110">
        <v>40.74</v>
      </c>
      <c r="G110">
        <v>14924630</v>
      </c>
      <c r="I110" t="b">
        <f t="shared" si="3"/>
        <v>1</v>
      </c>
      <c r="J110" t="b">
        <f t="shared" si="4"/>
        <v>0</v>
      </c>
      <c r="K110" t="b">
        <f t="shared" si="5"/>
        <v>0</v>
      </c>
    </row>
    <row r="111" spans="1:11" x14ac:dyDescent="0.35">
      <c r="A111" s="2">
        <v>43504</v>
      </c>
      <c r="B111">
        <v>76.849999999999994</v>
      </c>
      <c r="C111">
        <v>67191</v>
      </c>
      <c r="E111" s="13">
        <v>43504</v>
      </c>
      <c r="F111">
        <v>40.98</v>
      </c>
      <c r="G111">
        <v>12385470</v>
      </c>
      <c r="I111" t="b">
        <f t="shared" si="3"/>
        <v>1</v>
      </c>
      <c r="J111" t="b">
        <f t="shared" si="4"/>
        <v>0</v>
      </c>
      <c r="K111" t="b">
        <f t="shared" si="5"/>
        <v>0</v>
      </c>
    </row>
    <row r="112" spans="1:11" x14ac:dyDescent="0.35">
      <c r="A112" s="2">
        <v>43503</v>
      </c>
      <c r="B112">
        <v>77.03</v>
      </c>
      <c r="C112">
        <v>122896</v>
      </c>
      <c r="E112" s="13">
        <v>43503</v>
      </c>
      <c r="F112">
        <v>41.14</v>
      </c>
      <c r="G112">
        <v>20658490</v>
      </c>
      <c r="I112" t="b">
        <f t="shared" si="3"/>
        <v>1</v>
      </c>
      <c r="J112" t="b">
        <f t="shared" si="4"/>
        <v>0</v>
      </c>
      <c r="K112" t="b">
        <f t="shared" si="5"/>
        <v>0</v>
      </c>
    </row>
    <row r="113" spans="1:11" x14ac:dyDescent="0.35">
      <c r="A113" s="2">
        <v>43502</v>
      </c>
      <c r="B113">
        <v>77.069999999999993</v>
      </c>
      <c r="C113">
        <v>141342</v>
      </c>
      <c r="E113" s="13">
        <v>43502</v>
      </c>
      <c r="F113">
        <v>41.53</v>
      </c>
      <c r="G113">
        <v>19303690</v>
      </c>
      <c r="I113" t="b">
        <f t="shared" si="3"/>
        <v>1</v>
      </c>
      <c r="J113" t="b">
        <f t="shared" si="4"/>
        <v>0</v>
      </c>
      <c r="K113" t="b">
        <f t="shared" si="5"/>
        <v>0</v>
      </c>
    </row>
    <row r="114" spans="1:11" x14ac:dyDescent="0.35">
      <c r="A114" s="2">
        <v>43501</v>
      </c>
      <c r="B114">
        <v>77.14</v>
      </c>
      <c r="C114">
        <v>69118</v>
      </c>
      <c r="E114" s="13">
        <v>43501</v>
      </c>
      <c r="F114">
        <v>42.03</v>
      </c>
      <c r="G114">
        <v>18520300</v>
      </c>
      <c r="I114" t="b">
        <f t="shared" si="3"/>
        <v>1</v>
      </c>
      <c r="J114" t="b">
        <f t="shared" si="4"/>
        <v>0</v>
      </c>
      <c r="K114" t="b">
        <f t="shared" si="5"/>
        <v>0</v>
      </c>
    </row>
    <row r="115" spans="1:11" x14ac:dyDescent="0.35">
      <c r="A115" s="2">
        <v>43500</v>
      </c>
      <c r="B115">
        <v>76.75</v>
      </c>
      <c r="C115">
        <v>94813</v>
      </c>
      <c r="E115" s="13">
        <v>43500</v>
      </c>
      <c r="F115">
        <v>41.56</v>
      </c>
      <c r="G115">
        <v>18100390</v>
      </c>
      <c r="I115" t="b">
        <f t="shared" si="3"/>
        <v>1</v>
      </c>
      <c r="J115" t="b">
        <f t="shared" si="4"/>
        <v>0</v>
      </c>
      <c r="K115" t="b">
        <f t="shared" si="5"/>
        <v>0</v>
      </c>
    </row>
    <row r="116" spans="1:11" x14ac:dyDescent="0.35">
      <c r="A116" s="2">
        <v>43497</v>
      </c>
      <c r="B116">
        <v>76.91</v>
      </c>
      <c r="C116">
        <v>171600</v>
      </c>
      <c r="E116" s="13">
        <v>43497</v>
      </c>
      <c r="F116">
        <v>41.47</v>
      </c>
      <c r="G116">
        <v>20402970</v>
      </c>
      <c r="I116" t="b">
        <f t="shared" si="3"/>
        <v>1</v>
      </c>
      <c r="J116" t="b">
        <f t="shared" si="4"/>
        <v>0</v>
      </c>
      <c r="K116" t="b">
        <f t="shared" si="5"/>
        <v>0</v>
      </c>
    </row>
    <row r="117" spans="1:11" x14ac:dyDescent="0.35">
      <c r="A117" s="2">
        <v>43496</v>
      </c>
      <c r="B117">
        <v>77.23</v>
      </c>
      <c r="C117">
        <v>175638</v>
      </c>
      <c r="E117" s="13">
        <v>43496</v>
      </c>
      <c r="F117">
        <v>41.78</v>
      </c>
      <c r="G117">
        <v>29177150</v>
      </c>
      <c r="I117" t="b">
        <f t="shared" si="3"/>
        <v>1</v>
      </c>
      <c r="J117" t="b">
        <f t="shared" si="4"/>
        <v>0</v>
      </c>
      <c r="K117" t="b">
        <f t="shared" si="5"/>
        <v>0</v>
      </c>
    </row>
    <row r="118" spans="1:11" x14ac:dyDescent="0.35">
      <c r="A118" s="2">
        <v>43495</v>
      </c>
      <c r="B118">
        <v>76.7</v>
      </c>
      <c r="C118">
        <v>95546</v>
      </c>
      <c r="E118" s="13">
        <v>43495</v>
      </c>
      <c r="F118">
        <v>41.34</v>
      </c>
      <c r="G118">
        <v>21068870</v>
      </c>
      <c r="I118" t="b">
        <f t="shared" si="3"/>
        <v>1</v>
      </c>
      <c r="J118" t="b">
        <f t="shared" si="4"/>
        <v>0</v>
      </c>
      <c r="K118" t="b">
        <f t="shared" si="5"/>
        <v>0</v>
      </c>
    </row>
    <row r="119" spans="1:11" x14ac:dyDescent="0.35">
      <c r="A119" s="2">
        <v>43494</v>
      </c>
      <c r="B119">
        <v>76.48</v>
      </c>
      <c r="C119">
        <v>133257</v>
      </c>
      <c r="E119" s="13">
        <v>43494</v>
      </c>
      <c r="F119">
        <v>40.619999999999997</v>
      </c>
      <c r="G119">
        <v>10577670</v>
      </c>
      <c r="I119" t="b">
        <f t="shared" si="3"/>
        <v>1</v>
      </c>
      <c r="J119" t="b">
        <f t="shared" si="4"/>
        <v>0</v>
      </c>
      <c r="K119" t="b">
        <f t="shared" si="5"/>
        <v>0</v>
      </c>
    </row>
    <row r="120" spans="1:11" x14ac:dyDescent="0.35">
      <c r="A120" s="2">
        <v>43493</v>
      </c>
      <c r="B120">
        <v>76.28</v>
      </c>
      <c r="C120">
        <v>174347</v>
      </c>
      <c r="E120" s="13">
        <v>43493</v>
      </c>
      <c r="F120">
        <v>40.57</v>
      </c>
      <c r="G120">
        <v>18843580</v>
      </c>
      <c r="I120" t="b">
        <f t="shared" si="3"/>
        <v>1</v>
      </c>
      <c r="J120" t="b">
        <f t="shared" si="4"/>
        <v>0</v>
      </c>
      <c r="K120" t="b">
        <f t="shared" si="5"/>
        <v>0</v>
      </c>
    </row>
    <row r="121" spans="1:11" x14ac:dyDescent="0.35">
      <c r="A121" s="2">
        <v>43490</v>
      </c>
      <c r="B121">
        <v>76.55</v>
      </c>
      <c r="C121">
        <v>116779</v>
      </c>
      <c r="E121" s="13">
        <v>43490</v>
      </c>
      <c r="F121">
        <v>41</v>
      </c>
      <c r="G121">
        <v>18232080</v>
      </c>
      <c r="I121" t="b">
        <f t="shared" si="3"/>
        <v>1</v>
      </c>
      <c r="J121" t="b">
        <f t="shared" si="4"/>
        <v>0</v>
      </c>
      <c r="K121" t="b">
        <f t="shared" si="5"/>
        <v>0</v>
      </c>
    </row>
    <row r="122" spans="1:11" x14ac:dyDescent="0.35">
      <c r="A122" s="2">
        <v>43489</v>
      </c>
      <c r="B122">
        <v>76.650000000000006</v>
      </c>
      <c r="C122">
        <v>60524</v>
      </c>
      <c r="E122" s="13">
        <v>43489</v>
      </c>
      <c r="F122">
        <v>40.6</v>
      </c>
      <c r="G122">
        <v>16300120</v>
      </c>
      <c r="I122" t="b">
        <f t="shared" si="3"/>
        <v>1</v>
      </c>
      <c r="J122" t="b">
        <f t="shared" si="4"/>
        <v>0</v>
      </c>
      <c r="K122" t="b">
        <f t="shared" si="5"/>
        <v>0</v>
      </c>
    </row>
    <row r="123" spans="1:11" x14ac:dyDescent="0.35">
      <c r="A123" s="2">
        <v>43488</v>
      </c>
      <c r="B123">
        <v>76.44</v>
      </c>
      <c r="C123">
        <v>61881</v>
      </c>
      <c r="E123" s="13">
        <v>43488</v>
      </c>
      <c r="F123">
        <v>40.26</v>
      </c>
      <c r="G123">
        <v>14975930</v>
      </c>
      <c r="I123" t="b">
        <f t="shared" si="3"/>
        <v>1</v>
      </c>
      <c r="J123" t="b">
        <f t="shared" si="4"/>
        <v>0</v>
      </c>
      <c r="K123" t="b">
        <f t="shared" si="5"/>
        <v>0</v>
      </c>
    </row>
    <row r="124" spans="1:11" x14ac:dyDescent="0.35">
      <c r="A124" s="2">
        <v>43487</v>
      </c>
      <c r="B124">
        <v>76.010000000000005</v>
      </c>
      <c r="C124">
        <v>153337</v>
      </c>
      <c r="E124" s="13">
        <v>43487</v>
      </c>
      <c r="F124">
        <v>39.869999999999997</v>
      </c>
      <c r="G124">
        <v>19421380</v>
      </c>
      <c r="I124" t="b">
        <f t="shared" si="3"/>
        <v>1</v>
      </c>
      <c r="J124" t="b">
        <f t="shared" si="4"/>
        <v>0</v>
      </c>
      <c r="K124" t="b">
        <f t="shared" si="5"/>
        <v>0</v>
      </c>
    </row>
    <row r="125" spans="1:11" x14ac:dyDescent="0.35">
      <c r="A125" s="2">
        <v>43483</v>
      </c>
      <c r="B125">
        <v>76.14</v>
      </c>
      <c r="C125">
        <v>103467</v>
      </c>
      <c r="E125" s="13">
        <v>43483</v>
      </c>
      <c r="F125">
        <v>40.549999999999997</v>
      </c>
      <c r="G125">
        <v>19264820</v>
      </c>
      <c r="I125" t="b">
        <f t="shared" si="3"/>
        <v>1</v>
      </c>
      <c r="J125" t="b">
        <f t="shared" si="4"/>
        <v>0</v>
      </c>
      <c r="K125" t="b">
        <f t="shared" si="5"/>
        <v>0</v>
      </c>
    </row>
    <row r="126" spans="1:11" x14ac:dyDescent="0.35">
      <c r="A126" s="2">
        <v>43482</v>
      </c>
      <c r="B126">
        <v>75.930000000000007</v>
      </c>
      <c r="C126">
        <v>71090</v>
      </c>
      <c r="E126" s="13">
        <v>43482</v>
      </c>
      <c r="F126">
        <v>40.340000000000003</v>
      </c>
      <c r="G126">
        <v>19549010</v>
      </c>
      <c r="I126" t="b">
        <f t="shared" si="3"/>
        <v>1</v>
      </c>
      <c r="J126" t="b">
        <f t="shared" si="4"/>
        <v>0</v>
      </c>
      <c r="K126" t="b">
        <f t="shared" si="5"/>
        <v>0</v>
      </c>
    </row>
    <row r="127" spans="1:11" x14ac:dyDescent="0.35">
      <c r="A127" s="2">
        <v>43481</v>
      </c>
      <c r="B127">
        <v>75.709999999999994</v>
      </c>
      <c r="C127">
        <v>124843</v>
      </c>
      <c r="E127" s="13">
        <v>43481</v>
      </c>
      <c r="F127">
        <v>40.15</v>
      </c>
      <c r="G127">
        <v>14705470</v>
      </c>
      <c r="I127" t="b">
        <f t="shared" si="3"/>
        <v>1</v>
      </c>
      <c r="J127" t="b">
        <f t="shared" si="4"/>
        <v>0</v>
      </c>
      <c r="K127" t="b">
        <f t="shared" si="5"/>
        <v>0</v>
      </c>
    </row>
    <row r="128" spans="1:11" x14ac:dyDescent="0.35">
      <c r="A128" s="2">
        <v>43480</v>
      </c>
      <c r="B128">
        <v>75.61</v>
      </c>
      <c r="C128">
        <v>56459</v>
      </c>
      <c r="E128" s="13">
        <v>43480</v>
      </c>
      <c r="F128">
        <v>39.76</v>
      </c>
      <c r="G128">
        <v>17548480</v>
      </c>
      <c r="I128" t="b">
        <f t="shared" si="3"/>
        <v>1</v>
      </c>
      <c r="J128" t="b">
        <f t="shared" si="4"/>
        <v>0</v>
      </c>
      <c r="K128" t="b">
        <f t="shared" si="5"/>
        <v>0</v>
      </c>
    </row>
    <row r="129" spans="1:11" x14ac:dyDescent="0.35">
      <c r="A129" s="2">
        <v>43479</v>
      </c>
      <c r="B129">
        <v>75.52</v>
      </c>
      <c r="C129">
        <v>160864</v>
      </c>
      <c r="E129" s="13">
        <v>43479</v>
      </c>
      <c r="F129">
        <v>39.5</v>
      </c>
      <c r="G129">
        <v>15067190</v>
      </c>
      <c r="I129" t="b">
        <f t="shared" si="3"/>
        <v>1</v>
      </c>
      <c r="J129" t="b">
        <f t="shared" si="4"/>
        <v>0</v>
      </c>
      <c r="K129" t="b">
        <f t="shared" si="5"/>
        <v>0</v>
      </c>
    </row>
    <row r="130" spans="1:11" x14ac:dyDescent="0.35">
      <c r="A130" s="2">
        <v>43476</v>
      </c>
      <c r="B130">
        <v>75.47</v>
      </c>
      <c r="C130">
        <v>152903</v>
      </c>
      <c r="E130" s="13">
        <v>43476</v>
      </c>
      <c r="F130">
        <v>39.78</v>
      </c>
      <c r="G130">
        <v>22542710</v>
      </c>
      <c r="I130" t="b">
        <f t="shared" si="3"/>
        <v>1</v>
      </c>
      <c r="J130" t="b">
        <f t="shared" si="4"/>
        <v>0</v>
      </c>
      <c r="K130" t="b">
        <f t="shared" si="5"/>
        <v>0</v>
      </c>
    </row>
    <row r="131" spans="1:11" x14ac:dyDescent="0.35">
      <c r="A131" s="2">
        <v>43475</v>
      </c>
      <c r="B131">
        <v>75.459999999999994</v>
      </c>
      <c r="C131">
        <v>197852</v>
      </c>
      <c r="E131" s="13">
        <v>43475</v>
      </c>
      <c r="F131">
        <v>40.03</v>
      </c>
      <c r="G131">
        <v>18736650</v>
      </c>
      <c r="I131" t="b">
        <f t="shared" si="3"/>
        <v>1</v>
      </c>
      <c r="J131" t="b">
        <f t="shared" si="4"/>
        <v>0</v>
      </c>
      <c r="K131" t="b">
        <f t="shared" si="5"/>
        <v>0</v>
      </c>
    </row>
    <row r="132" spans="1:11" x14ac:dyDescent="0.35">
      <c r="A132" s="2">
        <v>43474</v>
      </c>
      <c r="B132">
        <v>75.510000000000005</v>
      </c>
      <c r="C132">
        <v>136201</v>
      </c>
      <c r="E132" s="13">
        <v>43474</v>
      </c>
      <c r="F132">
        <v>39.729999999999997</v>
      </c>
      <c r="G132">
        <v>21629670</v>
      </c>
      <c r="I132" t="b">
        <f t="shared" si="3"/>
        <v>1</v>
      </c>
      <c r="J132" t="b">
        <f t="shared" si="4"/>
        <v>0</v>
      </c>
      <c r="K132" t="b">
        <f t="shared" si="5"/>
        <v>0</v>
      </c>
    </row>
    <row r="133" spans="1:11" x14ac:dyDescent="0.35">
      <c r="A133" s="2">
        <v>43473</v>
      </c>
      <c r="B133">
        <v>75.400000000000006</v>
      </c>
      <c r="C133">
        <v>91509</v>
      </c>
      <c r="E133" s="13">
        <v>43473</v>
      </c>
      <c r="F133">
        <v>39.159999999999997</v>
      </c>
      <c r="G133">
        <v>17090850</v>
      </c>
      <c r="I133" t="b">
        <f t="shared" si="3"/>
        <v>1</v>
      </c>
      <c r="J133" t="b">
        <f t="shared" si="4"/>
        <v>0</v>
      </c>
      <c r="K133" t="b">
        <f t="shared" si="5"/>
        <v>0</v>
      </c>
    </row>
    <row r="134" spans="1:11" x14ac:dyDescent="0.35">
      <c r="A134" s="2">
        <v>43472</v>
      </c>
      <c r="B134">
        <v>75.400000000000006</v>
      </c>
      <c r="C134">
        <v>121063</v>
      </c>
      <c r="E134" s="13">
        <v>43472</v>
      </c>
      <c r="F134">
        <v>38.94</v>
      </c>
      <c r="G134">
        <v>17583030</v>
      </c>
      <c r="I134" t="b">
        <f t="shared" si="3"/>
        <v>1</v>
      </c>
      <c r="J134" t="b">
        <f t="shared" si="4"/>
        <v>0</v>
      </c>
      <c r="K134" t="b">
        <f t="shared" si="5"/>
        <v>0</v>
      </c>
    </row>
    <row r="135" spans="1:11" x14ac:dyDescent="0.35">
      <c r="A135" s="2">
        <v>43469</v>
      </c>
      <c r="B135">
        <v>75.14</v>
      </c>
      <c r="C135">
        <v>150141</v>
      </c>
      <c r="E135" s="13">
        <v>43469</v>
      </c>
      <c r="F135">
        <v>38.86</v>
      </c>
      <c r="G135">
        <v>21471450</v>
      </c>
      <c r="I135" t="b">
        <f t="shared" si="3"/>
        <v>1</v>
      </c>
      <c r="J135" t="b">
        <f t="shared" si="4"/>
        <v>0</v>
      </c>
      <c r="K135" t="b">
        <f t="shared" si="5"/>
        <v>0</v>
      </c>
    </row>
    <row r="136" spans="1:11" x14ac:dyDescent="0.35">
      <c r="A136" s="2">
        <v>43468</v>
      </c>
      <c r="B136">
        <v>74.95</v>
      </c>
      <c r="C136">
        <v>87651</v>
      </c>
      <c r="E136" s="13">
        <v>43468</v>
      </c>
      <c r="F136">
        <v>37.67</v>
      </c>
      <c r="G136">
        <v>15615110</v>
      </c>
      <c r="I136" t="b">
        <f t="shared" si="3"/>
        <v>1</v>
      </c>
      <c r="J136" t="b">
        <f t="shared" si="4"/>
        <v>0</v>
      </c>
      <c r="K136" t="b">
        <f t="shared" si="5"/>
        <v>0</v>
      </c>
    </row>
    <row r="137" spans="1:11" x14ac:dyDescent="0.35">
      <c r="A137" s="2">
        <v>43467</v>
      </c>
      <c r="B137">
        <v>74.75</v>
      </c>
      <c r="C137">
        <v>99286</v>
      </c>
      <c r="E137" s="13">
        <v>43467</v>
      </c>
      <c r="F137">
        <v>38.270000000000003</v>
      </c>
      <c r="G137">
        <v>17856930</v>
      </c>
      <c r="I137" t="b">
        <f t="shared" ref="I137:I200" si="6">EXACT(A137,E137)</f>
        <v>1</v>
      </c>
      <c r="J137" t="b">
        <f t="shared" ref="J137:J200" si="7">EXACT(B137,F137)</f>
        <v>0</v>
      </c>
      <c r="K137" t="b">
        <f t="shared" ref="K137:K200" si="8">EXACT(C137,G137)</f>
        <v>0</v>
      </c>
    </row>
    <row r="138" spans="1:11" x14ac:dyDescent="0.35">
      <c r="A138" s="2">
        <v>43465</v>
      </c>
      <c r="B138">
        <v>74.540000000000006</v>
      </c>
      <c r="C138">
        <v>308712</v>
      </c>
      <c r="E138" s="13">
        <v>43465</v>
      </c>
      <c r="F138">
        <v>38.1</v>
      </c>
      <c r="G138">
        <v>25687890</v>
      </c>
      <c r="I138" t="b">
        <f t="shared" si="6"/>
        <v>1</v>
      </c>
      <c r="J138" t="b">
        <f t="shared" si="7"/>
        <v>0</v>
      </c>
      <c r="K138" t="b">
        <f t="shared" si="8"/>
        <v>0</v>
      </c>
    </row>
    <row r="139" spans="1:11" x14ac:dyDescent="0.35">
      <c r="A139" s="2">
        <v>43462</v>
      </c>
      <c r="B139">
        <v>74.41</v>
      </c>
      <c r="C139">
        <v>259847</v>
      </c>
      <c r="E139" s="13">
        <v>43462</v>
      </c>
      <c r="F139">
        <v>38.17</v>
      </c>
      <c r="G139">
        <v>29479960</v>
      </c>
      <c r="I139" t="b">
        <f t="shared" si="6"/>
        <v>1</v>
      </c>
      <c r="J139" t="b">
        <f t="shared" si="7"/>
        <v>0</v>
      </c>
      <c r="K139" t="b">
        <f t="shared" si="8"/>
        <v>0</v>
      </c>
    </row>
    <row r="140" spans="1:11" x14ac:dyDescent="0.35">
      <c r="A140" s="2">
        <v>43461</v>
      </c>
      <c r="B140">
        <v>74.31</v>
      </c>
      <c r="C140">
        <v>227722</v>
      </c>
      <c r="E140" s="13">
        <v>43461</v>
      </c>
      <c r="F140">
        <v>37.9</v>
      </c>
      <c r="G140">
        <v>36809920</v>
      </c>
      <c r="I140" t="b">
        <f t="shared" si="6"/>
        <v>1</v>
      </c>
      <c r="J140" t="b">
        <f t="shared" si="7"/>
        <v>0</v>
      </c>
      <c r="K140" t="b">
        <f t="shared" si="8"/>
        <v>0</v>
      </c>
    </row>
    <row r="141" spans="1:11" x14ac:dyDescent="0.35">
      <c r="A141" s="2">
        <v>43460</v>
      </c>
      <c r="B141">
        <v>74.09</v>
      </c>
      <c r="C141">
        <v>144090</v>
      </c>
      <c r="E141" s="13">
        <v>43460</v>
      </c>
      <c r="F141">
        <v>37.979999999999997</v>
      </c>
      <c r="G141">
        <v>39456140</v>
      </c>
      <c r="I141" t="b">
        <f t="shared" si="6"/>
        <v>1</v>
      </c>
      <c r="J141" t="b">
        <f t="shared" si="7"/>
        <v>0</v>
      </c>
      <c r="K141" t="b">
        <f t="shared" si="8"/>
        <v>0</v>
      </c>
    </row>
    <row r="142" spans="1:11" x14ac:dyDescent="0.35">
      <c r="A142" s="2">
        <v>43458</v>
      </c>
      <c r="B142">
        <v>74.010000000000005</v>
      </c>
      <c r="C142">
        <v>127339</v>
      </c>
      <c r="E142" s="13">
        <v>43458</v>
      </c>
      <c r="F142">
        <v>37.32</v>
      </c>
      <c r="G142">
        <v>20581930</v>
      </c>
      <c r="I142" t="b">
        <f t="shared" si="6"/>
        <v>1</v>
      </c>
      <c r="J142" t="b">
        <f t="shared" si="7"/>
        <v>0</v>
      </c>
      <c r="K142" t="b">
        <f t="shared" si="8"/>
        <v>0</v>
      </c>
    </row>
    <row r="143" spans="1:11" x14ac:dyDescent="0.35">
      <c r="A143" s="2">
        <v>43455</v>
      </c>
      <c r="B143">
        <v>74.33</v>
      </c>
      <c r="C143">
        <v>140549</v>
      </c>
      <c r="E143" s="13">
        <v>43455</v>
      </c>
      <c r="F143">
        <v>37.869999999999997</v>
      </c>
      <c r="G143">
        <v>36971070</v>
      </c>
      <c r="I143" t="b">
        <f t="shared" si="6"/>
        <v>1</v>
      </c>
      <c r="J143" t="b">
        <f t="shared" si="7"/>
        <v>0</v>
      </c>
      <c r="K143" t="b">
        <f t="shared" si="8"/>
        <v>0</v>
      </c>
    </row>
    <row r="144" spans="1:11" x14ac:dyDescent="0.35">
      <c r="A144" s="2">
        <v>43454</v>
      </c>
      <c r="B144">
        <v>74.7</v>
      </c>
      <c r="C144">
        <v>152969</v>
      </c>
      <c r="E144" s="13">
        <v>43454</v>
      </c>
      <c r="F144">
        <v>38.18</v>
      </c>
      <c r="G144">
        <v>38334340</v>
      </c>
      <c r="I144" t="b">
        <f t="shared" si="6"/>
        <v>1</v>
      </c>
      <c r="J144" t="b">
        <f t="shared" si="7"/>
        <v>0</v>
      </c>
      <c r="K144" t="b">
        <f t="shared" si="8"/>
        <v>0</v>
      </c>
    </row>
    <row r="145" spans="1:11" x14ac:dyDescent="0.35">
      <c r="A145" s="2">
        <v>43453</v>
      </c>
      <c r="B145">
        <v>74.739999999999995</v>
      </c>
      <c r="C145">
        <v>313134</v>
      </c>
      <c r="E145" s="13">
        <v>43453</v>
      </c>
      <c r="F145">
        <v>37.89</v>
      </c>
      <c r="G145">
        <v>55565560</v>
      </c>
      <c r="I145" t="b">
        <f t="shared" si="6"/>
        <v>1</v>
      </c>
      <c r="J145" t="b">
        <f t="shared" si="7"/>
        <v>0</v>
      </c>
      <c r="K145" t="b">
        <f t="shared" si="8"/>
        <v>0</v>
      </c>
    </row>
    <row r="146" spans="1:11" x14ac:dyDescent="0.35">
      <c r="A146" s="2">
        <v>43452</v>
      </c>
      <c r="B146">
        <v>74.66</v>
      </c>
      <c r="C146">
        <v>279368</v>
      </c>
      <c r="E146" s="13">
        <v>43452</v>
      </c>
      <c r="F146">
        <v>38.53</v>
      </c>
      <c r="G146">
        <v>30124960</v>
      </c>
      <c r="I146" t="b">
        <f t="shared" si="6"/>
        <v>1</v>
      </c>
      <c r="J146" t="b">
        <f t="shared" si="7"/>
        <v>0</v>
      </c>
      <c r="K146" t="b">
        <f t="shared" si="8"/>
        <v>0</v>
      </c>
    </row>
    <row r="147" spans="1:11" x14ac:dyDescent="0.35">
      <c r="A147" s="2">
        <v>43451</v>
      </c>
      <c r="B147">
        <v>74.53</v>
      </c>
      <c r="C147">
        <v>125617</v>
      </c>
      <c r="E147" s="13">
        <v>43451</v>
      </c>
      <c r="F147">
        <v>38.29</v>
      </c>
      <c r="G147">
        <v>26749730</v>
      </c>
      <c r="I147" t="b">
        <f t="shared" si="6"/>
        <v>1</v>
      </c>
      <c r="J147" t="b">
        <f t="shared" si="7"/>
        <v>0</v>
      </c>
      <c r="K147" t="b">
        <f t="shared" si="8"/>
        <v>0</v>
      </c>
    </row>
    <row r="148" spans="1:11" x14ac:dyDescent="0.35">
      <c r="A148" s="2">
        <v>43448</v>
      </c>
      <c r="B148">
        <v>74.56</v>
      </c>
      <c r="C148">
        <v>74305</v>
      </c>
      <c r="E148" s="13">
        <v>43448</v>
      </c>
      <c r="F148">
        <v>38.71</v>
      </c>
      <c r="G148">
        <v>23516620</v>
      </c>
      <c r="I148" t="b">
        <f t="shared" si="6"/>
        <v>1</v>
      </c>
      <c r="J148" t="b">
        <f t="shared" si="7"/>
        <v>0</v>
      </c>
      <c r="K148" t="b">
        <f t="shared" si="8"/>
        <v>0</v>
      </c>
    </row>
    <row r="149" spans="1:11" x14ac:dyDescent="0.35">
      <c r="A149" s="2">
        <v>43447</v>
      </c>
      <c r="B149">
        <v>74.48</v>
      </c>
      <c r="C149">
        <v>145143</v>
      </c>
      <c r="E149" s="13">
        <v>43447</v>
      </c>
      <c r="F149">
        <v>39.200000000000003</v>
      </c>
      <c r="G149">
        <v>23109680</v>
      </c>
      <c r="I149" t="b">
        <f t="shared" si="6"/>
        <v>1</v>
      </c>
      <c r="J149" t="b">
        <f t="shared" si="7"/>
        <v>0</v>
      </c>
      <c r="K149" t="b">
        <f t="shared" si="8"/>
        <v>0</v>
      </c>
    </row>
    <row r="150" spans="1:11" x14ac:dyDescent="0.35">
      <c r="A150" s="2">
        <v>43446</v>
      </c>
      <c r="B150">
        <v>74.400000000000006</v>
      </c>
      <c r="C150">
        <v>153897</v>
      </c>
      <c r="E150" s="13">
        <v>43446</v>
      </c>
      <c r="F150">
        <v>39.14</v>
      </c>
      <c r="G150">
        <v>26534330</v>
      </c>
      <c r="I150" t="b">
        <f t="shared" si="6"/>
        <v>1</v>
      </c>
      <c r="J150" t="b">
        <f t="shared" si="7"/>
        <v>0</v>
      </c>
      <c r="K150" t="b">
        <f t="shared" si="8"/>
        <v>0</v>
      </c>
    </row>
    <row r="151" spans="1:11" x14ac:dyDescent="0.35">
      <c r="A151" s="2">
        <v>43445</v>
      </c>
      <c r="B151">
        <v>74.19</v>
      </c>
      <c r="C151">
        <v>272046</v>
      </c>
      <c r="E151" s="13">
        <v>43445</v>
      </c>
      <c r="F151">
        <v>38.56</v>
      </c>
      <c r="G151">
        <v>30196700</v>
      </c>
      <c r="I151" t="b">
        <f t="shared" si="6"/>
        <v>1</v>
      </c>
      <c r="J151" t="b">
        <f t="shared" si="7"/>
        <v>0</v>
      </c>
      <c r="K151" t="b">
        <f t="shared" si="8"/>
        <v>0</v>
      </c>
    </row>
    <row r="152" spans="1:11" x14ac:dyDescent="0.35">
      <c r="A152" s="2">
        <v>43444</v>
      </c>
      <c r="B152">
        <v>74.19</v>
      </c>
      <c r="C152">
        <v>79656</v>
      </c>
      <c r="E152" s="13">
        <v>43444</v>
      </c>
      <c r="F152">
        <v>38.17</v>
      </c>
      <c r="G152">
        <v>33157040</v>
      </c>
      <c r="I152" t="b">
        <f t="shared" si="6"/>
        <v>1</v>
      </c>
      <c r="J152" t="b">
        <f t="shared" si="7"/>
        <v>0</v>
      </c>
      <c r="K152" t="b">
        <f t="shared" si="8"/>
        <v>0</v>
      </c>
    </row>
    <row r="153" spans="1:11" x14ac:dyDescent="0.35">
      <c r="A153" s="2">
        <v>43441</v>
      </c>
      <c r="B153">
        <v>74.11</v>
      </c>
      <c r="C153">
        <v>101503</v>
      </c>
      <c r="E153" s="13">
        <v>43441</v>
      </c>
      <c r="F153">
        <v>38.619999999999997</v>
      </c>
      <c r="G153">
        <v>22938640</v>
      </c>
      <c r="I153" t="b">
        <f t="shared" si="6"/>
        <v>1</v>
      </c>
      <c r="J153" t="b">
        <f t="shared" si="7"/>
        <v>0</v>
      </c>
      <c r="K153" t="b">
        <f t="shared" si="8"/>
        <v>0</v>
      </c>
    </row>
    <row r="154" spans="1:11" x14ac:dyDescent="0.35">
      <c r="A154" s="2">
        <v>43440</v>
      </c>
      <c r="B154">
        <v>74.150000000000006</v>
      </c>
      <c r="C154">
        <v>307176</v>
      </c>
      <c r="E154" s="13">
        <v>43440</v>
      </c>
      <c r="F154">
        <v>39.409999999999997</v>
      </c>
      <c r="G154">
        <v>31667960</v>
      </c>
      <c r="I154" t="b">
        <f t="shared" si="6"/>
        <v>1</v>
      </c>
      <c r="J154" t="b">
        <f t="shared" si="7"/>
        <v>0</v>
      </c>
      <c r="K154" t="b">
        <f t="shared" si="8"/>
        <v>0</v>
      </c>
    </row>
    <row r="155" spans="1:11" x14ac:dyDescent="0.35">
      <c r="A155" s="2">
        <v>43438</v>
      </c>
      <c r="B155">
        <v>74.099999999999994</v>
      </c>
      <c r="C155">
        <v>207103</v>
      </c>
      <c r="E155" s="13">
        <v>43438</v>
      </c>
      <c r="F155">
        <v>39.729999999999997</v>
      </c>
      <c r="G155">
        <v>23569420</v>
      </c>
      <c r="I155" t="b">
        <f t="shared" si="6"/>
        <v>1</v>
      </c>
      <c r="J155" t="b">
        <f t="shared" si="7"/>
        <v>0</v>
      </c>
      <c r="K155" t="b">
        <f t="shared" si="8"/>
        <v>0</v>
      </c>
    </row>
    <row r="156" spans="1:11" x14ac:dyDescent="0.35">
      <c r="A156" s="2">
        <v>43437</v>
      </c>
      <c r="B156">
        <v>74</v>
      </c>
      <c r="C156">
        <v>233136</v>
      </c>
      <c r="E156" s="13">
        <v>43437</v>
      </c>
      <c r="F156">
        <v>40.479999999999997</v>
      </c>
      <c r="G156">
        <v>22344570</v>
      </c>
      <c r="I156" t="b">
        <f t="shared" si="6"/>
        <v>1</v>
      </c>
      <c r="J156" t="b">
        <f t="shared" si="7"/>
        <v>0</v>
      </c>
      <c r="K156" t="b">
        <f t="shared" si="8"/>
        <v>0</v>
      </c>
    </row>
    <row r="157" spans="1:11" x14ac:dyDescent="0.35">
      <c r="A157" s="2">
        <v>43434</v>
      </c>
      <c r="B157">
        <v>74.06</v>
      </c>
      <c r="C157">
        <v>109346</v>
      </c>
      <c r="E157" s="13">
        <v>43434</v>
      </c>
      <c r="F157">
        <v>39.69</v>
      </c>
      <c r="G157">
        <v>18214920</v>
      </c>
      <c r="I157" t="b">
        <f t="shared" si="6"/>
        <v>1</v>
      </c>
      <c r="J157" t="b">
        <f t="shared" si="7"/>
        <v>0</v>
      </c>
      <c r="K157" t="b">
        <f t="shared" si="8"/>
        <v>0</v>
      </c>
    </row>
    <row r="158" spans="1:11" x14ac:dyDescent="0.35">
      <c r="A158" s="2">
        <v>43433</v>
      </c>
      <c r="B158">
        <v>73.89</v>
      </c>
      <c r="C158">
        <v>82524</v>
      </c>
      <c r="E158" s="13">
        <v>43433</v>
      </c>
      <c r="F158">
        <v>39.74</v>
      </c>
      <c r="G158">
        <v>22376490</v>
      </c>
      <c r="I158" t="b">
        <f t="shared" si="6"/>
        <v>1</v>
      </c>
      <c r="J158" t="b">
        <f t="shared" si="7"/>
        <v>0</v>
      </c>
      <c r="K158" t="b">
        <f t="shared" si="8"/>
        <v>0</v>
      </c>
    </row>
    <row r="159" spans="1:11" x14ac:dyDescent="0.35">
      <c r="A159" s="2">
        <v>43432</v>
      </c>
      <c r="B159">
        <v>73.900000000000006</v>
      </c>
      <c r="C159">
        <v>263593</v>
      </c>
      <c r="E159" s="13">
        <v>43432</v>
      </c>
      <c r="F159">
        <v>40.01</v>
      </c>
      <c r="G159">
        <v>26402830</v>
      </c>
      <c r="I159" t="b">
        <f t="shared" si="6"/>
        <v>1</v>
      </c>
      <c r="J159" t="b">
        <f t="shared" si="7"/>
        <v>0</v>
      </c>
      <c r="K159" t="b">
        <f t="shared" si="8"/>
        <v>0</v>
      </c>
    </row>
    <row r="160" spans="1:11" x14ac:dyDescent="0.35">
      <c r="A160" s="2">
        <v>43431</v>
      </c>
      <c r="B160">
        <v>73.400000000000006</v>
      </c>
      <c r="C160">
        <v>271059</v>
      </c>
      <c r="E160" s="13">
        <v>43431</v>
      </c>
      <c r="F160">
        <v>39.14</v>
      </c>
      <c r="G160">
        <v>16505189.999999998</v>
      </c>
      <c r="I160" t="b">
        <f t="shared" si="6"/>
        <v>1</v>
      </c>
      <c r="J160" t="b">
        <f t="shared" si="7"/>
        <v>0</v>
      </c>
      <c r="K160" t="b">
        <f t="shared" si="8"/>
        <v>0</v>
      </c>
    </row>
    <row r="161" spans="1:11" x14ac:dyDescent="0.35">
      <c r="A161" s="2">
        <v>43430</v>
      </c>
      <c r="B161">
        <v>73.53</v>
      </c>
      <c r="C161">
        <v>256582</v>
      </c>
      <c r="E161" s="13">
        <v>43430</v>
      </c>
      <c r="F161">
        <v>38.86</v>
      </c>
      <c r="G161">
        <v>21898490</v>
      </c>
      <c r="I161" t="b">
        <f t="shared" si="6"/>
        <v>1</v>
      </c>
      <c r="J161" t="b">
        <f t="shared" si="7"/>
        <v>0</v>
      </c>
      <c r="K161" t="b">
        <f t="shared" si="8"/>
        <v>0</v>
      </c>
    </row>
    <row r="162" spans="1:11" x14ac:dyDescent="0.35">
      <c r="A162" s="2">
        <v>43427</v>
      </c>
      <c r="B162">
        <v>73.550399999999996</v>
      </c>
      <c r="C162">
        <v>48946</v>
      </c>
      <c r="E162" s="13">
        <v>43427</v>
      </c>
      <c r="F162">
        <v>38.590000000000003</v>
      </c>
      <c r="G162">
        <v>11634280</v>
      </c>
      <c r="I162" t="b">
        <f t="shared" si="6"/>
        <v>1</v>
      </c>
      <c r="J162" t="b">
        <f t="shared" si="7"/>
        <v>0</v>
      </c>
      <c r="K162" t="b">
        <f t="shared" si="8"/>
        <v>0</v>
      </c>
    </row>
    <row r="163" spans="1:11" x14ac:dyDescent="0.35">
      <c r="A163" s="2">
        <v>43425</v>
      </c>
      <c r="B163">
        <v>73.77</v>
      </c>
      <c r="C163">
        <v>246381</v>
      </c>
      <c r="E163" s="13">
        <v>43425</v>
      </c>
      <c r="F163">
        <v>39</v>
      </c>
      <c r="G163">
        <v>16361300</v>
      </c>
      <c r="I163" t="b">
        <f t="shared" si="6"/>
        <v>1</v>
      </c>
      <c r="J163" t="b">
        <f t="shared" si="7"/>
        <v>0</v>
      </c>
      <c r="K163" t="b">
        <f t="shared" si="8"/>
        <v>0</v>
      </c>
    </row>
    <row r="164" spans="1:11" x14ac:dyDescent="0.35">
      <c r="A164" s="2">
        <v>43424</v>
      </c>
      <c r="B164">
        <v>73.63</v>
      </c>
      <c r="C164">
        <v>289147</v>
      </c>
      <c r="E164" s="13">
        <v>43424</v>
      </c>
      <c r="F164">
        <v>38.28</v>
      </c>
      <c r="G164">
        <v>19310130</v>
      </c>
      <c r="I164" t="b">
        <f t="shared" si="6"/>
        <v>1</v>
      </c>
      <c r="J164" t="b">
        <f t="shared" si="7"/>
        <v>0</v>
      </c>
      <c r="K164" t="b">
        <f t="shared" si="8"/>
        <v>0</v>
      </c>
    </row>
    <row r="165" spans="1:11" x14ac:dyDescent="0.35">
      <c r="A165" s="2">
        <v>43423</v>
      </c>
      <c r="B165">
        <v>73.959999999999994</v>
      </c>
      <c r="C165">
        <v>270249</v>
      </c>
      <c r="E165" s="13">
        <v>43423</v>
      </c>
      <c r="F165">
        <v>39.1</v>
      </c>
      <c r="G165">
        <v>22622200</v>
      </c>
      <c r="I165" t="b">
        <f t="shared" si="6"/>
        <v>1</v>
      </c>
      <c r="J165" t="b">
        <f t="shared" si="7"/>
        <v>0</v>
      </c>
      <c r="K165" t="b">
        <f t="shared" si="8"/>
        <v>0</v>
      </c>
    </row>
    <row r="166" spans="1:11" x14ac:dyDescent="0.35">
      <c r="A166" s="2">
        <v>43420</v>
      </c>
      <c r="B166">
        <v>74.31</v>
      </c>
      <c r="C166">
        <v>332145</v>
      </c>
      <c r="E166" s="13">
        <v>43420</v>
      </c>
      <c r="F166">
        <v>39.590000000000003</v>
      </c>
      <c r="G166">
        <v>18183160</v>
      </c>
      <c r="I166" t="b">
        <f t="shared" si="6"/>
        <v>1</v>
      </c>
      <c r="J166" t="b">
        <f t="shared" si="7"/>
        <v>0</v>
      </c>
      <c r="K166" t="b">
        <f t="shared" si="8"/>
        <v>0</v>
      </c>
    </row>
    <row r="167" spans="1:11" x14ac:dyDescent="0.35">
      <c r="A167" s="2">
        <v>43419</v>
      </c>
      <c r="B167">
        <v>74.05</v>
      </c>
      <c r="C167">
        <v>206296</v>
      </c>
      <c r="E167" s="13">
        <v>43419</v>
      </c>
      <c r="F167">
        <v>39.450000000000003</v>
      </c>
      <c r="G167">
        <v>25225700</v>
      </c>
      <c r="I167" t="b">
        <f t="shared" si="6"/>
        <v>1</v>
      </c>
      <c r="J167" t="b">
        <f t="shared" si="7"/>
        <v>0</v>
      </c>
      <c r="K167" t="b">
        <f t="shared" si="8"/>
        <v>0</v>
      </c>
    </row>
    <row r="168" spans="1:11" x14ac:dyDescent="0.35">
      <c r="A168" s="2">
        <v>43418</v>
      </c>
      <c r="B168">
        <v>74.19</v>
      </c>
      <c r="C168">
        <v>86077</v>
      </c>
      <c r="E168" s="13">
        <v>43418</v>
      </c>
      <c r="F168">
        <v>38.69</v>
      </c>
      <c r="G168">
        <v>21155850</v>
      </c>
      <c r="I168" t="b">
        <f t="shared" si="6"/>
        <v>1</v>
      </c>
      <c r="J168" t="b">
        <f t="shared" si="7"/>
        <v>0</v>
      </c>
      <c r="K168" t="b">
        <f t="shared" si="8"/>
        <v>0</v>
      </c>
    </row>
    <row r="169" spans="1:11" x14ac:dyDescent="0.35">
      <c r="A169" s="2">
        <v>43417</v>
      </c>
      <c r="B169">
        <v>74.11</v>
      </c>
      <c r="C169">
        <v>207039</v>
      </c>
      <c r="E169" s="13">
        <v>43417</v>
      </c>
      <c r="F169">
        <v>38.39</v>
      </c>
      <c r="G169">
        <v>16903350</v>
      </c>
      <c r="I169" t="b">
        <f t="shared" si="6"/>
        <v>1</v>
      </c>
      <c r="J169" t="b">
        <f t="shared" si="7"/>
        <v>0</v>
      </c>
      <c r="K169" t="b">
        <f t="shared" si="8"/>
        <v>0</v>
      </c>
    </row>
    <row r="170" spans="1:11" x14ac:dyDescent="0.35">
      <c r="A170" s="2">
        <v>43416</v>
      </c>
      <c r="B170">
        <v>74.09</v>
      </c>
      <c r="C170">
        <v>111175</v>
      </c>
      <c r="E170" s="13">
        <v>43416</v>
      </c>
      <c r="F170">
        <v>37.94</v>
      </c>
      <c r="G170">
        <v>19434070</v>
      </c>
      <c r="I170" t="b">
        <f t="shared" si="6"/>
        <v>1</v>
      </c>
      <c r="J170" t="b">
        <f t="shared" si="7"/>
        <v>0</v>
      </c>
      <c r="K170" t="b">
        <f t="shared" si="8"/>
        <v>0</v>
      </c>
    </row>
    <row r="171" spans="1:11" x14ac:dyDescent="0.35">
      <c r="A171" s="2">
        <v>43413</v>
      </c>
      <c r="B171">
        <v>74.2</v>
      </c>
      <c r="C171">
        <v>119403</v>
      </c>
      <c r="E171" s="13">
        <v>43413</v>
      </c>
      <c r="F171">
        <v>38.450000000000003</v>
      </c>
      <c r="G171">
        <v>16329320</v>
      </c>
      <c r="I171" t="b">
        <f t="shared" si="6"/>
        <v>1</v>
      </c>
      <c r="J171" t="b">
        <f t="shared" si="7"/>
        <v>0</v>
      </c>
      <c r="K171" t="b">
        <f t="shared" si="8"/>
        <v>0</v>
      </c>
    </row>
    <row r="172" spans="1:11" x14ac:dyDescent="0.35">
      <c r="A172" s="2">
        <v>43412</v>
      </c>
      <c r="B172">
        <v>74.209999999999994</v>
      </c>
      <c r="C172">
        <v>130737</v>
      </c>
      <c r="E172" s="13">
        <v>43412</v>
      </c>
      <c r="F172">
        <v>39.119999999999997</v>
      </c>
      <c r="G172">
        <v>14379210</v>
      </c>
      <c r="I172" t="b">
        <f t="shared" si="6"/>
        <v>1</v>
      </c>
      <c r="J172" t="b">
        <f t="shared" si="7"/>
        <v>0</v>
      </c>
      <c r="K172" t="b">
        <f t="shared" si="8"/>
        <v>0</v>
      </c>
    </row>
    <row r="173" spans="1:11" x14ac:dyDescent="0.35">
      <c r="A173" s="2">
        <v>43411</v>
      </c>
      <c r="B173">
        <v>74.495000000000005</v>
      </c>
      <c r="C173">
        <v>78632</v>
      </c>
      <c r="E173" s="13">
        <v>43411</v>
      </c>
      <c r="F173">
        <v>40.090000000000003</v>
      </c>
      <c r="G173">
        <v>13378150</v>
      </c>
      <c r="I173" t="b">
        <f t="shared" si="6"/>
        <v>1</v>
      </c>
      <c r="J173" t="b">
        <f t="shared" si="7"/>
        <v>0</v>
      </c>
      <c r="K173" t="b">
        <f t="shared" si="8"/>
        <v>0</v>
      </c>
    </row>
    <row r="174" spans="1:11" x14ac:dyDescent="0.35">
      <c r="A174" s="2">
        <v>43410</v>
      </c>
      <c r="B174">
        <v>74.349999999999994</v>
      </c>
      <c r="C174">
        <v>166440</v>
      </c>
      <c r="E174" s="13">
        <v>43410</v>
      </c>
      <c r="F174">
        <v>39.39</v>
      </c>
      <c r="G174">
        <v>12328700</v>
      </c>
      <c r="I174" t="b">
        <f t="shared" si="6"/>
        <v>1</v>
      </c>
      <c r="J174" t="b">
        <f t="shared" si="7"/>
        <v>0</v>
      </c>
      <c r="K174" t="b">
        <f t="shared" si="8"/>
        <v>0</v>
      </c>
    </row>
    <row r="175" spans="1:11" x14ac:dyDescent="0.35">
      <c r="A175" s="2">
        <v>43409</v>
      </c>
      <c r="B175">
        <v>74.44</v>
      </c>
      <c r="C175">
        <v>135137</v>
      </c>
      <c r="E175" s="13">
        <v>43409</v>
      </c>
      <c r="F175">
        <v>39.54</v>
      </c>
      <c r="G175">
        <v>13925360</v>
      </c>
      <c r="I175" t="b">
        <f t="shared" si="6"/>
        <v>1</v>
      </c>
      <c r="J175" t="b">
        <f t="shared" si="7"/>
        <v>0</v>
      </c>
      <c r="K175" t="b">
        <f t="shared" si="8"/>
        <v>0</v>
      </c>
    </row>
    <row r="176" spans="1:11" x14ac:dyDescent="0.35">
      <c r="A176" s="2">
        <v>43406</v>
      </c>
      <c r="B176">
        <v>74.38</v>
      </c>
      <c r="C176">
        <v>116448</v>
      </c>
      <c r="E176" s="13">
        <v>43406</v>
      </c>
      <c r="F176">
        <v>39.36</v>
      </c>
      <c r="G176">
        <v>26037140</v>
      </c>
      <c r="I176" t="b">
        <f t="shared" si="6"/>
        <v>1</v>
      </c>
      <c r="J176" t="b">
        <f t="shared" si="7"/>
        <v>0</v>
      </c>
      <c r="K176" t="b">
        <f t="shared" si="8"/>
        <v>0</v>
      </c>
    </row>
    <row r="177" spans="1:11" x14ac:dyDescent="0.35">
      <c r="A177" s="2">
        <v>43405</v>
      </c>
      <c r="B177">
        <v>74.319999999999993</v>
      </c>
      <c r="C177">
        <v>102186</v>
      </c>
      <c r="E177" s="13">
        <v>43405</v>
      </c>
      <c r="F177">
        <v>39.22</v>
      </c>
      <c r="G177">
        <v>21896450</v>
      </c>
      <c r="I177" t="b">
        <f t="shared" si="6"/>
        <v>1</v>
      </c>
      <c r="J177" t="b">
        <f t="shared" si="7"/>
        <v>0</v>
      </c>
      <c r="K177" t="b">
        <f t="shared" si="8"/>
        <v>0</v>
      </c>
    </row>
    <row r="178" spans="1:11" x14ac:dyDescent="0.35">
      <c r="A178" s="2">
        <v>43404</v>
      </c>
      <c r="B178">
        <v>74.5</v>
      </c>
      <c r="C178">
        <v>124183</v>
      </c>
      <c r="E178" s="13">
        <v>43404</v>
      </c>
      <c r="F178">
        <v>37.86</v>
      </c>
      <c r="G178">
        <v>23487460</v>
      </c>
      <c r="I178" t="b">
        <f t="shared" si="6"/>
        <v>1</v>
      </c>
      <c r="J178" t="b">
        <f t="shared" si="7"/>
        <v>0</v>
      </c>
      <c r="K178" t="b">
        <f t="shared" si="8"/>
        <v>0</v>
      </c>
    </row>
    <row r="179" spans="1:11" x14ac:dyDescent="0.35">
      <c r="A179" s="2">
        <v>43403</v>
      </c>
      <c r="B179">
        <v>74.760000000000005</v>
      </c>
      <c r="C179">
        <v>97279</v>
      </c>
      <c r="E179" s="13">
        <v>43403</v>
      </c>
      <c r="F179">
        <v>37.43</v>
      </c>
      <c r="G179">
        <v>23070720</v>
      </c>
      <c r="I179" t="b">
        <f t="shared" si="6"/>
        <v>1</v>
      </c>
      <c r="J179" t="b">
        <f t="shared" si="7"/>
        <v>0</v>
      </c>
      <c r="K179" t="b">
        <f t="shared" si="8"/>
        <v>0</v>
      </c>
    </row>
    <row r="180" spans="1:11" x14ac:dyDescent="0.35">
      <c r="A180" s="2">
        <v>43402</v>
      </c>
      <c r="B180">
        <v>74.510000000000005</v>
      </c>
      <c r="C180">
        <v>129069</v>
      </c>
      <c r="E180" s="13">
        <v>43402</v>
      </c>
      <c r="F180">
        <v>36.68</v>
      </c>
      <c r="G180">
        <v>27499820</v>
      </c>
      <c r="I180" t="b">
        <f t="shared" si="6"/>
        <v>1</v>
      </c>
      <c r="J180" t="b">
        <f t="shared" si="7"/>
        <v>0</v>
      </c>
      <c r="K180" t="b">
        <f t="shared" si="8"/>
        <v>0</v>
      </c>
    </row>
    <row r="181" spans="1:11" x14ac:dyDescent="0.35">
      <c r="A181" s="2">
        <v>43399</v>
      </c>
      <c r="B181">
        <v>74.72</v>
      </c>
      <c r="C181">
        <v>85160</v>
      </c>
      <c r="E181" s="13">
        <v>43399</v>
      </c>
      <c r="F181">
        <v>37.409999999999997</v>
      </c>
      <c r="G181">
        <v>28023460</v>
      </c>
      <c r="I181" t="b">
        <f t="shared" si="6"/>
        <v>1</v>
      </c>
      <c r="J181" t="b">
        <f t="shared" si="7"/>
        <v>0</v>
      </c>
      <c r="K181" t="b">
        <f t="shared" si="8"/>
        <v>0</v>
      </c>
    </row>
    <row r="182" spans="1:11" x14ac:dyDescent="0.35">
      <c r="A182" s="2">
        <v>43398</v>
      </c>
      <c r="B182">
        <v>74.7</v>
      </c>
      <c r="C182">
        <v>52789</v>
      </c>
      <c r="E182" s="13">
        <v>43398</v>
      </c>
      <c r="F182">
        <v>37.700000000000003</v>
      </c>
      <c r="G182">
        <v>18853480</v>
      </c>
      <c r="I182" t="b">
        <f t="shared" si="6"/>
        <v>1</v>
      </c>
      <c r="J182" t="b">
        <f t="shared" si="7"/>
        <v>0</v>
      </c>
      <c r="K182" t="b">
        <f t="shared" si="8"/>
        <v>0</v>
      </c>
    </row>
    <row r="183" spans="1:11" x14ac:dyDescent="0.35">
      <c r="A183" s="2">
        <v>43397</v>
      </c>
      <c r="B183">
        <v>74.400000000000006</v>
      </c>
      <c r="C183">
        <v>86064</v>
      </c>
      <c r="E183" s="13">
        <v>43397</v>
      </c>
      <c r="F183">
        <v>37</v>
      </c>
      <c r="G183">
        <v>24787240</v>
      </c>
      <c r="I183" t="b">
        <f t="shared" si="6"/>
        <v>1</v>
      </c>
      <c r="J183" t="b">
        <f t="shared" si="7"/>
        <v>0</v>
      </c>
      <c r="K183" t="b">
        <f t="shared" si="8"/>
        <v>0</v>
      </c>
    </row>
    <row r="184" spans="1:11" x14ac:dyDescent="0.35">
      <c r="A184" s="2">
        <v>43396</v>
      </c>
      <c r="B184">
        <v>74.66</v>
      </c>
      <c r="C184">
        <v>106038</v>
      </c>
      <c r="E184" s="13">
        <v>43396</v>
      </c>
      <c r="F184">
        <v>38.11</v>
      </c>
      <c r="G184">
        <v>17778870</v>
      </c>
      <c r="I184" t="b">
        <f t="shared" si="6"/>
        <v>1</v>
      </c>
      <c r="J184" t="b">
        <f t="shared" si="7"/>
        <v>0</v>
      </c>
      <c r="K184" t="b">
        <f t="shared" si="8"/>
        <v>0</v>
      </c>
    </row>
    <row r="185" spans="1:11" x14ac:dyDescent="0.35">
      <c r="A185" s="2">
        <v>43395</v>
      </c>
      <c r="B185">
        <v>74.64</v>
      </c>
      <c r="C185">
        <v>100218</v>
      </c>
      <c r="E185" s="13">
        <v>43395</v>
      </c>
      <c r="F185">
        <v>38.49</v>
      </c>
      <c r="G185">
        <v>14177760</v>
      </c>
      <c r="I185" t="b">
        <f t="shared" si="6"/>
        <v>1</v>
      </c>
      <c r="J185" t="b">
        <f t="shared" si="7"/>
        <v>0</v>
      </c>
      <c r="K185" t="b">
        <f t="shared" si="8"/>
        <v>0</v>
      </c>
    </row>
    <row r="186" spans="1:11" x14ac:dyDescent="0.35">
      <c r="A186" s="2">
        <v>43392</v>
      </c>
      <c r="B186">
        <v>74.66</v>
      </c>
      <c r="C186">
        <v>182613</v>
      </c>
      <c r="E186" s="13">
        <v>43392</v>
      </c>
      <c r="F186">
        <v>38.090000000000003</v>
      </c>
      <c r="G186">
        <v>15167690</v>
      </c>
      <c r="I186" t="b">
        <f t="shared" si="6"/>
        <v>1</v>
      </c>
      <c r="J186" t="b">
        <f t="shared" si="7"/>
        <v>0</v>
      </c>
      <c r="K186" t="b">
        <f t="shared" si="8"/>
        <v>0</v>
      </c>
    </row>
    <row r="187" spans="1:11" x14ac:dyDescent="0.35">
      <c r="A187" s="2">
        <v>43391</v>
      </c>
      <c r="B187">
        <v>74.760000000000005</v>
      </c>
      <c r="C187">
        <v>87437</v>
      </c>
      <c r="E187" s="13">
        <v>43391</v>
      </c>
      <c r="F187">
        <v>37.74</v>
      </c>
      <c r="G187">
        <v>16859260</v>
      </c>
      <c r="I187" t="b">
        <f t="shared" si="6"/>
        <v>1</v>
      </c>
      <c r="J187" t="b">
        <f t="shared" si="7"/>
        <v>0</v>
      </c>
      <c r="K187" t="b">
        <f t="shared" si="8"/>
        <v>0</v>
      </c>
    </row>
    <row r="188" spans="1:11" x14ac:dyDescent="0.35">
      <c r="A188" s="2">
        <v>43390</v>
      </c>
      <c r="B188">
        <v>74.97</v>
      </c>
      <c r="C188">
        <v>83288</v>
      </c>
      <c r="E188" s="13">
        <v>43390</v>
      </c>
      <c r="F188">
        <v>38.75</v>
      </c>
      <c r="G188">
        <v>14034580</v>
      </c>
      <c r="I188" t="b">
        <f t="shared" si="6"/>
        <v>1</v>
      </c>
      <c r="J188" t="b">
        <f t="shared" si="7"/>
        <v>0</v>
      </c>
      <c r="K188" t="b">
        <f t="shared" si="8"/>
        <v>0</v>
      </c>
    </row>
    <row r="189" spans="1:11" x14ac:dyDescent="0.35">
      <c r="A189" s="2">
        <v>43389</v>
      </c>
      <c r="B189">
        <v>75.16</v>
      </c>
      <c r="C189">
        <v>66741</v>
      </c>
      <c r="E189" s="13">
        <v>43389</v>
      </c>
      <c r="F189">
        <v>39.22</v>
      </c>
      <c r="G189">
        <v>16986020</v>
      </c>
      <c r="I189" t="b">
        <f t="shared" si="6"/>
        <v>1</v>
      </c>
      <c r="J189" t="b">
        <f t="shared" si="7"/>
        <v>0</v>
      </c>
      <c r="K189" t="b">
        <f t="shared" si="8"/>
        <v>0</v>
      </c>
    </row>
    <row r="190" spans="1:11" x14ac:dyDescent="0.35">
      <c r="A190" s="2">
        <v>43388</v>
      </c>
      <c r="B190">
        <v>74.81</v>
      </c>
      <c r="C190">
        <v>87615</v>
      </c>
      <c r="E190" s="13">
        <v>43388</v>
      </c>
      <c r="F190">
        <v>38.340000000000003</v>
      </c>
      <c r="G190">
        <v>16002530</v>
      </c>
      <c r="I190" t="b">
        <f t="shared" si="6"/>
        <v>1</v>
      </c>
      <c r="J190" t="b">
        <f t="shared" si="7"/>
        <v>0</v>
      </c>
      <c r="K190" t="b">
        <f t="shared" si="8"/>
        <v>0</v>
      </c>
    </row>
    <row r="191" spans="1:11" x14ac:dyDescent="0.35">
      <c r="A191" s="2">
        <v>43385</v>
      </c>
      <c r="B191">
        <v>74.89</v>
      </c>
      <c r="C191">
        <v>78292</v>
      </c>
      <c r="E191" s="13">
        <v>43385</v>
      </c>
      <c r="F191">
        <v>38.72</v>
      </c>
      <c r="G191">
        <v>28567630</v>
      </c>
      <c r="I191" t="b">
        <f t="shared" si="6"/>
        <v>1</v>
      </c>
      <c r="J191" t="b">
        <f t="shared" si="7"/>
        <v>0</v>
      </c>
      <c r="K191" t="b">
        <f t="shared" si="8"/>
        <v>0</v>
      </c>
    </row>
    <row r="192" spans="1:11" x14ac:dyDescent="0.35">
      <c r="A192" s="2">
        <v>43384</v>
      </c>
      <c r="B192">
        <v>74.8</v>
      </c>
      <c r="C192">
        <v>109121</v>
      </c>
      <c r="E192" s="13">
        <v>43384</v>
      </c>
      <c r="F192">
        <v>37.76</v>
      </c>
      <c r="G192">
        <v>47600140</v>
      </c>
      <c r="I192" t="b">
        <f t="shared" si="6"/>
        <v>1</v>
      </c>
      <c r="J192" t="b">
        <f t="shared" si="7"/>
        <v>0</v>
      </c>
      <c r="K192" t="b">
        <f t="shared" si="8"/>
        <v>0</v>
      </c>
    </row>
    <row r="193" spans="1:11" x14ac:dyDescent="0.35">
      <c r="A193" s="2">
        <v>43383</v>
      </c>
      <c r="B193">
        <v>74.58</v>
      </c>
      <c r="C193">
        <v>68062</v>
      </c>
      <c r="E193" s="13">
        <v>43383</v>
      </c>
      <c r="F193">
        <v>38.1</v>
      </c>
      <c r="G193">
        <v>26144940</v>
      </c>
      <c r="I193" t="b">
        <f t="shared" si="6"/>
        <v>1</v>
      </c>
      <c r="J193" t="b">
        <f t="shared" si="7"/>
        <v>0</v>
      </c>
      <c r="K193" t="b">
        <f t="shared" si="8"/>
        <v>0</v>
      </c>
    </row>
    <row r="194" spans="1:11" x14ac:dyDescent="0.35">
      <c r="A194" s="2">
        <v>43382</v>
      </c>
      <c r="B194">
        <v>74.8</v>
      </c>
      <c r="C194">
        <v>78354</v>
      </c>
      <c r="E194" s="13">
        <v>43382</v>
      </c>
      <c r="F194">
        <v>39.19</v>
      </c>
      <c r="G194">
        <v>18285100</v>
      </c>
      <c r="I194" t="b">
        <f t="shared" si="6"/>
        <v>1</v>
      </c>
      <c r="J194" t="b">
        <f t="shared" si="7"/>
        <v>0</v>
      </c>
      <c r="K194" t="b">
        <f t="shared" si="8"/>
        <v>0</v>
      </c>
    </row>
    <row r="195" spans="1:11" x14ac:dyDescent="0.35">
      <c r="A195" s="2">
        <v>43381</v>
      </c>
      <c r="B195">
        <v>74.679699999999997</v>
      </c>
      <c r="C195">
        <v>52041</v>
      </c>
      <c r="E195" s="13">
        <v>43381</v>
      </c>
      <c r="F195">
        <v>39.29</v>
      </c>
      <c r="G195">
        <v>16332110</v>
      </c>
      <c r="I195" t="b">
        <f t="shared" si="6"/>
        <v>1</v>
      </c>
      <c r="J195" t="b">
        <f t="shared" si="7"/>
        <v>0</v>
      </c>
      <c r="K195" t="b">
        <f t="shared" si="8"/>
        <v>0</v>
      </c>
    </row>
    <row r="196" spans="1:11" x14ac:dyDescent="0.35">
      <c r="A196" s="2">
        <v>43378</v>
      </c>
      <c r="B196">
        <v>74.67</v>
      </c>
      <c r="C196">
        <v>161810</v>
      </c>
      <c r="E196" s="13">
        <v>43378</v>
      </c>
      <c r="F196">
        <v>39.22</v>
      </c>
      <c r="G196">
        <v>20543000</v>
      </c>
      <c r="I196" t="b">
        <f t="shared" si="6"/>
        <v>1</v>
      </c>
      <c r="J196" t="b">
        <f t="shared" si="7"/>
        <v>0</v>
      </c>
      <c r="K196" t="b">
        <f t="shared" si="8"/>
        <v>0</v>
      </c>
    </row>
    <row r="197" spans="1:11" x14ac:dyDescent="0.35">
      <c r="A197" s="2">
        <v>43377</v>
      </c>
      <c r="B197">
        <v>74.95</v>
      </c>
      <c r="C197">
        <v>62216</v>
      </c>
      <c r="E197" s="13">
        <v>43377</v>
      </c>
      <c r="F197">
        <v>39.4</v>
      </c>
      <c r="G197">
        <v>21225790</v>
      </c>
      <c r="I197" t="b">
        <f t="shared" si="6"/>
        <v>1</v>
      </c>
      <c r="J197" t="b">
        <f t="shared" si="7"/>
        <v>0</v>
      </c>
      <c r="K197" t="b">
        <f t="shared" si="8"/>
        <v>0</v>
      </c>
    </row>
    <row r="198" spans="1:11" x14ac:dyDescent="0.35">
      <c r="A198" s="2">
        <v>43376</v>
      </c>
      <c r="B198">
        <v>75.39</v>
      </c>
      <c r="C198">
        <v>109926</v>
      </c>
      <c r="E198" s="13">
        <v>43376</v>
      </c>
      <c r="F198">
        <v>40.32</v>
      </c>
      <c r="G198">
        <v>16370650</v>
      </c>
      <c r="I198" t="b">
        <f t="shared" si="6"/>
        <v>1</v>
      </c>
      <c r="J198" t="b">
        <f t="shared" si="7"/>
        <v>0</v>
      </c>
      <c r="K198" t="b">
        <f t="shared" si="8"/>
        <v>0</v>
      </c>
    </row>
    <row r="199" spans="1:11" x14ac:dyDescent="0.35">
      <c r="A199" s="2">
        <v>43375</v>
      </c>
      <c r="B199">
        <v>75.540000000000006</v>
      </c>
      <c r="C199">
        <v>79291</v>
      </c>
      <c r="E199" s="13">
        <v>43375</v>
      </c>
      <c r="F199">
        <v>40.659999999999997</v>
      </c>
      <c r="G199">
        <v>16632160</v>
      </c>
      <c r="I199" t="b">
        <f t="shared" si="6"/>
        <v>1</v>
      </c>
      <c r="J199" t="b">
        <f t="shared" si="7"/>
        <v>0</v>
      </c>
      <c r="K199" t="b">
        <f t="shared" si="8"/>
        <v>0</v>
      </c>
    </row>
    <row r="200" spans="1:11" x14ac:dyDescent="0.35">
      <c r="A200" s="2">
        <v>43374</v>
      </c>
      <c r="B200">
        <v>75.430000000000007</v>
      </c>
      <c r="C200">
        <v>138763</v>
      </c>
      <c r="E200" s="13">
        <v>43374</v>
      </c>
      <c r="F200">
        <v>41.1</v>
      </c>
      <c r="G200">
        <v>14389460</v>
      </c>
      <c r="I200" t="b">
        <f t="shared" si="6"/>
        <v>1</v>
      </c>
      <c r="J200" t="b">
        <f t="shared" si="7"/>
        <v>0</v>
      </c>
      <c r="K200" t="b">
        <f t="shared" si="8"/>
        <v>0</v>
      </c>
    </row>
    <row r="201" spans="1:11" x14ac:dyDescent="0.35">
      <c r="A201" s="2">
        <v>43371</v>
      </c>
      <c r="B201">
        <v>75.83</v>
      </c>
      <c r="C201">
        <v>188840</v>
      </c>
      <c r="E201" s="13">
        <v>43371</v>
      </c>
      <c r="F201">
        <v>41</v>
      </c>
      <c r="G201">
        <v>13852680</v>
      </c>
      <c r="I201" t="b">
        <f t="shared" ref="I201:I264" si="9">EXACT(A201,E201)</f>
        <v>1</v>
      </c>
      <c r="J201" t="b">
        <f t="shared" ref="J201:J264" si="10">EXACT(B201,F201)</f>
        <v>0</v>
      </c>
      <c r="K201" t="b">
        <f t="shared" ref="K201:K264" si="11">EXACT(C201,G201)</f>
        <v>0</v>
      </c>
    </row>
    <row r="202" spans="1:11" x14ac:dyDescent="0.35">
      <c r="A202" s="2">
        <v>43370</v>
      </c>
      <c r="B202">
        <v>75.930000000000007</v>
      </c>
      <c r="C202">
        <v>51747</v>
      </c>
      <c r="E202" s="13">
        <v>43370</v>
      </c>
      <c r="F202">
        <v>41.26</v>
      </c>
      <c r="G202">
        <v>8952001</v>
      </c>
      <c r="I202" t="b">
        <f t="shared" si="9"/>
        <v>1</v>
      </c>
      <c r="J202" t="b">
        <f t="shared" si="10"/>
        <v>0</v>
      </c>
      <c r="K202" t="b">
        <f t="shared" si="11"/>
        <v>0</v>
      </c>
    </row>
    <row r="203" spans="1:11" x14ac:dyDescent="0.35">
      <c r="A203" s="2">
        <v>43369</v>
      </c>
      <c r="B203">
        <v>75.643100000000004</v>
      </c>
      <c r="C203">
        <v>199614</v>
      </c>
      <c r="E203" s="13">
        <v>43369</v>
      </c>
      <c r="F203">
        <v>41.14</v>
      </c>
      <c r="G203">
        <v>11270860</v>
      </c>
      <c r="I203" t="b">
        <f t="shared" si="9"/>
        <v>1</v>
      </c>
      <c r="J203" t="b">
        <f t="shared" si="10"/>
        <v>0</v>
      </c>
      <c r="K203" t="b">
        <f t="shared" si="11"/>
        <v>0</v>
      </c>
    </row>
    <row r="204" spans="1:11" x14ac:dyDescent="0.35">
      <c r="A204" s="2">
        <v>43368</v>
      </c>
      <c r="B204">
        <v>75.48</v>
      </c>
      <c r="C204">
        <v>191774</v>
      </c>
      <c r="E204" s="13">
        <v>43368</v>
      </c>
      <c r="F204">
        <v>41.54</v>
      </c>
      <c r="G204">
        <v>9964969</v>
      </c>
      <c r="I204" t="b">
        <f t="shared" si="9"/>
        <v>1</v>
      </c>
      <c r="J204" t="b">
        <f t="shared" si="10"/>
        <v>0</v>
      </c>
      <c r="K204" t="b">
        <f t="shared" si="11"/>
        <v>0</v>
      </c>
    </row>
    <row r="205" spans="1:11" x14ac:dyDescent="0.35">
      <c r="A205" s="2">
        <v>43367</v>
      </c>
      <c r="B205">
        <v>75.44</v>
      </c>
      <c r="C205">
        <v>68537</v>
      </c>
      <c r="E205" s="13">
        <v>43367</v>
      </c>
      <c r="F205">
        <v>41.28</v>
      </c>
      <c r="G205">
        <v>12027860</v>
      </c>
      <c r="I205" t="b">
        <f t="shared" si="9"/>
        <v>1</v>
      </c>
      <c r="J205" t="b">
        <f t="shared" si="10"/>
        <v>0</v>
      </c>
      <c r="K205" t="b">
        <f t="shared" si="11"/>
        <v>0</v>
      </c>
    </row>
    <row r="206" spans="1:11" x14ac:dyDescent="0.35">
      <c r="A206" s="2">
        <v>43364</v>
      </c>
      <c r="B206">
        <v>75.37</v>
      </c>
      <c r="C206">
        <v>58177</v>
      </c>
      <c r="E206" s="13">
        <v>43364</v>
      </c>
      <c r="F206">
        <v>41.8</v>
      </c>
      <c r="G206">
        <v>11775610</v>
      </c>
      <c r="I206" t="b">
        <f t="shared" si="9"/>
        <v>1</v>
      </c>
      <c r="J206" t="b">
        <f t="shared" si="10"/>
        <v>0</v>
      </c>
      <c r="K206" t="b">
        <f t="shared" si="11"/>
        <v>0</v>
      </c>
    </row>
    <row r="207" spans="1:11" x14ac:dyDescent="0.35">
      <c r="A207" s="2">
        <v>43363</v>
      </c>
      <c r="B207">
        <v>75.239999999999995</v>
      </c>
      <c r="C207">
        <v>62305</v>
      </c>
      <c r="E207" s="13">
        <v>43363</v>
      </c>
      <c r="F207">
        <v>41.63</v>
      </c>
      <c r="G207">
        <v>11635310</v>
      </c>
      <c r="I207" t="b">
        <f t="shared" si="9"/>
        <v>1</v>
      </c>
      <c r="J207" t="b">
        <f t="shared" si="10"/>
        <v>0</v>
      </c>
      <c r="K207" t="b">
        <f t="shared" si="11"/>
        <v>0</v>
      </c>
    </row>
    <row r="208" spans="1:11" x14ac:dyDescent="0.35">
      <c r="A208" s="2">
        <v>43362</v>
      </c>
      <c r="B208">
        <v>75.03</v>
      </c>
      <c r="C208">
        <v>40809</v>
      </c>
      <c r="E208" s="13">
        <v>43362</v>
      </c>
      <c r="F208">
        <v>41.29</v>
      </c>
      <c r="G208">
        <v>12179480</v>
      </c>
      <c r="I208" t="b">
        <f t="shared" si="9"/>
        <v>1</v>
      </c>
      <c r="J208" t="b">
        <f t="shared" si="10"/>
        <v>0</v>
      </c>
      <c r="K208" t="b">
        <f t="shared" si="11"/>
        <v>0</v>
      </c>
    </row>
    <row r="209" spans="1:11" x14ac:dyDescent="0.35">
      <c r="A209" s="2">
        <v>43361</v>
      </c>
      <c r="B209">
        <v>74.87</v>
      </c>
      <c r="C209">
        <v>94925</v>
      </c>
      <c r="E209" s="13">
        <v>43361</v>
      </c>
      <c r="F209">
        <v>40.74</v>
      </c>
      <c r="G209">
        <v>10998000</v>
      </c>
      <c r="I209" t="b">
        <f t="shared" si="9"/>
        <v>1</v>
      </c>
      <c r="J209" t="b">
        <f t="shared" si="10"/>
        <v>0</v>
      </c>
      <c r="K209" t="b">
        <f t="shared" si="11"/>
        <v>0</v>
      </c>
    </row>
    <row r="210" spans="1:11" x14ac:dyDescent="0.35">
      <c r="A210" s="2">
        <v>43360</v>
      </c>
      <c r="B210">
        <v>75.06</v>
      </c>
      <c r="C210">
        <v>206080</v>
      </c>
      <c r="E210" s="13">
        <v>43360</v>
      </c>
      <c r="F210">
        <v>40.42</v>
      </c>
      <c r="G210">
        <v>10816390</v>
      </c>
      <c r="I210" t="b">
        <f t="shared" si="9"/>
        <v>1</v>
      </c>
      <c r="J210" t="b">
        <f t="shared" si="10"/>
        <v>0</v>
      </c>
      <c r="K210" t="b">
        <f t="shared" si="11"/>
        <v>0</v>
      </c>
    </row>
    <row r="211" spans="1:11" x14ac:dyDescent="0.35">
      <c r="A211" s="2">
        <v>43357</v>
      </c>
      <c r="B211">
        <v>75.13</v>
      </c>
      <c r="C211">
        <v>80107</v>
      </c>
      <c r="E211" s="13">
        <v>43357</v>
      </c>
      <c r="F211">
        <v>40.74</v>
      </c>
      <c r="G211">
        <v>13380220</v>
      </c>
      <c r="I211" t="b">
        <f t="shared" si="9"/>
        <v>1</v>
      </c>
      <c r="J211" t="b">
        <f t="shared" si="10"/>
        <v>0</v>
      </c>
      <c r="K211" t="b">
        <f t="shared" si="11"/>
        <v>0</v>
      </c>
    </row>
    <row r="212" spans="1:11" x14ac:dyDescent="0.35">
      <c r="A212" s="2">
        <v>43356</v>
      </c>
      <c r="B212">
        <v>74.959999999999994</v>
      </c>
      <c r="C212">
        <v>104976</v>
      </c>
      <c r="E212" s="13">
        <v>43356</v>
      </c>
      <c r="F212">
        <v>40.79</v>
      </c>
      <c r="G212">
        <v>16522630.000000002</v>
      </c>
      <c r="I212" t="b">
        <f t="shared" si="9"/>
        <v>1</v>
      </c>
      <c r="J212" t="b">
        <f t="shared" si="10"/>
        <v>0</v>
      </c>
      <c r="K212" t="b">
        <f t="shared" si="11"/>
        <v>0</v>
      </c>
    </row>
    <row r="213" spans="1:11" x14ac:dyDescent="0.35">
      <c r="A213" s="2">
        <v>43355</v>
      </c>
      <c r="B213">
        <v>74.63</v>
      </c>
      <c r="C213">
        <v>83549</v>
      </c>
      <c r="E213" s="13">
        <v>43355</v>
      </c>
      <c r="F213">
        <v>40.28</v>
      </c>
      <c r="G213">
        <v>19573930</v>
      </c>
      <c r="I213" t="b">
        <f t="shared" si="9"/>
        <v>1</v>
      </c>
      <c r="J213" t="b">
        <f t="shared" si="10"/>
        <v>0</v>
      </c>
      <c r="K213" t="b">
        <f t="shared" si="11"/>
        <v>0</v>
      </c>
    </row>
    <row r="214" spans="1:11" x14ac:dyDescent="0.35">
      <c r="A214" s="2">
        <v>43354</v>
      </c>
      <c r="B214">
        <v>74.45</v>
      </c>
      <c r="C214">
        <v>144903</v>
      </c>
      <c r="E214" s="13">
        <v>43354</v>
      </c>
      <c r="F214">
        <v>40.03</v>
      </c>
      <c r="G214">
        <v>16237570</v>
      </c>
      <c r="I214" t="b">
        <f t="shared" si="9"/>
        <v>1</v>
      </c>
      <c r="J214" t="b">
        <f t="shared" si="10"/>
        <v>0</v>
      </c>
      <c r="K214" t="b">
        <f t="shared" si="11"/>
        <v>0</v>
      </c>
    </row>
    <row r="215" spans="1:11" x14ac:dyDescent="0.35">
      <c r="A215" s="2">
        <v>43353</v>
      </c>
      <c r="B215">
        <v>74.56</v>
      </c>
      <c r="C215">
        <v>131449</v>
      </c>
      <c r="E215" s="13">
        <v>43353</v>
      </c>
      <c r="F215">
        <v>39.979999999999997</v>
      </c>
      <c r="G215">
        <v>16287770</v>
      </c>
      <c r="I215" t="b">
        <f t="shared" si="9"/>
        <v>1</v>
      </c>
      <c r="J215" t="b">
        <f t="shared" si="10"/>
        <v>0</v>
      </c>
      <c r="K215" t="b">
        <f t="shared" si="11"/>
        <v>0</v>
      </c>
    </row>
    <row r="216" spans="1:11" x14ac:dyDescent="0.35">
      <c r="A216" s="2">
        <v>43350</v>
      </c>
      <c r="B216">
        <v>74.62</v>
      </c>
      <c r="C216">
        <v>64321</v>
      </c>
      <c r="E216" s="13">
        <v>43350</v>
      </c>
      <c r="F216">
        <v>40.46</v>
      </c>
      <c r="G216">
        <v>14695360</v>
      </c>
      <c r="I216" t="b">
        <f t="shared" si="9"/>
        <v>1</v>
      </c>
      <c r="J216" t="b">
        <f t="shared" si="10"/>
        <v>0</v>
      </c>
      <c r="K216" t="b">
        <f t="shared" si="11"/>
        <v>0</v>
      </c>
    </row>
    <row r="217" spans="1:11" x14ac:dyDescent="0.35">
      <c r="A217" s="2">
        <v>43349</v>
      </c>
      <c r="B217">
        <v>74.78</v>
      </c>
      <c r="C217">
        <v>152158</v>
      </c>
      <c r="E217" s="13">
        <v>43349</v>
      </c>
      <c r="F217">
        <v>40.64</v>
      </c>
      <c r="G217">
        <v>14535740</v>
      </c>
      <c r="I217" t="b">
        <f t="shared" si="9"/>
        <v>1</v>
      </c>
      <c r="J217" t="b">
        <f t="shared" si="10"/>
        <v>0</v>
      </c>
      <c r="K217" t="b">
        <f t="shared" si="11"/>
        <v>0</v>
      </c>
    </row>
    <row r="218" spans="1:11" x14ac:dyDescent="0.35">
      <c r="A218" s="2">
        <v>43348</v>
      </c>
      <c r="B218">
        <v>74.53</v>
      </c>
      <c r="C218">
        <v>132311</v>
      </c>
      <c r="E218" s="13">
        <v>43348</v>
      </c>
      <c r="F218">
        <v>40.659999999999997</v>
      </c>
      <c r="G218">
        <v>19402160</v>
      </c>
      <c r="I218" t="b">
        <f t="shared" si="9"/>
        <v>1</v>
      </c>
      <c r="J218" t="b">
        <f t="shared" si="10"/>
        <v>0</v>
      </c>
      <c r="K218" t="b">
        <f t="shared" si="11"/>
        <v>0</v>
      </c>
    </row>
    <row r="219" spans="1:11" x14ac:dyDescent="0.35">
      <c r="A219" s="2">
        <v>43347</v>
      </c>
      <c r="B219">
        <v>74.52</v>
      </c>
      <c r="C219">
        <v>278987</v>
      </c>
      <c r="E219" s="13">
        <v>43347</v>
      </c>
      <c r="F219">
        <v>41.1</v>
      </c>
      <c r="G219">
        <v>19209170</v>
      </c>
      <c r="I219" t="b">
        <f t="shared" si="9"/>
        <v>1</v>
      </c>
      <c r="J219" t="b">
        <f t="shared" si="10"/>
        <v>0</v>
      </c>
      <c r="K219" t="b">
        <f t="shared" si="11"/>
        <v>0</v>
      </c>
    </row>
    <row r="220" spans="1:11" x14ac:dyDescent="0.35">
      <c r="A220" s="2">
        <v>43343</v>
      </c>
      <c r="B220">
        <v>74.91</v>
      </c>
      <c r="C220">
        <v>146911</v>
      </c>
      <c r="E220" s="13">
        <v>43343</v>
      </c>
      <c r="F220">
        <v>42.04</v>
      </c>
      <c r="G220">
        <v>17517180</v>
      </c>
      <c r="I220" t="b">
        <f t="shared" si="9"/>
        <v>1</v>
      </c>
      <c r="J220" t="b">
        <f t="shared" si="10"/>
        <v>0</v>
      </c>
      <c r="K220" t="b">
        <f t="shared" si="11"/>
        <v>0</v>
      </c>
    </row>
    <row r="221" spans="1:11" x14ac:dyDescent="0.35">
      <c r="A221" s="2">
        <v>43342</v>
      </c>
      <c r="B221">
        <v>75.08</v>
      </c>
      <c r="C221">
        <v>94162</v>
      </c>
      <c r="E221" s="13">
        <v>43342</v>
      </c>
      <c r="F221">
        <v>41.76</v>
      </c>
      <c r="G221">
        <v>21254400</v>
      </c>
      <c r="I221" t="b">
        <f t="shared" si="9"/>
        <v>1</v>
      </c>
      <c r="J221" t="b">
        <f t="shared" si="10"/>
        <v>0</v>
      </c>
      <c r="K221" t="b">
        <f t="shared" si="11"/>
        <v>0</v>
      </c>
    </row>
    <row r="222" spans="1:11" x14ac:dyDescent="0.35">
      <c r="A222" s="2">
        <v>43341</v>
      </c>
      <c r="B222">
        <v>75.290000000000006</v>
      </c>
      <c r="C222">
        <v>132538</v>
      </c>
      <c r="E222" s="13">
        <v>43341</v>
      </c>
      <c r="F222">
        <v>42.9</v>
      </c>
      <c r="G222">
        <v>11600240</v>
      </c>
      <c r="I222" t="b">
        <f t="shared" si="9"/>
        <v>1</v>
      </c>
      <c r="J222" t="b">
        <f t="shared" si="10"/>
        <v>0</v>
      </c>
      <c r="K222" t="b">
        <f t="shared" si="11"/>
        <v>0</v>
      </c>
    </row>
    <row r="223" spans="1:11" x14ac:dyDescent="0.35">
      <c r="A223" s="2">
        <v>43340</v>
      </c>
      <c r="B223">
        <v>75.56</v>
      </c>
      <c r="C223">
        <v>57869</v>
      </c>
      <c r="E223" s="13">
        <v>43340</v>
      </c>
      <c r="F223">
        <v>42.66</v>
      </c>
      <c r="G223">
        <v>10697550</v>
      </c>
      <c r="I223" t="b">
        <f t="shared" si="9"/>
        <v>1</v>
      </c>
      <c r="J223" t="b">
        <f t="shared" si="10"/>
        <v>0</v>
      </c>
      <c r="K223" t="b">
        <f t="shared" si="11"/>
        <v>0</v>
      </c>
    </row>
    <row r="224" spans="1:11" x14ac:dyDescent="0.35">
      <c r="A224" s="2">
        <v>43339</v>
      </c>
      <c r="B224">
        <v>75.61</v>
      </c>
      <c r="C224">
        <v>46013</v>
      </c>
      <c r="E224" s="13">
        <v>43339</v>
      </c>
      <c r="F224">
        <v>42.87</v>
      </c>
      <c r="G224">
        <v>13398840</v>
      </c>
      <c r="I224" t="b">
        <f t="shared" si="9"/>
        <v>1</v>
      </c>
      <c r="J224" t="b">
        <f t="shared" si="10"/>
        <v>0</v>
      </c>
      <c r="K224" t="b">
        <f t="shared" si="11"/>
        <v>0</v>
      </c>
    </row>
    <row r="225" spans="1:11" x14ac:dyDescent="0.35">
      <c r="A225" s="2">
        <v>43336</v>
      </c>
      <c r="B225">
        <v>75.599999999999994</v>
      </c>
      <c r="C225">
        <v>70114</v>
      </c>
      <c r="E225" s="13">
        <v>43336</v>
      </c>
      <c r="F225">
        <v>42.18</v>
      </c>
      <c r="G225">
        <v>10948360</v>
      </c>
      <c r="I225" t="b">
        <f t="shared" si="9"/>
        <v>1</v>
      </c>
      <c r="J225" t="b">
        <f t="shared" si="10"/>
        <v>0</v>
      </c>
      <c r="K225" t="b">
        <f t="shared" si="11"/>
        <v>0</v>
      </c>
    </row>
    <row r="226" spans="1:11" x14ac:dyDescent="0.35">
      <c r="A226" s="2">
        <v>43335</v>
      </c>
      <c r="B226">
        <v>75.430000000000007</v>
      </c>
      <c r="C226">
        <v>45524</v>
      </c>
      <c r="E226" s="13">
        <v>43335</v>
      </c>
      <c r="F226">
        <v>41.56</v>
      </c>
      <c r="G226">
        <v>14860180</v>
      </c>
      <c r="I226" t="b">
        <f t="shared" si="9"/>
        <v>1</v>
      </c>
      <c r="J226" t="b">
        <f t="shared" si="10"/>
        <v>0</v>
      </c>
      <c r="K226" t="b">
        <f t="shared" si="11"/>
        <v>0</v>
      </c>
    </row>
    <row r="227" spans="1:11" x14ac:dyDescent="0.35">
      <c r="A227" s="2">
        <v>43334</v>
      </c>
      <c r="B227">
        <v>75.680000000000007</v>
      </c>
      <c r="C227">
        <v>54006</v>
      </c>
      <c r="E227" s="13">
        <v>43334</v>
      </c>
      <c r="F227">
        <v>42.22</v>
      </c>
      <c r="G227">
        <v>8513659</v>
      </c>
      <c r="I227" t="b">
        <f t="shared" si="9"/>
        <v>1</v>
      </c>
      <c r="J227" t="b">
        <f t="shared" si="10"/>
        <v>0</v>
      </c>
      <c r="K227" t="b">
        <f t="shared" si="11"/>
        <v>0</v>
      </c>
    </row>
    <row r="228" spans="1:11" x14ac:dyDescent="0.35">
      <c r="A228" s="2">
        <v>43333</v>
      </c>
      <c r="B228">
        <v>75.44</v>
      </c>
      <c r="C228">
        <v>97872</v>
      </c>
      <c r="E228" s="13">
        <v>43333</v>
      </c>
      <c r="F228">
        <v>41.97</v>
      </c>
      <c r="G228">
        <v>13516580</v>
      </c>
      <c r="I228" t="b">
        <f t="shared" si="9"/>
        <v>1</v>
      </c>
      <c r="J228" t="b">
        <f t="shared" si="10"/>
        <v>0</v>
      </c>
      <c r="K228" t="b">
        <f t="shared" si="11"/>
        <v>0</v>
      </c>
    </row>
    <row r="229" spans="1:11" x14ac:dyDescent="0.35">
      <c r="A229" s="2">
        <v>43332</v>
      </c>
      <c r="B229">
        <v>75.48</v>
      </c>
      <c r="C229">
        <v>57380</v>
      </c>
      <c r="E229" s="13">
        <v>43332</v>
      </c>
      <c r="F229">
        <v>41.52</v>
      </c>
      <c r="G229">
        <v>9194077</v>
      </c>
      <c r="I229" t="b">
        <f t="shared" si="9"/>
        <v>1</v>
      </c>
      <c r="J229" t="b">
        <f t="shared" si="10"/>
        <v>0</v>
      </c>
      <c r="K229" t="b">
        <f t="shared" si="11"/>
        <v>0</v>
      </c>
    </row>
    <row r="230" spans="1:11" x14ac:dyDescent="0.35">
      <c r="A230" s="2">
        <v>43329</v>
      </c>
      <c r="B230">
        <v>75.430000000000007</v>
      </c>
      <c r="C230">
        <v>129322</v>
      </c>
      <c r="E230" s="13">
        <v>43329</v>
      </c>
      <c r="F230">
        <v>41.34</v>
      </c>
      <c r="G230">
        <v>14498500</v>
      </c>
      <c r="I230" t="b">
        <f t="shared" si="9"/>
        <v>1</v>
      </c>
      <c r="J230" t="b">
        <f t="shared" si="10"/>
        <v>0</v>
      </c>
      <c r="K230" t="b">
        <f t="shared" si="11"/>
        <v>0</v>
      </c>
    </row>
    <row r="231" spans="1:11" x14ac:dyDescent="0.35">
      <c r="A231" s="2">
        <v>43328</v>
      </c>
      <c r="B231">
        <v>75.150000000000006</v>
      </c>
      <c r="C231">
        <v>135054</v>
      </c>
      <c r="E231" s="13">
        <v>43328</v>
      </c>
      <c r="F231">
        <v>40.99</v>
      </c>
      <c r="G231">
        <v>17396580</v>
      </c>
      <c r="I231" t="b">
        <f t="shared" si="9"/>
        <v>1</v>
      </c>
      <c r="J231" t="b">
        <f t="shared" si="10"/>
        <v>0</v>
      </c>
      <c r="K231" t="b">
        <f t="shared" si="11"/>
        <v>0</v>
      </c>
    </row>
    <row r="232" spans="1:11" x14ac:dyDescent="0.35">
      <c r="A232" s="2">
        <v>43327</v>
      </c>
      <c r="B232">
        <v>74.989999999999995</v>
      </c>
      <c r="C232">
        <v>124655</v>
      </c>
      <c r="E232" s="13">
        <v>43327</v>
      </c>
      <c r="F232">
        <v>40.700000000000003</v>
      </c>
      <c r="G232">
        <v>22726050</v>
      </c>
      <c r="I232" t="b">
        <f t="shared" si="9"/>
        <v>1</v>
      </c>
      <c r="J232" t="b">
        <f t="shared" si="10"/>
        <v>0</v>
      </c>
      <c r="K232" t="b">
        <f t="shared" si="11"/>
        <v>0</v>
      </c>
    </row>
    <row r="233" spans="1:11" x14ac:dyDescent="0.35">
      <c r="A233" s="2">
        <v>43326</v>
      </c>
      <c r="B233">
        <v>75.239999999999995</v>
      </c>
      <c r="C233">
        <v>112903</v>
      </c>
      <c r="E233" s="13">
        <v>43326</v>
      </c>
      <c r="F233">
        <v>41.93</v>
      </c>
      <c r="G233">
        <v>10718950</v>
      </c>
      <c r="I233" t="b">
        <f t="shared" si="9"/>
        <v>1</v>
      </c>
      <c r="J233" t="b">
        <f t="shared" si="10"/>
        <v>0</v>
      </c>
      <c r="K233" t="b">
        <f t="shared" si="11"/>
        <v>0</v>
      </c>
    </row>
    <row r="234" spans="1:11" x14ac:dyDescent="0.35">
      <c r="A234" s="2">
        <v>43325</v>
      </c>
      <c r="B234">
        <v>74.83</v>
      </c>
      <c r="C234">
        <v>239812</v>
      </c>
      <c r="E234" s="13">
        <v>43325</v>
      </c>
      <c r="F234">
        <v>41.68</v>
      </c>
      <c r="G234">
        <v>18977570</v>
      </c>
      <c r="I234" t="b">
        <f t="shared" si="9"/>
        <v>1</v>
      </c>
      <c r="J234" t="b">
        <f t="shared" si="10"/>
        <v>0</v>
      </c>
      <c r="K234" t="b">
        <f t="shared" si="11"/>
        <v>0</v>
      </c>
    </row>
    <row r="235" spans="1:11" x14ac:dyDescent="0.35">
      <c r="A235" s="2">
        <v>43322</v>
      </c>
      <c r="B235">
        <v>75</v>
      </c>
      <c r="C235">
        <v>230078</v>
      </c>
      <c r="E235" s="13">
        <v>43322</v>
      </c>
      <c r="F235">
        <v>42.36</v>
      </c>
      <c r="G235">
        <v>18475690</v>
      </c>
      <c r="I235" t="b">
        <f t="shared" si="9"/>
        <v>1</v>
      </c>
      <c r="J235" t="b">
        <f t="shared" si="10"/>
        <v>0</v>
      </c>
      <c r="K235" t="b">
        <f t="shared" si="11"/>
        <v>0</v>
      </c>
    </row>
    <row r="236" spans="1:11" x14ac:dyDescent="0.35">
      <c r="A236" s="2">
        <v>43321</v>
      </c>
      <c r="B236">
        <v>75.540000000000006</v>
      </c>
      <c r="C236">
        <v>60000</v>
      </c>
      <c r="E236" s="13">
        <v>43321</v>
      </c>
      <c r="F236">
        <v>43.22</v>
      </c>
      <c r="G236">
        <v>7938801</v>
      </c>
      <c r="I236" t="b">
        <f t="shared" si="9"/>
        <v>1</v>
      </c>
      <c r="J236" t="b">
        <f t="shared" si="10"/>
        <v>0</v>
      </c>
      <c r="K236" t="b">
        <f t="shared" si="11"/>
        <v>0</v>
      </c>
    </row>
    <row r="237" spans="1:11" x14ac:dyDescent="0.35">
      <c r="A237" s="2">
        <v>43320</v>
      </c>
      <c r="B237">
        <v>75.88</v>
      </c>
      <c r="C237">
        <v>148579</v>
      </c>
      <c r="E237" s="13">
        <v>43320</v>
      </c>
      <c r="F237">
        <v>43.28</v>
      </c>
      <c r="G237">
        <v>9666003</v>
      </c>
      <c r="I237" t="b">
        <f t="shared" si="9"/>
        <v>1</v>
      </c>
      <c r="J237" t="b">
        <f t="shared" si="10"/>
        <v>0</v>
      </c>
      <c r="K237" t="b">
        <f t="shared" si="11"/>
        <v>0</v>
      </c>
    </row>
    <row r="238" spans="1:11" x14ac:dyDescent="0.35">
      <c r="A238" s="2">
        <v>43319</v>
      </c>
      <c r="B238">
        <v>75.760000000000005</v>
      </c>
      <c r="C238">
        <v>42917</v>
      </c>
      <c r="E238" s="13">
        <v>43319</v>
      </c>
      <c r="F238">
        <v>43.38</v>
      </c>
      <c r="G238">
        <v>9338257</v>
      </c>
      <c r="I238" t="b">
        <f t="shared" si="9"/>
        <v>1</v>
      </c>
      <c r="J238" t="b">
        <f t="shared" si="10"/>
        <v>0</v>
      </c>
      <c r="K238" t="b">
        <f t="shared" si="11"/>
        <v>0</v>
      </c>
    </row>
    <row r="239" spans="1:11" x14ac:dyDescent="0.35">
      <c r="A239" s="2">
        <v>43318</v>
      </c>
      <c r="B239">
        <v>75.760000000000005</v>
      </c>
      <c r="C239">
        <v>94341</v>
      </c>
      <c r="E239" s="13">
        <v>43318</v>
      </c>
      <c r="F239">
        <v>42.99</v>
      </c>
      <c r="G239">
        <v>12280900</v>
      </c>
      <c r="I239" t="b">
        <f t="shared" si="9"/>
        <v>1</v>
      </c>
      <c r="J239" t="b">
        <f t="shared" si="10"/>
        <v>0</v>
      </c>
      <c r="K239" t="b">
        <f t="shared" si="11"/>
        <v>0</v>
      </c>
    </row>
    <row r="240" spans="1:11" x14ac:dyDescent="0.35">
      <c r="A240" s="2">
        <v>43315</v>
      </c>
      <c r="B240">
        <v>75.97</v>
      </c>
      <c r="C240">
        <v>60331</v>
      </c>
      <c r="E240" s="13">
        <v>43315</v>
      </c>
      <c r="F240">
        <v>43.32</v>
      </c>
      <c r="G240">
        <v>8813435</v>
      </c>
      <c r="I240" t="b">
        <f t="shared" si="9"/>
        <v>1</v>
      </c>
      <c r="J240" t="b">
        <f t="shared" si="10"/>
        <v>0</v>
      </c>
      <c r="K240" t="b">
        <f t="shared" si="11"/>
        <v>0</v>
      </c>
    </row>
    <row r="241" spans="1:11" x14ac:dyDescent="0.35">
      <c r="A241" s="2">
        <v>43314</v>
      </c>
      <c r="B241">
        <v>75.94</v>
      </c>
      <c r="C241">
        <v>46597</v>
      </c>
      <c r="E241" s="13">
        <v>43314</v>
      </c>
      <c r="F241">
        <v>43.05</v>
      </c>
      <c r="G241">
        <v>15504160</v>
      </c>
      <c r="I241" t="b">
        <f t="shared" si="9"/>
        <v>1</v>
      </c>
      <c r="J241" t="b">
        <f t="shared" si="10"/>
        <v>0</v>
      </c>
      <c r="K241" t="b">
        <f t="shared" si="11"/>
        <v>0</v>
      </c>
    </row>
    <row r="242" spans="1:11" x14ac:dyDescent="0.35">
      <c r="A242" s="2">
        <v>43313</v>
      </c>
      <c r="B242">
        <v>76</v>
      </c>
      <c r="C242">
        <v>237187</v>
      </c>
      <c r="E242" s="13">
        <v>43313</v>
      </c>
      <c r="F242">
        <v>43.55</v>
      </c>
      <c r="G242">
        <v>9810951</v>
      </c>
      <c r="I242" t="b">
        <f t="shared" si="9"/>
        <v>1</v>
      </c>
      <c r="J242" t="b">
        <f t="shared" si="10"/>
        <v>0</v>
      </c>
      <c r="K242" t="b">
        <f t="shared" si="11"/>
        <v>0</v>
      </c>
    </row>
    <row r="243" spans="1:11" x14ac:dyDescent="0.35">
      <c r="A243" s="2">
        <v>43312</v>
      </c>
      <c r="B243">
        <v>76.53</v>
      </c>
      <c r="C243">
        <v>53576</v>
      </c>
      <c r="E243" s="13">
        <v>43312</v>
      </c>
      <c r="F243">
        <v>43.88</v>
      </c>
      <c r="G243">
        <v>12934080</v>
      </c>
      <c r="I243" t="b">
        <f t="shared" si="9"/>
        <v>1</v>
      </c>
      <c r="J243" t="b">
        <f t="shared" si="10"/>
        <v>0</v>
      </c>
      <c r="K243" t="b">
        <f t="shared" si="11"/>
        <v>0</v>
      </c>
    </row>
    <row r="244" spans="1:11" x14ac:dyDescent="0.35">
      <c r="A244" s="2">
        <v>43311</v>
      </c>
      <c r="B244">
        <v>76.5</v>
      </c>
      <c r="C244">
        <v>73300</v>
      </c>
      <c r="E244" s="13">
        <v>43311</v>
      </c>
      <c r="F244">
        <v>43.68</v>
      </c>
      <c r="G244">
        <v>15212540</v>
      </c>
      <c r="I244" t="b">
        <f t="shared" si="9"/>
        <v>1</v>
      </c>
      <c r="J244" t="b">
        <f t="shared" si="10"/>
        <v>0</v>
      </c>
      <c r="K244" t="b">
        <f t="shared" si="11"/>
        <v>0</v>
      </c>
    </row>
    <row r="245" spans="1:11" x14ac:dyDescent="0.35">
      <c r="A245" s="2">
        <v>43308</v>
      </c>
      <c r="B245">
        <v>76.599999999999994</v>
      </c>
      <c r="C245">
        <v>22839</v>
      </c>
      <c r="E245" s="13">
        <v>43308</v>
      </c>
      <c r="F245">
        <v>43.74</v>
      </c>
      <c r="G245">
        <v>11648500</v>
      </c>
      <c r="I245" t="b">
        <f t="shared" si="9"/>
        <v>1</v>
      </c>
      <c r="J245" t="b">
        <f t="shared" si="10"/>
        <v>0</v>
      </c>
      <c r="K245" t="b">
        <f t="shared" si="11"/>
        <v>0</v>
      </c>
    </row>
    <row r="246" spans="1:11" x14ac:dyDescent="0.35">
      <c r="A246" s="2">
        <v>43307</v>
      </c>
      <c r="B246">
        <v>76.59</v>
      </c>
      <c r="C246">
        <v>52317</v>
      </c>
      <c r="E246" s="13">
        <v>43307</v>
      </c>
      <c r="F246">
        <v>43.68</v>
      </c>
      <c r="G246">
        <v>8623763</v>
      </c>
      <c r="I246" t="b">
        <f t="shared" si="9"/>
        <v>1</v>
      </c>
      <c r="J246" t="b">
        <f t="shared" si="10"/>
        <v>0</v>
      </c>
      <c r="K246" t="b">
        <f t="shared" si="11"/>
        <v>0</v>
      </c>
    </row>
    <row r="247" spans="1:11" x14ac:dyDescent="0.35">
      <c r="A247" s="2">
        <v>43306</v>
      </c>
      <c r="B247">
        <v>76.599999999999994</v>
      </c>
      <c r="C247">
        <v>59087</v>
      </c>
      <c r="E247" s="13">
        <v>43306</v>
      </c>
      <c r="F247">
        <v>44.11</v>
      </c>
      <c r="G247">
        <v>10508320</v>
      </c>
      <c r="I247" t="b">
        <f t="shared" si="9"/>
        <v>1</v>
      </c>
      <c r="J247" t="b">
        <f t="shared" si="10"/>
        <v>0</v>
      </c>
      <c r="K247" t="b">
        <f t="shared" si="11"/>
        <v>0</v>
      </c>
    </row>
    <row r="248" spans="1:11" x14ac:dyDescent="0.35">
      <c r="A248" s="2">
        <v>43305</v>
      </c>
      <c r="B248">
        <v>76.209999999999994</v>
      </c>
      <c r="C248">
        <v>81425</v>
      </c>
      <c r="E248" s="13">
        <v>43305</v>
      </c>
      <c r="F248">
        <v>43.42</v>
      </c>
      <c r="G248">
        <v>7781005</v>
      </c>
      <c r="I248" t="b">
        <f t="shared" si="9"/>
        <v>1</v>
      </c>
      <c r="J248" t="b">
        <f t="shared" si="10"/>
        <v>0</v>
      </c>
      <c r="K248" t="b">
        <f t="shared" si="11"/>
        <v>0</v>
      </c>
    </row>
    <row r="249" spans="1:11" x14ac:dyDescent="0.35">
      <c r="A249" s="2">
        <v>43304</v>
      </c>
      <c r="B249">
        <v>76.260000000000005</v>
      </c>
      <c r="C249">
        <v>67620</v>
      </c>
      <c r="E249" s="13">
        <v>43304</v>
      </c>
      <c r="F249">
        <v>42.78</v>
      </c>
      <c r="G249">
        <v>8881852</v>
      </c>
      <c r="I249" t="b">
        <f t="shared" si="9"/>
        <v>1</v>
      </c>
      <c r="J249" t="b">
        <f t="shared" si="10"/>
        <v>0</v>
      </c>
      <c r="K249" t="b">
        <f t="shared" si="11"/>
        <v>0</v>
      </c>
    </row>
    <row r="250" spans="1:11" x14ac:dyDescent="0.35">
      <c r="A250" s="2">
        <v>43301</v>
      </c>
      <c r="B250">
        <v>76.34</v>
      </c>
      <c r="C250">
        <v>69769</v>
      </c>
      <c r="E250" s="13">
        <v>43301</v>
      </c>
      <c r="F250">
        <v>42.91</v>
      </c>
      <c r="G250">
        <v>10122040</v>
      </c>
      <c r="I250" t="b">
        <f t="shared" si="9"/>
        <v>1</v>
      </c>
      <c r="J250" t="b">
        <f t="shared" si="10"/>
        <v>0</v>
      </c>
      <c r="K250" t="b">
        <f t="shared" si="11"/>
        <v>0</v>
      </c>
    </row>
    <row r="251" spans="1:11" x14ac:dyDescent="0.35">
      <c r="A251" s="2">
        <v>43300</v>
      </c>
      <c r="B251">
        <v>76.33</v>
      </c>
      <c r="C251">
        <v>40113</v>
      </c>
      <c r="E251" s="13">
        <v>43300</v>
      </c>
      <c r="F251">
        <v>42.36</v>
      </c>
      <c r="G251">
        <v>12734300</v>
      </c>
      <c r="I251" t="b">
        <f t="shared" si="9"/>
        <v>1</v>
      </c>
      <c r="J251" t="b">
        <f t="shared" si="10"/>
        <v>0</v>
      </c>
      <c r="K251" t="b">
        <f t="shared" si="11"/>
        <v>0</v>
      </c>
    </row>
    <row r="252" spans="1:11" x14ac:dyDescent="0.35">
      <c r="A252" s="2">
        <v>43299</v>
      </c>
      <c r="B252">
        <v>76.25</v>
      </c>
      <c r="C252">
        <v>75092</v>
      </c>
      <c r="E252" s="13">
        <v>43299</v>
      </c>
      <c r="F252">
        <v>42.85</v>
      </c>
      <c r="G252">
        <v>6998935</v>
      </c>
      <c r="I252" t="b">
        <f t="shared" si="9"/>
        <v>1</v>
      </c>
      <c r="J252" t="b">
        <f t="shared" si="10"/>
        <v>0</v>
      </c>
      <c r="K252" t="b">
        <f t="shared" si="11"/>
        <v>0</v>
      </c>
    </row>
    <row r="253" spans="1:11" x14ac:dyDescent="0.35">
      <c r="A253" s="2">
        <v>43298</v>
      </c>
      <c r="B253">
        <v>76.400000000000006</v>
      </c>
      <c r="C253">
        <v>55553</v>
      </c>
      <c r="E253" s="13">
        <v>43298</v>
      </c>
      <c r="F253">
        <v>42.89</v>
      </c>
      <c r="G253">
        <v>8495615</v>
      </c>
      <c r="I253" t="b">
        <f t="shared" si="9"/>
        <v>1</v>
      </c>
      <c r="J253" t="b">
        <f t="shared" si="10"/>
        <v>0</v>
      </c>
      <c r="K253" t="b">
        <f t="shared" si="11"/>
        <v>0</v>
      </c>
    </row>
    <row r="254" spans="1:11" x14ac:dyDescent="0.35">
      <c r="A254" s="2">
        <v>43297</v>
      </c>
      <c r="B254">
        <v>76.33</v>
      </c>
      <c r="C254">
        <v>53395</v>
      </c>
      <c r="E254" s="13">
        <v>43297</v>
      </c>
      <c r="F254">
        <v>42.56</v>
      </c>
      <c r="G254">
        <v>5417522</v>
      </c>
      <c r="I254" t="b">
        <f t="shared" si="9"/>
        <v>1</v>
      </c>
      <c r="J254" t="b">
        <f t="shared" si="10"/>
        <v>0</v>
      </c>
      <c r="K254" t="b">
        <f t="shared" si="11"/>
        <v>0</v>
      </c>
    </row>
    <row r="255" spans="1:11" x14ac:dyDescent="0.35">
      <c r="A255" s="2">
        <v>43294</v>
      </c>
      <c r="B255">
        <v>76.510000000000005</v>
      </c>
      <c r="C255">
        <v>61068</v>
      </c>
      <c r="E255" s="13">
        <v>43294</v>
      </c>
      <c r="F255">
        <v>42.8</v>
      </c>
      <c r="G255">
        <v>8977582</v>
      </c>
      <c r="I255" t="b">
        <f t="shared" si="9"/>
        <v>1</v>
      </c>
      <c r="J255" t="b">
        <f t="shared" si="10"/>
        <v>0</v>
      </c>
      <c r="K255" t="b">
        <f t="shared" si="11"/>
        <v>0</v>
      </c>
    </row>
    <row r="256" spans="1:11" x14ac:dyDescent="0.35">
      <c r="A256" s="2">
        <v>43293</v>
      </c>
      <c r="B256">
        <v>76.19</v>
      </c>
      <c r="C256">
        <v>58499</v>
      </c>
      <c r="E256" s="13">
        <v>43293</v>
      </c>
      <c r="F256">
        <v>42.77</v>
      </c>
      <c r="G256">
        <v>11355450</v>
      </c>
      <c r="I256" t="b">
        <f t="shared" si="9"/>
        <v>1</v>
      </c>
      <c r="J256" t="b">
        <f t="shared" si="10"/>
        <v>0</v>
      </c>
      <c r="K256" t="b">
        <f t="shared" si="11"/>
        <v>0</v>
      </c>
    </row>
    <row r="257" spans="1:11" x14ac:dyDescent="0.35">
      <c r="A257" s="2">
        <v>43292</v>
      </c>
      <c r="B257">
        <v>76.069999999999993</v>
      </c>
      <c r="C257">
        <v>126191</v>
      </c>
      <c r="E257" s="13">
        <v>43292</v>
      </c>
      <c r="F257">
        <v>42.18</v>
      </c>
      <c r="G257">
        <v>11505730</v>
      </c>
      <c r="I257" t="b">
        <f t="shared" si="9"/>
        <v>1</v>
      </c>
      <c r="J257" t="b">
        <f t="shared" si="10"/>
        <v>0</v>
      </c>
      <c r="K257" t="b">
        <f t="shared" si="11"/>
        <v>0</v>
      </c>
    </row>
    <row r="258" spans="1:11" x14ac:dyDescent="0.35">
      <c r="A258" s="2">
        <v>43291</v>
      </c>
      <c r="B258">
        <v>76.2</v>
      </c>
      <c r="C258">
        <v>50333</v>
      </c>
      <c r="E258" s="13">
        <v>43291</v>
      </c>
      <c r="F258">
        <v>42.98</v>
      </c>
      <c r="G258">
        <v>8374816.9999999991</v>
      </c>
      <c r="I258" t="b">
        <f t="shared" si="9"/>
        <v>1</v>
      </c>
      <c r="J258" t="b">
        <f t="shared" si="10"/>
        <v>0</v>
      </c>
      <c r="K258" t="b">
        <f t="shared" si="11"/>
        <v>0</v>
      </c>
    </row>
    <row r="259" spans="1:11" x14ac:dyDescent="0.35">
      <c r="A259" s="2">
        <v>43290</v>
      </c>
      <c r="B259">
        <v>76.239999999999995</v>
      </c>
      <c r="C259">
        <v>83318</v>
      </c>
      <c r="E259" s="13">
        <v>43290</v>
      </c>
      <c r="F259">
        <v>43.02</v>
      </c>
      <c r="G259">
        <v>16749200</v>
      </c>
      <c r="I259" t="b">
        <f t="shared" si="9"/>
        <v>1</v>
      </c>
      <c r="J259" t="b">
        <f t="shared" si="10"/>
        <v>0</v>
      </c>
      <c r="K259" t="b">
        <f t="shared" si="11"/>
        <v>0</v>
      </c>
    </row>
    <row r="260" spans="1:11" x14ac:dyDescent="0.35">
      <c r="A260" s="2">
        <v>43287</v>
      </c>
      <c r="B260">
        <v>76.09</v>
      </c>
      <c r="C260">
        <v>71943</v>
      </c>
      <c r="E260" s="13">
        <v>43287</v>
      </c>
      <c r="F260">
        <v>42.25</v>
      </c>
      <c r="G260">
        <v>10607070</v>
      </c>
      <c r="I260" t="b">
        <f t="shared" si="9"/>
        <v>1</v>
      </c>
      <c r="J260" t="b">
        <f t="shared" si="10"/>
        <v>0</v>
      </c>
      <c r="K260" t="b">
        <f t="shared" si="11"/>
        <v>0</v>
      </c>
    </row>
    <row r="261" spans="1:11" x14ac:dyDescent="0.35">
      <c r="A261" s="2">
        <v>43286</v>
      </c>
      <c r="B261">
        <v>75.5</v>
      </c>
      <c r="C261">
        <v>96145</v>
      </c>
      <c r="E261" s="13">
        <v>43286</v>
      </c>
      <c r="F261">
        <v>41.74</v>
      </c>
      <c r="G261">
        <v>19557660</v>
      </c>
      <c r="I261" t="b">
        <f t="shared" si="9"/>
        <v>1</v>
      </c>
      <c r="J261" t="b">
        <f t="shared" si="10"/>
        <v>0</v>
      </c>
      <c r="K261" t="b">
        <f t="shared" si="11"/>
        <v>0</v>
      </c>
    </row>
    <row r="262" spans="1:11" x14ac:dyDescent="0.35">
      <c r="A262" s="2">
        <v>43284</v>
      </c>
      <c r="B262">
        <v>75.28</v>
      </c>
      <c r="C262">
        <v>39744</v>
      </c>
      <c r="E262" s="13">
        <v>43284</v>
      </c>
      <c r="F262">
        <v>41.78</v>
      </c>
      <c r="G262">
        <v>9351604</v>
      </c>
      <c r="I262" t="b">
        <f t="shared" si="9"/>
        <v>1</v>
      </c>
      <c r="J262" t="b">
        <f t="shared" si="10"/>
        <v>0</v>
      </c>
      <c r="K262" t="b">
        <f t="shared" si="11"/>
        <v>0</v>
      </c>
    </row>
    <row r="263" spans="1:11" x14ac:dyDescent="0.35">
      <c r="A263" s="2">
        <v>43283</v>
      </c>
      <c r="B263">
        <v>75.150000000000006</v>
      </c>
      <c r="C263">
        <v>81270</v>
      </c>
      <c r="E263" s="13">
        <v>43283</v>
      </c>
      <c r="F263">
        <v>41.74</v>
      </c>
      <c r="G263">
        <v>39165940</v>
      </c>
      <c r="I263" t="b">
        <f t="shared" si="9"/>
        <v>1</v>
      </c>
      <c r="J263" t="b">
        <f t="shared" si="10"/>
        <v>0</v>
      </c>
      <c r="K263" t="b">
        <f t="shared" si="11"/>
        <v>0</v>
      </c>
    </row>
    <row r="264" spans="1:11" x14ac:dyDescent="0.35">
      <c r="A264" s="2">
        <v>43280</v>
      </c>
      <c r="B264">
        <v>75.3</v>
      </c>
      <c r="C264">
        <v>60232</v>
      </c>
      <c r="E264" s="13">
        <v>43280</v>
      </c>
      <c r="F264">
        <v>42.2</v>
      </c>
      <c r="G264">
        <v>21602070</v>
      </c>
      <c r="I264" t="b">
        <f t="shared" si="9"/>
        <v>1</v>
      </c>
      <c r="J264" t="b">
        <f t="shared" si="10"/>
        <v>0</v>
      </c>
      <c r="K264" t="b">
        <f t="shared" si="11"/>
        <v>0</v>
      </c>
    </row>
    <row r="265" spans="1:11" x14ac:dyDescent="0.35">
      <c r="A265" s="2">
        <v>43279</v>
      </c>
      <c r="B265">
        <v>75.31</v>
      </c>
      <c r="C265">
        <v>42443</v>
      </c>
      <c r="E265" s="13">
        <v>43279</v>
      </c>
      <c r="F265">
        <v>41.52</v>
      </c>
      <c r="G265">
        <v>15198110</v>
      </c>
      <c r="I265" t="b">
        <f t="shared" ref="I265:I328" si="12">EXACT(A265,E265)</f>
        <v>1</v>
      </c>
      <c r="J265" t="b">
        <f t="shared" ref="J265:J328" si="13">EXACT(B265,F265)</f>
        <v>0</v>
      </c>
      <c r="K265" t="b">
        <f t="shared" ref="K265:K328" si="14">EXACT(C265,G265)</f>
        <v>0</v>
      </c>
    </row>
    <row r="266" spans="1:11" x14ac:dyDescent="0.35">
      <c r="A266" s="2">
        <v>43278</v>
      </c>
      <c r="B266">
        <v>75.290000000000006</v>
      </c>
      <c r="C266">
        <v>60211</v>
      </c>
      <c r="E266" s="13">
        <v>43278</v>
      </c>
      <c r="F266">
        <v>41.13</v>
      </c>
      <c r="G266">
        <v>24698380</v>
      </c>
      <c r="I266" t="b">
        <f t="shared" si="12"/>
        <v>1</v>
      </c>
      <c r="J266" t="b">
        <f t="shared" si="13"/>
        <v>0</v>
      </c>
      <c r="K266" t="b">
        <f t="shared" si="14"/>
        <v>0</v>
      </c>
    </row>
    <row r="267" spans="1:11" x14ac:dyDescent="0.35">
      <c r="A267" s="2">
        <v>43277</v>
      </c>
      <c r="B267">
        <v>75.260000000000005</v>
      </c>
      <c r="C267">
        <v>32591</v>
      </c>
      <c r="E267" s="13">
        <v>43277</v>
      </c>
      <c r="F267">
        <v>42.06</v>
      </c>
      <c r="G267">
        <v>12667800</v>
      </c>
      <c r="I267" t="b">
        <f t="shared" si="12"/>
        <v>1</v>
      </c>
      <c r="J267" t="b">
        <f t="shared" si="13"/>
        <v>0</v>
      </c>
      <c r="K267" t="b">
        <f t="shared" si="14"/>
        <v>0</v>
      </c>
    </row>
    <row r="268" spans="1:11" x14ac:dyDescent="0.35">
      <c r="A268" s="2">
        <v>43276</v>
      </c>
      <c r="B268">
        <v>75.25</v>
      </c>
      <c r="C268">
        <v>62684</v>
      </c>
      <c r="E268" s="13">
        <v>43276</v>
      </c>
      <c r="F268">
        <v>42.23</v>
      </c>
      <c r="G268">
        <v>18765770</v>
      </c>
      <c r="I268" t="b">
        <f t="shared" si="12"/>
        <v>1</v>
      </c>
      <c r="J268" t="b">
        <f t="shared" si="13"/>
        <v>0</v>
      </c>
      <c r="K268" t="b">
        <f t="shared" si="14"/>
        <v>0</v>
      </c>
    </row>
    <row r="269" spans="1:11" x14ac:dyDescent="0.35">
      <c r="A269" s="2">
        <v>43273</v>
      </c>
      <c r="B269">
        <v>75.510000000000005</v>
      </c>
      <c r="C269">
        <v>60433</v>
      </c>
      <c r="E269" s="13">
        <v>43273</v>
      </c>
      <c r="F269">
        <v>42.79</v>
      </c>
      <c r="G269">
        <v>19576970</v>
      </c>
      <c r="I269" t="b">
        <f t="shared" si="12"/>
        <v>1</v>
      </c>
      <c r="J269" t="b">
        <f t="shared" si="13"/>
        <v>0</v>
      </c>
      <c r="K269" t="b">
        <f t="shared" si="14"/>
        <v>0</v>
      </c>
    </row>
    <row r="270" spans="1:11" x14ac:dyDescent="0.35">
      <c r="A270" s="2">
        <v>43272</v>
      </c>
      <c r="B270">
        <v>75.260000000000005</v>
      </c>
      <c r="C270">
        <v>47549</v>
      </c>
      <c r="E270" s="13">
        <v>43272</v>
      </c>
      <c r="F270">
        <v>42.72</v>
      </c>
      <c r="G270">
        <v>21299860</v>
      </c>
      <c r="I270" t="b">
        <f t="shared" si="12"/>
        <v>1</v>
      </c>
      <c r="J270" t="b">
        <f t="shared" si="13"/>
        <v>0</v>
      </c>
      <c r="K270" t="b">
        <f t="shared" si="14"/>
        <v>0</v>
      </c>
    </row>
    <row r="271" spans="1:11" x14ac:dyDescent="0.35">
      <c r="A271" s="2">
        <v>43271</v>
      </c>
      <c r="B271">
        <v>75.08</v>
      </c>
      <c r="C271">
        <v>103640</v>
      </c>
      <c r="E271" s="13">
        <v>43271</v>
      </c>
      <c r="F271">
        <v>43.33</v>
      </c>
      <c r="G271">
        <v>16733259.999999998</v>
      </c>
      <c r="I271" t="b">
        <f t="shared" si="12"/>
        <v>1</v>
      </c>
      <c r="J271" t="b">
        <f t="shared" si="13"/>
        <v>0</v>
      </c>
      <c r="K271" t="b">
        <f t="shared" si="14"/>
        <v>0</v>
      </c>
    </row>
    <row r="272" spans="1:11" x14ac:dyDescent="0.35">
      <c r="A272" s="2">
        <v>43270</v>
      </c>
      <c r="B272">
        <v>74.98</v>
      </c>
      <c r="C272">
        <v>170953</v>
      </c>
      <c r="E272" s="13">
        <v>43270</v>
      </c>
      <c r="F272">
        <v>43.19</v>
      </c>
      <c r="G272">
        <v>16854960</v>
      </c>
      <c r="I272" t="b">
        <f t="shared" si="12"/>
        <v>1</v>
      </c>
      <c r="J272" t="b">
        <f t="shared" si="13"/>
        <v>0</v>
      </c>
      <c r="K272" t="b">
        <f t="shared" si="14"/>
        <v>0</v>
      </c>
    </row>
    <row r="273" spans="1:11" x14ac:dyDescent="0.35">
      <c r="A273" s="2">
        <v>43269</v>
      </c>
      <c r="B273">
        <v>75.03</v>
      </c>
      <c r="C273">
        <v>386184</v>
      </c>
      <c r="E273" s="13">
        <v>43269</v>
      </c>
      <c r="F273">
        <v>43.69</v>
      </c>
      <c r="G273">
        <v>12889790</v>
      </c>
      <c r="I273" t="b">
        <f t="shared" si="12"/>
        <v>1</v>
      </c>
      <c r="J273" t="b">
        <f t="shared" si="13"/>
        <v>0</v>
      </c>
      <c r="K273" t="b">
        <f t="shared" si="14"/>
        <v>0</v>
      </c>
    </row>
    <row r="274" spans="1:11" x14ac:dyDescent="0.35">
      <c r="A274" s="2">
        <v>43266</v>
      </c>
      <c r="B274">
        <v>75.12</v>
      </c>
      <c r="C274">
        <v>129149</v>
      </c>
      <c r="E274" s="13">
        <v>43266</v>
      </c>
      <c r="F274">
        <v>44.2</v>
      </c>
      <c r="G274">
        <v>18342900</v>
      </c>
      <c r="I274" t="b">
        <f t="shared" si="12"/>
        <v>1</v>
      </c>
      <c r="J274" t="b">
        <f t="shared" si="13"/>
        <v>0</v>
      </c>
      <c r="K274" t="b">
        <f t="shared" si="14"/>
        <v>0</v>
      </c>
    </row>
    <row r="275" spans="1:11" x14ac:dyDescent="0.35">
      <c r="A275" s="2">
        <v>43265</v>
      </c>
      <c r="B275">
        <v>74.95</v>
      </c>
      <c r="C275">
        <v>103362</v>
      </c>
      <c r="E275" s="13">
        <v>43265</v>
      </c>
      <c r="F275">
        <v>44.44</v>
      </c>
      <c r="G275">
        <v>11316140</v>
      </c>
      <c r="I275" t="b">
        <f t="shared" si="12"/>
        <v>1</v>
      </c>
      <c r="J275" t="b">
        <f t="shared" si="13"/>
        <v>0</v>
      </c>
      <c r="K275" t="b">
        <f t="shared" si="14"/>
        <v>0</v>
      </c>
    </row>
    <row r="276" spans="1:11" x14ac:dyDescent="0.35">
      <c r="A276" s="2">
        <v>43264</v>
      </c>
      <c r="B276">
        <v>75.087199999999996</v>
      </c>
      <c r="C276">
        <v>128296</v>
      </c>
      <c r="E276" s="13">
        <v>43264</v>
      </c>
      <c r="F276">
        <v>44.68</v>
      </c>
      <c r="G276">
        <v>9965017</v>
      </c>
      <c r="I276" t="b">
        <f t="shared" si="12"/>
        <v>1</v>
      </c>
      <c r="J276" t="b">
        <f t="shared" si="13"/>
        <v>0</v>
      </c>
      <c r="K276" t="b">
        <f t="shared" si="14"/>
        <v>0</v>
      </c>
    </row>
    <row r="277" spans="1:11" x14ac:dyDescent="0.35">
      <c r="A277" s="2">
        <v>43263</v>
      </c>
      <c r="B277">
        <v>75.25</v>
      </c>
      <c r="C277">
        <v>72262</v>
      </c>
      <c r="E277" s="13">
        <v>43263</v>
      </c>
      <c r="F277">
        <v>45.01</v>
      </c>
      <c r="G277">
        <v>9972682</v>
      </c>
      <c r="I277" t="b">
        <f t="shared" si="12"/>
        <v>1</v>
      </c>
      <c r="J277" t="b">
        <f t="shared" si="13"/>
        <v>0</v>
      </c>
      <c r="K277" t="b">
        <f t="shared" si="14"/>
        <v>0</v>
      </c>
    </row>
    <row r="278" spans="1:11" x14ac:dyDescent="0.35">
      <c r="A278" s="2">
        <v>43262</v>
      </c>
      <c r="B278">
        <v>75.41</v>
      </c>
      <c r="C278">
        <v>96650</v>
      </c>
      <c r="E278" s="13">
        <v>43262</v>
      </c>
      <c r="F278">
        <v>45.04</v>
      </c>
      <c r="G278">
        <v>6571605</v>
      </c>
      <c r="I278" t="b">
        <f t="shared" si="12"/>
        <v>1</v>
      </c>
      <c r="J278" t="b">
        <f t="shared" si="13"/>
        <v>0</v>
      </c>
      <c r="K278" t="b">
        <f t="shared" si="14"/>
        <v>0</v>
      </c>
    </row>
    <row r="279" spans="1:11" x14ac:dyDescent="0.35">
      <c r="A279" s="2">
        <v>43259</v>
      </c>
      <c r="B279">
        <v>75.55</v>
      </c>
      <c r="C279">
        <v>44517</v>
      </c>
      <c r="E279" s="13">
        <v>43259</v>
      </c>
      <c r="F279">
        <v>45.1</v>
      </c>
      <c r="G279">
        <v>11903270</v>
      </c>
      <c r="I279" t="b">
        <f t="shared" si="12"/>
        <v>1</v>
      </c>
      <c r="J279" t="b">
        <f t="shared" si="13"/>
        <v>0</v>
      </c>
      <c r="K279" t="b">
        <f t="shared" si="14"/>
        <v>0</v>
      </c>
    </row>
    <row r="280" spans="1:11" x14ac:dyDescent="0.35">
      <c r="A280" s="2">
        <v>43258</v>
      </c>
      <c r="B280">
        <v>75.599999999999994</v>
      </c>
      <c r="C280">
        <v>56700</v>
      </c>
      <c r="E280" s="13">
        <v>43258</v>
      </c>
      <c r="F280">
        <v>45.13</v>
      </c>
      <c r="G280">
        <v>17280720</v>
      </c>
      <c r="I280" t="b">
        <f t="shared" si="12"/>
        <v>1</v>
      </c>
      <c r="J280" t="b">
        <f t="shared" si="13"/>
        <v>0</v>
      </c>
      <c r="K280" t="b">
        <f t="shared" si="14"/>
        <v>0</v>
      </c>
    </row>
    <row r="281" spans="1:11" x14ac:dyDescent="0.35">
      <c r="A281" s="2">
        <v>43257</v>
      </c>
      <c r="B281">
        <v>75.63</v>
      </c>
      <c r="C281">
        <v>69836</v>
      </c>
      <c r="E281" s="13">
        <v>43257</v>
      </c>
      <c r="F281">
        <v>45.83</v>
      </c>
      <c r="G281">
        <v>9056939</v>
      </c>
      <c r="I281" t="b">
        <f t="shared" si="12"/>
        <v>1</v>
      </c>
      <c r="J281" t="b">
        <f t="shared" si="13"/>
        <v>0</v>
      </c>
      <c r="K281" t="b">
        <f t="shared" si="14"/>
        <v>0</v>
      </c>
    </row>
    <row r="282" spans="1:11" x14ac:dyDescent="0.35">
      <c r="A282" s="2">
        <v>43256</v>
      </c>
      <c r="B282">
        <v>75.849999999999994</v>
      </c>
      <c r="C282">
        <v>71613</v>
      </c>
      <c r="E282" s="13">
        <v>43256</v>
      </c>
      <c r="F282">
        <v>45.18</v>
      </c>
      <c r="G282">
        <v>15167060</v>
      </c>
      <c r="I282" t="b">
        <f t="shared" si="12"/>
        <v>1</v>
      </c>
      <c r="J282" t="b">
        <f t="shared" si="13"/>
        <v>0</v>
      </c>
      <c r="K282" t="b">
        <f t="shared" si="14"/>
        <v>0</v>
      </c>
    </row>
    <row r="283" spans="1:11" x14ac:dyDescent="0.35">
      <c r="A283" s="2">
        <v>43255</v>
      </c>
      <c r="B283">
        <v>75.680000000000007</v>
      </c>
      <c r="C283">
        <v>75607</v>
      </c>
      <c r="E283" s="13">
        <v>43255</v>
      </c>
      <c r="F283">
        <v>45.58</v>
      </c>
      <c r="G283">
        <v>9361289</v>
      </c>
      <c r="I283" t="b">
        <f t="shared" si="12"/>
        <v>1</v>
      </c>
      <c r="J283" t="b">
        <f t="shared" si="13"/>
        <v>0</v>
      </c>
      <c r="K283" t="b">
        <f t="shared" si="14"/>
        <v>0</v>
      </c>
    </row>
    <row r="284" spans="1:11" x14ac:dyDescent="0.35">
      <c r="A284" s="2">
        <v>43252</v>
      </c>
      <c r="B284">
        <v>75.7</v>
      </c>
      <c r="C284">
        <v>70530</v>
      </c>
      <c r="E284" s="13">
        <v>43252</v>
      </c>
      <c r="F284">
        <v>45.11</v>
      </c>
      <c r="G284">
        <v>15672930</v>
      </c>
      <c r="I284" t="b">
        <f t="shared" si="12"/>
        <v>1</v>
      </c>
      <c r="J284" t="b">
        <f t="shared" si="13"/>
        <v>0</v>
      </c>
      <c r="K284" t="b">
        <f t="shared" si="14"/>
        <v>0</v>
      </c>
    </row>
    <row r="285" spans="1:11" x14ac:dyDescent="0.35">
      <c r="A285" s="2">
        <v>43251</v>
      </c>
      <c r="B285">
        <v>76.260000000000005</v>
      </c>
      <c r="C285">
        <v>55668</v>
      </c>
      <c r="E285" s="13">
        <v>43251</v>
      </c>
      <c r="F285">
        <v>44.61</v>
      </c>
      <c r="G285">
        <v>14221150</v>
      </c>
      <c r="I285" t="b">
        <f t="shared" si="12"/>
        <v>1</v>
      </c>
      <c r="J285" t="b">
        <f t="shared" si="13"/>
        <v>0</v>
      </c>
      <c r="K285" t="b">
        <f t="shared" si="14"/>
        <v>0</v>
      </c>
    </row>
    <row r="286" spans="1:11" x14ac:dyDescent="0.35">
      <c r="A286" s="2">
        <v>43250</v>
      </c>
      <c r="B286">
        <v>76.45</v>
      </c>
      <c r="C286">
        <v>48073</v>
      </c>
      <c r="E286" s="13">
        <v>43250</v>
      </c>
      <c r="F286">
        <v>44.56</v>
      </c>
      <c r="G286">
        <v>13925240</v>
      </c>
      <c r="I286" t="b">
        <f t="shared" si="12"/>
        <v>1</v>
      </c>
      <c r="J286" t="b">
        <f t="shared" si="13"/>
        <v>0</v>
      </c>
      <c r="K286" t="b">
        <f t="shared" si="14"/>
        <v>0</v>
      </c>
    </row>
    <row r="287" spans="1:11" x14ac:dyDescent="0.35">
      <c r="A287" s="2">
        <v>43249</v>
      </c>
      <c r="B287">
        <v>76.48</v>
      </c>
      <c r="C287">
        <v>243203</v>
      </c>
      <c r="E287" s="13">
        <v>43249</v>
      </c>
      <c r="F287">
        <v>44.17</v>
      </c>
      <c r="G287">
        <v>16673400.000000002</v>
      </c>
      <c r="I287" t="b">
        <f t="shared" si="12"/>
        <v>1</v>
      </c>
      <c r="J287" t="b">
        <f t="shared" si="13"/>
        <v>0</v>
      </c>
      <c r="K287" t="b">
        <f t="shared" si="14"/>
        <v>0</v>
      </c>
    </row>
    <row r="288" spans="1:11" x14ac:dyDescent="0.35">
      <c r="A288" s="2">
        <v>43245</v>
      </c>
      <c r="B288">
        <v>76.790000000000006</v>
      </c>
      <c r="C288">
        <v>206657</v>
      </c>
      <c r="E288" s="13">
        <v>43245</v>
      </c>
      <c r="F288">
        <v>45.17</v>
      </c>
      <c r="G288">
        <v>6083865</v>
      </c>
      <c r="I288" t="b">
        <f t="shared" si="12"/>
        <v>1</v>
      </c>
      <c r="J288" t="b">
        <f t="shared" si="13"/>
        <v>0</v>
      </c>
      <c r="K288" t="b">
        <f t="shared" si="14"/>
        <v>0</v>
      </c>
    </row>
    <row r="289" spans="1:11" x14ac:dyDescent="0.35">
      <c r="A289" s="2">
        <v>43244</v>
      </c>
      <c r="B289">
        <v>76.44</v>
      </c>
      <c r="C289">
        <v>39884</v>
      </c>
      <c r="E289" s="13">
        <v>43244</v>
      </c>
      <c r="F289">
        <v>45.06</v>
      </c>
      <c r="G289">
        <v>6830508</v>
      </c>
      <c r="I289" t="b">
        <f t="shared" si="12"/>
        <v>1</v>
      </c>
      <c r="J289" t="b">
        <f t="shared" si="13"/>
        <v>0</v>
      </c>
      <c r="K289" t="b">
        <f t="shared" si="14"/>
        <v>0</v>
      </c>
    </row>
    <row r="290" spans="1:11" x14ac:dyDescent="0.35">
      <c r="A290" s="2">
        <v>43243</v>
      </c>
      <c r="B290">
        <v>76.16</v>
      </c>
      <c r="C290">
        <v>44599</v>
      </c>
      <c r="E290" s="13">
        <v>43243</v>
      </c>
      <c r="F290">
        <v>45.22</v>
      </c>
      <c r="G290">
        <v>10280500</v>
      </c>
      <c r="I290" t="b">
        <f t="shared" si="12"/>
        <v>1</v>
      </c>
      <c r="J290" t="b">
        <f t="shared" si="13"/>
        <v>0</v>
      </c>
      <c r="K290" t="b">
        <f t="shared" si="14"/>
        <v>0</v>
      </c>
    </row>
    <row r="291" spans="1:11" x14ac:dyDescent="0.35">
      <c r="A291" s="2">
        <v>43242</v>
      </c>
      <c r="B291">
        <v>75.92</v>
      </c>
      <c r="C291">
        <v>45426</v>
      </c>
      <c r="E291" s="13">
        <v>43242</v>
      </c>
      <c r="F291">
        <v>45.42</v>
      </c>
      <c r="G291">
        <v>6125783</v>
      </c>
      <c r="I291" t="b">
        <f t="shared" si="12"/>
        <v>1</v>
      </c>
      <c r="J291" t="b">
        <f t="shared" si="13"/>
        <v>0</v>
      </c>
      <c r="K291" t="b">
        <f t="shared" si="14"/>
        <v>0</v>
      </c>
    </row>
    <row r="292" spans="1:11" x14ac:dyDescent="0.35">
      <c r="A292" s="2">
        <v>43241</v>
      </c>
      <c r="B292">
        <v>75.62</v>
      </c>
      <c r="C292">
        <v>51760</v>
      </c>
      <c r="E292" s="13">
        <v>43241</v>
      </c>
      <c r="F292">
        <v>45.24</v>
      </c>
      <c r="G292">
        <v>8062305</v>
      </c>
      <c r="I292" t="b">
        <f t="shared" si="12"/>
        <v>1</v>
      </c>
      <c r="J292" t="b">
        <f t="shared" si="13"/>
        <v>0</v>
      </c>
      <c r="K292" t="b">
        <f t="shared" si="14"/>
        <v>0</v>
      </c>
    </row>
    <row r="293" spans="1:11" x14ac:dyDescent="0.35">
      <c r="A293" s="2">
        <v>43238</v>
      </c>
      <c r="B293">
        <v>75.69</v>
      </c>
      <c r="C293">
        <v>58599</v>
      </c>
      <c r="E293" s="13">
        <v>43238</v>
      </c>
      <c r="F293">
        <v>44.95</v>
      </c>
      <c r="G293">
        <v>10000340</v>
      </c>
      <c r="I293" t="b">
        <f t="shared" si="12"/>
        <v>1</v>
      </c>
      <c r="J293" t="b">
        <f t="shared" si="13"/>
        <v>0</v>
      </c>
      <c r="K293" t="b">
        <f t="shared" si="14"/>
        <v>0</v>
      </c>
    </row>
    <row r="294" spans="1:11" x14ac:dyDescent="0.35">
      <c r="A294" s="2">
        <v>43237</v>
      </c>
      <c r="B294">
        <v>75.62</v>
      </c>
      <c r="C294">
        <v>129544</v>
      </c>
      <c r="E294" s="13">
        <v>43237</v>
      </c>
      <c r="F294">
        <v>45.37</v>
      </c>
      <c r="G294">
        <v>10318030</v>
      </c>
      <c r="I294" t="b">
        <f t="shared" si="12"/>
        <v>1</v>
      </c>
      <c r="J294" t="b">
        <f t="shared" si="13"/>
        <v>0</v>
      </c>
      <c r="K294" t="b">
        <f t="shared" si="14"/>
        <v>0</v>
      </c>
    </row>
    <row r="295" spans="1:11" x14ac:dyDescent="0.35">
      <c r="A295" s="2">
        <v>43236</v>
      </c>
      <c r="B295">
        <v>75.989999999999995</v>
      </c>
      <c r="C295">
        <v>102742</v>
      </c>
      <c r="E295" s="13">
        <v>43236</v>
      </c>
      <c r="F295">
        <v>46.01</v>
      </c>
      <c r="G295">
        <v>7113559</v>
      </c>
      <c r="I295" t="b">
        <f t="shared" si="12"/>
        <v>1</v>
      </c>
      <c r="J295" t="b">
        <f t="shared" si="13"/>
        <v>0</v>
      </c>
      <c r="K295" t="b">
        <f t="shared" si="14"/>
        <v>0</v>
      </c>
    </row>
    <row r="296" spans="1:11" x14ac:dyDescent="0.35">
      <c r="A296" s="2">
        <v>43235</v>
      </c>
      <c r="B296">
        <v>75.885400000000004</v>
      </c>
      <c r="C296">
        <v>70302</v>
      </c>
      <c r="E296" s="13">
        <v>43235</v>
      </c>
      <c r="F296">
        <v>45.37</v>
      </c>
      <c r="G296">
        <v>12520900</v>
      </c>
      <c r="I296" t="b">
        <f t="shared" si="12"/>
        <v>1</v>
      </c>
      <c r="J296" t="b">
        <f t="shared" si="13"/>
        <v>0</v>
      </c>
      <c r="K296" t="b">
        <f t="shared" si="14"/>
        <v>0</v>
      </c>
    </row>
    <row r="297" spans="1:11" x14ac:dyDescent="0.35">
      <c r="A297" s="2">
        <v>43234</v>
      </c>
      <c r="B297">
        <v>76.27</v>
      </c>
      <c r="C297">
        <v>59550</v>
      </c>
      <c r="E297" s="13">
        <v>43234</v>
      </c>
      <c r="F297">
        <v>46.25</v>
      </c>
      <c r="G297">
        <v>7092769</v>
      </c>
      <c r="I297" t="b">
        <f t="shared" si="12"/>
        <v>1</v>
      </c>
      <c r="J297" t="b">
        <f t="shared" si="13"/>
        <v>0</v>
      </c>
      <c r="K297" t="b">
        <f t="shared" si="14"/>
        <v>0</v>
      </c>
    </row>
    <row r="298" spans="1:11" x14ac:dyDescent="0.35">
      <c r="A298" s="2">
        <v>43231</v>
      </c>
      <c r="B298">
        <v>76.45</v>
      </c>
      <c r="C298">
        <v>66766</v>
      </c>
      <c r="E298" s="13">
        <v>43231</v>
      </c>
      <c r="F298">
        <v>46.11</v>
      </c>
      <c r="G298">
        <v>11430980</v>
      </c>
      <c r="I298" t="b">
        <f t="shared" si="12"/>
        <v>1</v>
      </c>
      <c r="J298" t="b">
        <f t="shared" si="13"/>
        <v>0</v>
      </c>
      <c r="K298" t="b">
        <f t="shared" si="14"/>
        <v>0</v>
      </c>
    </row>
    <row r="299" spans="1:11" x14ac:dyDescent="0.35">
      <c r="A299" s="2">
        <v>43230</v>
      </c>
      <c r="B299">
        <v>76.12</v>
      </c>
      <c r="C299">
        <v>54058</v>
      </c>
      <c r="E299" s="13">
        <v>43230</v>
      </c>
      <c r="F299">
        <v>46.27</v>
      </c>
      <c r="G299">
        <v>12379870</v>
      </c>
      <c r="I299" t="b">
        <f t="shared" si="12"/>
        <v>1</v>
      </c>
      <c r="J299" t="b">
        <f t="shared" si="13"/>
        <v>0</v>
      </c>
      <c r="K299" t="b">
        <f t="shared" si="14"/>
        <v>0</v>
      </c>
    </row>
    <row r="300" spans="1:11" x14ac:dyDescent="0.35">
      <c r="A300" s="2">
        <v>43229</v>
      </c>
      <c r="B300">
        <v>75.400000000000006</v>
      </c>
      <c r="C300">
        <v>83960</v>
      </c>
      <c r="E300" s="13">
        <v>43229</v>
      </c>
      <c r="F300">
        <v>45.37</v>
      </c>
      <c r="G300">
        <v>5893409</v>
      </c>
      <c r="I300" t="b">
        <f t="shared" si="12"/>
        <v>1</v>
      </c>
      <c r="J300" t="b">
        <f t="shared" si="13"/>
        <v>0</v>
      </c>
      <c r="K300" t="b">
        <f t="shared" si="14"/>
        <v>0</v>
      </c>
    </row>
    <row r="301" spans="1:11" x14ac:dyDescent="0.35">
      <c r="A301" s="2">
        <v>43228</v>
      </c>
      <c r="B301">
        <v>75.73</v>
      </c>
      <c r="C301">
        <v>121059</v>
      </c>
      <c r="E301" s="13">
        <v>43228</v>
      </c>
      <c r="F301">
        <v>45.31</v>
      </c>
      <c r="G301">
        <v>8755444</v>
      </c>
      <c r="I301" t="b">
        <f t="shared" si="12"/>
        <v>1</v>
      </c>
      <c r="J301" t="b">
        <f t="shared" si="13"/>
        <v>0</v>
      </c>
      <c r="K301" t="b">
        <f t="shared" si="14"/>
        <v>0</v>
      </c>
    </row>
    <row r="302" spans="1:11" x14ac:dyDescent="0.35">
      <c r="A302" s="2">
        <v>43227</v>
      </c>
      <c r="B302">
        <v>75.95</v>
      </c>
      <c r="C302">
        <v>108426</v>
      </c>
      <c r="E302" s="13">
        <v>43227</v>
      </c>
      <c r="F302">
        <v>45.08</v>
      </c>
      <c r="G302">
        <v>23101460</v>
      </c>
      <c r="I302" t="b">
        <f t="shared" si="12"/>
        <v>1</v>
      </c>
      <c r="J302" t="b">
        <f t="shared" si="13"/>
        <v>0</v>
      </c>
      <c r="K302" t="b">
        <f t="shared" si="14"/>
        <v>0</v>
      </c>
    </row>
    <row r="303" spans="1:11" x14ac:dyDescent="0.35">
      <c r="A303" s="2">
        <v>43224</v>
      </c>
      <c r="B303">
        <v>76.22</v>
      </c>
      <c r="C303">
        <v>67798</v>
      </c>
      <c r="E303" s="13">
        <v>43224</v>
      </c>
      <c r="F303">
        <v>45.2</v>
      </c>
      <c r="G303">
        <v>16855220</v>
      </c>
      <c r="I303" t="b">
        <f t="shared" si="12"/>
        <v>1</v>
      </c>
      <c r="J303" t="b">
        <f t="shared" si="13"/>
        <v>0</v>
      </c>
      <c r="K303" t="b">
        <f t="shared" si="14"/>
        <v>0</v>
      </c>
    </row>
    <row r="304" spans="1:11" x14ac:dyDescent="0.35">
      <c r="A304" s="2">
        <v>43223</v>
      </c>
      <c r="B304">
        <v>76.17</v>
      </c>
      <c r="C304">
        <v>129688</v>
      </c>
      <c r="E304" s="13">
        <v>43223</v>
      </c>
      <c r="F304">
        <v>44.98</v>
      </c>
      <c r="G304">
        <v>14692170</v>
      </c>
      <c r="I304" t="b">
        <f t="shared" si="12"/>
        <v>1</v>
      </c>
      <c r="J304" t="b">
        <f t="shared" si="13"/>
        <v>0</v>
      </c>
      <c r="K304" t="b">
        <f t="shared" si="14"/>
        <v>0</v>
      </c>
    </row>
    <row r="305" spans="1:11" x14ac:dyDescent="0.35">
      <c r="A305" s="2">
        <v>43222</v>
      </c>
      <c r="B305">
        <v>76.14</v>
      </c>
      <c r="C305">
        <v>281686</v>
      </c>
      <c r="E305" s="13">
        <v>43222</v>
      </c>
      <c r="F305">
        <v>45.12</v>
      </c>
      <c r="G305">
        <v>12032350</v>
      </c>
      <c r="I305" t="b">
        <f t="shared" si="12"/>
        <v>1</v>
      </c>
      <c r="J305" t="b">
        <f t="shared" si="13"/>
        <v>0</v>
      </c>
      <c r="K305" t="b">
        <f t="shared" si="14"/>
        <v>0</v>
      </c>
    </row>
    <row r="306" spans="1:11" x14ac:dyDescent="0.35">
      <c r="A306" s="2">
        <v>43221</v>
      </c>
      <c r="B306">
        <v>76.62</v>
      </c>
      <c r="C306">
        <v>226677</v>
      </c>
      <c r="E306" s="13">
        <v>43221</v>
      </c>
      <c r="F306">
        <v>45.42</v>
      </c>
      <c r="G306">
        <v>16821880</v>
      </c>
      <c r="I306" t="b">
        <f t="shared" si="12"/>
        <v>1</v>
      </c>
      <c r="J306" t="b">
        <f t="shared" si="13"/>
        <v>0</v>
      </c>
      <c r="K306" t="b">
        <f t="shared" si="14"/>
        <v>0</v>
      </c>
    </row>
    <row r="307" spans="1:11" x14ac:dyDescent="0.35">
      <c r="A307" s="2">
        <v>43220</v>
      </c>
      <c r="B307">
        <v>76.97</v>
      </c>
      <c r="C307">
        <v>70325</v>
      </c>
      <c r="E307" s="13">
        <v>43220</v>
      </c>
      <c r="F307">
        <v>45.68</v>
      </c>
      <c r="G307">
        <v>10113390</v>
      </c>
      <c r="I307" t="b">
        <f t="shared" si="12"/>
        <v>1</v>
      </c>
      <c r="J307" t="b">
        <f t="shared" si="13"/>
        <v>0</v>
      </c>
      <c r="K307" t="b">
        <f t="shared" si="14"/>
        <v>0</v>
      </c>
    </row>
    <row r="308" spans="1:11" x14ac:dyDescent="0.35">
      <c r="A308" s="2">
        <v>43217</v>
      </c>
      <c r="B308">
        <v>77.209999999999994</v>
      </c>
      <c r="C308">
        <v>59117</v>
      </c>
      <c r="E308" s="13">
        <v>43217</v>
      </c>
      <c r="F308">
        <v>45.99</v>
      </c>
      <c r="G308">
        <v>10434520</v>
      </c>
      <c r="I308" t="b">
        <f t="shared" si="12"/>
        <v>1</v>
      </c>
      <c r="J308" t="b">
        <f t="shared" si="13"/>
        <v>0</v>
      </c>
      <c r="K308" t="b">
        <f t="shared" si="14"/>
        <v>0</v>
      </c>
    </row>
    <row r="309" spans="1:11" x14ac:dyDescent="0.35">
      <c r="A309" s="2">
        <v>43216</v>
      </c>
      <c r="B309">
        <v>77.08</v>
      </c>
      <c r="C309">
        <v>97107</v>
      </c>
      <c r="E309" s="13">
        <v>43216</v>
      </c>
      <c r="F309">
        <v>45.75</v>
      </c>
      <c r="G309">
        <v>11162500</v>
      </c>
      <c r="I309" t="b">
        <f t="shared" si="12"/>
        <v>1</v>
      </c>
      <c r="J309" t="b">
        <f t="shared" si="13"/>
        <v>0</v>
      </c>
      <c r="K309" t="b">
        <f t="shared" si="14"/>
        <v>0</v>
      </c>
    </row>
    <row r="310" spans="1:11" x14ac:dyDescent="0.35">
      <c r="A310" s="2">
        <v>43215</v>
      </c>
      <c r="B310">
        <v>77.010000000000005</v>
      </c>
      <c r="C310">
        <v>84153</v>
      </c>
      <c r="E310" s="13">
        <v>43215</v>
      </c>
      <c r="F310">
        <v>45.28</v>
      </c>
      <c r="G310">
        <v>9333661</v>
      </c>
      <c r="I310" t="b">
        <f t="shared" si="12"/>
        <v>1</v>
      </c>
      <c r="J310" t="b">
        <f t="shared" si="13"/>
        <v>0</v>
      </c>
      <c r="K310" t="b">
        <f t="shared" si="14"/>
        <v>0</v>
      </c>
    </row>
    <row r="311" spans="1:11" x14ac:dyDescent="0.35">
      <c r="A311" s="2">
        <v>43214</v>
      </c>
      <c r="B311">
        <v>77.209999999999994</v>
      </c>
      <c r="C311">
        <v>60641</v>
      </c>
      <c r="E311" s="13">
        <v>43214</v>
      </c>
      <c r="F311">
        <v>45.62</v>
      </c>
      <c r="G311">
        <v>13532830</v>
      </c>
      <c r="I311" t="b">
        <f t="shared" si="12"/>
        <v>1</v>
      </c>
      <c r="J311" t="b">
        <f t="shared" si="13"/>
        <v>0</v>
      </c>
      <c r="K311" t="b">
        <f t="shared" si="14"/>
        <v>0</v>
      </c>
    </row>
    <row r="312" spans="1:11" x14ac:dyDescent="0.35">
      <c r="A312" s="2">
        <v>43213</v>
      </c>
      <c r="B312">
        <v>77.2</v>
      </c>
      <c r="C312">
        <v>78404</v>
      </c>
      <c r="E312" s="13">
        <v>43213</v>
      </c>
      <c r="F312">
        <v>45.83</v>
      </c>
      <c r="G312">
        <v>6367075</v>
      </c>
      <c r="I312" t="b">
        <f t="shared" si="12"/>
        <v>1</v>
      </c>
      <c r="J312" t="b">
        <f t="shared" si="13"/>
        <v>0</v>
      </c>
      <c r="K312" t="b">
        <f t="shared" si="14"/>
        <v>0</v>
      </c>
    </row>
    <row r="313" spans="1:11" x14ac:dyDescent="0.35">
      <c r="A313" s="2">
        <v>43210</v>
      </c>
      <c r="B313">
        <v>77.41</v>
      </c>
      <c r="C313">
        <v>75227</v>
      </c>
      <c r="E313" s="13">
        <v>43210</v>
      </c>
      <c r="F313">
        <v>46.14</v>
      </c>
      <c r="G313">
        <v>7393210</v>
      </c>
      <c r="I313" t="b">
        <f t="shared" si="12"/>
        <v>1</v>
      </c>
      <c r="J313" t="b">
        <f t="shared" si="13"/>
        <v>0</v>
      </c>
      <c r="K313" t="b">
        <f t="shared" si="14"/>
        <v>0</v>
      </c>
    </row>
    <row r="314" spans="1:11" x14ac:dyDescent="0.35">
      <c r="A314" s="2">
        <v>43209</v>
      </c>
      <c r="B314">
        <v>77.599999999999994</v>
      </c>
      <c r="C314">
        <v>56227</v>
      </c>
      <c r="E314" s="13">
        <v>43209</v>
      </c>
      <c r="F314">
        <v>46.69</v>
      </c>
      <c r="G314">
        <v>7601513</v>
      </c>
      <c r="I314" t="b">
        <f t="shared" si="12"/>
        <v>1</v>
      </c>
      <c r="J314" t="b">
        <f t="shared" si="13"/>
        <v>0</v>
      </c>
      <c r="K314" t="b">
        <f t="shared" si="14"/>
        <v>0</v>
      </c>
    </row>
    <row r="315" spans="1:11" x14ac:dyDescent="0.35">
      <c r="A315" s="2">
        <v>43208</v>
      </c>
      <c r="B315">
        <v>77.92</v>
      </c>
      <c r="C315">
        <v>109930</v>
      </c>
      <c r="E315" s="13">
        <v>43208</v>
      </c>
      <c r="F315">
        <v>46.95</v>
      </c>
      <c r="G315">
        <v>8475430</v>
      </c>
      <c r="I315" t="b">
        <f t="shared" si="12"/>
        <v>1</v>
      </c>
      <c r="J315" t="b">
        <f t="shared" si="13"/>
        <v>0</v>
      </c>
      <c r="K315" t="b">
        <f t="shared" si="14"/>
        <v>0</v>
      </c>
    </row>
    <row r="316" spans="1:11" x14ac:dyDescent="0.35">
      <c r="A316" s="2">
        <v>43207</v>
      </c>
      <c r="B316">
        <v>78.02</v>
      </c>
      <c r="C316">
        <v>42909</v>
      </c>
      <c r="E316" s="13">
        <v>43207</v>
      </c>
      <c r="F316">
        <v>46.62</v>
      </c>
      <c r="G316">
        <v>8309120.0000000009</v>
      </c>
      <c r="I316" t="b">
        <f t="shared" si="12"/>
        <v>1</v>
      </c>
      <c r="J316" t="b">
        <f t="shared" si="13"/>
        <v>0</v>
      </c>
      <c r="K316" t="b">
        <f t="shared" si="14"/>
        <v>0</v>
      </c>
    </row>
    <row r="317" spans="1:11" x14ac:dyDescent="0.35">
      <c r="A317" s="2">
        <v>43206</v>
      </c>
      <c r="B317">
        <v>78.040000000000006</v>
      </c>
      <c r="C317">
        <v>50892</v>
      </c>
      <c r="E317" s="13">
        <v>43206</v>
      </c>
      <c r="F317">
        <v>46.58</v>
      </c>
      <c r="G317">
        <v>6753987</v>
      </c>
      <c r="I317" t="b">
        <f t="shared" si="12"/>
        <v>1</v>
      </c>
      <c r="J317" t="b">
        <f t="shared" si="13"/>
        <v>0</v>
      </c>
      <c r="K317" t="b">
        <f t="shared" si="14"/>
        <v>0</v>
      </c>
    </row>
    <row r="318" spans="1:11" x14ac:dyDescent="0.35">
      <c r="A318" s="2">
        <v>43203</v>
      </c>
      <c r="B318">
        <v>78.05</v>
      </c>
      <c r="C318">
        <v>83542</v>
      </c>
      <c r="E318" s="13">
        <v>43203</v>
      </c>
      <c r="F318">
        <v>46.54</v>
      </c>
      <c r="G318">
        <v>6828447</v>
      </c>
      <c r="I318" t="b">
        <f t="shared" si="12"/>
        <v>1</v>
      </c>
      <c r="J318" t="b">
        <f t="shared" si="13"/>
        <v>0</v>
      </c>
      <c r="K318" t="b">
        <f t="shared" si="14"/>
        <v>0</v>
      </c>
    </row>
    <row r="319" spans="1:11" x14ac:dyDescent="0.35">
      <c r="A319" s="2">
        <v>43202</v>
      </c>
      <c r="B319">
        <v>78.040000000000006</v>
      </c>
      <c r="C319">
        <v>56533</v>
      </c>
      <c r="E319" s="13">
        <v>43202</v>
      </c>
      <c r="F319">
        <v>47.03</v>
      </c>
      <c r="G319">
        <v>7302611</v>
      </c>
      <c r="I319" t="b">
        <f t="shared" si="12"/>
        <v>1</v>
      </c>
      <c r="J319" t="b">
        <f t="shared" si="13"/>
        <v>0</v>
      </c>
      <c r="K319" t="b">
        <f t="shared" si="14"/>
        <v>0</v>
      </c>
    </row>
    <row r="320" spans="1:11" x14ac:dyDescent="0.35">
      <c r="A320" s="2">
        <v>43201</v>
      </c>
      <c r="B320">
        <v>77.97</v>
      </c>
      <c r="C320">
        <v>49418</v>
      </c>
      <c r="E320" s="13">
        <v>43201</v>
      </c>
      <c r="F320">
        <v>47.04</v>
      </c>
      <c r="G320">
        <v>7750482</v>
      </c>
      <c r="I320" t="b">
        <f t="shared" si="12"/>
        <v>1</v>
      </c>
      <c r="J320" t="b">
        <f t="shared" si="13"/>
        <v>0</v>
      </c>
      <c r="K320" t="b">
        <f t="shared" si="14"/>
        <v>0</v>
      </c>
    </row>
    <row r="321" spans="1:11" x14ac:dyDescent="0.35">
      <c r="A321" s="2">
        <v>43200</v>
      </c>
      <c r="B321">
        <v>77.95</v>
      </c>
      <c r="C321">
        <v>74650</v>
      </c>
      <c r="E321" s="13">
        <v>43200</v>
      </c>
      <c r="F321">
        <v>46.98</v>
      </c>
      <c r="G321">
        <v>9045046</v>
      </c>
      <c r="I321" t="b">
        <f t="shared" si="12"/>
        <v>1</v>
      </c>
      <c r="J321" t="b">
        <f t="shared" si="13"/>
        <v>0</v>
      </c>
      <c r="K321" t="b">
        <f t="shared" si="14"/>
        <v>0</v>
      </c>
    </row>
    <row r="322" spans="1:11" x14ac:dyDescent="0.35">
      <c r="A322" s="2">
        <v>43199</v>
      </c>
      <c r="B322">
        <v>78.13</v>
      </c>
      <c r="C322">
        <v>91395</v>
      </c>
      <c r="E322" s="13">
        <v>43199</v>
      </c>
      <c r="F322">
        <v>46.12</v>
      </c>
      <c r="G322">
        <v>12813940</v>
      </c>
      <c r="I322" t="b">
        <f t="shared" si="12"/>
        <v>1</v>
      </c>
      <c r="J322" t="b">
        <f t="shared" si="13"/>
        <v>0</v>
      </c>
      <c r="K322" t="b">
        <f t="shared" si="14"/>
        <v>0</v>
      </c>
    </row>
    <row r="323" spans="1:11" x14ac:dyDescent="0.35">
      <c r="A323" s="2">
        <v>43196</v>
      </c>
      <c r="B323">
        <v>78.150000000000006</v>
      </c>
      <c r="C323">
        <v>235865</v>
      </c>
      <c r="E323" s="13">
        <v>43196</v>
      </c>
      <c r="F323">
        <v>46.16</v>
      </c>
      <c r="G323">
        <v>17487900</v>
      </c>
      <c r="I323" t="b">
        <f t="shared" si="12"/>
        <v>1</v>
      </c>
      <c r="J323" t="b">
        <f t="shared" si="13"/>
        <v>0</v>
      </c>
      <c r="K323" t="b">
        <f t="shared" si="14"/>
        <v>0</v>
      </c>
    </row>
    <row r="324" spans="1:11" x14ac:dyDescent="0.35">
      <c r="A324" s="2">
        <v>43195</v>
      </c>
      <c r="B324">
        <v>78.05</v>
      </c>
      <c r="C324">
        <v>68726</v>
      </c>
      <c r="E324" s="13">
        <v>43195</v>
      </c>
      <c r="F324">
        <v>46.99</v>
      </c>
      <c r="G324">
        <v>11816010</v>
      </c>
      <c r="I324" t="b">
        <f t="shared" si="12"/>
        <v>1</v>
      </c>
      <c r="J324" t="b">
        <f t="shared" si="13"/>
        <v>0</v>
      </c>
      <c r="K324" t="b">
        <f t="shared" si="14"/>
        <v>0</v>
      </c>
    </row>
    <row r="325" spans="1:11" x14ac:dyDescent="0.35">
      <c r="A325" s="2">
        <v>43194</v>
      </c>
      <c r="B325">
        <v>78.16</v>
      </c>
      <c r="C325">
        <v>67541</v>
      </c>
      <c r="E325" s="13">
        <v>43194</v>
      </c>
      <c r="F325">
        <v>46.89</v>
      </c>
      <c r="G325">
        <v>17380500</v>
      </c>
      <c r="I325" t="b">
        <f t="shared" si="12"/>
        <v>1</v>
      </c>
      <c r="J325" t="b">
        <f t="shared" si="13"/>
        <v>0</v>
      </c>
      <c r="K325" t="b">
        <f t="shared" si="14"/>
        <v>0</v>
      </c>
    </row>
    <row r="326" spans="1:11" x14ac:dyDescent="0.35">
      <c r="A326" s="2">
        <v>43193</v>
      </c>
      <c r="B326">
        <v>77.989999999999995</v>
      </c>
      <c r="C326">
        <v>83152</v>
      </c>
      <c r="E326" s="13">
        <v>43193</v>
      </c>
      <c r="F326">
        <v>46.74</v>
      </c>
      <c r="G326">
        <v>15576540</v>
      </c>
      <c r="I326" t="b">
        <f t="shared" si="12"/>
        <v>1</v>
      </c>
      <c r="J326" t="b">
        <f t="shared" si="13"/>
        <v>0</v>
      </c>
      <c r="K326" t="b">
        <f t="shared" si="14"/>
        <v>0</v>
      </c>
    </row>
    <row r="327" spans="1:11" x14ac:dyDescent="0.35">
      <c r="A327" s="2">
        <v>43192</v>
      </c>
      <c r="B327">
        <v>78.03</v>
      </c>
      <c r="C327">
        <v>132391</v>
      </c>
      <c r="E327" s="13">
        <v>43192</v>
      </c>
      <c r="F327">
        <v>46.29</v>
      </c>
      <c r="G327">
        <v>22033030</v>
      </c>
      <c r="I327" t="b">
        <f t="shared" si="12"/>
        <v>1</v>
      </c>
      <c r="J327" t="b">
        <f t="shared" si="13"/>
        <v>0</v>
      </c>
      <c r="K327" t="b">
        <f t="shared" si="14"/>
        <v>0</v>
      </c>
    </row>
    <row r="328" spans="1:11" x14ac:dyDescent="0.35">
      <c r="A328" s="2">
        <v>43188</v>
      </c>
      <c r="B328">
        <v>78.45</v>
      </c>
      <c r="C328">
        <v>100890</v>
      </c>
      <c r="E328" s="13">
        <v>43188</v>
      </c>
      <c r="F328">
        <v>46.98</v>
      </c>
      <c r="G328">
        <v>12122110</v>
      </c>
      <c r="I328" t="b">
        <f t="shared" si="12"/>
        <v>1</v>
      </c>
      <c r="J328" t="b">
        <f t="shared" si="13"/>
        <v>0</v>
      </c>
      <c r="K328" t="b">
        <f t="shared" si="14"/>
        <v>0</v>
      </c>
    </row>
    <row r="329" spans="1:11" x14ac:dyDescent="0.35">
      <c r="A329" s="2">
        <v>43187</v>
      </c>
      <c r="B329">
        <v>78.08</v>
      </c>
      <c r="C329">
        <v>36775</v>
      </c>
      <c r="E329" s="13">
        <v>43187</v>
      </c>
      <c r="F329">
        <v>46.14</v>
      </c>
      <c r="G329">
        <v>15551880</v>
      </c>
      <c r="I329" t="b">
        <f t="shared" ref="I329:I392" si="15">EXACT(A329,E329)</f>
        <v>1</v>
      </c>
      <c r="J329" t="b">
        <f t="shared" ref="J329:J392" si="16">EXACT(B329,F329)</f>
        <v>0</v>
      </c>
      <c r="K329" t="b">
        <f t="shared" ref="K329:K392" si="17">EXACT(C329,G329)</f>
        <v>0</v>
      </c>
    </row>
    <row r="330" spans="1:11" x14ac:dyDescent="0.35">
      <c r="A330" s="2">
        <v>43186</v>
      </c>
      <c r="B330">
        <v>77.930000000000007</v>
      </c>
      <c r="C330">
        <v>55179</v>
      </c>
      <c r="E330" s="13">
        <v>43186</v>
      </c>
      <c r="F330">
        <v>46.46</v>
      </c>
      <c r="G330">
        <v>15427360</v>
      </c>
      <c r="I330" t="b">
        <f t="shared" si="15"/>
        <v>1</v>
      </c>
      <c r="J330" t="b">
        <f t="shared" si="16"/>
        <v>0</v>
      </c>
      <c r="K330" t="b">
        <f t="shared" si="17"/>
        <v>0</v>
      </c>
    </row>
    <row r="331" spans="1:11" x14ac:dyDescent="0.35">
      <c r="A331" s="2">
        <v>43185</v>
      </c>
      <c r="B331">
        <v>77.760000000000005</v>
      </c>
      <c r="C331">
        <v>41501</v>
      </c>
      <c r="E331" s="13">
        <v>43185</v>
      </c>
      <c r="F331">
        <v>47.16</v>
      </c>
      <c r="G331">
        <v>19587380</v>
      </c>
      <c r="I331" t="b">
        <f t="shared" si="15"/>
        <v>1</v>
      </c>
      <c r="J331" t="b">
        <f t="shared" si="16"/>
        <v>0</v>
      </c>
      <c r="K331" t="b">
        <f t="shared" si="17"/>
        <v>0</v>
      </c>
    </row>
    <row r="332" spans="1:11" x14ac:dyDescent="0.35">
      <c r="A332" s="2">
        <v>43182</v>
      </c>
      <c r="B332">
        <v>77.55</v>
      </c>
      <c r="C332">
        <v>63751</v>
      </c>
      <c r="E332" s="13">
        <v>43182</v>
      </c>
      <c r="F332">
        <v>45.87</v>
      </c>
      <c r="G332">
        <v>20510730</v>
      </c>
      <c r="I332" t="b">
        <f t="shared" si="15"/>
        <v>1</v>
      </c>
      <c r="J332" t="b">
        <f t="shared" si="16"/>
        <v>0</v>
      </c>
      <c r="K332" t="b">
        <f t="shared" si="17"/>
        <v>0</v>
      </c>
    </row>
    <row r="333" spans="1:11" x14ac:dyDescent="0.35">
      <c r="A333" s="2">
        <v>43181</v>
      </c>
      <c r="B333">
        <v>77.81</v>
      </c>
      <c r="C333">
        <v>46511</v>
      </c>
      <c r="E333" s="13">
        <v>43181</v>
      </c>
      <c r="F333">
        <v>46.55</v>
      </c>
      <c r="G333">
        <v>16549119.999999998</v>
      </c>
      <c r="I333" t="b">
        <f t="shared" si="15"/>
        <v>1</v>
      </c>
      <c r="J333" t="b">
        <f t="shared" si="16"/>
        <v>0</v>
      </c>
      <c r="K333" t="b">
        <f t="shared" si="17"/>
        <v>0</v>
      </c>
    </row>
    <row r="334" spans="1:11" x14ac:dyDescent="0.35">
      <c r="A334" s="2">
        <v>43180</v>
      </c>
      <c r="B334">
        <v>77.91</v>
      </c>
      <c r="C334">
        <v>44676</v>
      </c>
      <c r="E334" s="13">
        <v>43180</v>
      </c>
      <c r="F334">
        <v>48.07</v>
      </c>
      <c r="G334">
        <v>16454050</v>
      </c>
      <c r="I334" t="b">
        <f t="shared" si="15"/>
        <v>1</v>
      </c>
      <c r="J334" t="b">
        <f t="shared" si="16"/>
        <v>0</v>
      </c>
      <c r="K334" t="b">
        <f t="shared" si="17"/>
        <v>0</v>
      </c>
    </row>
    <row r="335" spans="1:11" x14ac:dyDescent="0.35">
      <c r="A335" s="2">
        <v>43179</v>
      </c>
      <c r="B335">
        <v>77.7</v>
      </c>
      <c r="C335">
        <v>62466</v>
      </c>
      <c r="E335" s="13">
        <v>43179</v>
      </c>
      <c r="F335">
        <v>47.81</v>
      </c>
      <c r="G335">
        <v>10136510</v>
      </c>
      <c r="I335" t="b">
        <f t="shared" si="15"/>
        <v>1</v>
      </c>
      <c r="J335" t="b">
        <f t="shared" si="16"/>
        <v>0</v>
      </c>
      <c r="K335" t="b">
        <f t="shared" si="17"/>
        <v>0</v>
      </c>
    </row>
    <row r="336" spans="1:11" x14ac:dyDescent="0.35">
      <c r="A336" s="2">
        <v>43178</v>
      </c>
      <c r="B336">
        <v>77.849999999999994</v>
      </c>
      <c r="C336">
        <v>50721</v>
      </c>
      <c r="E336" s="13">
        <v>43178</v>
      </c>
      <c r="F336">
        <v>47.4</v>
      </c>
      <c r="G336">
        <v>10828240</v>
      </c>
      <c r="I336" t="b">
        <f t="shared" si="15"/>
        <v>1</v>
      </c>
      <c r="J336" t="b">
        <f t="shared" si="16"/>
        <v>0</v>
      </c>
      <c r="K336" t="b">
        <f t="shared" si="17"/>
        <v>0</v>
      </c>
    </row>
    <row r="337" spans="1:11" x14ac:dyDescent="0.35">
      <c r="A337" s="2">
        <v>43175</v>
      </c>
      <c r="B337">
        <v>78.11</v>
      </c>
      <c r="C337">
        <v>58284</v>
      </c>
      <c r="E337" s="13">
        <v>43175</v>
      </c>
      <c r="F337">
        <v>47.85</v>
      </c>
      <c r="G337">
        <v>13220160</v>
      </c>
      <c r="I337" t="b">
        <f t="shared" si="15"/>
        <v>1</v>
      </c>
      <c r="J337" t="b">
        <f t="shared" si="16"/>
        <v>0</v>
      </c>
      <c r="K337" t="b">
        <f t="shared" si="17"/>
        <v>0</v>
      </c>
    </row>
    <row r="338" spans="1:11" x14ac:dyDescent="0.35">
      <c r="A338" s="2">
        <v>43174</v>
      </c>
      <c r="B338">
        <v>78.05</v>
      </c>
      <c r="C338">
        <v>55796</v>
      </c>
      <c r="E338" s="13">
        <v>43174</v>
      </c>
      <c r="F338">
        <v>48</v>
      </c>
      <c r="G338">
        <v>11780160</v>
      </c>
      <c r="I338" t="b">
        <f t="shared" si="15"/>
        <v>1</v>
      </c>
      <c r="J338" t="b">
        <f t="shared" si="16"/>
        <v>0</v>
      </c>
      <c r="K338" t="b">
        <f t="shared" si="17"/>
        <v>0</v>
      </c>
    </row>
    <row r="339" spans="1:11" x14ac:dyDescent="0.35">
      <c r="A339" s="2">
        <v>43173</v>
      </c>
      <c r="B339">
        <v>78.08</v>
      </c>
      <c r="C339">
        <v>155294</v>
      </c>
      <c r="E339" s="13">
        <v>43173</v>
      </c>
      <c r="F339">
        <v>48.19</v>
      </c>
      <c r="G339">
        <v>8146633</v>
      </c>
      <c r="I339" t="b">
        <f t="shared" si="15"/>
        <v>1</v>
      </c>
      <c r="J339" t="b">
        <f t="shared" si="16"/>
        <v>0</v>
      </c>
      <c r="K339" t="b">
        <f t="shared" si="17"/>
        <v>0</v>
      </c>
    </row>
    <row r="340" spans="1:11" x14ac:dyDescent="0.35">
      <c r="A340" s="2">
        <v>43172</v>
      </c>
      <c r="B340">
        <v>77.97</v>
      </c>
      <c r="C340">
        <v>87419</v>
      </c>
      <c r="E340" s="13">
        <v>43172</v>
      </c>
      <c r="F340">
        <v>48.13</v>
      </c>
      <c r="G340">
        <v>9567386</v>
      </c>
      <c r="I340" t="b">
        <f t="shared" si="15"/>
        <v>1</v>
      </c>
      <c r="J340" t="b">
        <f t="shared" si="16"/>
        <v>0</v>
      </c>
      <c r="K340" t="b">
        <f t="shared" si="17"/>
        <v>0</v>
      </c>
    </row>
    <row r="341" spans="1:11" x14ac:dyDescent="0.35">
      <c r="A341" s="2">
        <v>43171</v>
      </c>
      <c r="B341">
        <v>78.11</v>
      </c>
      <c r="C341">
        <v>43989</v>
      </c>
      <c r="E341" s="13">
        <v>43171</v>
      </c>
      <c r="F341">
        <v>48.6</v>
      </c>
      <c r="G341">
        <v>7912084</v>
      </c>
      <c r="I341" t="b">
        <f t="shared" si="15"/>
        <v>1</v>
      </c>
      <c r="J341" t="b">
        <f t="shared" si="16"/>
        <v>0</v>
      </c>
      <c r="K341" t="b">
        <f t="shared" si="17"/>
        <v>0</v>
      </c>
    </row>
    <row r="342" spans="1:11" x14ac:dyDescent="0.35">
      <c r="A342" s="2">
        <v>43168</v>
      </c>
      <c r="B342">
        <v>78.099999999999994</v>
      </c>
      <c r="C342">
        <v>168706</v>
      </c>
      <c r="E342" s="13">
        <v>43168</v>
      </c>
      <c r="F342">
        <v>48.43</v>
      </c>
      <c r="G342">
        <v>9149494</v>
      </c>
      <c r="I342" t="b">
        <f t="shared" si="15"/>
        <v>1</v>
      </c>
      <c r="J342" t="b">
        <f t="shared" si="16"/>
        <v>0</v>
      </c>
      <c r="K342" t="b">
        <f t="shared" si="17"/>
        <v>0</v>
      </c>
    </row>
    <row r="343" spans="1:11" x14ac:dyDescent="0.35">
      <c r="A343" s="2">
        <v>43167</v>
      </c>
      <c r="B343">
        <v>77.95</v>
      </c>
      <c r="C343">
        <v>47476</v>
      </c>
      <c r="E343" s="13">
        <v>43167</v>
      </c>
      <c r="F343">
        <v>47.58</v>
      </c>
      <c r="G343">
        <v>7127066</v>
      </c>
      <c r="I343" t="b">
        <f t="shared" si="15"/>
        <v>1</v>
      </c>
      <c r="J343" t="b">
        <f t="shared" si="16"/>
        <v>0</v>
      </c>
      <c r="K343" t="b">
        <f t="shared" si="17"/>
        <v>0</v>
      </c>
    </row>
    <row r="344" spans="1:11" x14ac:dyDescent="0.35">
      <c r="A344" s="2">
        <v>43166</v>
      </c>
      <c r="B344">
        <v>78.02</v>
      </c>
      <c r="C344">
        <v>67122</v>
      </c>
      <c r="E344" s="13">
        <v>43166</v>
      </c>
      <c r="F344">
        <v>47.55</v>
      </c>
      <c r="G344">
        <v>10584590</v>
      </c>
      <c r="I344" t="b">
        <f t="shared" si="15"/>
        <v>1</v>
      </c>
      <c r="J344" t="b">
        <f t="shared" si="16"/>
        <v>0</v>
      </c>
      <c r="K344" t="b">
        <f t="shared" si="17"/>
        <v>0</v>
      </c>
    </row>
    <row r="345" spans="1:11" x14ac:dyDescent="0.35">
      <c r="A345" s="2">
        <v>43165</v>
      </c>
      <c r="B345">
        <v>77.97</v>
      </c>
      <c r="C345">
        <v>184810</v>
      </c>
      <c r="E345" s="13">
        <v>43165</v>
      </c>
      <c r="F345">
        <v>47.56</v>
      </c>
      <c r="G345">
        <v>13594820</v>
      </c>
      <c r="I345" t="b">
        <f t="shared" si="15"/>
        <v>1</v>
      </c>
      <c r="J345" t="b">
        <f t="shared" si="16"/>
        <v>0</v>
      </c>
      <c r="K345" t="b">
        <f t="shared" si="17"/>
        <v>0</v>
      </c>
    </row>
    <row r="346" spans="1:11" x14ac:dyDescent="0.35">
      <c r="A346" s="2">
        <v>43164</v>
      </c>
      <c r="B346">
        <v>78.03</v>
      </c>
      <c r="C346">
        <v>135461</v>
      </c>
      <c r="E346" s="13">
        <v>43164</v>
      </c>
      <c r="F346">
        <v>47.42</v>
      </c>
      <c r="G346">
        <v>10805900</v>
      </c>
      <c r="I346" t="b">
        <f t="shared" si="15"/>
        <v>1</v>
      </c>
      <c r="J346" t="b">
        <f t="shared" si="16"/>
        <v>0</v>
      </c>
      <c r="K346" t="b">
        <f t="shared" si="17"/>
        <v>0</v>
      </c>
    </row>
    <row r="347" spans="1:11" x14ac:dyDescent="0.35">
      <c r="A347" s="2">
        <v>43161</v>
      </c>
      <c r="B347">
        <v>78.09</v>
      </c>
      <c r="C347">
        <v>62835</v>
      </c>
      <c r="E347" s="13">
        <v>43161</v>
      </c>
      <c r="F347">
        <v>47.28</v>
      </c>
      <c r="G347">
        <v>15954990</v>
      </c>
      <c r="I347" t="b">
        <f t="shared" si="15"/>
        <v>1</v>
      </c>
      <c r="J347" t="b">
        <f t="shared" si="16"/>
        <v>0</v>
      </c>
      <c r="K347" t="b">
        <f t="shared" si="17"/>
        <v>0</v>
      </c>
    </row>
    <row r="348" spans="1:11" x14ac:dyDescent="0.35">
      <c r="A348" s="2">
        <v>43160</v>
      </c>
      <c r="B348">
        <v>77.95</v>
      </c>
      <c r="C348">
        <v>89271</v>
      </c>
      <c r="E348" s="13">
        <v>43160</v>
      </c>
      <c r="F348">
        <v>47.16</v>
      </c>
      <c r="G348">
        <v>17586040</v>
      </c>
      <c r="I348" t="b">
        <f t="shared" si="15"/>
        <v>1</v>
      </c>
      <c r="J348" t="b">
        <f t="shared" si="16"/>
        <v>0</v>
      </c>
      <c r="K348" t="b">
        <f t="shared" si="17"/>
        <v>0</v>
      </c>
    </row>
    <row r="349" spans="1:11" x14ac:dyDescent="0.35">
      <c r="A349" s="2">
        <v>43159</v>
      </c>
      <c r="B349">
        <v>78.319999999999993</v>
      </c>
      <c r="C349">
        <v>44622</v>
      </c>
      <c r="E349" s="13">
        <v>43159</v>
      </c>
      <c r="F349">
        <v>47.17</v>
      </c>
      <c r="G349">
        <v>15494150</v>
      </c>
      <c r="I349" t="b">
        <f t="shared" si="15"/>
        <v>1</v>
      </c>
      <c r="J349" t="b">
        <f t="shared" si="16"/>
        <v>0</v>
      </c>
      <c r="K349" t="b">
        <f t="shared" si="17"/>
        <v>0</v>
      </c>
    </row>
    <row r="350" spans="1:11" x14ac:dyDescent="0.35">
      <c r="A350" s="2">
        <v>43158</v>
      </c>
      <c r="B350">
        <v>78.400000000000006</v>
      </c>
      <c r="C350">
        <v>69217</v>
      </c>
      <c r="E350" s="13">
        <v>43158</v>
      </c>
      <c r="F350">
        <v>47.79</v>
      </c>
      <c r="G350">
        <v>11459330</v>
      </c>
      <c r="I350" t="b">
        <f t="shared" si="15"/>
        <v>1</v>
      </c>
      <c r="J350" t="b">
        <f t="shared" si="16"/>
        <v>0</v>
      </c>
      <c r="K350" t="b">
        <f t="shared" si="17"/>
        <v>0</v>
      </c>
    </row>
    <row r="351" spans="1:11" x14ac:dyDescent="0.35">
      <c r="A351" s="2">
        <v>43157</v>
      </c>
      <c r="B351">
        <v>78.709999999999994</v>
      </c>
      <c r="C351">
        <v>184233</v>
      </c>
      <c r="E351" s="13">
        <v>43157</v>
      </c>
      <c r="F351">
        <v>49.11</v>
      </c>
      <c r="G351">
        <v>8733071</v>
      </c>
      <c r="I351" t="b">
        <f t="shared" si="15"/>
        <v>1</v>
      </c>
      <c r="J351" t="b">
        <f t="shared" si="16"/>
        <v>0</v>
      </c>
      <c r="K351" t="b">
        <f t="shared" si="17"/>
        <v>0</v>
      </c>
    </row>
    <row r="352" spans="1:11" x14ac:dyDescent="0.35">
      <c r="A352" s="2">
        <v>43154</v>
      </c>
      <c r="B352">
        <v>78.37</v>
      </c>
      <c r="C352">
        <v>58694</v>
      </c>
      <c r="E352" s="13">
        <v>43154</v>
      </c>
      <c r="F352">
        <v>48.65</v>
      </c>
      <c r="G352">
        <v>9523396</v>
      </c>
      <c r="I352" t="b">
        <f t="shared" si="15"/>
        <v>1</v>
      </c>
      <c r="J352" t="b">
        <f t="shared" si="16"/>
        <v>0</v>
      </c>
      <c r="K352" t="b">
        <f t="shared" si="17"/>
        <v>0</v>
      </c>
    </row>
    <row r="353" spans="1:11" x14ac:dyDescent="0.35">
      <c r="A353" s="2">
        <v>43153</v>
      </c>
      <c r="B353">
        <v>77.97</v>
      </c>
      <c r="C353">
        <v>59674</v>
      </c>
      <c r="E353" s="13">
        <v>43153</v>
      </c>
      <c r="F353">
        <v>47.87</v>
      </c>
      <c r="G353">
        <v>14643500</v>
      </c>
      <c r="I353" t="b">
        <f t="shared" si="15"/>
        <v>1</v>
      </c>
      <c r="J353" t="b">
        <f t="shared" si="16"/>
        <v>0</v>
      </c>
      <c r="K353" t="b">
        <f t="shared" si="17"/>
        <v>0</v>
      </c>
    </row>
    <row r="354" spans="1:11" x14ac:dyDescent="0.35">
      <c r="A354" s="2">
        <v>43152</v>
      </c>
      <c r="B354">
        <v>77.94</v>
      </c>
      <c r="C354">
        <v>48425</v>
      </c>
      <c r="E354" s="13">
        <v>43152</v>
      </c>
      <c r="F354">
        <v>47.81</v>
      </c>
      <c r="G354">
        <v>11135280</v>
      </c>
      <c r="I354" t="b">
        <f t="shared" si="15"/>
        <v>1</v>
      </c>
      <c r="J354" t="b">
        <f t="shared" si="16"/>
        <v>0</v>
      </c>
      <c r="K354" t="b">
        <f t="shared" si="17"/>
        <v>0</v>
      </c>
    </row>
    <row r="355" spans="1:11" x14ac:dyDescent="0.35">
      <c r="A355" s="2">
        <v>43151</v>
      </c>
      <c r="B355">
        <v>78.14</v>
      </c>
      <c r="C355">
        <v>82166</v>
      </c>
      <c r="E355" s="13">
        <v>43151</v>
      </c>
      <c r="F355">
        <v>47.87</v>
      </c>
      <c r="G355">
        <v>17430740</v>
      </c>
      <c r="I355" t="b">
        <f t="shared" si="15"/>
        <v>1</v>
      </c>
      <c r="J355" t="b">
        <f t="shared" si="16"/>
        <v>0</v>
      </c>
      <c r="K355" t="b">
        <f t="shared" si="17"/>
        <v>0</v>
      </c>
    </row>
    <row r="356" spans="1:11" x14ac:dyDescent="0.35">
      <c r="A356" s="2">
        <v>43147</v>
      </c>
      <c r="B356">
        <v>78.41</v>
      </c>
      <c r="C356">
        <v>114352</v>
      </c>
      <c r="E356" s="13">
        <v>43147</v>
      </c>
      <c r="F356">
        <v>48.3</v>
      </c>
      <c r="G356">
        <v>15935340</v>
      </c>
      <c r="I356" t="b">
        <f t="shared" si="15"/>
        <v>1</v>
      </c>
      <c r="J356" t="b">
        <f t="shared" si="16"/>
        <v>0</v>
      </c>
      <c r="K356" t="b">
        <f t="shared" si="17"/>
        <v>0</v>
      </c>
    </row>
    <row r="357" spans="1:11" x14ac:dyDescent="0.35">
      <c r="A357" s="2">
        <v>43146</v>
      </c>
      <c r="B357">
        <v>78.25</v>
      </c>
      <c r="C357">
        <v>63382</v>
      </c>
      <c r="E357" s="13">
        <v>43146</v>
      </c>
      <c r="F357">
        <v>48.48</v>
      </c>
      <c r="G357">
        <v>16484740.000000002</v>
      </c>
      <c r="I357" t="b">
        <f t="shared" si="15"/>
        <v>1</v>
      </c>
      <c r="J357" t="b">
        <f t="shared" si="16"/>
        <v>0</v>
      </c>
      <c r="K357" t="b">
        <f t="shared" si="17"/>
        <v>0</v>
      </c>
    </row>
    <row r="358" spans="1:11" x14ac:dyDescent="0.35">
      <c r="A358" s="2">
        <v>43145</v>
      </c>
      <c r="B358">
        <v>77.8</v>
      </c>
      <c r="C358">
        <v>148866</v>
      </c>
      <c r="E358" s="13">
        <v>43145</v>
      </c>
      <c r="F358">
        <v>47.59</v>
      </c>
      <c r="G358">
        <v>15575310</v>
      </c>
      <c r="I358" t="b">
        <f t="shared" si="15"/>
        <v>1</v>
      </c>
      <c r="J358" t="b">
        <f t="shared" si="16"/>
        <v>0</v>
      </c>
      <c r="K358" t="b">
        <f t="shared" si="17"/>
        <v>0</v>
      </c>
    </row>
    <row r="359" spans="1:11" x14ac:dyDescent="0.35">
      <c r="A359" s="2">
        <v>43144</v>
      </c>
      <c r="B359">
        <v>78</v>
      </c>
      <c r="C359">
        <v>218604</v>
      </c>
      <c r="E359" s="13">
        <v>43144</v>
      </c>
      <c r="F359">
        <v>46.63</v>
      </c>
      <c r="G359">
        <v>13534970</v>
      </c>
      <c r="I359" t="b">
        <f t="shared" si="15"/>
        <v>1</v>
      </c>
      <c r="J359" t="b">
        <f t="shared" si="16"/>
        <v>0</v>
      </c>
      <c r="K359" t="b">
        <f t="shared" si="17"/>
        <v>0</v>
      </c>
    </row>
    <row r="360" spans="1:11" x14ac:dyDescent="0.35">
      <c r="A360" s="2">
        <v>43143</v>
      </c>
      <c r="B360">
        <v>78.17</v>
      </c>
      <c r="C360">
        <v>123943</v>
      </c>
      <c r="E360" s="13">
        <v>43143</v>
      </c>
      <c r="F360">
        <v>46.27</v>
      </c>
      <c r="G360">
        <v>21421770</v>
      </c>
      <c r="I360" t="b">
        <f t="shared" si="15"/>
        <v>1</v>
      </c>
      <c r="J360" t="b">
        <f t="shared" si="16"/>
        <v>0</v>
      </c>
      <c r="K360" t="b">
        <f t="shared" si="17"/>
        <v>0</v>
      </c>
    </row>
    <row r="361" spans="1:11" x14ac:dyDescent="0.35">
      <c r="A361" s="2">
        <v>43140</v>
      </c>
      <c r="B361">
        <v>77.94</v>
      </c>
      <c r="C361">
        <v>206562</v>
      </c>
      <c r="E361" s="13">
        <v>43140</v>
      </c>
      <c r="F361">
        <v>45.64</v>
      </c>
      <c r="G361">
        <v>35526360</v>
      </c>
      <c r="I361" t="b">
        <f t="shared" si="15"/>
        <v>1</v>
      </c>
      <c r="J361" t="b">
        <f t="shared" si="16"/>
        <v>0</v>
      </c>
      <c r="K361" t="b">
        <f t="shared" si="17"/>
        <v>0</v>
      </c>
    </row>
    <row r="362" spans="1:11" x14ac:dyDescent="0.35">
      <c r="A362" s="2">
        <v>43139</v>
      </c>
      <c r="B362">
        <v>78.209999999999994</v>
      </c>
      <c r="C362">
        <v>121760</v>
      </c>
      <c r="E362" s="13">
        <v>43139</v>
      </c>
      <c r="F362">
        <v>44.96</v>
      </c>
      <c r="G362">
        <v>31474870</v>
      </c>
      <c r="I362" t="b">
        <f t="shared" si="15"/>
        <v>1</v>
      </c>
      <c r="J362" t="b">
        <f t="shared" si="16"/>
        <v>0</v>
      </c>
      <c r="K362" t="b">
        <f t="shared" si="17"/>
        <v>0</v>
      </c>
    </row>
    <row r="363" spans="1:11" x14ac:dyDescent="0.35">
      <c r="A363" s="2">
        <v>43138</v>
      </c>
      <c r="B363">
        <v>78.709999999999994</v>
      </c>
      <c r="C363">
        <v>117152</v>
      </c>
      <c r="E363" s="13">
        <v>43138</v>
      </c>
      <c r="F363">
        <v>46.51</v>
      </c>
      <c r="G363">
        <v>24815230</v>
      </c>
      <c r="I363" t="b">
        <f t="shared" si="15"/>
        <v>1</v>
      </c>
      <c r="J363" t="b">
        <f t="shared" si="16"/>
        <v>0</v>
      </c>
      <c r="K363" t="b">
        <f t="shared" si="17"/>
        <v>0</v>
      </c>
    </row>
    <row r="364" spans="1:11" x14ac:dyDescent="0.35">
      <c r="A364" s="2">
        <v>43137</v>
      </c>
      <c r="B364">
        <v>78.86</v>
      </c>
      <c r="C364">
        <v>147645</v>
      </c>
      <c r="E364" s="13">
        <v>43137</v>
      </c>
      <c r="F364">
        <v>47.87</v>
      </c>
      <c r="G364">
        <v>55111260</v>
      </c>
      <c r="I364" t="b">
        <f t="shared" si="15"/>
        <v>1</v>
      </c>
      <c r="J364" t="b">
        <f t="shared" si="16"/>
        <v>0</v>
      </c>
      <c r="K364" t="b">
        <f t="shared" si="17"/>
        <v>0</v>
      </c>
    </row>
    <row r="365" spans="1:11" x14ac:dyDescent="0.35">
      <c r="A365" s="2">
        <v>43136</v>
      </c>
      <c r="B365">
        <v>78.72</v>
      </c>
      <c r="C365">
        <v>210330</v>
      </c>
      <c r="E365" s="13">
        <v>43136</v>
      </c>
      <c r="F365">
        <v>46.71</v>
      </c>
      <c r="G365">
        <v>31099590</v>
      </c>
      <c r="I365" t="b">
        <f t="shared" si="15"/>
        <v>1</v>
      </c>
      <c r="J365" t="b">
        <f t="shared" si="16"/>
        <v>0</v>
      </c>
      <c r="K365" t="b">
        <f t="shared" si="17"/>
        <v>0</v>
      </c>
    </row>
    <row r="366" spans="1:11" x14ac:dyDescent="0.35">
      <c r="A366" s="2">
        <v>43133</v>
      </c>
      <c r="B366">
        <v>79.13</v>
      </c>
      <c r="C366">
        <v>96645</v>
      </c>
      <c r="E366" s="13">
        <v>43133</v>
      </c>
      <c r="F366">
        <v>48.26</v>
      </c>
      <c r="G366">
        <v>24335900</v>
      </c>
      <c r="I366" t="b">
        <f t="shared" si="15"/>
        <v>1</v>
      </c>
      <c r="J366" t="b">
        <f t="shared" si="16"/>
        <v>0</v>
      </c>
      <c r="K366" t="b">
        <f t="shared" si="17"/>
        <v>0</v>
      </c>
    </row>
    <row r="367" spans="1:11" x14ac:dyDescent="0.35">
      <c r="A367" s="2">
        <v>43132</v>
      </c>
      <c r="B367">
        <v>79.58</v>
      </c>
      <c r="C367">
        <v>126035</v>
      </c>
      <c r="E367" s="13">
        <v>43132</v>
      </c>
      <c r="F367">
        <v>49.37</v>
      </c>
      <c r="G367">
        <v>28080660</v>
      </c>
      <c r="I367" t="b">
        <f t="shared" si="15"/>
        <v>1</v>
      </c>
      <c r="J367" t="b">
        <f t="shared" si="16"/>
        <v>0</v>
      </c>
      <c r="K367" t="b">
        <f t="shared" si="17"/>
        <v>0</v>
      </c>
    </row>
    <row r="368" spans="1:11" x14ac:dyDescent="0.35">
      <c r="A368" s="2">
        <v>43131</v>
      </c>
      <c r="B368">
        <v>79.900000000000006</v>
      </c>
      <c r="C368">
        <v>108557</v>
      </c>
      <c r="E368" s="13">
        <v>43131</v>
      </c>
      <c r="F368">
        <v>49.84</v>
      </c>
      <c r="G368">
        <v>23959420</v>
      </c>
      <c r="I368" t="b">
        <f t="shared" si="15"/>
        <v>1</v>
      </c>
      <c r="J368" t="b">
        <f t="shared" si="16"/>
        <v>0</v>
      </c>
      <c r="K368" t="b">
        <f t="shared" si="17"/>
        <v>0</v>
      </c>
    </row>
    <row r="369" spans="1:11" x14ac:dyDescent="0.35">
      <c r="A369" s="2">
        <v>43130</v>
      </c>
      <c r="B369">
        <v>79.84</v>
      </c>
      <c r="C369">
        <v>102945</v>
      </c>
      <c r="E369" s="13">
        <v>43130</v>
      </c>
      <c r="F369">
        <v>49.54</v>
      </c>
      <c r="G369">
        <v>18372190</v>
      </c>
      <c r="I369" t="b">
        <f t="shared" si="15"/>
        <v>1</v>
      </c>
      <c r="J369" t="b">
        <f t="shared" si="16"/>
        <v>0</v>
      </c>
      <c r="K369" t="b">
        <f t="shared" si="17"/>
        <v>0</v>
      </c>
    </row>
    <row r="370" spans="1:11" x14ac:dyDescent="0.35">
      <c r="A370" s="2">
        <v>43129</v>
      </c>
      <c r="B370">
        <v>79.91</v>
      </c>
      <c r="C370">
        <v>103989</v>
      </c>
      <c r="E370" s="13">
        <v>43129</v>
      </c>
      <c r="F370">
        <v>50.18</v>
      </c>
      <c r="G370">
        <v>16984210</v>
      </c>
      <c r="I370" t="b">
        <f t="shared" si="15"/>
        <v>1</v>
      </c>
      <c r="J370" t="b">
        <f t="shared" si="16"/>
        <v>0</v>
      </c>
      <c r="K370" t="b">
        <f t="shared" si="17"/>
        <v>0</v>
      </c>
    </row>
    <row r="371" spans="1:11" x14ac:dyDescent="0.35">
      <c r="A371" s="2">
        <v>43126</v>
      </c>
      <c r="B371">
        <v>80.260000000000005</v>
      </c>
      <c r="C371">
        <v>108835</v>
      </c>
      <c r="E371" s="13">
        <v>43126</v>
      </c>
      <c r="F371">
        <v>50.98</v>
      </c>
      <c r="G371">
        <v>11067090</v>
      </c>
      <c r="I371" t="b">
        <f t="shared" si="15"/>
        <v>1</v>
      </c>
      <c r="J371" t="b">
        <f t="shared" si="16"/>
        <v>0</v>
      </c>
      <c r="K371" t="b">
        <f t="shared" si="17"/>
        <v>0</v>
      </c>
    </row>
    <row r="372" spans="1:11" x14ac:dyDescent="0.35">
      <c r="A372" s="2">
        <v>43125</v>
      </c>
      <c r="B372">
        <v>80.099999999999994</v>
      </c>
      <c r="C372">
        <v>112638</v>
      </c>
      <c r="E372" s="13">
        <v>43125</v>
      </c>
      <c r="F372">
        <v>50.31</v>
      </c>
      <c r="G372">
        <v>15871810</v>
      </c>
      <c r="I372" t="b">
        <f t="shared" si="15"/>
        <v>1</v>
      </c>
      <c r="J372" t="b">
        <f t="shared" si="16"/>
        <v>0</v>
      </c>
      <c r="K372" t="b">
        <f t="shared" si="17"/>
        <v>0</v>
      </c>
    </row>
    <row r="373" spans="1:11" x14ac:dyDescent="0.35">
      <c r="A373" s="2">
        <v>43124</v>
      </c>
      <c r="B373">
        <v>79.989999999999995</v>
      </c>
      <c r="C373">
        <v>84068</v>
      </c>
      <c r="E373" s="13">
        <v>43124</v>
      </c>
      <c r="F373">
        <v>50.49</v>
      </c>
      <c r="G373">
        <v>15625500</v>
      </c>
      <c r="I373" t="b">
        <f t="shared" si="15"/>
        <v>1</v>
      </c>
      <c r="J373" t="b">
        <f t="shared" si="16"/>
        <v>0</v>
      </c>
      <c r="K373" t="b">
        <f t="shared" si="17"/>
        <v>0</v>
      </c>
    </row>
    <row r="374" spans="1:11" x14ac:dyDescent="0.35">
      <c r="A374" s="2">
        <v>43123</v>
      </c>
      <c r="B374">
        <v>80.12</v>
      </c>
      <c r="C374">
        <v>94696</v>
      </c>
      <c r="E374" s="13">
        <v>43123</v>
      </c>
      <c r="F374">
        <v>50.03</v>
      </c>
      <c r="G374">
        <v>9450374</v>
      </c>
      <c r="I374" t="b">
        <f t="shared" si="15"/>
        <v>1</v>
      </c>
      <c r="J374" t="b">
        <f t="shared" si="16"/>
        <v>0</v>
      </c>
      <c r="K374" t="b">
        <f t="shared" si="17"/>
        <v>0</v>
      </c>
    </row>
    <row r="375" spans="1:11" x14ac:dyDescent="0.35">
      <c r="A375" s="2">
        <v>43122</v>
      </c>
      <c r="B375">
        <v>79.900000000000006</v>
      </c>
      <c r="C375">
        <v>89849</v>
      </c>
      <c r="E375" s="13">
        <v>43122</v>
      </c>
      <c r="F375">
        <v>49.85</v>
      </c>
      <c r="G375">
        <v>13385960</v>
      </c>
      <c r="I375" t="b">
        <f t="shared" si="15"/>
        <v>1</v>
      </c>
      <c r="J375" t="b">
        <f t="shared" si="16"/>
        <v>0</v>
      </c>
      <c r="K375" t="b">
        <f t="shared" si="17"/>
        <v>0</v>
      </c>
    </row>
    <row r="376" spans="1:11" x14ac:dyDescent="0.35">
      <c r="A376" s="2">
        <v>43119</v>
      </c>
      <c r="B376">
        <v>79.83</v>
      </c>
      <c r="C376">
        <v>78374</v>
      </c>
      <c r="E376" s="13">
        <v>43119</v>
      </c>
      <c r="F376">
        <v>49.45</v>
      </c>
      <c r="G376">
        <v>12419610</v>
      </c>
      <c r="I376" t="b">
        <f t="shared" si="15"/>
        <v>1</v>
      </c>
      <c r="J376" t="b">
        <f t="shared" si="16"/>
        <v>0</v>
      </c>
      <c r="K376" t="b">
        <f t="shared" si="17"/>
        <v>0</v>
      </c>
    </row>
    <row r="377" spans="1:11" x14ac:dyDescent="0.35">
      <c r="A377" s="2">
        <v>43118</v>
      </c>
      <c r="B377">
        <v>80</v>
      </c>
      <c r="C377">
        <v>78682</v>
      </c>
      <c r="E377" s="13">
        <v>43118</v>
      </c>
      <c r="F377">
        <v>48.99</v>
      </c>
      <c r="G377">
        <v>9635668</v>
      </c>
      <c r="I377" t="b">
        <f t="shared" si="15"/>
        <v>1</v>
      </c>
      <c r="J377" t="b">
        <f t="shared" si="16"/>
        <v>0</v>
      </c>
      <c r="K377" t="b">
        <f t="shared" si="17"/>
        <v>0</v>
      </c>
    </row>
    <row r="378" spans="1:11" x14ac:dyDescent="0.35">
      <c r="A378" s="2">
        <v>43117</v>
      </c>
      <c r="B378">
        <v>80.180000000000007</v>
      </c>
      <c r="C378">
        <v>85988</v>
      </c>
      <c r="E378" s="13">
        <v>43117</v>
      </c>
      <c r="F378">
        <v>48.91</v>
      </c>
      <c r="G378">
        <v>14469200</v>
      </c>
      <c r="I378" t="b">
        <f t="shared" si="15"/>
        <v>1</v>
      </c>
      <c r="J378" t="b">
        <f t="shared" si="16"/>
        <v>0</v>
      </c>
      <c r="K378" t="b">
        <f t="shared" si="17"/>
        <v>0</v>
      </c>
    </row>
    <row r="379" spans="1:11" x14ac:dyDescent="0.35">
      <c r="A379" s="2">
        <v>43116</v>
      </c>
      <c r="B379">
        <v>80.12</v>
      </c>
      <c r="C379">
        <v>97793</v>
      </c>
      <c r="E379" s="13">
        <v>43116</v>
      </c>
      <c r="F379">
        <v>48.23</v>
      </c>
      <c r="G379">
        <v>12005940</v>
      </c>
      <c r="I379" t="b">
        <f t="shared" si="15"/>
        <v>1</v>
      </c>
      <c r="J379" t="b">
        <f t="shared" si="16"/>
        <v>0</v>
      </c>
      <c r="K379" t="b">
        <f t="shared" si="17"/>
        <v>0</v>
      </c>
    </row>
    <row r="380" spans="1:11" x14ac:dyDescent="0.35">
      <c r="A380" s="2">
        <v>43112</v>
      </c>
      <c r="B380">
        <v>80.23</v>
      </c>
      <c r="C380">
        <v>78799</v>
      </c>
      <c r="E380" s="13">
        <v>43112</v>
      </c>
      <c r="F380">
        <v>48.47</v>
      </c>
      <c r="G380">
        <v>15391060</v>
      </c>
      <c r="I380" t="b">
        <f t="shared" si="15"/>
        <v>1</v>
      </c>
      <c r="J380" t="b">
        <f t="shared" si="16"/>
        <v>0</v>
      </c>
      <c r="K380" t="b">
        <f t="shared" si="17"/>
        <v>0</v>
      </c>
    </row>
    <row r="381" spans="1:11" x14ac:dyDescent="0.35">
      <c r="A381" s="2">
        <v>43111</v>
      </c>
      <c r="B381">
        <v>80.22</v>
      </c>
      <c r="C381">
        <v>66499</v>
      </c>
      <c r="E381" s="13">
        <v>43111</v>
      </c>
      <c r="F381">
        <v>47.96</v>
      </c>
      <c r="G381">
        <v>8602217</v>
      </c>
      <c r="I381" t="b">
        <f t="shared" si="15"/>
        <v>1</v>
      </c>
      <c r="J381" t="b">
        <f t="shared" si="16"/>
        <v>0</v>
      </c>
      <c r="K381" t="b">
        <f t="shared" si="17"/>
        <v>0</v>
      </c>
    </row>
    <row r="382" spans="1:11" x14ac:dyDescent="0.35">
      <c r="A382" s="2">
        <v>43110</v>
      </c>
      <c r="B382">
        <v>80.05</v>
      </c>
      <c r="C382">
        <v>178503</v>
      </c>
      <c r="E382" s="13">
        <v>43110</v>
      </c>
      <c r="F382">
        <v>47.65</v>
      </c>
      <c r="G382">
        <v>11029620</v>
      </c>
      <c r="I382" t="b">
        <f t="shared" si="15"/>
        <v>1</v>
      </c>
      <c r="J382" t="b">
        <f t="shared" si="16"/>
        <v>0</v>
      </c>
      <c r="K382" t="b">
        <f t="shared" si="17"/>
        <v>0</v>
      </c>
    </row>
    <row r="383" spans="1:11" x14ac:dyDescent="0.35">
      <c r="A383" s="2">
        <v>43109</v>
      </c>
      <c r="B383">
        <v>80.27</v>
      </c>
      <c r="C383">
        <v>88794</v>
      </c>
      <c r="E383" s="13">
        <v>43109</v>
      </c>
      <c r="F383">
        <v>47.86</v>
      </c>
      <c r="G383">
        <v>11181080</v>
      </c>
      <c r="I383" t="b">
        <f t="shared" si="15"/>
        <v>1</v>
      </c>
      <c r="J383" t="b">
        <f t="shared" si="16"/>
        <v>0</v>
      </c>
      <c r="K383" t="b">
        <f t="shared" si="17"/>
        <v>0</v>
      </c>
    </row>
    <row r="384" spans="1:11" x14ac:dyDescent="0.35">
      <c r="A384" s="2">
        <v>43108</v>
      </c>
      <c r="B384">
        <v>80.42</v>
      </c>
      <c r="C384">
        <v>132553</v>
      </c>
      <c r="E384" s="13">
        <v>43108</v>
      </c>
      <c r="F384">
        <v>47.87</v>
      </c>
      <c r="G384">
        <v>10947540</v>
      </c>
      <c r="I384" t="b">
        <f t="shared" si="15"/>
        <v>1</v>
      </c>
      <c r="J384" t="b">
        <f t="shared" si="16"/>
        <v>0</v>
      </c>
      <c r="K384" t="b">
        <f t="shared" si="17"/>
        <v>0</v>
      </c>
    </row>
    <row r="385" spans="1:11" x14ac:dyDescent="0.35">
      <c r="A385" s="2">
        <v>43105</v>
      </c>
      <c r="B385">
        <v>80.61</v>
      </c>
      <c r="C385">
        <v>215511</v>
      </c>
      <c r="E385" s="13">
        <v>43105</v>
      </c>
      <c r="F385">
        <v>47.86</v>
      </c>
      <c r="G385">
        <v>12102280</v>
      </c>
      <c r="I385" t="b">
        <f t="shared" si="15"/>
        <v>1</v>
      </c>
      <c r="J385" t="b">
        <f t="shared" si="16"/>
        <v>0</v>
      </c>
      <c r="K385" t="b">
        <f t="shared" si="17"/>
        <v>0</v>
      </c>
    </row>
    <row r="386" spans="1:11" x14ac:dyDescent="0.35">
      <c r="A386" s="2">
        <v>43104</v>
      </c>
      <c r="B386">
        <v>80.5</v>
      </c>
      <c r="C386">
        <v>60248</v>
      </c>
      <c r="E386" s="13">
        <v>43104</v>
      </c>
      <c r="F386">
        <v>47.44</v>
      </c>
      <c r="G386">
        <v>13003540</v>
      </c>
      <c r="I386" t="b">
        <f t="shared" si="15"/>
        <v>1</v>
      </c>
      <c r="J386" t="b">
        <f t="shared" si="16"/>
        <v>0</v>
      </c>
      <c r="K386" t="b">
        <f t="shared" si="17"/>
        <v>0</v>
      </c>
    </row>
    <row r="387" spans="1:11" x14ac:dyDescent="0.35">
      <c r="A387" s="2">
        <v>43103</v>
      </c>
      <c r="B387">
        <v>80.489999999999995</v>
      </c>
      <c r="C387">
        <v>112381</v>
      </c>
      <c r="E387" s="13">
        <v>43103</v>
      </c>
      <c r="F387">
        <v>47.15</v>
      </c>
      <c r="G387">
        <v>17896180</v>
      </c>
      <c r="I387" t="b">
        <f t="shared" si="15"/>
        <v>1</v>
      </c>
      <c r="J387" t="b">
        <f t="shared" si="16"/>
        <v>0</v>
      </c>
      <c r="K387" t="b">
        <f t="shared" si="17"/>
        <v>0</v>
      </c>
    </row>
    <row r="388" spans="1:11" x14ac:dyDescent="0.35">
      <c r="A388" s="2">
        <v>43102</v>
      </c>
      <c r="B388">
        <v>80.41</v>
      </c>
      <c r="C388">
        <v>132075</v>
      </c>
      <c r="E388" s="13">
        <v>43102</v>
      </c>
      <c r="F388">
        <v>46.7</v>
      </c>
      <c r="G388">
        <v>17804560</v>
      </c>
      <c r="I388" t="b">
        <f t="shared" si="15"/>
        <v>1</v>
      </c>
      <c r="J388" t="b">
        <f t="shared" si="16"/>
        <v>0</v>
      </c>
      <c r="K388" t="b">
        <f t="shared" si="17"/>
        <v>0</v>
      </c>
    </row>
    <row r="389" spans="1:11" x14ac:dyDescent="0.35">
      <c r="A389" s="2">
        <v>43098</v>
      </c>
      <c r="B389">
        <v>80.27</v>
      </c>
      <c r="C389">
        <v>111067</v>
      </c>
      <c r="E389" s="13">
        <v>43098</v>
      </c>
      <c r="F389">
        <v>45.91</v>
      </c>
      <c r="G389">
        <v>10462890</v>
      </c>
      <c r="I389" t="b">
        <f t="shared" si="15"/>
        <v>1</v>
      </c>
      <c r="J389" t="b">
        <f t="shared" si="16"/>
        <v>0</v>
      </c>
      <c r="K389" t="b">
        <f t="shared" si="17"/>
        <v>0</v>
      </c>
    </row>
    <row r="390" spans="1:11" x14ac:dyDescent="0.35">
      <c r="A390" s="2">
        <v>43097</v>
      </c>
      <c r="B390">
        <v>80.12</v>
      </c>
      <c r="C390">
        <v>87736</v>
      </c>
      <c r="E390" s="13">
        <v>43097</v>
      </c>
      <c r="F390">
        <v>45.69</v>
      </c>
      <c r="G390">
        <v>8106459</v>
      </c>
      <c r="I390" t="b">
        <f t="shared" si="15"/>
        <v>1</v>
      </c>
      <c r="J390" t="b">
        <f t="shared" si="16"/>
        <v>0</v>
      </c>
      <c r="K390" t="b">
        <f t="shared" si="17"/>
        <v>0</v>
      </c>
    </row>
    <row r="391" spans="1:11" x14ac:dyDescent="0.35">
      <c r="A391" s="2">
        <v>43096</v>
      </c>
      <c r="B391">
        <v>80.239999999999995</v>
      </c>
      <c r="C391">
        <v>57703</v>
      </c>
      <c r="E391" s="13">
        <v>43096</v>
      </c>
      <c r="F391">
        <v>45.47</v>
      </c>
      <c r="G391">
        <v>9021610</v>
      </c>
      <c r="I391" t="b">
        <f t="shared" si="15"/>
        <v>1</v>
      </c>
      <c r="J391" t="b">
        <f t="shared" si="16"/>
        <v>0</v>
      </c>
      <c r="K391" t="b">
        <f t="shared" si="17"/>
        <v>0</v>
      </c>
    </row>
    <row r="392" spans="1:11" x14ac:dyDescent="0.35">
      <c r="A392" s="2">
        <v>43095</v>
      </c>
      <c r="B392">
        <v>80.16</v>
      </c>
      <c r="C392">
        <v>42121</v>
      </c>
      <c r="E392" s="13">
        <v>43095</v>
      </c>
      <c r="F392">
        <v>45.48</v>
      </c>
      <c r="G392">
        <v>6154420</v>
      </c>
      <c r="I392" t="b">
        <f t="shared" si="15"/>
        <v>1</v>
      </c>
      <c r="J392" t="b">
        <f t="shared" si="16"/>
        <v>0</v>
      </c>
      <c r="K392" t="b">
        <f t="shared" si="17"/>
        <v>0</v>
      </c>
    </row>
    <row r="393" spans="1:11" x14ac:dyDescent="0.35">
      <c r="A393" s="2">
        <v>43091</v>
      </c>
      <c r="B393">
        <v>80.39</v>
      </c>
      <c r="C393">
        <v>83345</v>
      </c>
      <c r="E393" s="13">
        <v>43091</v>
      </c>
      <c r="F393">
        <v>45.43</v>
      </c>
      <c r="G393">
        <v>11845760</v>
      </c>
      <c r="I393" t="b">
        <f t="shared" ref="I393:I456" si="18">EXACT(A393,E393)</f>
        <v>1</v>
      </c>
      <c r="J393" t="b">
        <f t="shared" ref="J393:J456" si="19">EXACT(B393,F393)</f>
        <v>0</v>
      </c>
      <c r="K393" t="b">
        <f t="shared" ref="K393:K456" si="20">EXACT(C393,G393)</f>
        <v>0</v>
      </c>
    </row>
    <row r="394" spans="1:11" x14ac:dyDescent="0.35">
      <c r="A394" s="2">
        <v>43090</v>
      </c>
      <c r="B394">
        <v>80.290000000000006</v>
      </c>
      <c r="C394">
        <v>63239</v>
      </c>
      <c r="E394" s="13">
        <v>43090</v>
      </c>
      <c r="F394">
        <v>45.06</v>
      </c>
      <c r="G394">
        <v>7505933</v>
      </c>
      <c r="I394" t="b">
        <f t="shared" si="18"/>
        <v>1</v>
      </c>
      <c r="J394" t="b">
        <f t="shared" si="19"/>
        <v>0</v>
      </c>
      <c r="K394" t="b">
        <f t="shared" si="20"/>
        <v>0</v>
      </c>
    </row>
    <row r="395" spans="1:11" x14ac:dyDescent="0.35">
      <c r="A395" s="2">
        <v>43089</v>
      </c>
      <c r="B395">
        <v>80.27</v>
      </c>
      <c r="C395">
        <v>109157</v>
      </c>
      <c r="E395" s="13">
        <v>43089</v>
      </c>
      <c r="F395">
        <v>44.83</v>
      </c>
      <c r="G395">
        <v>11610190</v>
      </c>
      <c r="I395" t="b">
        <f t="shared" si="18"/>
        <v>1</v>
      </c>
      <c r="J395" t="b">
        <f t="shared" si="19"/>
        <v>0</v>
      </c>
      <c r="K395" t="b">
        <f t="shared" si="20"/>
        <v>0</v>
      </c>
    </row>
    <row r="396" spans="1:11" x14ac:dyDescent="0.35">
      <c r="A396" s="2">
        <v>43088</v>
      </c>
      <c r="B396">
        <v>80.33</v>
      </c>
      <c r="C396">
        <v>69134</v>
      </c>
      <c r="E396" s="13">
        <v>43088</v>
      </c>
      <c r="F396">
        <v>44.77</v>
      </c>
      <c r="G396">
        <v>9252279</v>
      </c>
      <c r="I396" t="b">
        <f t="shared" si="18"/>
        <v>1</v>
      </c>
      <c r="J396" t="b">
        <f t="shared" si="19"/>
        <v>0</v>
      </c>
      <c r="K396" t="b">
        <f t="shared" si="20"/>
        <v>0</v>
      </c>
    </row>
    <row r="397" spans="1:11" x14ac:dyDescent="0.35">
      <c r="A397" s="2">
        <v>43087</v>
      </c>
      <c r="B397">
        <v>80.430000000000007</v>
      </c>
      <c r="C397">
        <v>85237</v>
      </c>
      <c r="E397" s="13">
        <v>43087</v>
      </c>
      <c r="F397">
        <v>44.89</v>
      </c>
      <c r="G397">
        <v>10117250</v>
      </c>
      <c r="I397" t="b">
        <f t="shared" si="18"/>
        <v>1</v>
      </c>
      <c r="J397" t="b">
        <f t="shared" si="19"/>
        <v>0</v>
      </c>
      <c r="K397" t="b">
        <f t="shared" si="20"/>
        <v>0</v>
      </c>
    </row>
    <row r="398" spans="1:11" x14ac:dyDescent="0.35">
      <c r="A398" s="2">
        <v>43084</v>
      </c>
      <c r="B398">
        <v>80.47</v>
      </c>
      <c r="C398">
        <v>52597</v>
      </c>
      <c r="E398" s="13">
        <v>43084</v>
      </c>
      <c r="F398">
        <v>44.43</v>
      </c>
      <c r="G398">
        <v>12428090</v>
      </c>
      <c r="I398" t="b">
        <f t="shared" si="18"/>
        <v>1</v>
      </c>
      <c r="J398" t="b">
        <f t="shared" si="19"/>
        <v>0</v>
      </c>
      <c r="K398" t="b">
        <f t="shared" si="20"/>
        <v>0</v>
      </c>
    </row>
    <row r="399" spans="1:11" x14ac:dyDescent="0.35">
      <c r="A399" s="2">
        <v>43083</v>
      </c>
      <c r="B399">
        <v>80.34</v>
      </c>
      <c r="C399">
        <v>75350</v>
      </c>
      <c r="E399" s="13">
        <v>43083</v>
      </c>
      <c r="F399">
        <v>44.31</v>
      </c>
      <c r="G399">
        <v>8231035</v>
      </c>
      <c r="I399" t="b">
        <f t="shared" si="18"/>
        <v>1</v>
      </c>
      <c r="J399" t="b">
        <f t="shared" si="19"/>
        <v>0</v>
      </c>
      <c r="K399" t="b">
        <f t="shared" si="20"/>
        <v>0</v>
      </c>
    </row>
    <row r="400" spans="1:11" x14ac:dyDescent="0.35">
      <c r="A400" s="2">
        <v>43082</v>
      </c>
      <c r="B400">
        <v>80.290000000000006</v>
      </c>
      <c r="C400">
        <v>157758</v>
      </c>
      <c r="E400" s="13">
        <v>43082</v>
      </c>
      <c r="F400">
        <v>44.59</v>
      </c>
      <c r="G400">
        <v>9287186</v>
      </c>
      <c r="I400" t="b">
        <f t="shared" si="18"/>
        <v>1</v>
      </c>
      <c r="J400" t="b">
        <f t="shared" si="19"/>
        <v>0</v>
      </c>
      <c r="K400" t="b">
        <f t="shared" si="20"/>
        <v>0</v>
      </c>
    </row>
    <row r="401" spans="1:11" x14ac:dyDescent="0.35">
      <c r="A401" s="2">
        <v>43081</v>
      </c>
      <c r="B401">
        <v>80.09</v>
      </c>
      <c r="C401">
        <v>35215</v>
      </c>
      <c r="E401" s="13">
        <v>43081</v>
      </c>
      <c r="F401">
        <v>44.11</v>
      </c>
      <c r="G401">
        <v>8004950</v>
      </c>
      <c r="I401" t="b">
        <f t="shared" si="18"/>
        <v>1</v>
      </c>
      <c r="J401" t="b">
        <f t="shared" si="19"/>
        <v>0</v>
      </c>
      <c r="K401" t="b">
        <f t="shared" si="20"/>
        <v>0</v>
      </c>
    </row>
    <row r="402" spans="1:11" x14ac:dyDescent="0.35">
      <c r="A402" s="2">
        <v>43080</v>
      </c>
      <c r="B402">
        <v>80.13</v>
      </c>
      <c r="C402">
        <v>97959</v>
      </c>
      <c r="E402" s="13">
        <v>43080</v>
      </c>
      <c r="F402">
        <v>44.43</v>
      </c>
      <c r="G402">
        <v>9189734</v>
      </c>
      <c r="I402" t="b">
        <f t="shared" si="18"/>
        <v>1</v>
      </c>
      <c r="J402" t="b">
        <f t="shared" si="19"/>
        <v>0</v>
      </c>
      <c r="K402" t="b">
        <f t="shared" si="20"/>
        <v>0</v>
      </c>
    </row>
    <row r="403" spans="1:11" x14ac:dyDescent="0.35">
      <c r="A403" s="2">
        <v>43077</v>
      </c>
      <c r="B403">
        <v>80.16</v>
      </c>
      <c r="C403">
        <v>53690</v>
      </c>
      <c r="E403" s="13">
        <v>43077</v>
      </c>
      <c r="F403">
        <v>44.14</v>
      </c>
      <c r="G403">
        <v>7498055</v>
      </c>
      <c r="I403" t="b">
        <f t="shared" si="18"/>
        <v>1</v>
      </c>
      <c r="J403" t="b">
        <f t="shared" si="19"/>
        <v>0</v>
      </c>
      <c r="K403" t="b">
        <f t="shared" si="20"/>
        <v>0</v>
      </c>
    </row>
    <row r="404" spans="1:11" x14ac:dyDescent="0.35">
      <c r="A404" s="2">
        <v>43076</v>
      </c>
      <c r="B404">
        <v>80.23</v>
      </c>
      <c r="C404">
        <v>163607</v>
      </c>
      <c r="E404" s="13">
        <v>43076</v>
      </c>
      <c r="F404">
        <v>43.64</v>
      </c>
      <c r="G404">
        <v>10283420</v>
      </c>
      <c r="I404" t="b">
        <f t="shared" si="18"/>
        <v>1</v>
      </c>
      <c r="J404" t="b">
        <f t="shared" si="19"/>
        <v>0</v>
      </c>
      <c r="K404" t="b">
        <f t="shared" si="20"/>
        <v>0</v>
      </c>
    </row>
    <row r="405" spans="1:11" x14ac:dyDescent="0.35">
      <c r="A405" s="2">
        <v>43075</v>
      </c>
      <c r="B405">
        <v>80.38</v>
      </c>
      <c r="C405">
        <v>44020</v>
      </c>
      <c r="E405" s="13">
        <v>43075</v>
      </c>
      <c r="F405">
        <v>43.58</v>
      </c>
      <c r="G405">
        <v>14737110</v>
      </c>
      <c r="I405" t="b">
        <f t="shared" si="18"/>
        <v>1</v>
      </c>
      <c r="J405" t="b">
        <f t="shared" si="19"/>
        <v>0</v>
      </c>
      <c r="K405" t="b">
        <f t="shared" si="20"/>
        <v>0</v>
      </c>
    </row>
    <row r="406" spans="1:11" x14ac:dyDescent="0.35">
      <c r="A406" s="2">
        <v>43074</v>
      </c>
      <c r="B406">
        <v>80.349999999999994</v>
      </c>
      <c r="C406">
        <v>42193</v>
      </c>
      <c r="E406" s="13">
        <v>43074</v>
      </c>
      <c r="F406">
        <v>44.13</v>
      </c>
      <c r="G406">
        <v>11648570</v>
      </c>
      <c r="I406" t="b">
        <f t="shared" si="18"/>
        <v>1</v>
      </c>
      <c r="J406" t="b">
        <f t="shared" si="19"/>
        <v>0</v>
      </c>
      <c r="K406" t="b">
        <f t="shared" si="20"/>
        <v>0</v>
      </c>
    </row>
    <row r="407" spans="1:11" x14ac:dyDescent="0.35">
      <c r="A407" s="2">
        <v>43073</v>
      </c>
      <c r="B407">
        <v>80.14</v>
      </c>
      <c r="C407">
        <v>63253</v>
      </c>
      <c r="E407" s="13">
        <v>43073</v>
      </c>
      <c r="F407">
        <v>44.2</v>
      </c>
      <c r="G407">
        <v>19046120</v>
      </c>
      <c r="I407" t="b">
        <f t="shared" si="18"/>
        <v>1</v>
      </c>
      <c r="J407" t="b">
        <f t="shared" si="19"/>
        <v>0</v>
      </c>
      <c r="K407" t="b">
        <f t="shared" si="20"/>
        <v>0</v>
      </c>
    </row>
    <row r="408" spans="1:11" x14ac:dyDescent="0.35">
      <c r="A408" s="2">
        <v>43070</v>
      </c>
      <c r="B408">
        <v>80.2</v>
      </c>
      <c r="C408">
        <v>66063</v>
      </c>
      <c r="E408" s="13">
        <v>43070</v>
      </c>
      <c r="F408">
        <v>44.05</v>
      </c>
      <c r="G408">
        <v>20961200</v>
      </c>
      <c r="I408" t="b">
        <f t="shared" si="18"/>
        <v>1</v>
      </c>
      <c r="J408" t="b">
        <f t="shared" si="19"/>
        <v>0</v>
      </c>
      <c r="K408" t="b">
        <f t="shared" si="20"/>
        <v>0</v>
      </c>
    </row>
    <row r="409" spans="1:11" x14ac:dyDescent="0.35">
      <c r="A409" s="2">
        <v>43069</v>
      </c>
      <c r="B409">
        <v>80.239999999999995</v>
      </c>
      <c r="C409">
        <v>78342</v>
      </c>
      <c r="E409" s="13">
        <v>43069</v>
      </c>
      <c r="F409">
        <v>44.48</v>
      </c>
      <c r="G409">
        <v>23875390</v>
      </c>
      <c r="I409" t="b">
        <f t="shared" si="18"/>
        <v>1</v>
      </c>
      <c r="J409" t="b">
        <f t="shared" si="19"/>
        <v>0</v>
      </c>
      <c r="K409" t="b">
        <f t="shared" si="20"/>
        <v>0</v>
      </c>
    </row>
    <row r="410" spans="1:11" x14ac:dyDescent="0.35">
      <c r="A410" s="2">
        <v>43068</v>
      </c>
      <c r="B410">
        <v>80.349999999999994</v>
      </c>
      <c r="C410">
        <v>63756</v>
      </c>
      <c r="E410" s="13">
        <v>43068</v>
      </c>
      <c r="F410">
        <v>44.77</v>
      </c>
      <c r="G410">
        <v>18533510</v>
      </c>
      <c r="I410" t="b">
        <f t="shared" si="18"/>
        <v>1</v>
      </c>
      <c r="J410" t="b">
        <f t="shared" si="19"/>
        <v>0</v>
      </c>
      <c r="K410" t="b">
        <f t="shared" si="20"/>
        <v>0</v>
      </c>
    </row>
    <row r="411" spans="1:11" x14ac:dyDescent="0.35">
      <c r="A411" s="2">
        <v>43067</v>
      </c>
      <c r="B411">
        <v>80.599999999999994</v>
      </c>
      <c r="C411">
        <v>49438</v>
      </c>
      <c r="E411" s="13">
        <v>43067</v>
      </c>
      <c r="F411">
        <v>45.4</v>
      </c>
      <c r="G411">
        <v>12112360</v>
      </c>
      <c r="I411" t="b">
        <f t="shared" si="18"/>
        <v>1</v>
      </c>
      <c r="J411" t="b">
        <f t="shared" si="19"/>
        <v>0</v>
      </c>
      <c r="K411" t="b">
        <f t="shared" si="20"/>
        <v>0</v>
      </c>
    </row>
    <row r="412" spans="1:11" x14ac:dyDescent="0.35">
      <c r="A412" s="2">
        <v>43066</v>
      </c>
      <c r="B412">
        <v>80.48</v>
      </c>
      <c r="C412">
        <v>61416</v>
      </c>
      <c r="E412" s="13">
        <v>43066</v>
      </c>
      <c r="F412">
        <v>45.13</v>
      </c>
      <c r="G412">
        <v>9797919</v>
      </c>
      <c r="I412" t="b">
        <f t="shared" si="18"/>
        <v>1</v>
      </c>
      <c r="J412" t="b">
        <f t="shared" si="19"/>
        <v>0</v>
      </c>
      <c r="K412" t="b">
        <f t="shared" si="20"/>
        <v>0</v>
      </c>
    </row>
    <row r="413" spans="1:11" x14ac:dyDescent="0.35">
      <c r="A413" s="2">
        <v>43063</v>
      </c>
      <c r="B413">
        <v>80.38</v>
      </c>
      <c r="C413">
        <v>67302</v>
      </c>
      <c r="E413" s="13">
        <v>43063</v>
      </c>
      <c r="F413">
        <v>45.6</v>
      </c>
      <c r="G413">
        <v>6938996</v>
      </c>
      <c r="I413" t="b">
        <f t="shared" si="18"/>
        <v>1</v>
      </c>
      <c r="J413" t="b">
        <f t="shared" si="19"/>
        <v>0</v>
      </c>
      <c r="K413" t="b">
        <f t="shared" si="20"/>
        <v>0</v>
      </c>
    </row>
    <row r="414" spans="1:11" x14ac:dyDescent="0.35">
      <c r="A414" s="2">
        <v>43061</v>
      </c>
      <c r="B414">
        <v>80.5</v>
      </c>
      <c r="C414">
        <v>129579</v>
      </c>
      <c r="E414" s="13">
        <v>43061</v>
      </c>
      <c r="F414">
        <v>45.77</v>
      </c>
      <c r="G414">
        <v>7984232</v>
      </c>
      <c r="I414" t="b">
        <f t="shared" si="18"/>
        <v>1</v>
      </c>
      <c r="J414" t="b">
        <f t="shared" si="19"/>
        <v>0</v>
      </c>
      <c r="K414" t="b">
        <f t="shared" si="20"/>
        <v>0</v>
      </c>
    </row>
    <row r="415" spans="1:11" x14ac:dyDescent="0.35">
      <c r="A415" s="2">
        <v>43060</v>
      </c>
      <c r="B415">
        <v>80.17</v>
      </c>
      <c r="C415">
        <v>46293</v>
      </c>
      <c r="E415" s="13">
        <v>43060</v>
      </c>
      <c r="F415">
        <v>45.62</v>
      </c>
      <c r="G415">
        <v>10976130</v>
      </c>
      <c r="I415" t="b">
        <f t="shared" si="18"/>
        <v>1</v>
      </c>
      <c r="J415" t="b">
        <f t="shared" si="19"/>
        <v>0</v>
      </c>
      <c r="K415" t="b">
        <f t="shared" si="20"/>
        <v>0</v>
      </c>
    </row>
    <row r="416" spans="1:11" x14ac:dyDescent="0.35">
      <c r="A416" s="2">
        <v>43059</v>
      </c>
      <c r="B416">
        <v>80.069999999999993</v>
      </c>
      <c r="C416">
        <v>36858</v>
      </c>
      <c r="E416" s="13">
        <v>43059</v>
      </c>
      <c r="F416">
        <v>45.06</v>
      </c>
      <c r="G416">
        <v>7485513</v>
      </c>
      <c r="I416" t="b">
        <f t="shared" si="18"/>
        <v>1</v>
      </c>
      <c r="J416" t="b">
        <f t="shared" si="19"/>
        <v>0</v>
      </c>
      <c r="K416" t="b">
        <f t="shared" si="20"/>
        <v>0</v>
      </c>
    </row>
    <row r="417" spans="1:11" x14ac:dyDescent="0.35">
      <c r="A417" s="2">
        <v>43056</v>
      </c>
      <c r="B417">
        <v>80.099999999999994</v>
      </c>
      <c r="C417">
        <v>46463</v>
      </c>
      <c r="E417" s="13">
        <v>43056</v>
      </c>
      <c r="F417">
        <v>44.87</v>
      </c>
      <c r="G417">
        <v>12684550</v>
      </c>
      <c r="I417" t="b">
        <f t="shared" si="18"/>
        <v>1</v>
      </c>
      <c r="J417" t="b">
        <f t="shared" si="19"/>
        <v>0</v>
      </c>
      <c r="K417" t="b">
        <f t="shared" si="20"/>
        <v>0</v>
      </c>
    </row>
    <row r="418" spans="1:11" x14ac:dyDescent="0.35">
      <c r="A418" s="2">
        <v>43055</v>
      </c>
      <c r="B418">
        <v>80.03</v>
      </c>
      <c r="C418">
        <v>59993</v>
      </c>
      <c r="E418" s="13">
        <v>43055</v>
      </c>
      <c r="F418">
        <v>44.62</v>
      </c>
      <c r="G418">
        <v>8438426</v>
      </c>
      <c r="I418" t="b">
        <f t="shared" si="18"/>
        <v>1</v>
      </c>
      <c r="J418" t="b">
        <f t="shared" si="19"/>
        <v>0</v>
      </c>
      <c r="K418" t="b">
        <f t="shared" si="20"/>
        <v>0</v>
      </c>
    </row>
    <row r="419" spans="1:11" x14ac:dyDescent="0.35">
      <c r="A419" s="2">
        <v>43054</v>
      </c>
      <c r="B419">
        <v>79.819999999999993</v>
      </c>
      <c r="C419">
        <v>37837</v>
      </c>
      <c r="E419" s="13">
        <v>43054</v>
      </c>
      <c r="F419">
        <v>43.84</v>
      </c>
      <c r="G419">
        <v>13328310</v>
      </c>
      <c r="I419" t="b">
        <f t="shared" si="18"/>
        <v>1</v>
      </c>
      <c r="J419" t="b">
        <f t="shared" si="19"/>
        <v>0</v>
      </c>
      <c r="K419" t="b">
        <f t="shared" si="20"/>
        <v>0</v>
      </c>
    </row>
    <row r="420" spans="1:11" x14ac:dyDescent="0.35">
      <c r="A420" s="2">
        <v>43053</v>
      </c>
      <c r="B420">
        <v>79.66</v>
      </c>
      <c r="C420">
        <v>75406</v>
      </c>
      <c r="E420" s="13">
        <v>43053</v>
      </c>
      <c r="F420">
        <v>44.2</v>
      </c>
      <c r="G420">
        <v>10146380</v>
      </c>
      <c r="I420" t="b">
        <f t="shared" si="18"/>
        <v>1</v>
      </c>
      <c r="J420" t="b">
        <f t="shared" si="19"/>
        <v>0</v>
      </c>
      <c r="K420" t="b">
        <f t="shared" si="20"/>
        <v>0</v>
      </c>
    </row>
    <row r="421" spans="1:11" x14ac:dyDescent="0.35">
      <c r="A421" s="2">
        <v>43052</v>
      </c>
      <c r="B421">
        <v>79.77</v>
      </c>
      <c r="C421">
        <v>74600</v>
      </c>
      <c r="E421" s="13">
        <v>43052</v>
      </c>
      <c r="F421">
        <v>44.5</v>
      </c>
      <c r="G421">
        <v>9159732</v>
      </c>
      <c r="I421" t="b">
        <f t="shared" si="18"/>
        <v>1</v>
      </c>
      <c r="J421" t="b">
        <f t="shared" si="19"/>
        <v>0</v>
      </c>
      <c r="K421" t="b">
        <f t="shared" si="20"/>
        <v>0</v>
      </c>
    </row>
    <row r="422" spans="1:11" x14ac:dyDescent="0.35">
      <c r="A422" s="2">
        <v>43049</v>
      </c>
      <c r="B422">
        <v>79.61</v>
      </c>
      <c r="C422">
        <v>206818</v>
      </c>
      <c r="E422" s="13">
        <v>43049</v>
      </c>
      <c r="F422">
        <v>44.59</v>
      </c>
      <c r="G422">
        <v>7360209</v>
      </c>
      <c r="I422" t="b">
        <f t="shared" si="18"/>
        <v>1</v>
      </c>
      <c r="J422" t="b">
        <f t="shared" si="19"/>
        <v>0</v>
      </c>
      <c r="K422" t="b">
        <f t="shared" si="20"/>
        <v>0</v>
      </c>
    </row>
    <row r="423" spans="1:11" x14ac:dyDescent="0.35">
      <c r="A423" s="2">
        <v>43048</v>
      </c>
      <c r="B423">
        <v>79.64</v>
      </c>
      <c r="C423">
        <v>73040</v>
      </c>
      <c r="E423" s="13">
        <v>43048</v>
      </c>
      <c r="F423">
        <v>44.76</v>
      </c>
      <c r="G423">
        <v>11793030</v>
      </c>
      <c r="I423" t="b">
        <f t="shared" si="18"/>
        <v>1</v>
      </c>
      <c r="J423" t="b">
        <f t="shared" si="19"/>
        <v>0</v>
      </c>
      <c r="K423" t="b">
        <f t="shared" si="20"/>
        <v>0</v>
      </c>
    </row>
    <row r="424" spans="1:11" x14ac:dyDescent="0.35">
      <c r="A424" s="2">
        <v>43047</v>
      </c>
      <c r="B424">
        <v>79.88</v>
      </c>
      <c r="C424">
        <v>72461</v>
      </c>
      <c r="E424" s="13">
        <v>43047</v>
      </c>
      <c r="F424">
        <v>44.93</v>
      </c>
      <c r="G424">
        <v>8138096</v>
      </c>
      <c r="I424" t="b">
        <f t="shared" si="18"/>
        <v>1</v>
      </c>
      <c r="J424" t="b">
        <f t="shared" si="19"/>
        <v>0</v>
      </c>
      <c r="K424" t="b">
        <f t="shared" si="20"/>
        <v>0</v>
      </c>
    </row>
    <row r="425" spans="1:11" x14ac:dyDescent="0.35">
      <c r="A425" s="2">
        <v>43046</v>
      </c>
      <c r="B425">
        <v>79.8</v>
      </c>
      <c r="C425">
        <v>111680</v>
      </c>
      <c r="E425" s="13">
        <v>43046</v>
      </c>
      <c r="F425">
        <v>44.77</v>
      </c>
      <c r="G425">
        <v>9439505</v>
      </c>
      <c r="I425" t="b">
        <f t="shared" si="18"/>
        <v>1</v>
      </c>
      <c r="J425" t="b">
        <f t="shared" si="19"/>
        <v>0</v>
      </c>
      <c r="K425" t="b">
        <f t="shared" si="20"/>
        <v>0</v>
      </c>
    </row>
    <row r="426" spans="1:11" x14ac:dyDescent="0.35">
      <c r="A426" s="2">
        <v>43045</v>
      </c>
      <c r="B426">
        <v>80.09</v>
      </c>
      <c r="C426">
        <v>231801</v>
      </c>
      <c r="E426" s="13">
        <v>43045</v>
      </c>
      <c r="F426">
        <v>45.05</v>
      </c>
      <c r="G426">
        <v>11000710</v>
      </c>
      <c r="I426" t="b">
        <f t="shared" si="18"/>
        <v>1</v>
      </c>
      <c r="J426" t="b">
        <f t="shared" si="19"/>
        <v>0</v>
      </c>
      <c r="K426" t="b">
        <f t="shared" si="20"/>
        <v>0</v>
      </c>
    </row>
    <row r="427" spans="1:11" x14ac:dyDescent="0.35">
      <c r="A427" s="2">
        <v>43042</v>
      </c>
      <c r="B427">
        <v>80.400000000000006</v>
      </c>
      <c r="C427">
        <v>64095</v>
      </c>
      <c r="E427" s="13">
        <v>43042</v>
      </c>
      <c r="F427">
        <v>44.62</v>
      </c>
      <c r="G427">
        <v>11810400</v>
      </c>
      <c r="I427" t="b">
        <f t="shared" si="18"/>
        <v>1</v>
      </c>
      <c r="J427" t="b">
        <f t="shared" si="19"/>
        <v>0</v>
      </c>
      <c r="K427" t="b">
        <f t="shared" si="20"/>
        <v>0</v>
      </c>
    </row>
    <row r="428" spans="1:11" x14ac:dyDescent="0.35">
      <c r="A428" s="2">
        <v>43041</v>
      </c>
      <c r="B428">
        <v>80.760000000000005</v>
      </c>
      <c r="C428">
        <v>54575</v>
      </c>
      <c r="E428" s="13">
        <v>43041</v>
      </c>
      <c r="F428">
        <v>44.88</v>
      </c>
      <c r="G428">
        <v>13033030</v>
      </c>
      <c r="I428" t="b">
        <f t="shared" si="18"/>
        <v>1</v>
      </c>
      <c r="J428" t="b">
        <f t="shared" si="19"/>
        <v>0</v>
      </c>
      <c r="K428" t="b">
        <f t="shared" si="20"/>
        <v>0</v>
      </c>
    </row>
    <row r="429" spans="1:11" x14ac:dyDescent="0.35">
      <c r="A429" s="2">
        <v>43040</v>
      </c>
      <c r="B429">
        <v>80.63</v>
      </c>
      <c r="C429">
        <v>57103</v>
      </c>
      <c r="E429" s="13">
        <v>43040</v>
      </c>
      <c r="F429">
        <v>44.74</v>
      </c>
      <c r="G429">
        <v>11585530</v>
      </c>
      <c r="I429" t="b">
        <f t="shared" si="18"/>
        <v>1</v>
      </c>
      <c r="J429" t="b">
        <f t="shared" si="19"/>
        <v>0</v>
      </c>
      <c r="K429" t="b">
        <f t="shared" si="20"/>
        <v>0</v>
      </c>
    </row>
    <row r="430" spans="1:11" x14ac:dyDescent="0.35">
      <c r="A430" s="2">
        <v>43039</v>
      </c>
      <c r="B430">
        <v>80.959999999999994</v>
      </c>
      <c r="C430">
        <v>118550</v>
      </c>
      <c r="E430" s="13">
        <v>43039</v>
      </c>
      <c r="F430">
        <v>44.63</v>
      </c>
      <c r="G430">
        <v>9046800</v>
      </c>
      <c r="I430" t="b">
        <f t="shared" si="18"/>
        <v>1</v>
      </c>
      <c r="J430" t="b">
        <f t="shared" si="19"/>
        <v>0</v>
      </c>
      <c r="K430" t="b">
        <f t="shared" si="20"/>
        <v>0</v>
      </c>
    </row>
    <row r="431" spans="1:11" x14ac:dyDescent="0.35">
      <c r="A431" s="2">
        <v>43038</v>
      </c>
      <c r="B431">
        <v>80.98</v>
      </c>
      <c r="C431">
        <v>42653</v>
      </c>
      <c r="E431" s="13">
        <v>43038</v>
      </c>
      <c r="F431">
        <v>44.38</v>
      </c>
      <c r="G431">
        <v>13080940</v>
      </c>
      <c r="I431" t="b">
        <f t="shared" si="18"/>
        <v>1</v>
      </c>
      <c r="J431" t="b">
        <f t="shared" si="19"/>
        <v>0</v>
      </c>
      <c r="K431" t="b">
        <f t="shared" si="20"/>
        <v>0</v>
      </c>
    </row>
    <row r="432" spans="1:11" x14ac:dyDescent="0.35">
      <c r="A432" s="2">
        <v>43035</v>
      </c>
      <c r="B432">
        <v>80.67</v>
      </c>
      <c r="C432">
        <v>55082</v>
      </c>
      <c r="E432" s="13">
        <v>43035</v>
      </c>
      <c r="F432">
        <v>44.74</v>
      </c>
      <c r="G432">
        <v>10371260</v>
      </c>
      <c r="I432" t="b">
        <f t="shared" si="18"/>
        <v>1</v>
      </c>
      <c r="J432" t="b">
        <f t="shared" si="19"/>
        <v>0</v>
      </c>
      <c r="K432" t="b">
        <f t="shared" si="20"/>
        <v>0</v>
      </c>
    </row>
    <row r="433" spans="1:11" x14ac:dyDescent="0.35">
      <c r="A433" s="2">
        <v>43034</v>
      </c>
      <c r="B433">
        <v>80.37</v>
      </c>
      <c r="C433">
        <v>99204</v>
      </c>
      <c r="E433" s="13">
        <v>43034</v>
      </c>
      <c r="F433">
        <v>44.2</v>
      </c>
      <c r="G433">
        <v>9558273</v>
      </c>
      <c r="I433" t="b">
        <f t="shared" si="18"/>
        <v>1</v>
      </c>
      <c r="J433" t="b">
        <f t="shared" si="19"/>
        <v>0</v>
      </c>
      <c r="K433" t="b">
        <f t="shared" si="20"/>
        <v>0</v>
      </c>
    </row>
    <row r="434" spans="1:11" x14ac:dyDescent="0.35">
      <c r="A434" s="2">
        <v>43033</v>
      </c>
      <c r="B434">
        <v>80.680000000000007</v>
      </c>
      <c r="C434">
        <v>830622</v>
      </c>
      <c r="E434" s="13">
        <v>43033</v>
      </c>
      <c r="F434">
        <v>44.43</v>
      </c>
      <c r="G434">
        <v>11457580</v>
      </c>
      <c r="I434" t="b">
        <f t="shared" si="18"/>
        <v>1</v>
      </c>
      <c r="J434" t="b">
        <f t="shared" si="19"/>
        <v>0</v>
      </c>
      <c r="K434" t="b">
        <f t="shared" si="20"/>
        <v>0</v>
      </c>
    </row>
    <row r="435" spans="1:11" x14ac:dyDescent="0.35">
      <c r="A435" s="2">
        <v>43032</v>
      </c>
      <c r="B435">
        <v>80.8</v>
      </c>
      <c r="C435">
        <v>38896</v>
      </c>
      <c r="E435" s="13">
        <v>43032</v>
      </c>
      <c r="F435">
        <v>44.53</v>
      </c>
      <c r="G435">
        <v>9090439</v>
      </c>
      <c r="I435" t="b">
        <f t="shared" si="18"/>
        <v>1</v>
      </c>
      <c r="J435" t="b">
        <f t="shared" si="19"/>
        <v>0</v>
      </c>
      <c r="K435" t="b">
        <f t="shared" si="20"/>
        <v>0</v>
      </c>
    </row>
    <row r="436" spans="1:11" x14ac:dyDescent="0.35">
      <c r="A436" s="2">
        <v>43031</v>
      </c>
      <c r="B436">
        <v>80.8</v>
      </c>
      <c r="C436">
        <v>54667</v>
      </c>
      <c r="E436" s="13">
        <v>43031</v>
      </c>
      <c r="F436">
        <v>44.41</v>
      </c>
      <c r="G436">
        <v>6816308</v>
      </c>
      <c r="I436" t="b">
        <f t="shared" si="18"/>
        <v>1</v>
      </c>
      <c r="J436" t="b">
        <f t="shared" si="19"/>
        <v>0</v>
      </c>
      <c r="K436" t="b">
        <f t="shared" si="20"/>
        <v>0</v>
      </c>
    </row>
    <row r="437" spans="1:11" x14ac:dyDescent="0.35">
      <c r="A437" s="2">
        <v>43028</v>
      </c>
      <c r="B437">
        <v>80.95</v>
      </c>
      <c r="C437">
        <v>105850</v>
      </c>
      <c r="E437" s="13">
        <v>43028</v>
      </c>
      <c r="F437">
        <v>44.81</v>
      </c>
      <c r="G437">
        <v>9160707</v>
      </c>
      <c r="I437" t="b">
        <f t="shared" si="18"/>
        <v>1</v>
      </c>
      <c r="J437" t="b">
        <f t="shared" si="19"/>
        <v>0</v>
      </c>
      <c r="K437" t="b">
        <f t="shared" si="20"/>
        <v>0</v>
      </c>
    </row>
    <row r="438" spans="1:11" x14ac:dyDescent="0.35">
      <c r="A438" s="2">
        <v>43027</v>
      </c>
      <c r="B438">
        <v>81.11</v>
      </c>
      <c r="C438">
        <v>70382</v>
      </c>
      <c r="E438" s="13">
        <v>43027</v>
      </c>
      <c r="F438">
        <v>44.63</v>
      </c>
      <c r="G438">
        <v>7952160</v>
      </c>
      <c r="I438" t="b">
        <f t="shared" si="18"/>
        <v>1</v>
      </c>
      <c r="J438" t="b">
        <f t="shared" si="19"/>
        <v>0</v>
      </c>
      <c r="K438" t="b">
        <f t="shared" si="20"/>
        <v>0</v>
      </c>
    </row>
    <row r="439" spans="1:11" x14ac:dyDescent="0.35">
      <c r="A439" s="2">
        <v>43026</v>
      </c>
      <c r="B439">
        <v>81</v>
      </c>
      <c r="C439">
        <v>38220</v>
      </c>
      <c r="E439" s="13">
        <v>43026</v>
      </c>
      <c r="F439">
        <v>44.96</v>
      </c>
      <c r="G439">
        <v>6273937</v>
      </c>
      <c r="I439" t="b">
        <f t="shared" si="18"/>
        <v>1</v>
      </c>
      <c r="J439" t="b">
        <f t="shared" si="19"/>
        <v>0</v>
      </c>
      <c r="K439" t="b">
        <f t="shared" si="20"/>
        <v>0</v>
      </c>
    </row>
    <row r="440" spans="1:11" x14ac:dyDescent="0.35">
      <c r="A440" s="2">
        <v>43025</v>
      </c>
      <c r="B440">
        <v>81.010000000000005</v>
      </c>
      <c r="C440">
        <v>57470</v>
      </c>
      <c r="E440" s="13">
        <v>43025</v>
      </c>
      <c r="F440">
        <v>44.92</v>
      </c>
      <c r="G440">
        <v>7672946</v>
      </c>
      <c r="I440" t="b">
        <f t="shared" si="18"/>
        <v>1</v>
      </c>
      <c r="J440" t="b">
        <f t="shared" si="19"/>
        <v>0</v>
      </c>
      <c r="K440" t="b">
        <f t="shared" si="20"/>
        <v>0</v>
      </c>
    </row>
    <row r="441" spans="1:11" x14ac:dyDescent="0.35">
      <c r="A441" s="2">
        <v>43024</v>
      </c>
      <c r="B441">
        <v>81.02</v>
      </c>
      <c r="C441">
        <v>44383</v>
      </c>
      <c r="E441" s="13">
        <v>43024</v>
      </c>
      <c r="F441">
        <v>45.14</v>
      </c>
      <c r="G441">
        <v>6396803</v>
      </c>
      <c r="I441" t="b">
        <f t="shared" si="18"/>
        <v>1</v>
      </c>
      <c r="J441" t="b">
        <f t="shared" si="19"/>
        <v>0</v>
      </c>
      <c r="K441" t="b">
        <f t="shared" si="20"/>
        <v>0</v>
      </c>
    </row>
    <row r="442" spans="1:11" x14ac:dyDescent="0.35">
      <c r="A442" s="2">
        <v>43021</v>
      </c>
      <c r="B442">
        <v>81</v>
      </c>
      <c r="C442">
        <v>32549</v>
      </c>
      <c r="E442" s="13">
        <v>43021</v>
      </c>
      <c r="F442">
        <v>45.18</v>
      </c>
      <c r="G442">
        <v>6768350</v>
      </c>
      <c r="I442" t="b">
        <f t="shared" si="18"/>
        <v>1</v>
      </c>
      <c r="J442" t="b">
        <f t="shared" si="19"/>
        <v>0</v>
      </c>
      <c r="K442" t="b">
        <f t="shared" si="20"/>
        <v>0</v>
      </c>
    </row>
    <row r="443" spans="1:11" x14ac:dyDescent="0.35">
      <c r="A443" s="2">
        <v>43020</v>
      </c>
      <c r="B443">
        <v>80.91</v>
      </c>
      <c r="C443">
        <v>33637</v>
      </c>
      <c r="E443" s="13">
        <v>43020</v>
      </c>
      <c r="F443">
        <v>44.78</v>
      </c>
      <c r="G443">
        <v>7783075</v>
      </c>
      <c r="I443" t="b">
        <f t="shared" si="18"/>
        <v>1</v>
      </c>
      <c r="J443" t="b">
        <f t="shared" si="19"/>
        <v>0</v>
      </c>
      <c r="K443" t="b">
        <f t="shared" si="20"/>
        <v>0</v>
      </c>
    </row>
    <row r="444" spans="1:11" x14ac:dyDescent="0.35">
      <c r="A444" s="2">
        <v>43019</v>
      </c>
      <c r="B444">
        <v>80.77</v>
      </c>
      <c r="C444">
        <v>29509</v>
      </c>
      <c r="E444" s="13">
        <v>43019</v>
      </c>
      <c r="F444">
        <v>44.78</v>
      </c>
      <c r="G444">
        <v>11717440</v>
      </c>
      <c r="I444" t="b">
        <f t="shared" si="18"/>
        <v>1</v>
      </c>
      <c r="J444" t="b">
        <f t="shared" si="19"/>
        <v>0</v>
      </c>
      <c r="K444" t="b">
        <f t="shared" si="20"/>
        <v>0</v>
      </c>
    </row>
    <row r="445" spans="1:11" x14ac:dyDescent="0.35">
      <c r="A445" s="2">
        <v>43018</v>
      </c>
      <c r="B445">
        <v>80.72</v>
      </c>
      <c r="C445">
        <v>37214</v>
      </c>
      <c r="E445" s="13">
        <v>43018</v>
      </c>
      <c r="F445">
        <v>44.65</v>
      </c>
      <c r="G445">
        <v>10455500</v>
      </c>
      <c r="I445" t="b">
        <f t="shared" si="18"/>
        <v>1</v>
      </c>
      <c r="J445" t="b">
        <f t="shared" si="19"/>
        <v>0</v>
      </c>
      <c r="K445" t="b">
        <f t="shared" si="20"/>
        <v>0</v>
      </c>
    </row>
    <row r="446" spans="1:11" x14ac:dyDescent="0.35">
      <c r="A446" s="2">
        <v>43017</v>
      </c>
      <c r="B446">
        <v>80.569999999999993</v>
      </c>
      <c r="C446">
        <v>172893</v>
      </c>
      <c r="E446" s="13">
        <v>43017</v>
      </c>
      <c r="F446">
        <v>44.22</v>
      </c>
      <c r="G446">
        <v>6590529</v>
      </c>
      <c r="I446" t="b">
        <f t="shared" si="18"/>
        <v>1</v>
      </c>
      <c r="J446" t="b">
        <f t="shared" si="19"/>
        <v>0</v>
      </c>
      <c r="K446" t="b">
        <f t="shared" si="20"/>
        <v>0</v>
      </c>
    </row>
    <row r="447" spans="1:11" x14ac:dyDescent="0.35">
      <c r="A447" s="2">
        <v>43014</v>
      </c>
      <c r="B447">
        <v>80.72</v>
      </c>
      <c r="C447">
        <v>86344</v>
      </c>
      <c r="E447" s="13">
        <v>43014</v>
      </c>
      <c r="F447">
        <v>44.37</v>
      </c>
      <c r="G447">
        <v>15506500</v>
      </c>
      <c r="I447" t="b">
        <f t="shared" si="18"/>
        <v>1</v>
      </c>
      <c r="J447" t="b">
        <f t="shared" si="19"/>
        <v>0</v>
      </c>
      <c r="K447" t="b">
        <f t="shared" si="20"/>
        <v>0</v>
      </c>
    </row>
    <row r="448" spans="1:11" x14ac:dyDescent="0.35">
      <c r="A448" s="2">
        <v>43013</v>
      </c>
      <c r="B448">
        <v>80.75</v>
      </c>
      <c r="C448">
        <v>57927</v>
      </c>
      <c r="E448" s="13">
        <v>43013</v>
      </c>
      <c r="F448">
        <v>44.54</v>
      </c>
      <c r="G448">
        <v>12686490</v>
      </c>
      <c r="I448" t="b">
        <f t="shared" si="18"/>
        <v>1</v>
      </c>
      <c r="J448" t="b">
        <f t="shared" si="19"/>
        <v>0</v>
      </c>
      <c r="K448" t="b">
        <f t="shared" si="20"/>
        <v>0</v>
      </c>
    </row>
    <row r="449" spans="1:11" x14ac:dyDescent="0.35">
      <c r="A449" s="2">
        <v>43012</v>
      </c>
      <c r="B449">
        <v>80.790000000000006</v>
      </c>
      <c r="C449">
        <v>57605</v>
      </c>
      <c r="E449" s="13">
        <v>43012</v>
      </c>
      <c r="F449">
        <v>44.26</v>
      </c>
      <c r="G449">
        <v>6821569</v>
      </c>
      <c r="I449" t="b">
        <f t="shared" si="18"/>
        <v>1</v>
      </c>
      <c r="J449" t="b">
        <f t="shared" si="19"/>
        <v>0</v>
      </c>
      <c r="K449" t="b">
        <f t="shared" si="20"/>
        <v>0</v>
      </c>
    </row>
    <row r="450" spans="1:11" x14ac:dyDescent="0.35">
      <c r="A450" s="2">
        <v>43011</v>
      </c>
      <c r="B450">
        <v>80.819999999999993</v>
      </c>
      <c r="C450">
        <v>137938</v>
      </c>
      <c r="E450" s="13">
        <v>43011</v>
      </c>
      <c r="F450">
        <v>44.21</v>
      </c>
      <c r="G450">
        <v>11289330</v>
      </c>
      <c r="I450" t="b">
        <f t="shared" si="18"/>
        <v>1</v>
      </c>
      <c r="J450" t="b">
        <f t="shared" si="19"/>
        <v>0</v>
      </c>
      <c r="K450" t="b">
        <f t="shared" si="20"/>
        <v>0</v>
      </c>
    </row>
    <row r="451" spans="1:11" x14ac:dyDescent="0.35">
      <c r="A451" s="2">
        <v>43010</v>
      </c>
      <c r="B451">
        <v>80.83</v>
      </c>
      <c r="C451">
        <v>186781</v>
      </c>
      <c r="E451" s="13">
        <v>43010</v>
      </c>
      <c r="F451">
        <v>43.61</v>
      </c>
      <c r="G451">
        <v>12778680</v>
      </c>
      <c r="I451" t="b">
        <f t="shared" si="18"/>
        <v>1</v>
      </c>
      <c r="J451" t="b">
        <f t="shared" si="19"/>
        <v>0</v>
      </c>
      <c r="K451" t="b">
        <f t="shared" si="20"/>
        <v>0</v>
      </c>
    </row>
    <row r="452" spans="1:11" x14ac:dyDescent="0.35">
      <c r="A452" s="2">
        <v>43007</v>
      </c>
      <c r="B452">
        <v>81.150000000000006</v>
      </c>
      <c r="C452">
        <v>54281</v>
      </c>
      <c r="E452" s="13">
        <v>43007</v>
      </c>
      <c r="F452">
        <v>43.57</v>
      </c>
      <c r="G452">
        <v>14298660</v>
      </c>
      <c r="I452" t="b">
        <f t="shared" si="18"/>
        <v>1</v>
      </c>
      <c r="J452" t="b">
        <f t="shared" si="19"/>
        <v>0</v>
      </c>
      <c r="K452" t="b">
        <f t="shared" si="20"/>
        <v>0</v>
      </c>
    </row>
    <row r="453" spans="1:11" x14ac:dyDescent="0.35">
      <c r="A453" s="2">
        <v>43006</v>
      </c>
      <c r="B453">
        <v>80.92</v>
      </c>
      <c r="C453">
        <v>39433</v>
      </c>
      <c r="E453" s="13">
        <v>43006</v>
      </c>
      <c r="F453">
        <v>43.13</v>
      </c>
      <c r="G453">
        <v>11065250</v>
      </c>
      <c r="I453" t="b">
        <f t="shared" si="18"/>
        <v>1</v>
      </c>
      <c r="J453" t="b">
        <f t="shared" si="19"/>
        <v>0</v>
      </c>
      <c r="K453" t="b">
        <f t="shared" si="20"/>
        <v>0</v>
      </c>
    </row>
    <row r="454" spans="1:11" x14ac:dyDescent="0.35">
      <c r="A454" s="2">
        <v>43005</v>
      </c>
      <c r="B454">
        <v>80.78</v>
      </c>
      <c r="C454">
        <v>85387</v>
      </c>
      <c r="E454" s="13">
        <v>43005</v>
      </c>
      <c r="F454">
        <v>43.11</v>
      </c>
      <c r="G454">
        <v>10746760</v>
      </c>
      <c r="I454" t="b">
        <f t="shared" si="18"/>
        <v>1</v>
      </c>
      <c r="J454" t="b">
        <f t="shared" si="19"/>
        <v>0</v>
      </c>
      <c r="K454" t="b">
        <f t="shared" si="20"/>
        <v>0</v>
      </c>
    </row>
    <row r="455" spans="1:11" x14ac:dyDescent="0.35">
      <c r="A455" s="2">
        <v>43004</v>
      </c>
      <c r="B455">
        <v>81.11</v>
      </c>
      <c r="C455">
        <v>63622</v>
      </c>
      <c r="E455" s="13">
        <v>43004</v>
      </c>
      <c r="F455">
        <v>43.35</v>
      </c>
      <c r="G455">
        <v>10536930</v>
      </c>
      <c r="I455" t="b">
        <f t="shared" si="18"/>
        <v>1</v>
      </c>
      <c r="J455" t="b">
        <f t="shared" si="19"/>
        <v>0</v>
      </c>
      <c r="K455" t="b">
        <f t="shared" si="20"/>
        <v>0</v>
      </c>
    </row>
    <row r="456" spans="1:11" x14ac:dyDescent="0.35">
      <c r="A456" s="2">
        <v>43003</v>
      </c>
      <c r="B456">
        <v>81.040000000000006</v>
      </c>
      <c r="C456">
        <v>46877</v>
      </c>
      <c r="E456" s="13">
        <v>43003</v>
      </c>
      <c r="F456">
        <v>43.36</v>
      </c>
      <c r="G456">
        <v>15752960</v>
      </c>
      <c r="I456" t="b">
        <f t="shared" si="18"/>
        <v>1</v>
      </c>
      <c r="J456" t="b">
        <f t="shared" si="19"/>
        <v>0</v>
      </c>
      <c r="K456" t="b">
        <f t="shared" si="20"/>
        <v>0</v>
      </c>
    </row>
    <row r="457" spans="1:11" x14ac:dyDescent="0.35">
      <c r="A457" s="2">
        <v>43000</v>
      </c>
      <c r="B457">
        <v>81.05</v>
      </c>
      <c r="C457">
        <v>37876</v>
      </c>
      <c r="E457" s="13">
        <v>43000</v>
      </c>
      <c r="F457">
        <v>44.18</v>
      </c>
      <c r="G457">
        <v>9244738</v>
      </c>
      <c r="I457" t="b">
        <f t="shared" ref="I457:I520" si="21">EXACT(A457,E457)</f>
        <v>1</v>
      </c>
      <c r="J457" t="b">
        <f t="shared" ref="J457:J520" si="22">EXACT(B457,F457)</f>
        <v>0</v>
      </c>
      <c r="K457" t="b">
        <f t="shared" ref="K457:K520" si="23">EXACT(C457,G457)</f>
        <v>0</v>
      </c>
    </row>
    <row r="458" spans="1:11" x14ac:dyDescent="0.35">
      <c r="A458" s="2">
        <v>42999</v>
      </c>
      <c r="B458">
        <v>80.92</v>
      </c>
      <c r="C458">
        <v>82977</v>
      </c>
      <c r="E458" s="13">
        <v>42999</v>
      </c>
      <c r="F458">
        <v>44.45</v>
      </c>
      <c r="G458">
        <v>8827944</v>
      </c>
      <c r="I458" t="b">
        <f t="shared" si="21"/>
        <v>1</v>
      </c>
      <c r="J458" t="b">
        <f t="shared" si="22"/>
        <v>0</v>
      </c>
      <c r="K458" t="b">
        <f t="shared" si="23"/>
        <v>0</v>
      </c>
    </row>
    <row r="459" spans="1:11" x14ac:dyDescent="0.35">
      <c r="A459" s="2">
        <v>42998</v>
      </c>
      <c r="B459">
        <v>80.84</v>
      </c>
      <c r="C459">
        <v>284699</v>
      </c>
      <c r="E459" s="13">
        <v>42998</v>
      </c>
      <c r="F459">
        <v>44.41</v>
      </c>
      <c r="G459">
        <v>10112080</v>
      </c>
      <c r="I459" t="b">
        <f t="shared" si="21"/>
        <v>1</v>
      </c>
      <c r="J459" t="b">
        <f t="shared" si="22"/>
        <v>0</v>
      </c>
      <c r="K459" t="b">
        <f t="shared" si="23"/>
        <v>0</v>
      </c>
    </row>
    <row r="460" spans="1:11" x14ac:dyDescent="0.35">
      <c r="A460" s="2">
        <v>42997</v>
      </c>
      <c r="B460">
        <v>81.17</v>
      </c>
      <c r="C460">
        <v>34043</v>
      </c>
      <c r="E460" s="13">
        <v>42997</v>
      </c>
      <c r="F460">
        <v>45.06</v>
      </c>
      <c r="G460">
        <v>7863050</v>
      </c>
      <c r="I460" t="b">
        <f t="shared" si="21"/>
        <v>1</v>
      </c>
      <c r="J460" t="b">
        <f t="shared" si="22"/>
        <v>0</v>
      </c>
      <c r="K460" t="b">
        <f t="shared" si="23"/>
        <v>0</v>
      </c>
    </row>
    <row r="461" spans="1:11" x14ac:dyDescent="0.35">
      <c r="A461" s="2">
        <v>42996</v>
      </c>
      <c r="B461">
        <v>81.209999999999994</v>
      </c>
      <c r="C461">
        <v>37417</v>
      </c>
      <c r="E461" s="13">
        <v>42996</v>
      </c>
      <c r="F461">
        <v>45.02</v>
      </c>
      <c r="G461">
        <v>8914692</v>
      </c>
      <c r="I461" t="b">
        <f t="shared" si="21"/>
        <v>1</v>
      </c>
      <c r="J461" t="b">
        <f t="shared" si="22"/>
        <v>0</v>
      </c>
      <c r="K461" t="b">
        <f t="shared" si="23"/>
        <v>0</v>
      </c>
    </row>
    <row r="462" spans="1:11" x14ac:dyDescent="0.35">
      <c r="A462" s="2">
        <v>42993</v>
      </c>
      <c r="B462">
        <v>81.37</v>
      </c>
      <c r="C462">
        <v>65633</v>
      </c>
      <c r="E462" s="13">
        <v>42993</v>
      </c>
      <c r="F462">
        <v>45.06</v>
      </c>
      <c r="G462">
        <v>9236889</v>
      </c>
      <c r="I462" t="b">
        <f t="shared" si="21"/>
        <v>1</v>
      </c>
      <c r="J462" t="b">
        <f t="shared" si="22"/>
        <v>0</v>
      </c>
      <c r="K462" t="b">
        <f t="shared" si="23"/>
        <v>0</v>
      </c>
    </row>
    <row r="463" spans="1:11" x14ac:dyDescent="0.35">
      <c r="A463" s="2">
        <v>42992</v>
      </c>
      <c r="B463">
        <v>81.290000000000006</v>
      </c>
      <c r="C463">
        <v>46729</v>
      </c>
      <c r="E463" s="13">
        <v>42992</v>
      </c>
      <c r="F463">
        <v>44.76</v>
      </c>
      <c r="G463">
        <v>8206382</v>
      </c>
      <c r="I463" t="b">
        <f t="shared" si="21"/>
        <v>1</v>
      </c>
      <c r="J463" t="b">
        <f t="shared" si="22"/>
        <v>0</v>
      </c>
      <c r="K463" t="b">
        <f t="shared" si="23"/>
        <v>0</v>
      </c>
    </row>
    <row r="464" spans="1:11" x14ac:dyDescent="0.35">
      <c r="A464" s="2">
        <v>42991</v>
      </c>
      <c r="B464">
        <v>81.239999999999995</v>
      </c>
      <c r="C464">
        <v>42694</v>
      </c>
      <c r="E464" s="13">
        <v>42991</v>
      </c>
      <c r="F464">
        <v>44.67</v>
      </c>
      <c r="G464">
        <v>6943048</v>
      </c>
      <c r="I464" t="b">
        <f t="shared" si="21"/>
        <v>1</v>
      </c>
      <c r="J464" t="b">
        <f t="shared" si="22"/>
        <v>0</v>
      </c>
      <c r="K464" t="b">
        <f t="shared" si="23"/>
        <v>0</v>
      </c>
    </row>
    <row r="465" spans="1:11" x14ac:dyDescent="0.35">
      <c r="A465" s="2">
        <v>42990</v>
      </c>
      <c r="B465">
        <v>81.260000000000005</v>
      </c>
      <c r="C465">
        <v>45448</v>
      </c>
      <c r="E465" s="13">
        <v>42990</v>
      </c>
      <c r="F465">
        <v>44.97</v>
      </c>
      <c r="G465">
        <v>6661979</v>
      </c>
      <c r="I465" t="b">
        <f t="shared" si="21"/>
        <v>1</v>
      </c>
      <c r="J465" t="b">
        <f t="shared" si="22"/>
        <v>0</v>
      </c>
      <c r="K465" t="b">
        <f t="shared" si="23"/>
        <v>0</v>
      </c>
    </row>
    <row r="466" spans="1:11" x14ac:dyDescent="0.35">
      <c r="A466" s="2">
        <v>42989</v>
      </c>
      <c r="B466">
        <v>81.400000000000006</v>
      </c>
      <c r="C466">
        <v>45246</v>
      </c>
      <c r="E466" s="13">
        <v>42989</v>
      </c>
      <c r="F466">
        <v>45.05</v>
      </c>
      <c r="G466">
        <v>7503473</v>
      </c>
      <c r="I466" t="b">
        <f t="shared" si="21"/>
        <v>1</v>
      </c>
      <c r="J466" t="b">
        <f t="shared" si="22"/>
        <v>0</v>
      </c>
      <c r="K466" t="b">
        <f t="shared" si="23"/>
        <v>0</v>
      </c>
    </row>
    <row r="467" spans="1:11" x14ac:dyDescent="0.35">
      <c r="A467" s="2">
        <v>42986</v>
      </c>
      <c r="B467">
        <v>81.45</v>
      </c>
      <c r="C467">
        <v>54453</v>
      </c>
      <c r="E467" s="13">
        <v>42986</v>
      </c>
      <c r="F467">
        <v>44.53</v>
      </c>
      <c r="G467">
        <v>7524949</v>
      </c>
      <c r="I467" t="b">
        <f t="shared" si="21"/>
        <v>1</v>
      </c>
      <c r="J467" t="b">
        <f t="shared" si="22"/>
        <v>0</v>
      </c>
      <c r="K467" t="b">
        <f t="shared" si="23"/>
        <v>0</v>
      </c>
    </row>
    <row r="468" spans="1:11" x14ac:dyDescent="0.35">
      <c r="A468" s="2">
        <v>42985</v>
      </c>
      <c r="B468">
        <v>81.400000000000006</v>
      </c>
      <c r="C468">
        <v>54668</v>
      </c>
      <c r="E468" s="13">
        <v>42985</v>
      </c>
      <c r="F468">
        <v>44.82</v>
      </c>
      <c r="G468">
        <v>7514464</v>
      </c>
      <c r="I468" t="b">
        <f t="shared" si="21"/>
        <v>1</v>
      </c>
      <c r="J468" t="b">
        <f t="shared" si="22"/>
        <v>0</v>
      </c>
      <c r="K468" t="b">
        <f t="shared" si="23"/>
        <v>0</v>
      </c>
    </row>
    <row r="469" spans="1:11" x14ac:dyDescent="0.35">
      <c r="A469" s="2">
        <v>42984</v>
      </c>
      <c r="B469">
        <v>81.25</v>
      </c>
      <c r="C469">
        <v>196799</v>
      </c>
      <c r="E469" s="13">
        <v>42984</v>
      </c>
      <c r="F469">
        <v>44.6</v>
      </c>
      <c r="G469">
        <v>13073130</v>
      </c>
      <c r="I469" t="b">
        <f t="shared" si="21"/>
        <v>1</v>
      </c>
      <c r="J469" t="b">
        <f t="shared" si="22"/>
        <v>0</v>
      </c>
      <c r="K469" t="b">
        <f t="shared" si="23"/>
        <v>0</v>
      </c>
    </row>
    <row r="470" spans="1:11" x14ac:dyDescent="0.35">
      <c r="A470" s="2">
        <v>42983</v>
      </c>
      <c r="B470">
        <v>81.36</v>
      </c>
      <c r="C470">
        <v>31814</v>
      </c>
      <c r="E470" s="13">
        <v>42983</v>
      </c>
      <c r="F470">
        <v>44.28</v>
      </c>
      <c r="G470">
        <v>10663540</v>
      </c>
      <c r="I470" t="b">
        <f t="shared" si="21"/>
        <v>1</v>
      </c>
      <c r="J470" t="b">
        <f t="shared" si="22"/>
        <v>0</v>
      </c>
      <c r="K470" t="b">
        <f t="shared" si="23"/>
        <v>0</v>
      </c>
    </row>
    <row r="471" spans="1:11" x14ac:dyDescent="0.35">
      <c r="A471" s="2">
        <v>42979</v>
      </c>
      <c r="B471">
        <v>81.099999999999994</v>
      </c>
      <c r="C471">
        <v>89509</v>
      </c>
      <c r="E471" s="13">
        <v>42979</v>
      </c>
      <c r="F471">
        <v>44.62</v>
      </c>
      <c r="G471">
        <v>12011740</v>
      </c>
      <c r="I471" t="b">
        <f t="shared" si="21"/>
        <v>1</v>
      </c>
      <c r="J471" t="b">
        <f t="shared" si="22"/>
        <v>0</v>
      </c>
      <c r="K471" t="b">
        <f t="shared" si="23"/>
        <v>0</v>
      </c>
    </row>
    <row r="472" spans="1:11" x14ac:dyDescent="0.35">
      <c r="A472" s="2">
        <v>42978</v>
      </c>
      <c r="B472">
        <v>81.58</v>
      </c>
      <c r="C472">
        <v>88253</v>
      </c>
      <c r="E472" s="13">
        <v>42978</v>
      </c>
      <c r="F472">
        <v>44.3</v>
      </c>
      <c r="G472">
        <v>20190780</v>
      </c>
      <c r="I472" t="b">
        <f t="shared" si="21"/>
        <v>1</v>
      </c>
      <c r="J472" t="b">
        <f t="shared" si="22"/>
        <v>0</v>
      </c>
      <c r="K472" t="b">
        <f t="shared" si="23"/>
        <v>0</v>
      </c>
    </row>
    <row r="473" spans="1:11" x14ac:dyDescent="0.35">
      <c r="A473" s="2">
        <v>42977</v>
      </c>
      <c r="B473">
        <v>81.349999999999994</v>
      </c>
      <c r="C473">
        <v>160057</v>
      </c>
      <c r="E473" s="13">
        <v>42977</v>
      </c>
      <c r="F473">
        <v>44.15</v>
      </c>
      <c r="G473">
        <v>6004756</v>
      </c>
      <c r="I473" t="b">
        <f t="shared" si="21"/>
        <v>1</v>
      </c>
      <c r="J473" t="b">
        <f t="shared" si="22"/>
        <v>0</v>
      </c>
      <c r="K473" t="b">
        <f t="shared" si="23"/>
        <v>0</v>
      </c>
    </row>
    <row r="474" spans="1:11" x14ac:dyDescent="0.35">
      <c r="A474" s="2">
        <v>42976</v>
      </c>
      <c r="B474">
        <v>81.12</v>
      </c>
      <c r="C474">
        <v>45363</v>
      </c>
      <c r="E474" s="13">
        <v>42976</v>
      </c>
      <c r="F474">
        <v>44.1</v>
      </c>
      <c r="G474">
        <v>6912124</v>
      </c>
      <c r="I474" t="b">
        <f t="shared" si="21"/>
        <v>1</v>
      </c>
      <c r="J474" t="b">
        <f t="shared" si="22"/>
        <v>0</v>
      </c>
      <c r="K474" t="b">
        <f t="shared" si="23"/>
        <v>0</v>
      </c>
    </row>
    <row r="475" spans="1:11" x14ac:dyDescent="0.35">
      <c r="A475" s="2">
        <v>42975</v>
      </c>
      <c r="B475">
        <v>81.069999999999993</v>
      </c>
      <c r="C475">
        <v>106768</v>
      </c>
      <c r="E475" s="13">
        <v>42975</v>
      </c>
      <c r="F475">
        <v>44.19</v>
      </c>
      <c r="G475">
        <v>6031228</v>
      </c>
      <c r="I475" t="b">
        <f t="shared" si="21"/>
        <v>1</v>
      </c>
      <c r="J475" t="b">
        <f t="shared" si="22"/>
        <v>0</v>
      </c>
      <c r="K475" t="b">
        <f t="shared" si="23"/>
        <v>0</v>
      </c>
    </row>
    <row r="476" spans="1:11" x14ac:dyDescent="0.35">
      <c r="A476" s="2">
        <v>42972</v>
      </c>
      <c r="B476">
        <v>81.06</v>
      </c>
      <c r="C476">
        <v>56595</v>
      </c>
      <c r="E476" s="13">
        <v>42972</v>
      </c>
      <c r="F476">
        <v>44.2</v>
      </c>
      <c r="G476">
        <v>8066485</v>
      </c>
      <c r="I476" t="b">
        <f t="shared" si="21"/>
        <v>1</v>
      </c>
      <c r="J476" t="b">
        <f t="shared" si="22"/>
        <v>0</v>
      </c>
      <c r="K476" t="b">
        <f t="shared" si="23"/>
        <v>0</v>
      </c>
    </row>
    <row r="477" spans="1:11" x14ac:dyDescent="0.35">
      <c r="A477" s="2">
        <v>42971</v>
      </c>
      <c r="B477">
        <v>80.989999999999995</v>
      </c>
      <c r="C477">
        <v>52815</v>
      </c>
      <c r="E477" s="13">
        <v>42971</v>
      </c>
      <c r="F477">
        <v>43.83</v>
      </c>
      <c r="G477">
        <v>8666495</v>
      </c>
      <c r="I477" t="b">
        <f t="shared" si="21"/>
        <v>1</v>
      </c>
      <c r="J477" t="b">
        <f t="shared" si="22"/>
        <v>0</v>
      </c>
      <c r="K477" t="b">
        <f t="shared" si="23"/>
        <v>0</v>
      </c>
    </row>
    <row r="478" spans="1:11" x14ac:dyDescent="0.35">
      <c r="A478" s="2">
        <v>42970</v>
      </c>
      <c r="B478">
        <v>80.87</v>
      </c>
      <c r="C478">
        <v>62540</v>
      </c>
      <c r="E478" s="13">
        <v>42970</v>
      </c>
      <c r="F478">
        <v>43.73</v>
      </c>
      <c r="G478">
        <v>6166208</v>
      </c>
      <c r="I478" t="b">
        <f t="shared" si="21"/>
        <v>1</v>
      </c>
      <c r="J478" t="b">
        <f t="shared" si="22"/>
        <v>0</v>
      </c>
      <c r="K478" t="b">
        <f t="shared" si="23"/>
        <v>0</v>
      </c>
    </row>
    <row r="479" spans="1:11" x14ac:dyDescent="0.35">
      <c r="A479" s="2">
        <v>42969</v>
      </c>
      <c r="B479">
        <v>80.67</v>
      </c>
      <c r="C479">
        <v>77948</v>
      </c>
      <c r="E479" s="13">
        <v>42969</v>
      </c>
      <c r="F479">
        <v>43.52</v>
      </c>
      <c r="G479">
        <v>6428143</v>
      </c>
      <c r="I479" t="b">
        <f t="shared" si="21"/>
        <v>1</v>
      </c>
      <c r="J479" t="b">
        <f t="shared" si="22"/>
        <v>0</v>
      </c>
      <c r="K479" t="b">
        <f t="shared" si="23"/>
        <v>0</v>
      </c>
    </row>
    <row r="480" spans="1:11" x14ac:dyDescent="0.35">
      <c r="A480" s="2">
        <v>42968</v>
      </c>
      <c r="B480">
        <v>80.77</v>
      </c>
      <c r="C480">
        <v>69633</v>
      </c>
      <c r="E480" s="13">
        <v>42968</v>
      </c>
      <c r="F480">
        <v>43.14</v>
      </c>
      <c r="G480">
        <v>8192865</v>
      </c>
      <c r="I480" t="b">
        <f t="shared" si="21"/>
        <v>1</v>
      </c>
      <c r="J480" t="b">
        <f t="shared" si="22"/>
        <v>0</v>
      </c>
      <c r="K480" t="b">
        <f t="shared" si="23"/>
        <v>0</v>
      </c>
    </row>
    <row r="481" spans="1:11" x14ac:dyDescent="0.35">
      <c r="A481" s="2">
        <v>42965</v>
      </c>
      <c r="B481">
        <v>80.69</v>
      </c>
      <c r="C481">
        <v>57702</v>
      </c>
      <c r="E481" s="13">
        <v>42965</v>
      </c>
      <c r="F481">
        <v>43.03</v>
      </c>
      <c r="G481">
        <v>8787650</v>
      </c>
      <c r="I481" t="b">
        <f t="shared" si="21"/>
        <v>1</v>
      </c>
      <c r="J481" t="b">
        <f t="shared" si="22"/>
        <v>0</v>
      </c>
      <c r="K481" t="b">
        <f t="shared" si="23"/>
        <v>0</v>
      </c>
    </row>
    <row r="482" spans="1:11" x14ac:dyDescent="0.35">
      <c r="A482" s="2">
        <v>42964</v>
      </c>
      <c r="B482">
        <v>80.540000000000006</v>
      </c>
      <c r="C482">
        <v>75605</v>
      </c>
      <c r="E482" s="13">
        <v>42964</v>
      </c>
      <c r="F482">
        <v>42.72</v>
      </c>
      <c r="G482">
        <v>8869048</v>
      </c>
      <c r="I482" t="b">
        <f t="shared" si="21"/>
        <v>1</v>
      </c>
      <c r="J482" t="b">
        <f t="shared" si="22"/>
        <v>0</v>
      </c>
      <c r="K482" t="b">
        <f t="shared" si="23"/>
        <v>0</v>
      </c>
    </row>
    <row r="483" spans="1:11" x14ac:dyDescent="0.35">
      <c r="A483" s="2">
        <v>42963</v>
      </c>
      <c r="B483">
        <v>80.48</v>
      </c>
      <c r="C483">
        <v>62763</v>
      </c>
      <c r="E483" s="13">
        <v>42963</v>
      </c>
      <c r="F483">
        <v>43.27</v>
      </c>
      <c r="G483">
        <v>6457507</v>
      </c>
      <c r="I483" t="b">
        <f t="shared" si="21"/>
        <v>1</v>
      </c>
      <c r="J483" t="b">
        <f t="shared" si="22"/>
        <v>0</v>
      </c>
      <c r="K483" t="b">
        <f t="shared" si="23"/>
        <v>0</v>
      </c>
    </row>
    <row r="484" spans="1:11" x14ac:dyDescent="0.35">
      <c r="A484" s="2">
        <v>42962</v>
      </c>
      <c r="B484">
        <v>80.400000000000006</v>
      </c>
      <c r="C484">
        <v>69905</v>
      </c>
      <c r="E484" s="13">
        <v>42962</v>
      </c>
      <c r="F484">
        <v>42.75</v>
      </c>
      <c r="G484">
        <v>6731181</v>
      </c>
      <c r="I484" t="b">
        <f t="shared" si="21"/>
        <v>1</v>
      </c>
      <c r="J484" t="b">
        <f t="shared" si="22"/>
        <v>0</v>
      </c>
      <c r="K484" t="b">
        <f t="shared" si="23"/>
        <v>0</v>
      </c>
    </row>
    <row r="485" spans="1:11" x14ac:dyDescent="0.35">
      <c r="A485" s="2">
        <v>42961</v>
      </c>
      <c r="B485">
        <v>80.45</v>
      </c>
      <c r="C485">
        <v>37178</v>
      </c>
      <c r="E485" s="13">
        <v>42961</v>
      </c>
      <c r="F485">
        <v>42.78</v>
      </c>
      <c r="G485">
        <v>7449008</v>
      </c>
      <c r="I485" t="b">
        <f t="shared" si="21"/>
        <v>1</v>
      </c>
      <c r="J485" t="b">
        <f t="shared" si="22"/>
        <v>0</v>
      </c>
      <c r="K485" t="b">
        <f t="shared" si="23"/>
        <v>0</v>
      </c>
    </row>
    <row r="486" spans="1:11" x14ac:dyDescent="0.35">
      <c r="A486" s="2">
        <v>42958</v>
      </c>
      <c r="B486">
        <v>80.19</v>
      </c>
      <c r="C486">
        <v>21603</v>
      </c>
      <c r="E486" s="13">
        <v>42958</v>
      </c>
      <c r="F486">
        <v>42.41</v>
      </c>
      <c r="G486">
        <v>11205450</v>
      </c>
      <c r="I486" t="b">
        <f t="shared" si="21"/>
        <v>1</v>
      </c>
      <c r="J486" t="b">
        <f t="shared" si="22"/>
        <v>0</v>
      </c>
      <c r="K486" t="b">
        <f t="shared" si="23"/>
        <v>0</v>
      </c>
    </row>
    <row r="487" spans="1:11" x14ac:dyDescent="0.35">
      <c r="A487" s="2">
        <v>42957</v>
      </c>
      <c r="B487">
        <v>80.14</v>
      </c>
      <c r="C487">
        <v>58705</v>
      </c>
      <c r="E487" s="13">
        <v>42957</v>
      </c>
      <c r="F487">
        <v>42.28</v>
      </c>
      <c r="G487">
        <v>15740240</v>
      </c>
      <c r="I487" t="b">
        <f t="shared" si="21"/>
        <v>1</v>
      </c>
      <c r="J487" t="b">
        <f t="shared" si="22"/>
        <v>0</v>
      </c>
      <c r="K487" t="b">
        <f t="shared" si="23"/>
        <v>0</v>
      </c>
    </row>
    <row r="488" spans="1:11" x14ac:dyDescent="0.35">
      <c r="A488" s="2">
        <v>42956</v>
      </c>
      <c r="B488">
        <v>80.400000000000006</v>
      </c>
      <c r="C488">
        <v>34716</v>
      </c>
      <c r="E488" s="13">
        <v>42956</v>
      </c>
      <c r="F488">
        <v>43.28</v>
      </c>
      <c r="G488">
        <v>8288618</v>
      </c>
      <c r="I488" t="b">
        <f t="shared" si="21"/>
        <v>1</v>
      </c>
      <c r="J488" t="b">
        <f t="shared" si="22"/>
        <v>0</v>
      </c>
      <c r="K488" t="b">
        <f t="shared" si="23"/>
        <v>0</v>
      </c>
    </row>
    <row r="489" spans="1:11" x14ac:dyDescent="0.35">
      <c r="A489" s="2">
        <v>42955</v>
      </c>
      <c r="B489">
        <v>80.44</v>
      </c>
      <c r="C489">
        <v>64070</v>
      </c>
      <c r="E489" s="13">
        <v>42955</v>
      </c>
      <c r="F489">
        <v>43.52</v>
      </c>
      <c r="G489">
        <v>8501566</v>
      </c>
      <c r="I489" t="b">
        <f t="shared" si="21"/>
        <v>1</v>
      </c>
      <c r="J489" t="b">
        <f t="shared" si="22"/>
        <v>0</v>
      </c>
      <c r="K489" t="b">
        <f t="shared" si="23"/>
        <v>0</v>
      </c>
    </row>
    <row r="490" spans="1:11" x14ac:dyDescent="0.35">
      <c r="A490" s="2">
        <v>42954</v>
      </c>
      <c r="B490">
        <v>80.47</v>
      </c>
      <c r="C490">
        <v>44966</v>
      </c>
      <c r="E490" s="13">
        <v>42954</v>
      </c>
      <c r="F490">
        <v>43.58</v>
      </c>
      <c r="G490">
        <v>6558799</v>
      </c>
      <c r="I490" t="b">
        <f t="shared" si="21"/>
        <v>1</v>
      </c>
      <c r="J490" t="b">
        <f t="shared" si="22"/>
        <v>0</v>
      </c>
      <c r="K490" t="b">
        <f t="shared" si="23"/>
        <v>0</v>
      </c>
    </row>
    <row r="491" spans="1:11" x14ac:dyDescent="0.35">
      <c r="A491" s="2">
        <v>42951</v>
      </c>
      <c r="B491">
        <v>80.38</v>
      </c>
      <c r="C491">
        <v>65723</v>
      </c>
      <c r="E491" s="13">
        <v>42951</v>
      </c>
      <c r="F491">
        <v>43.24</v>
      </c>
      <c r="G491">
        <v>7597564</v>
      </c>
      <c r="I491" t="b">
        <f t="shared" si="21"/>
        <v>1</v>
      </c>
      <c r="J491" t="b">
        <f t="shared" si="22"/>
        <v>0</v>
      </c>
      <c r="K491" t="b">
        <f t="shared" si="23"/>
        <v>0</v>
      </c>
    </row>
    <row r="492" spans="1:11" x14ac:dyDescent="0.35">
      <c r="A492" s="2">
        <v>42950</v>
      </c>
      <c r="B492">
        <v>80.489999999999995</v>
      </c>
      <c r="C492">
        <v>158292</v>
      </c>
      <c r="E492" s="13">
        <v>42950</v>
      </c>
      <c r="F492">
        <v>43.13</v>
      </c>
      <c r="G492">
        <v>6688998</v>
      </c>
      <c r="I492" t="b">
        <f t="shared" si="21"/>
        <v>1</v>
      </c>
      <c r="J492" t="b">
        <f t="shared" si="22"/>
        <v>0</v>
      </c>
      <c r="K492" t="b">
        <f t="shared" si="23"/>
        <v>0</v>
      </c>
    </row>
    <row r="493" spans="1:11" x14ac:dyDescent="0.35">
      <c r="A493" s="2">
        <v>42949</v>
      </c>
      <c r="B493">
        <v>80.31</v>
      </c>
      <c r="C493">
        <v>98533</v>
      </c>
      <c r="E493" s="13">
        <v>42949</v>
      </c>
      <c r="F493">
        <v>43.29</v>
      </c>
      <c r="G493">
        <v>9114556</v>
      </c>
      <c r="I493" t="b">
        <f t="shared" si="21"/>
        <v>1</v>
      </c>
      <c r="J493" t="b">
        <f t="shared" si="22"/>
        <v>0</v>
      </c>
      <c r="K493" t="b">
        <f t="shared" si="23"/>
        <v>0</v>
      </c>
    </row>
    <row r="494" spans="1:11" x14ac:dyDescent="0.35">
      <c r="A494" s="2">
        <v>42948</v>
      </c>
      <c r="B494">
        <v>80.23</v>
      </c>
      <c r="C494">
        <v>46508</v>
      </c>
      <c r="E494" s="13">
        <v>42948</v>
      </c>
      <c r="F494">
        <v>43.19</v>
      </c>
      <c r="G494">
        <v>12685820</v>
      </c>
      <c r="I494" t="b">
        <f t="shared" si="21"/>
        <v>1</v>
      </c>
      <c r="J494" t="b">
        <f t="shared" si="22"/>
        <v>0</v>
      </c>
      <c r="K494" t="b">
        <f t="shared" si="23"/>
        <v>0</v>
      </c>
    </row>
    <row r="495" spans="1:11" x14ac:dyDescent="0.35">
      <c r="A495" s="2">
        <v>42947</v>
      </c>
      <c r="B495">
        <v>80.42</v>
      </c>
      <c r="C495">
        <v>61849</v>
      </c>
      <c r="E495" s="13">
        <v>42947</v>
      </c>
      <c r="F495">
        <v>43.01</v>
      </c>
      <c r="G495">
        <v>13137630</v>
      </c>
      <c r="I495" t="b">
        <f t="shared" si="21"/>
        <v>1</v>
      </c>
      <c r="J495" t="b">
        <f t="shared" si="22"/>
        <v>0</v>
      </c>
      <c r="K495" t="b">
        <f t="shared" si="23"/>
        <v>0</v>
      </c>
    </row>
    <row r="496" spans="1:11" x14ac:dyDescent="0.35">
      <c r="A496" s="2">
        <v>42944</v>
      </c>
      <c r="B496">
        <v>80.39</v>
      </c>
      <c r="C496">
        <v>43284</v>
      </c>
      <c r="E496" s="13">
        <v>42944</v>
      </c>
      <c r="F496">
        <v>42.94</v>
      </c>
      <c r="G496">
        <v>7734796</v>
      </c>
      <c r="I496" t="b">
        <f t="shared" si="21"/>
        <v>1</v>
      </c>
      <c r="J496" t="b">
        <f t="shared" si="22"/>
        <v>0</v>
      </c>
      <c r="K496" t="b">
        <f t="shared" si="23"/>
        <v>0</v>
      </c>
    </row>
    <row r="497" spans="1:11" x14ac:dyDescent="0.35">
      <c r="A497" s="2">
        <v>42943</v>
      </c>
      <c r="B497">
        <v>80.36</v>
      </c>
      <c r="C497">
        <v>72854</v>
      </c>
      <c r="E497" s="13">
        <v>42943</v>
      </c>
      <c r="F497">
        <v>42.78</v>
      </c>
      <c r="G497">
        <v>9828470</v>
      </c>
      <c r="I497" t="b">
        <f t="shared" si="21"/>
        <v>1</v>
      </c>
      <c r="J497" t="b">
        <f t="shared" si="22"/>
        <v>0</v>
      </c>
      <c r="K497" t="b">
        <f t="shared" si="23"/>
        <v>0</v>
      </c>
    </row>
    <row r="498" spans="1:11" x14ac:dyDescent="0.35">
      <c r="A498" s="2">
        <v>42942</v>
      </c>
      <c r="B498">
        <v>80.569999999999993</v>
      </c>
      <c r="C498">
        <v>30813</v>
      </c>
      <c r="E498" s="13">
        <v>42942</v>
      </c>
      <c r="F498">
        <v>43</v>
      </c>
      <c r="G498">
        <v>7826318</v>
      </c>
      <c r="I498" t="b">
        <f t="shared" si="21"/>
        <v>1</v>
      </c>
      <c r="J498" t="b">
        <f t="shared" si="22"/>
        <v>0</v>
      </c>
      <c r="K498" t="b">
        <f t="shared" si="23"/>
        <v>0</v>
      </c>
    </row>
    <row r="499" spans="1:11" x14ac:dyDescent="0.35">
      <c r="A499" s="2">
        <v>42941</v>
      </c>
      <c r="B499">
        <v>80.16</v>
      </c>
      <c r="C499">
        <v>64975</v>
      </c>
      <c r="E499" s="13">
        <v>42941</v>
      </c>
      <c r="F499">
        <v>42.69</v>
      </c>
      <c r="G499">
        <v>8233897.9999999991</v>
      </c>
      <c r="I499" t="b">
        <f t="shared" si="21"/>
        <v>1</v>
      </c>
      <c r="J499" t="b">
        <f t="shared" si="22"/>
        <v>0</v>
      </c>
      <c r="K499" t="b">
        <f t="shared" si="23"/>
        <v>0</v>
      </c>
    </row>
    <row r="500" spans="1:11" x14ac:dyDescent="0.35">
      <c r="A500" s="2">
        <v>42940</v>
      </c>
      <c r="B500">
        <v>80.290000000000006</v>
      </c>
      <c r="C500">
        <v>136557</v>
      </c>
      <c r="E500" s="13">
        <v>42940</v>
      </c>
      <c r="F500">
        <v>42.76</v>
      </c>
      <c r="G500">
        <v>7845814</v>
      </c>
      <c r="I500" t="b">
        <f t="shared" si="21"/>
        <v>1</v>
      </c>
      <c r="J500" t="b">
        <f t="shared" si="22"/>
        <v>0</v>
      </c>
      <c r="K500" t="b">
        <f t="shared" si="23"/>
        <v>0</v>
      </c>
    </row>
    <row r="501" spans="1:11" x14ac:dyDescent="0.35">
      <c r="A501" s="2">
        <v>42937</v>
      </c>
      <c r="B501">
        <v>80.459999999999994</v>
      </c>
      <c r="C501">
        <v>33815</v>
      </c>
      <c r="E501" s="13">
        <v>42937</v>
      </c>
      <c r="F501">
        <v>42.6</v>
      </c>
      <c r="G501">
        <v>7323812</v>
      </c>
      <c r="I501" t="b">
        <f t="shared" si="21"/>
        <v>1</v>
      </c>
      <c r="J501" t="b">
        <f t="shared" si="22"/>
        <v>0</v>
      </c>
      <c r="K501" t="b">
        <f t="shared" si="23"/>
        <v>0</v>
      </c>
    </row>
    <row r="502" spans="1:11" x14ac:dyDescent="0.35">
      <c r="A502" s="2">
        <v>42936</v>
      </c>
      <c r="B502">
        <v>80.38</v>
      </c>
      <c r="C502">
        <v>33654</v>
      </c>
      <c r="E502" s="13">
        <v>42936</v>
      </c>
      <c r="F502">
        <v>42.69</v>
      </c>
      <c r="G502">
        <v>9700877</v>
      </c>
      <c r="I502" t="b">
        <f t="shared" si="21"/>
        <v>1</v>
      </c>
      <c r="J502" t="b">
        <f t="shared" si="22"/>
        <v>0</v>
      </c>
      <c r="K502" t="b">
        <f t="shared" si="23"/>
        <v>0</v>
      </c>
    </row>
    <row r="503" spans="1:11" x14ac:dyDescent="0.35">
      <c r="A503" s="2">
        <v>42935</v>
      </c>
      <c r="B503">
        <v>80.34</v>
      </c>
      <c r="C503">
        <v>209204</v>
      </c>
      <c r="E503" s="13">
        <v>42935</v>
      </c>
      <c r="F503">
        <v>42.78</v>
      </c>
      <c r="G503">
        <v>5670041</v>
      </c>
      <c r="I503" t="b">
        <f t="shared" si="21"/>
        <v>1</v>
      </c>
      <c r="J503" t="b">
        <f t="shared" si="22"/>
        <v>0</v>
      </c>
      <c r="K503" t="b">
        <f t="shared" si="23"/>
        <v>0</v>
      </c>
    </row>
    <row r="504" spans="1:11" x14ac:dyDescent="0.35">
      <c r="A504" s="2">
        <v>42934</v>
      </c>
      <c r="B504">
        <v>80.23</v>
      </c>
      <c r="C504">
        <v>42368</v>
      </c>
      <c r="E504" s="13">
        <v>42934</v>
      </c>
      <c r="F504">
        <v>42.37</v>
      </c>
      <c r="G504">
        <v>9279679</v>
      </c>
      <c r="I504" t="b">
        <f t="shared" si="21"/>
        <v>1</v>
      </c>
      <c r="J504" t="b">
        <f t="shared" si="22"/>
        <v>0</v>
      </c>
      <c r="K504" t="b">
        <f t="shared" si="23"/>
        <v>0</v>
      </c>
    </row>
    <row r="505" spans="1:11" x14ac:dyDescent="0.35">
      <c r="A505" s="2">
        <v>42933</v>
      </c>
      <c r="B505">
        <v>80.09</v>
      </c>
      <c r="C505">
        <v>90173</v>
      </c>
      <c r="E505" s="13">
        <v>42933</v>
      </c>
      <c r="F505">
        <v>42.3</v>
      </c>
      <c r="G505">
        <v>9052512</v>
      </c>
      <c r="I505" t="b">
        <f t="shared" si="21"/>
        <v>1</v>
      </c>
      <c r="J505" t="b">
        <f t="shared" si="22"/>
        <v>0</v>
      </c>
      <c r="K505" t="b">
        <f t="shared" si="23"/>
        <v>0</v>
      </c>
    </row>
    <row r="506" spans="1:11" x14ac:dyDescent="0.35">
      <c r="A506" s="2">
        <v>42930</v>
      </c>
      <c r="B506">
        <v>79.98</v>
      </c>
      <c r="C506">
        <v>66262</v>
      </c>
      <c r="E506" s="13">
        <v>42930</v>
      </c>
      <c r="F506">
        <v>42.52</v>
      </c>
      <c r="G506">
        <v>11393510</v>
      </c>
      <c r="I506" t="b">
        <f t="shared" si="21"/>
        <v>1</v>
      </c>
      <c r="J506" t="b">
        <f t="shared" si="22"/>
        <v>0</v>
      </c>
      <c r="K506" t="b">
        <f t="shared" si="23"/>
        <v>0</v>
      </c>
    </row>
    <row r="507" spans="1:11" x14ac:dyDescent="0.35">
      <c r="A507" s="2">
        <v>42929</v>
      </c>
      <c r="B507">
        <v>79.77</v>
      </c>
      <c r="C507">
        <v>48146</v>
      </c>
      <c r="E507" s="13">
        <v>42929</v>
      </c>
      <c r="F507">
        <v>42.09</v>
      </c>
      <c r="G507">
        <v>8977959</v>
      </c>
      <c r="I507" t="b">
        <f t="shared" si="21"/>
        <v>1</v>
      </c>
      <c r="J507" t="b">
        <f t="shared" si="22"/>
        <v>0</v>
      </c>
      <c r="K507" t="b">
        <f t="shared" si="23"/>
        <v>0</v>
      </c>
    </row>
    <row r="508" spans="1:11" x14ac:dyDescent="0.35">
      <c r="A508" s="2">
        <v>42928</v>
      </c>
      <c r="B508">
        <v>79.790000000000006</v>
      </c>
      <c r="C508">
        <v>199680</v>
      </c>
      <c r="E508" s="13">
        <v>42928</v>
      </c>
      <c r="F508">
        <v>41.97</v>
      </c>
      <c r="G508">
        <v>11911600</v>
      </c>
      <c r="I508" t="b">
        <f t="shared" si="21"/>
        <v>1</v>
      </c>
      <c r="J508" t="b">
        <f t="shared" si="22"/>
        <v>0</v>
      </c>
      <c r="K508" t="b">
        <f t="shared" si="23"/>
        <v>0</v>
      </c>
    </row>
    <row r="509" spans="1:11" x14ac:dyDescent="0.35">
      <c r="A509" s="2">
        <v>42927</v>
      </c>
      <c r="B509">
        <v>79.38</v>
      </c>
      <c r="C509">
        <v>57883</v>
      </c>
      <c r="E509" s="13">
        <v>42927</v>
      </c>
      <c r="F509">
        <v>41.19</v>
      </c>
      <c r="G509">
        <v>15378780</v>
      </c>
      <c r="I509" t="b">
        <f t="shared" si="21"/>
        <v>1</v>
      </c>
      <c r="J509" t="b">
        <f t="shared" si="22"/>
        <v>0</v>
      </c>
      <c r="K509" t="b">
        <f t="shared" si="23"/>
        <v>0</v>
      </c>
    </row>
    <row r="510" spans="1:11" x14ac:dyDescent="0.35">
      <c r="A510" s="2">
        <v>42926</v>
      </c>
      <c r="B510">
        <v>79.42</v>
      </c>
      <c r="C510">
        <v>54562</v>
      </c>
      <c r="E510" s="13">
        <v>42926</v>
      </c>
      <c r="F510">
        <v>40.9</v>
      </c>
      <c r="G510">
        <v>8247341</v>
      </c>
      <c r="I510" t="b">
        <f t="shared" si="21"/>
        <v>1</v>
      </c>
      <c r="J510" t="b">
        <f t="shared" si="22"/>
        <v>0</v>
      </c>
      <c r="K510" t="b">
        <f t="shared" si="23"/>
        <v>0</v>
      </c>
    </row>
    <row r="511" spans="1:11" x14ac:dyDescent="0.35">
      <c r="A511" s="2">
        <v>42923</v>
      </c>
      <c r="B511">
        <v>79.099999999999994</v>
      </c>
      <c r="C511">
        <v>62340</v>
      </c>
      <c r="E511" s="13">
        <v>42923</v>
      </c>
      <c r="F511">
        <v>40.61</v>
      </c>
      <c r="G511">
        <v>12959060</v>
      </c>
      <c r="I511" t="b">
        <f t="shared" si="21"/>
        <v>1</v>
      </c>
      <c r="J511" t="b">
        <f t="shared" si="22"/>
        <v>0</v>
      </c>
      <c r="K511" t="b">
        <f t="shared" si="23"/>
        <v>0</v>
      </c>
    </row>
    <row r="512" spans="1:11" x14ac:dyDescent="0.35">
      <c r="A512" s="2">
        <v>42922</v>
      </c>
      <c r="B512">
        <v>79.13</v>
      </c>
      <c r="C512">
        <v>176466</v>
      </c>
      <c r="E512" s="13">
        <v>42922</v>
      </c>
      <c r="F512">
        <v>40.5</v>
      </c>
      <c r="G512">
        <v>21303970</v>
      </c>
      <c r="I512" t="b">
        <f t="shared" si="21"/>
        <v>1</v>
      </c>
      <c r="J512" t="b">
        <f t="shared" si="22"/>
        <v>0</v>
      </c>
      <c r="K512" t="b">
        <f t="shared" si="23"/>
        <v>0</v>
      </c>
    </row>
    <row r="513" spans="1:11" x14ac:dyDescent="0.35">
      <c r="A513" s="2">
        <v>42921</v>
      </c>
      <c r="B513">
        <v>79.36</v>
      </c>
      <c r="C513">
        <v>90376</v>
      </c>
      <c r="E513" s="13">
        <v>42921</v>
      </c>
      <c r="F513">
        <v>40.950000000000003</v>
      </c>
      <c r="G513">
        <v>19264660</v>
      </c>
      <c r="I513" t="b">
        <f t="shared" si="21"/>
        <v>1</v>
      </c>
      <c r="J513" t="b">
        <f t="shared" si="22"/>
        <v>0</v>
      </c>
      <c r="K513" t="b">
        <f t="shared" si="23"/>
        <v>0</v>
      </c>
    </row>
    <row r="514" spans="1:11" x14ac:dyDescent="0.35">
      <c r="A514" s="2">
        <v>42919</v>
      </c>
      <c r="B514">
        <v>79.69</v>
      </c>
      <c r="C514">
        <v>77239</v>
      </c>
      <c r="E514" s="13">
        <v>42919</v>
      </c>
      <c r="F514">
        <v>41.02</v>
      </c>
      <c r="G514">
        <v>6820214</v>
      </c>
      <c r="I514" t="b">
        <f t="shared" si="21"/>
        <v>1</v>
      </c>
      <c r="J514" t="b">
        <f t="shared" si="22"/>
        <v>0</v>
      </c>
      <c r="K514" t="b">
        <f t="shared" si="23"/>
        <v>0</v>
      </c>
    </row>
    <row r="515" spans="1:11" x14ac:dyDescent="0.35">
      <c r="A515" s="2">
        <v>42916</v>
      </c>
      <c r="B515">
        <v>80.099999999999994</v>
      </c>
      <c r="C515">
        <v>39560</v>
      </c>
      <c r="E515" s="13">
        <v>42916</v>
      </c>
      <c r="F515">
        <v>40.83</v>
      </c>
      <c r="G515">
        <v>11532690</v>
      </c>
      <c r="I515" t="b">
        <f t="shared" si="21"/>
        <v>1</v>
      </c>
      <c r="J515" t="b">
        <f t="shared" si="22"/>
        <v>0</v>
      </c>
      <c r="K515" t="b">
        <f t="shared" si="23"/>
        <v>0</v>
      </c>
    </row>
    <row r="516" spans="1:11" x14ac:dyDescent="0.35">
      <c r="A516" s="2">
        <v>42915</v>
      </c>
      <c r="B516">
        <v>80</v>
      </c>
      <c r="C516">
        <v>53109</v>
      </c>
      <c r="E516" s="13">
        <v>42915</v>
      </c>
      <c r="F516">
        <v>40.51</v>
      </c>
      <c r="G516">
        <v>11106530</v>
      </c>
      <c r="I516" t="b">
        <f t="shared" si="21"/>
        <v>1</v>
      </c>
      <c r="J516" t="b">
        <f t="shared" si="22"/>
        <v>0</v>
      </c>
      <c r="K516" t="b">
        <f t="shared" si="23"/>
        <v>0</v>
      </c>
    </row>
    <row r="517" spans="1:11" x14ac:dyDescent="0.35">
      <c r="A517" s="2">
        <v>42914</v>
      </c>
      <c r="B517">
        <v>80.38</v>
      </c>
      <c r="C517">
        <v>94490</v>
      </c>
      <c r="E517" s="13">
        <v>42914</v>
      </c>
      <c r="F517">
        <v>40.97</v>
      </c>
      <c r="G517">
        <v>12546930</v>
      </c>
      <c r="I517" t="b">
        <f t="shared" si="21"/>
        <v>1</v>
      </c>
      <c r="J517" t="b">
        <f t="shared" si="22"/>
        <v>0</v>
      </c>
      <c r="K517" t="b">
        <f t="shared" si="23"/>
        <v>0</v>
      </c>
    </row>
    <row r="518" spans="1:11" x14ac:dyDescent="0.35">
      <c r="A518" s="2">
        <v>42913</v>
      </c>
      <c r="B518">
        <v>80.33</v>
      </c>
      <c r="C518">
        <v>76272</v>
      </c>
      <c r="E518" s="13">
        <v>42913</v>
      </c>
      <c r="F518">
        <v>40.729999999999997</v>
      </c>
      <c r="G518">
        <v>14590470</v>
      </c>
      <c r="I518" t="b">
        <f t="shared" si="21"/>
        <v>1</v>
      </c>
      <c r="J518" t="b">
        <f t="shared" si="22"/>
        <v>0</v>
      </c>
      <c r="K518" t="b">
        <f t="shared" si="23"/>
        <v>0</v>
      </c>
    </row>
    <row r="519" spans="1:11" x14ac:dyDescent="0.35">
      <c r="A519" s="2">
        <v>42912</v>
      </c>
      <c r="B519">
        <v>80.58</v>
      </c>
      <c r="C519">
        <v>43562</v>
      </c>
      <c r="E519" s="13">
        <v>42912</v>
      </c>
      <c r="F519">
        <v>41.16</v>
      </c>
      <c r="G519">
        <v>10063390</v>
      </c>
      <c r="I519" t="b">
        <f t="shared" si="21"/>
        <v>1</v>
      </c>
      <c r="J519" t="b">
        <f t="shared" si="22"/>
        <v>0</v>
      </c>
      <c r="K519" t="b">
        <f t="shared" si="23"/>
        <v>0</v>
      </c>
    </row>
    <row r="520" spans="1:11" x14ac:dyDescent="0.35">
      <c r="A520" s="2">
        <v>42909</v>
      </c>
      <c r="B520">
        <v>80.5</v>
      </c>
      <c r="C520">
        <v>45934</v>
      </c>
      <c r="E520" s="13">
        <v>42909</v>
      </c>
      <c r="F520">
        <v>40.729999999999997</v>
      </c>
      <c r="G520">
        <v>6915740</v>
      </c>
      <c r="I520" t="b">
        <f t="shared" si="21"/>
        <v>1</v>
      </c>
      <c r="J520" t="b">
        <f t="shared" si="22"/>
        <v>0</v>
      </c>
      <c r="K520" t="b">
        <f t="shared" si="23"/>
        <v>0</v>
      </c>
    </row>
    <row r="521" spans="1:11" x14ac:dyDescent="0.35">
      <c r="A521" s="2">
        <v>42908</v>
      </c>
      <c r="B521">
        <v>80.290000000000006</v>
      </c>
      <c r="C521">
        <v>77662</v>
      </c>
      <c r="E521" s="13">
        <v>42908</v>
      </c>
      <c r="F521">
        <v>40.58</v>
      </c>
      <c r="G521">
        <v>8842449</v>
      </c>
      <c r="I521" t="b">
        <f t="shared" ref="I521:I584" si="24">EXACT(A521,E521)</f>
        <v>1</v>
      </c>
      <c r="J521" t="b">
        <f t="shared" ref="J521:J584" si="25">EXACT(B521,F521)</f>
        <v>0</v>
      </c>
      <c r="K521" t="b">
        <f t="shared" ref="K521:K584" si="26">EXACT(C521,G521)</f>
        <v>0</v>
      </c>
    </row>
    <row r="522" spans="1:11" x14ac:dyDescent="0.35">
      <c r="A522" s="2">
        <v>42907</v>
      </c>
      <c r="B522">
        <v>80.14</v>
      </c>
      <c r="C522">
        <v>45217</v>
      </c>
      <c r="E522" s="13">
        <v>42907</v>
      </c>
      <c r="F522">
        <v>40.43</v>
      </c>
      <c r="G522">
        <v>8380225</v>
      </c>
      <c r="I522" t="b">
        <f t="shared" si="24"/>
        <v>1</v>
      </c>
      <c r="J522" t="b">
        <f t="shared" si="25"/>
        <v>0</v>
      </c>
      <c r="K522" t="b">
        <f t="shared" si="26"/>
        <v>0</v>
      </c>
    </row>
    <row r="523" spans="1:11" x14ac:dyDescent="0.35">
      <c r="A523" s="2">
        <v>42906</v>
      </c>
      <c r="B523">
        <v>80.260000000000005</v>
      </c>
      <c r="C523">
        <v>189676</v>
      </c>
      <c r="E523" s="13">
        <v>42906</v>
      </c>
      <c r="F523">
        <v>40.53</v>
      </c>
      <c r="G523">
        <v>9637280</v>
      </c>
      <c r="I523" t="b">
        <f t="shared" si="24"/>
        <v>1</v>
      </c>
      <c r="J523" t="b">
        <f t="shared" si="25"/>
        <v>0</v>
      </c>
      <c r="K523" t="b">
        <f t="shared" si="26"/>
        <v>0</v>
      </c>
    </row>
    <row r="524" spans="1:11" x14ac:dyDescent="0.35">
      <c r="A524" s="2">
        <v>42905</v>
      </c>
      <c r="B524">
        <v>80.42</v>
      </c>
      <c r="C524">
        <v>92467</v>
      </c>
      <c r="E524" s="13">
        <v>42905</v>
      </c>
      <c r="F524">
        <v>41.02</v>
      </c>
      <c r="G524">
        <v>8124795</v>
      </c>
      <c r="I524" t="b">
        <f t="shared" si="24"/>
        <v>1</v>
      </c>
      <c r="J524" t="b">
        <f t="shared" si="25"/>
        <v>0</v>
      </c>
      <c r="K524" t="b">
        <f t="shared" si="26"/>
        <v>0</v>
      </c>
    </row>
    <row r="525" spans="1:11" x14ac:dyDescent="0.35">
      <c r="A525" s="2">
        <v>42902</v>
      </c>
      <c r="B525">
        <v>80.66</v>
      </c>
      <c r="C525">
        <v>67914</v>
      </c>
      <c r="E525" s="13">
        <v>42902</v>
      </c>
      <c r="F525">
        <v>40.75</v>
      </c>
      <c r="G525">
        <v>7584195</v>
      </c>
      <c r="I525" t="b">
        <f t="shared" si="24"/>
        <v>1</v>
      </c>
      <c r="J525" t="b">
        <f t="shared" si="25"/>
        <v>0</v>
      </c>
      <c r="K525" t="b">
        <f t="shared" si="26"/>
        <v>0</v>
      </c>
    </row>
    <row r="526" spans="1:11" x14ac:dyDescent="0.35">
      <c r="A526" s="2">
        <v>42901</v>
      </c>
      <c r="B526">
        <v>80.72</v>
      </c>
      <c r="C526">
        <v>41264</v>
      </c>
      <c r="E526" s="13">
        <v>42901</v>
      </c>
      <c r="F526">
        <v>40.619999999999997</v>
      </c>
      <c r="G526">
        <v>8540013</v>
      </c>
      <c r="I526" t="b">
        <f t="shared" si="24"/>
        <v>1</v>
      </c>
      <c r="J526" t="b">
        <f t="shared" si="25"/>
        <v>0</v>
      </c>
      <c r="K526" t="b">
        <f t="shared" si="26"/>
        <v>0</v>
      </c>
    </row>
    <row r="527" spans="1:11" x14ac:dyDescent="0.35">
      <c r="A527" s="2">
        <v>42900</v>
      </c>
      <c r="B527">
        <v>81.03</v>
      </c>
      <c r="C527">
        <v>102829</v>
      </c>
      <c r="E527" s="13">
        <v>42900</v>
      </c>
      <c r="F527">
        <v>40.98</v>
      </c>
      <c r="G527">
        <v>10990750</v>
      </c>
      <c r="I527" t="b">
        <f t="shared" si="24"/>
        <v>1</v>
      </c>
      <c r="J527" t="b">
        <f t="shared" si="25"/>
        <v>0</v>
      </c>
      <c r="K527" t="b">
        <f t="shared" si="26"/>
        <v>0</v>
      </c>
    </row>
    <row r="528" spans="1:11" x14ac:dyDescent="0.35">
      <c r="A528" s="2">
        <v>42899</v>
      </c>
      <c r="B528">
        <v>80.59</v>
      </c>
      <c r="C528">
        <v>34797</v>
      </c>
      <c r="E528" s="13">
        <v>42899</v>
      </c>
      <c r="F528">
        <v>41.01</v>
      </c>
      <c r="G528">
        <v>11591330</v>
      </c>
      <c r="I528" t="b">
        <f t="shared" si="24"/>
        <v>1</v>
      </c>
      <c r="J528" t="b">
        <f t="shared" si="25"/>
        <v>0</v>
      </c>
      <c r="K528" t="b">
        <f t="shared" si="26"/>
        <v>0</v>
      </c>
    </row>
    <row r="529" spans="1:11" x14ac:dyDescent="0.35">
      <c r="A529" s="2">
        <v>42898</v>
      </c>
      <c r="B529">
        <v>80.67</v>
      </c>
      <c r="C529">
        <v>86479</v>
      </c>
      <c r="E529" s="13">
        <v>42898</v>
      </c>
      <c r="F529">
        <v>40.82</v>
      </c>
      <c r="G529">
        <v>10177710</v>
      </c>
      <c r="I529" t="b">
        <f t="shared" si="24"/>
        <v>1</v>
      </c>
      <c r="J529" t="b">
        <f t="shared" si="25"/>
        <v>0</v>
      </c>
      <c r="K529" t="b">
        <f t="shared" si="26"/>
        <v>0</v>
      </c>
    </row>
    <row r="530" spans="1:11" x14ac:dyDescent="0.35">
      <c r="A530" s="2">
        <v>42895</v>
      </c>
      <c r="B530">
        <v>80.569999999999993</v>
      </c>
      <c r="C530">
        <v>75886</v>
      </c>
      <c r="E530" s="13">
        <v>42895</v>
      </c>
      <c r="F530">
        <v>40.97</v>
      </c>
      <c r="G530">
        <v>11495220</v>
      </c>
      <c r="I530" t="b">
        <f t="shared" si="24"/>
        <v>1</v>
      </c>
      <c r="J530" t="b">
        <f t="shared" si="25"/>
        <v>0</v>
      </c>
      <c r="K530" t="b">
        <f t="shared" si="26"/>
        <v>0</v>
      </c>
    </row>
    <row r="531" spans="1:11" x14ac:dyDescent="0.35">
      <c r="A531" s="2">
        <v>42894</v>
      </c>
      <c r="B531">
        <v>80.63</v>
      </c>
      <c r="C531">
        <v>36738</v>
      </c>
      <c r="E531" s="13">
        <v>42894</v>
      </c>
      <c r="F531">
        <v>41.25</v>
      </c>
      <c r="G531">
        <v>8695235</v>
      </c>
      <c r="I531" t="b">
        <f t="shared" si="24"/>
        <v>1</v>
      </c>
      <c r="J531" t="b">
        <f t="shared" si="25"/>
        <v>0</v>
      </c>
      <c r="K531" t="b">
        <f t="shared" si="26"/>
        <v>0</v>
      </c>
    </row>
    <row r="532" spans="1:11" x14ac:dyDescent="0.35">
      <c r="A532" s="2">
        <v>42893</v>
      </c>
      <c r="B532">
        <v>80.7</v>
      </c>
      <c r="C532">
        <v>76216</v>
      </c>
      <c r="E532" s="13">
        <v>42893</v>
      </c>
      <c r="F532">
        <v>41.17</v>
      </c>
      <c r="G532">
        <v>9212780</v>
      </c>
      <c r="I532" t="b">
        <f t="shared" si="24"/>
        <v>1</v>
      </c>
      <c r="J532" t="b">
        <f t="shared" si="25"/>
        <v>0</v>
      </c>
      <c r="K532" t="b">
        <f t="shared" si="26"/>
        <v>0</v>
      </c>
    </row>
    <row r="533" spans="1:11" x14ac:dyDescent="0.35">
      <c r="A533" s="2">
        <v>42892</v>
      </c>
      <c r="B533">
        <v>80.91</v>
      </c>
      <c r="C533">
        <v>45412</v>
      </c>
      <c r="E533" s="13">
        <v>42892</v>
      </c>
      <c r="F533">
        <v>41.2</v>
      </c>
      <c r="G533">
        <v>8196556.0000000009</v>
      </c>
      <c r="I533" t="b">
        <f t="shared" si="24"/>
        <v>1</v>
      </c>
      <c r="J533" t="b">
        <f t="shared" si="25"/>
        <v>0</v>
      </c>
      <c r="K533" t="b">
        <f t="shared" si="26"/>
        <v>0</v>
      </c>
    </row>
    <row r="534" spans="1:11" x14ac:dyDescent="0.35">
      <c r="A534" s="2">
        <v>42891</v>
      </c>
      <c r="B534">
        <v>80.78</v>
      </c>
      <c r="C534">
        <v>54577</v>
      </c>
      <c r="E534" s="13">
        <v>42891</v>
      </c>
      <c r="F534">
        <v>41.17</v>
      </c>
      <c r="G534">
        <v>9021776</v>
      </c>
      <c r="I534" t="b">
        <f t="shared" si="24"/>
        <v>1</v>
      </c>
      <c r="J534" t="b">
        <f t="shared" si="25"/>
        <v>0</v>
      </c>
      <c r="K534" t="b">
        <f t="shared" si="26"/>
        <v>0</v>
      </c>
    </row>
    <row r="535" spans="1:11" x14ac:dyDescent="0.35">
      <c r="A535" s="2">
        <v>42888</v>
      </c>
      <c r="B535">
        <v>80.87</v>
      </c>
      <c r="C535">
        <v>79061</v>
      </c>
      <c r="E535" s="13">
        <v>42888</v>
      </c>
      <c r="F535">
        <v>41.17</v>
      </c>
      <c r="G535">
        <v>9060509</v>
      </c>
      <c r="I535" t="b">
        <f t="shared" si="24"/>
        <v>1</v>
      </c>
      <c r="J535" t="b">
        <f t="shared" si="25"/>
        <v>0</v>
      </c>
      <c r="K535" t="b">
        <f t="shared" si="26"/>
        <v>0</v>
      </c>
    </row>
    <row r="536" spans="1:11" x14ac:dyDescent="0.35">
      <c r="A536" s="2">
        <v>42887</v>
      </c>
      <c r="B536">
        <v>80.52</v>
      </c>
      <c r="C536">
        <v>58821</v>
      </c>
      <c r="E536" s="13">
        <v>42887</v>
      </c>
      <c r="F536">
        <v>41.04</v>
      </c>
      <c r="G536">
        <v>14434980</v>
      </c>
      <c r="I536" t="b">
        <f t="shared" si="24"/>
        <v>1</v>
      </c>
      <c r="J536" t="b">
        <f t="shared" si="25"/>
        <v>0</v>
      </c>
      <c r="K536" t="b">
        <f t="shared" si="26"/>
        <v>0</v>
      </c>
    </row>
    <row r="537" spans="1:11" x14ac:dyDescent="0.35">
      <c r="A537" s="2">
        <v>42886</v>
      </c>
      <c r="B537">
        <v>80.739999999999995</v>
      </c>
      <c r="C537">
        <v>76577</v>
      </c>
      <c r="E537" s="13">
        <v>42886</v>
      </c>
      <c r="F537">
        <v>40.74</v>
      </c>
      <c r="G537">
        <v>11718980</v>
      </c>
      <c r="I537" t="b">
        <f t="shared" si="24"/>
        <v>1</v>
      </c>
      <c r="J537" t="b">
        <f t="shared" si="25"/>
        <v>0</v>
      </c>
      <c r="K537" t="b">
        <f t="shared" si="26"/>
        <v>0</v>
      </c>
    </row>
    <row r="538" spans="1:11" x14ac:dyDescent="0.35">
      <c r="A538" s="2">
        <v>42885</v>
      </c>
      <c r="B538">
        <v>80.66</v>
      </c>
      <c r="C538">
        <v>89480</v>
      </c>
      <c r="E538" s="13">
        <v>42885</v>
      </c>
      <c r="F538">
        <v>41.04</v>
      </c>
      <c r="G538">
        <v>6041411</v>
      </c>
      <c r="I538" t="b">
        <f t="shared" si="24"/>
        <v>1</v>
      </c>
      <c r="J538" t="b">
        <f t="shared" si="25"/>
        <v>0</v>
      </c>
      <c r="K538" t="b">
        <f t="shared" si="26"/>
        <v>0</v>
      </c>
    </row>
    <row r="539" spans="1:11" x14ac:dyDescent="0.35">
      <c r="A539" s="2">
        <v>42881</v>
      </c>
      <c r="B539">
        <v>80.66</v>
      </c>
      <c r="C539">
        <v>39049</v>
      </c>
      <c r="E539" s="13">
        <v>42881</v>
      </c>
      <c r="F539">
        <v>41.11</v>
      </c>
      <c r="G539">
        <v>7417176</v>
      </c>
      <c r="I539" t="b">
        <f t="shared" si="24"/>
        <v>1</v>
      </c>
      <c r="J539" t="b">
        <f t="shared" si="25"/>
        <v>0</v>
      </c>
      <c r="K539" t="b">
        <f t="shared" si="26"/>
        <v>0</v>
      </c>
    </row>
    <row r="540" spans="1:11" x14ac:dyDescent="0.35">
      <c r="A540" s="2">
        <v>42880</v>
      </c>
      <c r="B540">
        <v>80.48</v>
      </c>
      <c r="C540">
        <v>80474</v>
      </c>
      <c r="E540" s="13">
        <v>42880</v>
      </c>
      <c r="F540">
        <v>41.01</v>
      </c>
      <c r="G540">
        <v>8191904</v>
      </c>
      <c r="I540" t="b">
        <f t="shared" si="24"/>
        <v>1</v>
      </c>
      <c r="J540" t="b">
        <f t="shared" si="25"/>
        <v>0</v>
      </c>
      <c r="K540" t="b">
        <f t="shared" si="26"/>
        <v>0</v>
      </c>
    </row>
    <row r="541" spans="1:11" x14ac:dyDescent="0.35">
      <c r="A541" s="2">
        <v>42879</v>
      </c>
      <c r="B541">
        <v>80.58</v>
      </c>
      <c r="C541">
        <v>48380</v>
      </c>
      <c r="E541" s="13">
        <v>42879</v>
      </c>
      <c r="F541">
        <v>40.799999999999997</v>
      </c>
      <c r="G541">
        <v>9619337</v>
      </c>
      <c r="I541" t="b">
        <f t="shared" si="24"/>
        <v>1</v>
      </c>
      <c r="J541" t="b">
        <f t="shared" si="25"/>
        <v>0</v>
      </c>
      <c r="K541" t="b">
        <f t="shared" si="26"/>
        <v>0</v>
      </c>
    </row>
    <row r="542" spans="1:11" x14ac:dyDescent="0.35">
      <c r="A542" s="2">
        <v>42878</v>
      </c>
      <c r="B542">
        <v>80.31</v>
      </c>
      <c r="C542">
        <v>80580</v>
      </c>
      <c r="E542" s="13">
        <v>42878</v>
      </c>
      <c r="F542">
        <v>40.659999999999997</v>
      </c>
      <c r="G542">
        <v>9220843</v>
      </c>
      <c r="I542" t="b">
        <f t="shared" si="24"/>
        <v>1</v>
      </c>
      <c r="J542" t="b">
        <f t="shared" si="25"/>
        <v>0</v>
      </c>
      <c r="K542" t="b">
        <f t="shared" si="26"/>
        <v>0</v>
      </c>
    </row>
    <row r="543" spans="1:11" x14ac:dyDescent="0.35">
      <c r="A543" s="2">
        <v>42877</v>
      </c>
      <c r="B543">
        <v>80.244399999999999</v>
      </c>
      <c r="C543">
        <v>52313</v>
      </c>
      <c r="E543" s="13">
        <v>42877</v>
      </c>
      <c r="F543">
        <v>40.68</v>
      </c>
      <c r="G543">
        <v>11599650</v>
      </c>
      <c r="I543" t="b">
        <f t="shared" si="24"/>
        <v>1</v>
      </c>
      <c r="J543" t="b">
        <f t="shared" si="25"/>
        <v>0</v>
      </c>
      <c r="K543" t="b">
        <f t="shared" si="26"/>
        <v>0</v>
      </c>
    </row>
    <row r="544" spans="1:11" x14ac:dyDescent="0.35">
      <c r="A544" s="2">
        <v>42874</v>
      </c>
      <c r="B544">
        <v>80.28</v>
      </c>
      <c r="C544">
        <v>39135</v>
      </c>
      <c r="E544" s="13">
        <v>42874</v>
      </c>
      <c r="F544">
        <v>40.69</v>
      </c>
      <c r="G544">
        <v>13669290</v>
      </c>
      <c r="I544" t="b">
        <f t="shared" si="24"/>
        <v>1</v>
      </c>
      <c r="J544" t="b">
        <f t="shared" si="25"/>
        <v>0</v>
      </c>
      <c r="K544" t="b">
        <f t="shared" si="26"/>
        <v>0</v>
      </c>
    </row>
    <row r="545" spans="1:11" x14ac:dyDescent="0.35">
      <c r="A545" s="2">
        <v>42873</v>
      </c>
      <c r="B545">
        <v>80.25</v>
      </c>
      <c r="C545">
        <v>107225</v>
      </c>
      <c r="E545" s="13">
        <v>42873</v>
      </c>
      <c r="F545">
        <v>39.979999999999997</v>
      </c>
      <c r="G545">
        <v>28731150</v>
      </c>
      <c r="I545" t="b">
        <f t="shared" si="24"/>
        <v>1</v>
      </c>
      <c r="J545" t="b">
        <f t="shared" si="25"/>
        <v>0</v>
      </c>
      <c r="K545" t="b">
        <f t="shared" si="26"/>
        <v>0</v>
      </c>
    </row>
    <row r="546" spans="1:11" x14ac:dyDescent="0.35">
      <c r="A546" s="2">
        <v>42872</v>
      </c>
      <c r="B546">
        <v>80.489999999999995</v>
      </c>
      <c r="C546">
        <v>74230</v>
      </c>
      <c r="E546" s="13">
        <v>42872</v>
      </c>
      <c r="F546">
        <v>40.729999999999997</v>
      </c>
      <c r="G546">
        <v>15453260</v>
      </c>
      <c r="I546" t="b">
        <f t="shared" si="24"/>
        <v>1</v>
      </c>
      <c r="J546" t="b">
        <f t="shared" si="25"/>
        <v>0</v>
      </c>
      <c r="K546" t="b">
        <f t="shared" si="26"/>
        <v>0</v>
      </c>
    </row>
    <row r="547" spans="1:11" x14ac:dyDescent="0.35">
      <c r="A547" s="2">
        <v>42871</v>
      </c>
      <c r="B547">
        <v>80.45</v>
      </c>
      <c r="C547">
        <v>58388</v>
      </c>
      <c r="E547" s="13">
        <v>42871</v>
      </c>
      <c r="F547">
        <v>41.35</v>
      </c>
      <c r="G547">
        <v>12030940</v>
      </c>
      <c r="I547" t="b">
        <f t="shared" si="24"/>
        <v>1</v>
      </c>
      <c r="J547" t="b">
        <f t="shared" si="25"/>
        <v>0</v>
      </c>
      <c r="K547" t="b">
        <f t="shared" si="26"/>
        <v>0</v>
      </c>
    </row>
    <row r="548" spans="1:11" x14ac:dyDescent="0.35">
      <c r="A548" s="2">
        <v>42870</v>
      </c>
      <c r="B548">
        <v>80.400000000000006</v>
      </c>
      <c r="C548">
        <v>91230</v>
      </c>
      <c r="E548" s="13">
        <v>42870</v>
      </c>
      <c r="F548">
        <v>41.31</v>
      </c>
      <c r="G548">
        <v>11248340</v>
      </c>
      <c r="I548" t="b">
        <f t="shared" si="24"/>
        <v>1</v>
      </c>
      <c r="J548" t="b">
        <f t="shared" si="25"/>
        <v>0</v>
      </c>
      <c r="K548" t="b">
        <f t="shared" si="26"/>
        <v>0</v>
      </c>
    </row>
    <row r="549" spans="1:11" x14ac:dyDescent="0.35">
      <c r="A549" s="2">
        <v>42867</v>
      </c>
      <c r="B549">
        <v>80.34</v>
      </c>
      <c r="C549">
        <v>88649</v>
      </c>
      <c r="E549" s="13">
        <v>42867</v>
      </c>
      <c r="F549">
        <v>40.93</v>
      </c>
      <c r="G549">
        <v>12963920</v>
      </c>
      <c r="I549" t="b">
        <f t="shared" si="24"/>
        <v>1</v>
      </c>
      <c r="J549" t="b">
        <f t="shared" si="25"/>
        <v>0</v>
      </c>
      <c r="K549" t="b">
        <f t="shared" si="26"/>
        <v>0</v>
      </c>
    </row>
    <row r="550" spans="1:11" x14ac:dyDescent="0.35">
      <c r="A550" s="2">
        <v>42866</v>
      </c>
      <c r="B550">
        <v>80.08</v>
      </c>
      <c r="C550">
        <v>47161</v>
      </c>
      <c r="E550" s="13">
        <v>42866</v>
      </c>
      <c r="F550">
        <v>40.71</v>
      </c>
      <c r="G550">
        <v>15037440</v>
      </c>
      <c r="I550" t="b">
        <f t="shared" si="24"/>
        <v>1</v>
      </c>
      <c r="J550" t="b">
        <f t="shared" si="25"/>
        <v>0</v>
      </c>
      <c r="K550" t="b">
        <f t="shared" si="26"/>
        <v>0</v>
      </c>
    </row>
    <row r="551" spans="1:11" x14ac:dyDescent="0.35">
      <c r="A551" s="2">
        <v>42865</v>
      </c>
      <c r="B551">
        <v>80.010000000000005</v>
      </c>
      <c r="C551">
        <v>55818</v>
      </c>
      <c r="E551" s="13">
        <v>42865</v>
      </c>
      <c r="F551">
        <v>40.729999999999997</v>
      </c>
      <c r="G551">
        <v>11575640</v>
      </c>
      <c r="I551" t="b">
        <f t="shared" si="24"/>
        <v>1</v>
      </c>
      <c r="J551" t="b">
        <f t="shared" si="25"/>
        <v>0</v>
      </c>
      <c r="K551" t="b">
        <f t="shared" si="26"/>
        <v>0</v>
      </c>
    </row>
    <row r="552" spans="1:11" x14ac:dyDescent="0.35">
      <c r="A552" s="2">
        <v>42864</v>
      </c>
      <c r="B552">
        <v>79.72</v>
      </c>
      <c r="C552">
        <v>54614</v>
      </c>
      <c r="E552" s="13">
        <v>42864</v>
      </c>
      <c r="F552">
        <v>40.409999999999997</v>
      </c>
      <c r="G552">
        <v>11585200</v>
      </c>
      <c r="I552" t="b">
        <f t="shared" si="24"/>
        <v>1</v>
      </c>
      <c r="J552" t="b">
        <f t="shared" si="25"/>
        <v>0</v>
      </c>
      <c r="K552" t="b">
        <f t="shared" si="26"/>
        <v>0</v>
      </c>
    </row>
    <row r="553" spans="1:11" x14ac:dyDescent="0.35">
      <c r="A553" s="2">
        <v>42863</v>
      </c>
      <c r="B553">
        <v>79.930000000000007</v>
      </c>
      <c r="C553">
        <v>62340</v>
      </c>
      <c r="E553" s="13">
        <v>42863</v>
      </c>
      <c r="F553">
        <v>39.96</v>
      </c>
      <c r="G553">
        <v>11275720</v>
      </c>
      <c r="I553" t="b">
        <f t="shared" si="24"/>
        <v>1</v>
      </c>
      <c r="J553" t="b">
        <f t="shared" si="25"/>
        <v>0</v>
      </c>
      <c r="K553" t="b">
        <f t="shared" si="26"/>
        <v>0</v>
      </c>
    </row>
    <row r="554" spans="1:11" x14ac:dyDescent="0.35">
      <c r="A554" s="2">
        <v>42860</v>
      </c>
      <c r="B554">
        <v>79.89</v>
      </c>
      <c r="C554">
        <v>78591</v>
      </c>
      <c r="E554" s="13">
        <v>42860</v>
      </c>
      <c r="F554">
        <v>40.21</v>
      </c>
      <c r="G554">
        <v>12179680</v>
      </c>
      <c r="I554" t="b">
        <f t="shared" si="24"/>
        <v>1</v>
      </c>
      <c r="J554" t="b">
        <f t="shared" si="25"/>
        <v>0</v>
      </c>
      <c r="K554" t="b">
        <f t="shared" si="26"/>
        <v>0</v>
      </c>
    </row>
    <row r="555" spans="1:11" x14ac:dyDescent="0.35">
      <c r="A555" s="2">
        <v>42859</v>
      </c>
      <c r="B555">
        <v>79.97</v>
      </c>
      <c r="C555">
        <v>106667</v>
      </c>
      <c r="E555" s="13">
        <v>42859</v>
      </c>
      <c r="F555">
        <v>39.979999999999997</v>
      </c>
      <c r="G555">
        <v>8595272</v>
      </c>
      <c r="I555" t="b">
        <f t="shared" si="24"/>
        <v>1</v>
      </c>
      <c r="J555" t="b">
        <f t="shared" si="25"/>
        <v>0</v>
      </c>
      <c r="K555" t="b">
        <f t="shared" si="26"/>
        <v>0</v>
      </c>
    </row>
    <row r="556" spans="1:11" x14ac:dyDescent="0.35">
      <c r="A556" s="2">
        <v>42858</v>
      </c>
      <c r="B556">
        <v>80.34</v>
      </c>
      <c r="C556">
        <v>66738</v>
      </c>
      <c r="E556" s="13">
        <v>42858</v>
      </c>
      <c r="F556">
        <v>40.409999999999997</v>
      </c>
      <c r="G556">
        <v>11621680</v>
      </c>
      <c r="I556" t="b">
        <f t="shared" si="24"/>
        <v>1</v>
      </c>
      <c r="J556" t="b">
        <f t="shared" si="25"/>
        <v>0</v>
      </c>
      <c r="K556" t="b">
        <f t="shared" si="26"/>
        <v>0</v>
      </c>
    </row>
    <row r="557" spans="1:11" x14ac:dyDescent="0.35">
      <c r="A557" s="2">
        <v>42857</v>
      </c>
      <c r="B557">
        <v>80.25</v>
      </c>
      <c r="C557">
        <v>52884</v>
      </c>
      <c r="E557" s="13">
        <v>42857</v>
      </c>
      <c r="F557">
        <v>40.700000000000003</v>
      </c>
      <c r="G557">
        <v>12444460</v>
      </c>
      <c r="I557" t="b">
        <f t="shared" si="24"/>
        <v>1</v>
      </c>
      <c r="J557" t="b">
        <f t="shared" si="25"/>
        <v>0</v>
      </c>
      <c r="K557" t="b">
        <f t="shared" si="26"/>
        <v>0</v>
      </c>
    </row>
    <row r="558" spans="1:11" x14ac:dyDescent="0.35">
      <c r="A558" s="2">
        <v>42856</v>
      </c>
      <c r="B558">
        <v>80.13</v>
      </c>
      <c r="C558">
        <v>93752</v>
      </c>
      <c r="E558" s="13">
        <v>42856</v>
      </c>
      <c r="F558">
        <v>40.5</v>
      </c>
      <c r="G558">
        <v>11578860</v>
      </c>
      <c r="I558" t="b">
        <f t="shared" si="24"/>
        <v>1</v>
      </c>
      <c r="J558" t="b">
        <f t="shared" si="25"/>
        <v>0</v>
      </c>
      <c r="K558" t="b">
        <f t="shared" si="26"/>
        <v>0</v>
      </c>
    </row>
    <row r="559" spans="1:11" x14ac:dyDescent="0.35">
      <c r="A559" s="2">
        <v>42853</v>
      </c>
      <c r="B559">
        <v>80.430000000000007</v>
      </c>
      <c r="C559">
        <v>47790</v>
      </c>
      <c r="E559" s="13">
        <v>42853</v>
      </c>
      <c r="F559">
        <v>40.340000000000003</v>
      </c>
      <c r="G559">
        <v>11072590</v>
      </c>
      <c r="I559" t="b">
        <f t="shared" si="24"/>
        <v>1</v>
      </c>
      <c r="J559" t="b">
        <f t="shared" si="25"/>
        <v>0</v>
      </c>
      <c r="K559" t="b">
        <f t="shared" si="26"/>
        <v>0</v>
      </c>
    </row>
    <row r="560" spans="1:11" x14ac:dyDescent="0.35">
      <c r="A560" s="2">
        <v>42852</v>
      </c>
      <c r="B560">
        <v>80.23</v>
      </c>
      <c r="C560">
        <v>71017</v>
      </c>
      <c r="E560" s="13">
        <v>42852</v>
      </c>
      <c r="F560">
        <v>40.17</v>
      </c>
      <c r="G560">
        <v>9172730</v>
      </c>
      <c r="I560" t="b">
        <f t="shared" si="24"/>
        <v>1</v>
      </c>
      <c r="J560" t="b">
        <f t="shared" si="25"/>
        <v>0</v>
      </c>
      <c r="K560" t="b">
        <f t="shared" si="26"/>
        <v>0</v>
      </c>
    </row>
    <row r="561" spans="1:11" x14ac:dyDescent="0.35">
      <c r="A561" s="2">
        <v>42851</v>
      </c>
      <c r="B561">
        <v>80.08</v>
      </c>
      <c r="C561">
        <v>63485</v>
      </c>
      <c r="E561" s="13">
        <v>42851</v>
      </c>
      <c r="F561">
        <v>40.299999999999997</v>
      </c>
      <c r="G561">
        <v>14912860</v>
      </c>
      <c r="I561" t="b">
        <f t="shared" si="24"/>
        <v>1</v>
      </c>
      <c r="J561" t="b">
        <f t="shared" si="25"/>
        <v>0</v>
      </c>
      <c r="K561" t="b">
        <f t="shared" si="26"/>
        <v>0</v>
      </c>
    </row>
    <row r="562" spans="1:11" x14ac:dyDescent="0.35">
      <c r="A562" s="2">
        <v>42850</v>
      </c>
      <c r="B562">
        <v>80.22</v>
      </c>
      <c r="C562">
        <v>86635</v>
      </c>
      <c r="E562" s="13">
        <v>42850</v>
      </c>
      <c r="F562">
        <v>40.450000000000003</v>
      </c>
      <c r="G562">
        <v>14389040</v>
      </c>
      <c r="I562" t="b">
        <f t="shared" si="24"/>
        <v>1</v>
      </c>
      <c r="J562" t="b">
        <f t="shared" si="25"/>
        <v>0</v>
      </c>
      <c r="K562" t="b">
        <f t="shared" si="26"/>
        <v>0</v>
      </c>
    </row>
    <row r="563" spans="1:11" x14ac:dyDescent="0.35">
      <c r="A563" s="2">
        <v>42849</v>
      </c>
      <c r="B563">
        <v>80.37</v>
      </c>
      <c r="C563">
        <v>92755</v>
      </c>
      <c r="E563" s="13">
        <v>42849</v>
      </c>
      <c r="F563">
        <v>40.159999999999997</v>
      </c>
      <c r="G563">
        <v>12490840</v>
      </c>
      <c r="I563" t="b">
        <f t="shared" si="24"/>
        <v>1</v>
      </c>
      <c r="J563" t="b">
        <f t="shared" si="25"/>
        <v>0</v>
      </c>
      <c r="K563" t="b">
        <f t="shared" si="26"/>
        <v>0</v>
      </c>
    </row>
    <row r="564" spans="1:11" x14ac:dyDescent="0.35">
      <c r="A564" s="2">
        <v>42846</v>
      </c>
      <c r="B564">
        <v>80.14</v>
      </c>
      <c r="C564">
        <v>82810</v>
      </c>
      <c r="E564" s="13">
        <v>42846</v>
      </c>
      <c r="F564">
        <v>39.700000000000003</v>
      </c>
      <c r="G564">
        <v>15182200</v>
      </c>
      <c r="I564" t="b">
        <f t="shared" si="24"/>
        <v>1</v>
      </c>
      <c r="J564" t="b">
        <f t="shared" si="25"/>
        <v>0</v>
      </c>
      <c r="K564" t="b">
        <f t="shared" si="26"/>
        <v>0</v>
      </c>
    </row>
    <row r="565" spans="1:11" x14ac:dyDescent="0.35">
      <c r="A565" s="2">
        <v>42845</v>
      </c>
      <c r="B565">
        <v>80.02</v>
      </c>
      <c r="C565">
        <v>123221</v>
      </c>
      <c r="E565" s="13">
        <v>42845</v>
      </c>
      <c r="F565">
        <v>39.74</v>
      </c>
      <c r="G565">
        <v>10125180</v>
      </c>
      <c r="I565" t="b">
        <f t="shared" si="24"/>
        <v>1</v>
      </c>
      <c r="J565" t="b">
        <f t="shared" si="25"/>
        <v>0</v>
      </c>
      <c r="K565" t="b">
        <f t="shared" si="26"/>
        <v>0</v>
      </c>
    </row>
    <row r="566" spans="1:11" x14ac:dyDescent="0.35">
      <c r="A566" s="2">
        <v>42844</v>
      </c>
      <c r="B566">
        <v>80.03</v>
      </c>
      <c r="C566">
        <v>143889</v>
      </c>
      <c r="E566" s="13">
        <v>42844</v>
      </c>
      <c r="F566">
        <v>39.33</v>
      </c>
      <c r="G566">
        <v>9400560</v>
      </c>
      <c r="I566" t="b">
        <f t="shared" si="24"/>
        <v>1</v>
      </c>
      <c r="J566" t="b">
        <f t="shared" si="25"/>
        <v>0</v>
      </c>
      <c r="K566" t="b">
        <f t="shared" si="26"/>
        <v>0</v>
      </c>
    </row>
    <row r="567" spans="1:11" x14ac:dyDescent="0.35">
      <c r="A567" s="2">
        <v>42843</v>
      </c>
      <c r="B567">
        <v>80.12</v>
      </c>
      <c r="C567">
        <v>62222</v>
      </c>
      <c r="E567" s="13">
        <v>42843</v>
      </c>
      <c r="F567">
        <v>39.619999999999997</v>
      </c>
      <c r="G567">
        <v>9943552</v>
      </c>
      <c r="I567" t="b">
        <f t="shared" si="24"/>
        <v>1</v>
      </c>
      <c r="J567" t="b">
        <f t="shared" si="25"/>
        <v>0</v>
      </c>
      <c r="K567" t="b">
        <f t="shared" si="26"/>
        <v>0</v>
      </c>
    </row>
    <row r="568" spans="1:11" x14ac:dyDescent="0.35">
      <c r="A568" s="2">
        <v>42842</v>
      </c>
      <c r="B568">
        <v>80.17</v>
      </c>
      <c r="C568">
        <v>390079</v>
      </c>
      <c r="E568" s="13">
        <v>42842</v>
      </c>
      <c r="F568">
        <v>40.090000000000003</v>
      </c>
      <c r="G568">
        <v>8196614</v>
      </c>
      <c r="I568" t="b">
        <f t="shared" si="24"/>
        <v>1</v>
      </c>
      <c r="J568" t="b">
        <f t="shared" si="25"/>
        <v>0</v>
      </c>
      <c r="K568" t="b">
        <f t="shared" si="26"/>
        <v>0</v>
      </c>
    </row>
    <row r="569" spans="1:11" x14ac:dyDescent="0.35">
      <c r="A569" s="2">
        <v>42838</v>
      </c>
      <c r="B569">
        <v>79.86</v>
      </c>
      <c r="C569">
        <v>73699</v>
      </c>
      <c r="E569" s="13">
        <v>42838</v>
      </c>
      <c r="F569">
        <v>39.75</v>
      </c>
      <c r="G569">
        <v>7977147</v>
      </c>
      <c r="I569" t="b">
        <f t="shared" si="24"/>
        <v>1</v>
      </c>
      <c r="J569" t="b">
        <f t="shared" si="25"/>
        <v>0</v>
      </c>
      <c r="K569" t="b">
        <f t="shared" si="26"/>
        <v>0</v>
      </c>
    </row>
    <row r="570" spans="1:11" x14ac:dyDescent="0.35">
      <c r="A570" s="2">
        <v>42837</v>
      </c>
      <c r="B570">
        <v>79.97</v>
      </c>
      <c r="C570">
        <v>104157</v>
      </c>
      <c r="E570" s="13">
        <v>42837</v>
      </c>
      <c r="F570">
        <v>39.96</v>
      </c>
      <c r="G570">
        <v>15934710</v>
      </c>
      <c r="I570" t="b">
        <f t="shared" si="24"/>
        <v>1</v>
      </c>
      <c r="J570" t="b">
        <f t="shared" si="25"/>
        <v>0</v>
      </c>
      <c r="K570" t="b">
        <f t="shared" si="26"/>
        <v>0</v>
      </c>
    </row>
    <row r="571" spans="1:11" x14ac:dyDescent="0.35">
      <c r="A571" s="2">
        <v>42836</v>
      </c>
      <c r="B571">
        <v>79.739999999999995</v>
      </c>
      <c r="C571">
        <v>80896</v>
      </c>
      <c r="E571" s="13">
        <v>42836</v>
      </c>
      <c r="F571">
        <v>39.82</v>
      </c>
      <c r="G571">
        <v>9421641</v>
      </c>
      <c r="I571" t="b">
        <f t="shared" si="24"/>
        <v>1</v>
      </c>
      <c r="J571" t="b">
        <f t="shared" si="25"/>
        <v>0</v>
      </c>
      <c r="K571" t="b">
        <f t="shared" si="26"/>
        <v>0</v>
      </c>
    </row>
    <row r="572" spans="1:11" x14ac:dyDescent="0.35">
      <c r="A572" s="2">
        <v>42835</v>
      </c>
      <c r="B572">
        <v>79.59</v>
      </c>
      <c r="C572">
        <v>61823</v>
      </c>
      <c r="E572" s="13">
        <v>42835</v>
      </c>
      <c r="F572">
        <v>39.78</v>
      </c>
      <c r="G572">
        <v>9915821</v>
      </c>
      <c r="I572" t="b">
        <f t="shared" si="24"/>
        <v>1</v>
      </c>
      <c r="J572" t="b">
        <f t="shared" si="25"/>
        <v>0</v>
      </c>
      <c r="K572" t="b">
        <f t="shared" si="26"/>
        <v>0</v>
      </c>
    </row>
    <row r="573" spans="1:11" x14ac:dyDescent="0.35">
      <c r="A573" s="2">
        <v>42832</v>
      </c>
      <c r="B573">
        <v>79.489999999999995</v>
      </c>
      <c r="C573">
        <v>97981</v>
      </c>
      <c r="E573" s="13">
        <v>42832</v>
      </c>
      <c r="F573">
        <v>39.97</v>
      </c>
      <c r="G573">
        <v>9168485</v>
      </c>
      <c r="I573" t="b">
        <f t="shared" si="24"/>
        <v>1</v>
      </c>
      <c r="J573" t="b">
        <f t="shared" si="25"/>
        <v>0</v>
      </c>
      <c r="K573" t="b">
        <f t="shared" si="26"/>
        <v>0</v>
      </c>
    </row>
    <row r="574" spans="1:11" x14ac:dyDescent="0.35">
      <c r="A574" s="2">
        <v>42831</v>
      </c>
      <c r="B574">
        <v>79.69</v>
      </c>
      <c r="C574">
        <v>44212</v>
      </c>
      <c r="E574" s="13">
        <v>42831</v>
      </c>
      <c r="F574">
        <v>39.979999999999997</v>
      </c>
      <c r="G574">
        <v>9571414</v>
      </c>
      <c r="I574" t="b">
        <f t="shared" si="24"/>
        <v>1</v>
      </c>
      <c r="J574" t="b">
        <f t="shared" si="25"/>
        <v>0</v>
      </c>
      <c r="K574" t="b">
        <f t="shared" si="26"/>
        <v>0</v>
      </c>
    </row>
    <row r="575" spans="1:11" x14ac:dyDescent="0.35">
      <c r="A575" s="2">
        <v>42830</v>
      </c>
      <c r="B575">
        <v>79.5</v>
      </c>
      <c r="C575">
        <v>91649</v>
      </c>
      <c r="E575" s="13">
        <v>42830</v>
      </c>
      <c r="F575">
        <v>40.049999999999997</v>
      </c>
      <c r="G575">
        <v>12539600</v>
      </c>
      <c r="I575" t="b">
        <f t="shared" si="24"/>
        <v>1</v>
      </c>
      <c r="J575" t="b">
        <f t="shared" si="25"/>
        <v>0</v>
      </c>
      <c r="K575" t="b">
        <f t="shared" si="26"/>
        <v>0</v>
      </c>
    </row>
    <row r="576" spans="1:11" x14ac:dyDescent="0.35">
      <c r="A576" s="2">
        <v>42829</v>
      </c>
      <c r="B576">
        <v>79.48</v>
      </c>
      <c r="C576">
        <v>31978</v>
      </c>
      <c r="E576" s="13">
        <v>42829</v>
      </c>
      <c r="F576">
        <v>40.119999999999997</v>
      </c>
      <c r="G576">
        <v>9319594</v>
      </c>
      <c r="I576" t="b">
        <f t="shared" si="24"/>
        <v>1</v>
      </c>
      <c r="J576" t="b">
        <f t="shared" si="25"/>
        <v>0</v>
      </c>
      <c r="K576" t="b">
        <f t="shared" si="26"/>
        <v>0</v>
      </c>
    </row>
    <row r="577" spans="1:11" x14ac:dyDescent="0.35">
      <c r="A577" s="2">
        <v>42828</v>
      </c>
      <c r="B577">
        <v>79.465000000000003</v>
      </c>
      <c r="C577">
        <v>127442</v>
      </c>
      <c r="E577" s="13">
        <v>42828</v>
      </c>
      <c r="F577">
        <v>40.03</v>
      </c>
      <c r="G577">
        <v>15366430</v>
      </c>
      <c r="I577" t="b">
        <f t="shared" si="24"/>
        <v>1</v>
      </c>
      <c r="J577" t="b">
        <f t="shared" si="25"/>
        <v>0</v>
      </c>
      <c r="K577" t="b">
        <f t="shared" si="26"/>
        <v>0</v>
      </c>
    </row>
    <row r="578" spans="1:11" x14ac:dyDescent="0.35">
      <c r="A578" s="2">
        <v>42825</v>
      </c>
      <c r="B578">
        <v>79.650000000000006</v>
      </c>
      <c r="C578">
        <v>88754</v>
      </c>
      <c r="E578" s="13">
        <v>42825</v>
      </c>
      <c r="F578">
        <v>39.72</v>
      </c>
      <c r="G578">
        <v>12271780</v>
      </c>
      <c r="I578" t="b">
        <f t="shared" si="24"/>
        <v>1</v>
      </c>
      <c r="J578" t="b">
        <f t="shared" si="25"/>
        <v>0</v>
      </c>
      <c r="K578" t="b">
        <f t="shared" si="26"/>
        <v>0</v>
      </c>
    </row>
    <row r="579" spans="1:11" x14ac:dyDescent="0.35">
      <c r="A579" s="2">
        <v>42824</v>
      </c>
      <c r="B579">
        <v>79.73</v>
      </c>
      <c r="C579">
        <v>55742</v>
      </c>
      <c r="E579" s="13">
        <v>42824</v>
      </c>
      <c r="F579">
        <v>40.020000000000003</v>
      </c>
      <c r="G579">
        <v>7377953</v>
      </c>
      <c r="I579" t="b">
        <f t="shared" si="24"/>
        <v>1</v>
      </c>
      <c r="J579" t="b">
        <f t="shared" si="25"/>
        <v>0</v>
      </c>
      <c r="K579" t="b">
        <f t="shared" si="26"/>
        <v>0</v>
      </c>
    </row>
    <row r="580" spans="1:11" x14ac:dyDescent="0.35">
      <c r="A580" s="2">
        <v>42823</v>
      </c>
      <c r="B580">
        <v>79.81</v>
      </c>
      <c r="C580">
        <v>88649</v>
      </c>
      <c r="E580" s="13">
        <v>42823</v>
      </c>
      <c r="F580">
        <v>40.25</v>
      </c>
      <c r="G580">
        <v>8453012</v>
      </c>
      <c r="I580" t="b">
        <f t="shared" si="24"/>
        <v>1</v>
      </c>
      <c r="J580" t="b">
        <f t="shared" si="25"/>
        <v>0</v>
      </c>
      <c r="K580" t="b">
        <f t="shared" si="26"/>
        <v>0</v>
      </c>
    </row>
    <row r="581" spans="1:11" x14ac:dyDescent="0.35">
      <c r="A581" s="2">
        <v>42822</v>
      </c>
      <c r="B581">
        <v>79.599999999999994</v>
      </c>
      <c r="C581">
        <v>69972</v>
      </c>
      <c r="E581" s="13">
        <v>42822</v>
      </c>
      <c r="F581">
        <v>40.19</v>
      </c>
      <c r="G581">
        <v>14136350</v>
      </c>
      <c r="I581" t="b">
        <f t="shared" si="24"/>
        <v>1</v>
      </c>
      <c r="J581" t="b">
        <f t="shared" si="25"/>
        <v>0</v>
      </c>
      <c r="K581" t="b">
        <f t="shared" si="26"/>
        <v>0</v>
      </c>
    </row>
    <row r="582" spans="1:11" x14ac:dyDescent="0.35">
      <c r="A582" s="2">
        <v>42821</v>
      </c>
      <c r="B582">
        <v>79.599999999999994</v>
      </c>
      <c r="C582">
        <v>47866</v>
      </c>
      <c r="E582" s="13">
        <v>42821</v>
      </c>
      <c r="F582">
        <v>40.090000000000003</v>
      </c>
      <c r="G582">
        <v>12759630</v>
      </c>
      <c r="I582" t="b">
        <f t="shared" si="24"/>
        <v>1</v>
      </c>
      <c r="J582" t="b">
        <f t="shared" si="25"/>
        <v>0</v>
      </c>
      <c r="K582" t="b">
        <f t="shared" si="26"/>
        <v>0</v>
      </c>
    </row>
    <row r="583" spans="1:11" x14ac:dyDescent="0.35">
      <c r="A583" s="2">
        <v>42818</v>
      </c>
      <c r="B583">
        <v>79.45</v>
      </c>
      <c r="C583">
        <v>50969</v>
      </c>
      <c r="E583" s="13">
        <v>42818</v>
      </c>
      <c r="F583">
        <v>40.21</v>
      </c>
      <c r="G583">
        <v>12544020</v>
      </c>
      <c r="I583" t="b">
        <f t="shared" si="24"/>
        <v>1</v>
      </c>
      <c r="J583" t="b">
        <f t="shared" si="25"/>
        <v>0</v>
      </c>
      <c r="K583" t="b">
        <f t="shared" si="26"/>
        <v>0</v>
      </c>
    </row>
    <row r="584" spans="1:11" x14ac:dyDescent="0.35">
      <c r="A584" s="2">
        <v>42817</v>
      </c>
      <c r="B584">
        <v>79.44</v>
      </c>
      <c r="C584">
        <v>40157</v>
      </c>
      <c r="E584" s="13">
        <v>42817</v>
      </c>
      <c r="F584">
        <v>40.1</v>
      </c>
      <c r="G584">
        <v>12783260</v>
      </c>
      <c r="I584" t="b">
        <f t="shared" si="24"/>
        <v>1</v>
      </c>
      <c r="J584" t="b">
        <f t="shared" si="25"/>
        <v>0</v>
      </c>
      <c r="K584" t="b">
        <f t="shared" si="26"/>
        <v>0</v>
      </c>
    </row>
    <row r="585" spans="1:11" x14ac:dyDescent="0.35">
      <c r="A585" s="2">
        <v>42816</v>
      </c>
      <c r="B585">
        <v>79.38</v>
      </c>
      <c r="C585">
        <v>96372</v>
      </c>
      <c r="E585" s="13">
        <v>42816</v>
      </c>
      <c r="F585">
        <v>40.08</v>
      </c>
      <c r="G585">
        <v>14085440</v>
      </c>
      <c r="I585" t="b">
        <f t="shared" ref="I585:I648" si="27">EXACT(A585,E585)</f>
        <v>1</v>
      </c>
      <c r="J585" t="b">
        <f t="shared" ref="J585:J648" si="28">EXACT(B585,F585)</f>
        <v>0</v>
      </c>
      <c r="K585" t="b">
        <f t="shared" ref="K585:K648" si="29">EXACT(C585,G585)</f>
        <v>0</v>
      </c>
    </row>
    <row r="586" spans="1:11" x14ac:dyDescent="0.35">
      <c r="A586" s="2">
        <v>42815</v>
      </c>
      <c r="B586">
        <v>79.27</v>
      </c>
      <c r="C586">
        <v>76054</v>
      </c>
      <c r="E586" s="13">
        <v>42815</v>
      </c>
      <c r="F586">
        <v>39.96</v>
      </c>
      <c r="G586">
        <v>17365940</v>
      </c>
      <c r="I586" t="b">
        <f t="shared" si="27"/>
        <v>1</v>
      </c>
      <c r="J586" t="b">
        <f t="shared" si="28"/>
        <v>0</v>
      </c>
      <c r="K586" t="b">
        <f t="shared" si="29"/>
        <v>0</v>
      </c>
    </row>
    <row r="587" spans="1:11" x14ac:dyDescent="0.35">
      <c r="A587" s="2">
        <v>42814</v>
      </c>
      <c r="B587">
        <v>79.260000000000005</v>
      </c>
      <c r="C587">
        <v>58519</v>
      </c>
      <c r="E587" s="13">
        <v>42814</v>
      </c>
      <c r="F587">
        <v>40.4681</v>
      </c>
      <c r="G587">
        <v>13336340</v>
      </c>
      <c r="I587" t="b">
        <f t="shared" si="27"/>
        <v>1</v>
      </c>
      <c r="J587" t="b">
        <f t="shared" si="28"/>
        <v>0</v>
      </c>
      <c r="K587" t="b">
        <f t="shared" si="29"/>
        <v>0</v>
      </c>
    </row>
    <row r="588" spans="1:11" x14ac:dyDescent="0.35">
      <c r="A588" s="2">
        <v>42811</v>
      </c>
      <c r="B588">
        <v>79.099999999999994</v>
      </c>
      <c r="C588">
        <v>95732</v>
      </c>
      <c r="E588" s="13">
        <v>42811</v>
      </c>
      <c r="F588">
        <v>40.06</v>
      </c>
      <c r="G588">
        <v>17399450</v>
      </c>
      <c r="I588" t="b">
        <f t="shared" si="27"/>
        <v>1</v>
      </c>
      <c r="J588" t="b">
        <f t="shared" si="28"/>
        <v>0</v>
      </c>
      <c r="K588" t="b">
        <f t="shared" si="29"/>
        <v>0</v>
      </c>
    </row>
    <row r="589" spans="1:11" x14ac:dyDescent="0.35">
      <c r="A589" s="2">
        <v>42810</v>
      </c>
      <c r="B589">
        <v>78.84</v>
      </c>
      <c r="C589">
        <v>47125</v>
      </c>
      <c r="E589" s="13">
        <v>42810</v>
      </c>
      <c r="F589">
        <v>40.1</v>
      </c>
      <c r="G589">
        <v>28561490</v>
      </c>
      <c r="I589" t="b">
        <f t="shared" si="27"/>
        <v>1</v>
      </c>
      <c r="J589" t="b">
        <f t="shared" si="28"/>
        <v>0</v>
      </c>
      <c r="K589" t="b">
        <f t="shared" si="29"/>
        <v>0</v>
      </c>
    </row>
    <row r="590" spans="1:11" x14ac:dyDescent="0.35">
      <c r="A590" s="2">
        <v>42809</v>
      </c>
      <c r="B590">
        <v>78.92</v>
      </c>
      <c r="C590">
        <v>68652</v>
      </c>
      <c r="E590" s="13">
        <v>42809</v>
      </c>
      <c r="F590">
        <v>39.83</v>
      </c>
      <c r="G590">
        <v>22872750</v>
      </c>
      <c r="I590" t="b">
        <f t="shared" si="27"/>
        <v>1</v>
      </c>
      <c r="J590" t="b">
        <f t="shared" si="28"/>
        <v>0</v>
      </c>
      <c r="K590" t="b">
        <f t="shared" si="29"/>
        <v>0</v>
      </c>
    </row>
    <row r="591" spans="1:11" x14ac:dyDescent="0.35">
      <c r="A591" s="2">
        <v>42808</v>
      </c>
      <c r="B591">
        <v>78.260000000000005</v>
      </c>
      <c r="C591">
        <v>43897</v>
      </c>
      <c r="E591" s="13">
        <v>42808</v>
      </c>
      <c r="F591">
        <v>38.92</v>
      </c>
      <c r="G591">
        <v>12217690</v>
      </c>
      <c r="I591" t="b">
        <f t="shared" si="27"/>
        <v>1</v>
      </c>
      <c r="J591" t="b">
        <f t="shared" si="28"/>
        <v>0</v>
      </c>
      <c r="K591" t="b">
        <f t="shared" si="29"/>
        <v>0</v>
      </c>
    </row>
    <row r="592" spans="1:11" x14ac:dyDescent="0.35">
      <c r="A592" s="2">
        <v>42807</v>
      </c>
      <c r="B592">
        <v>78.42</v>
      </c>
      <c r="C592">
        <v>53748</v>
      </c>
      <c r="E592" s="13">
        <v>42807</v>
      </c>
      <c r="F592">
        <v>39.14</v>
      </c>
      <c r="G592">
        <v>9506818</v>
      </c>
      <c r="I592" t="b">
        <f t="shared" si="27"/>
        <v>1</v>
      </c>
      <c r="J592" t="b">
        <f t="shared" si="28"/>
        <v>0</v>
      </c>
      <c r="K592" t="b">
        <f t="shared" si="29"/>
        <v>0</v>
      </c>
    </row>
    <row r="593" spans="1:11" x14ac:dyDescent="0.35">
      <c r="A593" s="2">
        <v>42804</v>
      </c>
      <c r="B593">
        <v>78.36</v>
      </c>
      <c r="C593">
        <v>51987</v>
      </c>
      <c r="E593" s="13">
        <v>42804</v>
      </c>
      <c r="F593">
        <v>38.65</v>
      </c>
      <c r="G593">
        <v>14955560</v>
      </c>
      <c r="I593" t="b">
        <f t="shared" si="27"/>
        <v>1</v>
      </c>
      <c r="J593" t="b">
        <f t="shared" si="28"/>
        <v>0</v>
      </c>
      <c r="K593" t="b">
        <f t="shared" si="29"/>
        <v>0</v>
      </c>
    </row>
    <row r="594" spans="1:11" x14ac:dyDescent="0.35">
      <c r="A594" s="2">
        <v>42803</v>
      </c>
      <c r="B594">
        <v>78.239999999999995</v>
      </c>
      <c r="C594">
        <v>99809</v>
      </c>
      <c r="E594" s="13">
        <v>42803</v>
      </c>
      <c r="F594">
        <v>38.33</v>
      </c>
      <c r="G594">
        <v>12131880</v>
      </c>
      <c r="I594" t="b">
        <f t="shared" si="27"/>
        <v>1</v>
      </c>
      <c r="J594" t="b">
        <f t="shared" si="28"/>
        <v>0</v>
      </c>
      <c r="K594" t="b">
        <f t="shared" si="29"/>
        <v>0</v>
      </c>
    </row>
    <row r="595" spans="1:11" x14ac:dyDescent="0.35">
      <c r="A595" s="2">
        <v>42802</v>
      </c>
      <c r="B595">
        <v>78.66</v>
      </c>
      <c r="C595">
        <v>76256</v>
      </c>
      <c r="E595" s="13">
        <v>42802</v>
      </c>
      <c r="F595">
        <v>38.659999999999997</v>
      </c>
      <c r="G595">
        <v>15602240</v>
      </c>
      <c r="I595" t="b">
        <f t="shared" si="27"/>
        <v>1</v>
      </c>
      <c r="J595" t="b">
        <f t="shared" si="28"/>
        <v>0</v>
      </c>
      <c r="K595" t="b">
        <f t="shared" si="29"/>
        <v>0</v>
      </c>
    </row>
    <row r="596" spans="1:11" x14ac:dyDescent="0.35">
      <c r="A596" s="2">
        <v>42801</v>
      </c>
      <c r="B596">
        <v>79.069999999999993</v>
      </c>
      <c r="C596">
        <v>247252</v>
      </c>
      <c r="E596" s="13">
        <v>42801</v>
      </c>
      <c r="F596">
        <v>39.049999999999997</v>
      </c>
      <c r="G596">
        <v>14789720</v>
      </c>
      <c r="I596" t="b">
        <f t="shared" si="27"/>
        <v>1</v>
      </c>
      <c r="J596" t="b">
        <f t="shared" si="28"/>
        <v>0</v>
      </c>
      <c r="K596" t="b">
        <f t="shared" si="29"/>
        <v>0</v>
      </c>
    </row>
    <row r="597" spans="1:11" x14ac:dyDescent="0.35">
      <c r="A597" s="2">
        <v>42800</v>
      </c>
      <c r="B597">
        <v>79.13</v>
      </c>
      <c r="C597">
        <v>69690</v>
      </c>
      <c r="E597" s="13">
        <v>42800</v>
      </c>
      <c r="F597">
        <v>39</v>
      </c>
      <c r="G597">
        <v>8232767</v>
      </c>
      <c r="I597" t="b">
        <f t="shared" si="27"/>
        <v>1</v>
      </c>
      <c r="J597" t="b">
        <f t="shared" si="28"/>
        <v>0</v>
      </c>
      <c r="K597" t="b">
        <f t="shared" si="29"/>
        <v>0</v>
      </c>
    </row>
    <row r="598" spans="1:11" x14ac:dyDescent="0.35">
      <c r="A598" s="2">
        <v>42797</v>
      </c>
      <c r="B598">
        <v>79.25</v>
      </c>
      <c r="C598">
        <v>90586</v>
      </c>
      <c r="E598" s="13">
        <v>42797</v>
      </c>
      <c r="F598">
        <v>38.94</v>
      </c>
      <c r="G598">
        <v>10081080</v>
      </c>
      <c r="I598" t="b">
        <f t="shared" si="27"/>
        <v>1</v>
      </c>
      <c r="J598" t="b">
        <f t="shared" si="28"/>
        <v>0</v>
      </c>
      <c r="K598" t="b">
        <f t="shared" si="29"/>
        <v>0</v>
      </c>
    </row>
    <row r="599" spans="1:11" x14ac:dyDescent="0.35">
      <c r="A599" s="2">
        <v>42796</v>
      </c>
      <c r="B599">
        <v>78.849999999999994</v>
      </c>
      <c r="C599">
        <v>75191</v>
      </c>
      <c r="E599" s="13">
        <v>42796</v>
      </c>
      <c r="F599">
        <v>38.61</v>
      </c>
      <c r="G599">
        <v>13656100</v>
      </c>
      <c r="I599" t="b">
        <f t="shared" si="27"/>
        <v>1</v>
      </c>
      <c r="J599" t="b">
        <f t="shared" si="28"/>
        <v>0</v>
      </c>
      <c r="K599" t="b">
        <f t="shared" si="29"/>
        <v>0</v>
      </c>
    </row>
    <row r="600" spans="1:11" x14ac:dyDescent="0.35">
      <c r="A600" s="2">
        <v>42795</v>
      </c>
      <c r="B600">
        <v>79.19</v>
      </c>
      <c r="C600">
        <v>92837</v>
      </c>
      <c r="E600" s="13">
        <v>42795</v>
      </c>
      <c r="F600">
        <v>39.31</v>
      </c>
      <c r="G600">
        <v>14624730</v>
      </c>
      <c r="I600" t="b">
        <f t="shared" si="27"/>
        <v>1</v>
      </c>
      <c r="J600" t="b">
        <f t="shared" si="28"/>
        <v>0</v>
      </c>
      <c r="K600" t="b">
        <f t="shared" si="29"/>
        <v>0</v>
      </c>
    </row>
    <row r="601" spans="1:11" x14ac:dyDescent="0.35">
      <c r="A601" s="2">
        <v>42794</v>
      </c>
      <c r="B601">
        <v>79.45</v>
      </c>
      <c r="C601">
        <v>142308</v>
      </c>
      <c r="E601" s="13">
        <v>42794</v>
      </c>
      <c r="F601">
        <v>38.69</v>
      </c>
      <c r="G601">
        <v>12186330</v>
      </c>
      <c r="I601" t="b">
        <f t="shared" si="27"/>
        <v>1</v>
      </c>
      <c r="J601" t="b">
        <f t="shared" si="28"/>
        <v>0</v>
      </c>
      <c r="K601" t="b">
        <f t="shared" si="29"/>
        <v>0</v>
      </c>
    </row>
    <row r="602" spans="1:11" x14ac:dyDescent="0.35">
      <c r="A602" s="2">
        <v>42793</v>
      </c>
      <c r="B602">
        <v>79.510000000000005</v>
      </c>
      <c r="C602">
        <v>118639</v>
      </c>
      <c r="E602" s="13">
        <v>42793</v>
      </c>
      <c r="F602">
        <v>39.03</v>
      </c>
      <c r="G602">
        <v>8300763.0000000009</v>
      </c>
      <c r="I602" t="b">
        <f t="shared" si="27"/>
        <v>1</v>
      </c>
      <c r="J602" t="b">
        <f t="shared" si="28"/>
        <v>0</v>
      </c>
      <c r="K602" t="b">
        <f t="shared" si="29"/>
        <v>0</v>
      </c>
    </row>
    <row r="603" spans="1:11" x14ac:dyDescent="0.35">
      <c r="A603" s="2">
        <v>42790</v>
      </c>
      <c r="B603">
        <v>79.62</v>
      </c>
      <c r="C603">
        <v>83232</v>
      </c>
      <c r="E603" s="13">
        <v>42790</v>
      </c>
      <c r="F603">
        <v>39.19</v>
      </c>
      <c r="G603">
        <v>12380090</v>
      </c>
      <c r="I603" t="b">
        <f t="shared" si="27"/>
        <v>1</v>
      </c>
      <c r="J603" t="b">
        <f t="shared" si="28"/>
        <v>0</v>
      </c>
      <c r="K603" t="b">
        <f t="shared" si="29"/>
        <v>0</v>
      </c>
    </row>
    <row r="604" spans="1:11" x14ac:dyDescent="0.35">
      <c r="A604" s="2">
        <v>42789</v>
      </c>
      <c r="B604">
        <v>79.37</v>
      </c>
      <c r="C604">
        <v>560548</v>
      </c>
      <c r="E604" s="13">
        <v>42789</v>
      </c>
      <c r="F604">
        <v>39.61</v>
      </c>
      <c r="G604">
        <v>15360210</v>
      </c>
      <c r="I604" t="b">
        <f t="shared" si="27"/>
        <v>1</v>
      </c>
      <c r="J604" t="b">
        <f t="shared" si="28"/>
        <v>0</v>
      </c>
      <c r="K604" t="b">
        <f t="shared" si="29"/>
        <v>0</v>
      </c>
    </row>
    <row r="605" spans="1:11" x14ac:dyDescent="0.35">
      <c r="A605" s="2">
        <v>42788</v>
      </c>
      <c r="B605">
        <v>79.31</v>
      </c>
      <c r="C605">
        <v>157648</v>
      </c>
      <c r="E605" s="13">
        <v>42788</v>
      </c>
      <c r="F605">
        <v>39.590000000000003</v>
      </c>
      <c r="G605">
        <v>7027835</v>
      </c>
      <c r="I605" t="b">
        <f t="shared" si="27"/>
        <v>1</v>
      </c>
      <c r="J605" t="b">
        <f t="shared" si="28"/>
        <v>0</v>
      </c>
      <c r="K605" t="b">
        <f t="shared" si="29"/>
        <v>0</v>
      </c>
    </row>
    <row r="606" spans="1:11" x14ac:dyDescent="0.35">
      <c r="A606" s="2">
        <v>42787</v>
      </c>
      <c r="B606">
        <v>79.5</v>
      </c>
      <c r="C606">
        <v>270910</v>
      </c>
      <c r="E606" s="13">
        <v>42787</v>
      </c>
      <c r="F606">
        <v>39.49</v>
      </c>
      <c r="G606">
        <v>6873383</v>
      </c>
      <c r="I606" t="b">
        <f t="shared" si="27"/>
        <v>1</v>
      </c>
      <c r="J606" t="b">
        <f t="shared" si="28"/>
        <v>0</v>
      </c>
      <c r="K606" t="b">
        <f t="shared" si="29"/>
        <v>0</v>
      </c>
    </row>
    <row r="607" spans="1:11" x14ac:dyDescent="0.35">
      <c r="A607" s="2">
        <v>42783</v>
      </c>
      <c r="B607">
        <v>79.150000000000006</v>
      </c>
      <c r="C607">
        <v>254002</v>
      </c>
      <c r="E607" s="13">
        <v>42783</v>
      </c>
      <c r="F607">
        <v>39.17</v>
      </c>
      <c r="G607">
        <v>8944643</v>
      </c>
      <c r="I607" t="b">
        <f t="shared" si="27"/>
        <v>1</v>
      </c>
      <c r="J607" t="b">
        <f t="shared" si="28"/>
        <v>0</v>
      </c>
      <c r="K607" t="b">
        <f t="shared" si="29"/>
        <v>0</v>
      </c>
    </row>
    <row r="608" spans="1:11" x14ac:dyDescent="0.35">
      <c r="A608" s="2">
        <v>42782</v>
      </c>
      <c r="B608">
        <v>79.209999999999994</v>
      </c>
      <c r="C608">
        <v>48198</v>
      </c>
      <c r="E608" s="13">
        <v>42782</v>
      </c>
      <c r="F608">
        <v>39.299999999999997</v>
      </c>
      <c r="G608">
        <v>9897237</v>
      </c>
      <c r="I608" t="b">
        <f t="shared" si="27"/>
        <v>1</v>
      </c>
      <c r="J608" t="b">
        <f t="shared" si="28"/>
        <v>0</v>
      </c>
      <c r="K608" t="b">
        <f t="shared" si="29"/>
        <v>0</v>
      </c>
    </row>
    <row r="609" spans="1:11" x14ac:dyDescent="0.35">
      <c r="A609" s="2">
        <v>42781</v>
      </c>
      <c r="B609">
        <v>79.14</v>
      </c>
      <c r="C609">
        <v>70629</v>
      </c>
      <c r="E609" s="13">
        <v>42781</v>
      </c>
      <c r="F609">
        <v>39.409999999999997</v>
      </c>
      <c r="G609">
        <v>10624710</v>
      </c>
      <c r="I609" t="b">
        <f t="shared" si="27"/>
        <v>1</v>
      </c>
      <c r="J609" t="b">
        <f t="shared" si="28"/>
        <v>0</v>
      </c>
      <c r="K609" t="b">
        <f t="shared" si="29"/>
        <v>0</v>
      </c>
    </row>
    <row r="610" spans="1:11" x14ac:dyDescent="0.35">
      <c r="A610" s="2">
        <v>42780</v>
      </c>
      <c r="B610">
        <v>79.16</v>
      </c>
      <c r="C610">
        <v>82964</v>
      </c>
      <c r="E610" s="13">
        <v>42780</v>
      </c>
      <c r="F610">
        <v>39.119999999999997</v>
      </c>
      <c r="G610">
        <v>11946250</v>
      </c>
      <c r="I610" t="b">
        <f t="shared" si="27"/>
        <v>1</v>
      </c>
      <c r="J610" t="b">
        <f t="shared" si="28"/>
        <v>0</v>
      </c>
      <c r="K610" t="b">
        <f t="shared" si="29"/>
        <v>0</v>
      </c>
    </row>
    <row r="611" spans="1:11" x14ac:dyDescent="0.35">
      <c r="A611" s="2">
        <v>42779</v>
      </c>
      <c r="B611">
        <v>79.34</v>
      </c>
      <c r="C611">
        <v>67612</v>
      </c>
      <c r="E611" s="13">
        <v>42779</v>
      </c>
      <c r="F611">
        <v>39.06</v>
      </c>
      <c r="G611">
        <v>8548695</v>
      </c>
      <c r="I611" t="b">
        <f t="shared" si="27"/>
        <v>1</v>
      </c>
      <c r="J611" t="b">
        <f t="shared" si="28"/>
        <v>0</v>
      </c>
      <c r="K611" t="b">
        <f t="shared" si="29"/>
        <v>0</v>
      </c>
    </row>
    <row r="612" spans="1:11" x14ac:dyDescent="0.35">
      <c r="A612" s="2">
        <v>42776</v>
      </c>
      <c r="B612">
        <v>79.180000000000007</v>
      </c>
      <c r="C612">
        <v>80079</v>
      </c>
      <c r="E612" s="13">
        <v>42776</v>
      </c>
      <c r="F612">
        <v>38.909999999999997</v>
      </c>
      <c r="G612">
        <v>9271635</v>
      </c>
      <c r="I612" t="b">
        <f t="shared" si="27"/>
        <v>1</v>
      </c>
      <c r="J612" t="b">
        <f t="shared" si="28"/>
        <v>0</v>
      </c>
      <c r="K612" t="b">
        <f t="shared" si="29"/>
        <v>0</v>
      </c>
    </row>
    <row r="613" spans="1:11" x14ac:dyDescent="0.35">
      <c r="A613" s="2">
        <v>42775</v>
      </c>
      <c r="B613">
        <v>79.12</v>
      </c>
      <c r="C613">
        <v>73269</v>
      </c>
      <c r="E613" s="13">
        <v>42775</v>
      </c>
      <c r="F613">
        <v>38.56</v>
      </c>
      <c r="G613">
        <v>10809290</v>
      </c>
      <c r="I613" t="b">
        <f t="shared" si="27"/>
        <v>1</v>
      </c>
      <c r="J613" t="b">
        <f t="shared" si="28"/>
        <v>0</v>
      </c>
      <c r="K613" t="b">
        <f t="shared" si="29"/>
        <v>0</v>
      </c>
    </row>
    <row r="614" spans="1:11" x14ac:dyDescent="0.35">
      <c r="A614" s="2">
        <v>42774</v>
      </c>
      <c r="B614">
        <v>79.239999999999995</v>
      </c>
      <c r="C614">
        <v>69552</v>
      </c>
      <c r="E614" s="13">
        <v>42774</v>
      </c>
      <c r="F614">
        <v>38.36</v>
      </c>
      <c r="G614">
        <v>7498771</v>
      </c>
      <c r="I614" t="b">
        <f t="shared" si="27"/>
        <v>1</v>
      </c>
      <c r="J614" t="b">
        <f t="shared" si="28"/>
        <v>0</v>
      </c>
      <c r="K614" t="b">
        <f t="shared" si="29"/>
        <v>0</v>
      </c>
    </row>
    <row r="615" spans="1:11" x14ac:dyDescent="0.35">
      <c r="A615" s="2">
        <v>42773</v>
      </c>
      <c r="B615">
        <v>78.959999999999994</v>
      </c>
      <c r="C615">
        <v>176712</v>
      </c>
      <c r="E615" s="13">
        <v>42773</v>
      </c>
      <c r="F615">
        <v>38.06</v>
      </c>
      <c r="G615">
        <v>10258040</v>
      </c>
      <c r="I615" t="b">
        <f t="shared" si="27"/>
        <v>1</v>
      </c>
      <c r="J615" t="b">
        <f t="shared" si="28"/>
        <v>0</v>
      </c>
      <c r="K615" t="b">
        <f t="shared" si="29"/>
        <v>0</v>
      </c>
    </row>
    <row r="616" spans="1:11" x14ac:dyDescent="0.35">
      <c r="A616" s="2">
        <v>42772</v>
      </c>
      <c r="B616">
        <v>79.010000000000005</v>
      </c>
      <c r="C616">
        <v>91454</v>
      </c>
      <c r="E616" s="13">
        <v>42772</v>
      </c>
      <c r="F616">
        <v>38.200000000000003</v>
      </c>
      <c r="G616">
        <v>10007480</v>
      </c>
      <c r="I616" t="b">
        <f t="shared" si="27"/>
        <v>1</v>
      </c>
      <c r="J616" t="b">
        <f t="shared" si="28"/>
        <v>0</v>
      </c>
      <c r="K616" t="b">
        <f t="shared" si="29"/>
        <v>0</v>
      </c>
    </row>
    <row r="617" spans="1:11" x14ac:dyDescent="0.35">
      <c r="A617" s="2">
        <v>42769</v>
      </c>
      <c r="B617">
        <v>78.88</v>
      </c>
      <c r="C617">
        <v>150409</v>
      </c>
      <c r="E617" s="13">
        <v>42769</v>
      </c>
      <c r="F617">
        <v>38.29</v>
      </c>
      <c r="G617">
        <v>8619346</v>
      </c>
      <c r="I617" t="b">
        <f t="shared" si="27"/>
        <v>1</v>
      </c>
      <c r="J617" t="b">
        <f t="shared" si="28"/>
        <v>0</v>
      </c>
      <c r="K617" t="b">
        <f t="shared" si="29"/>
        <v>0</v>
      </c>
    </row>
    <row r="618" spans="1:11" x14ac:dyDescent="0.35">
      <c r="A618" s="2">
        <v>42768</v>
      </c>
      <c r="B618">
        <v>78.63</v>
      </c>
      <c r="C618">
        <v>71552</v>
      </c>
      <c r="E618" s="13">
        <v>42768</v>
      </c>
      <c r="F618">
        <v>38.049999999999997</v>
      </c>
      <c r="G618">
        <v>10856110</v>
      </c>
      <c r="I618" t="b">
        <f t="shared" si="27"/>
        <v>1</v>
      </c>
      <c r="J618" t="b">
        <f t="shared" si="28"/>
        <v>0</v>
      </c>
      <c r="K618" t="b">
        <f t="shared" si="29"/>
        <v>0</v>
      </c>
    </row>
    <row r="619" spans="1:11" x14ac:dyDescent="0.35">
      <c r="A619" s="2">
        <v>42767</v>
      </c>
      <c r="B619">
        <v>78.459999999999994</v>
      </c>
      <c r="C619">
        <v>231308</v>
      </c>
      <c r="E619" s="13">
        <v>42767</v>
      </c>
      <c r="F619">
        <v>37.92</v>
      </c>
      <c r="G619">
        <v>11604740</v>
      </c>
      <c r="I619" t="b">
        <f t="shared" si="27"/>
        <v>1</v>
      </c>
      <c r="J619" t="b">
        <f t="shared" si="28"/>
        <v>0</v>
      </c>
      <c r="K619" t="b">
        <f t="shared" si="29"/>
        <v>0</v>
      </c>
    </row>
    <row r="620" spans="1:11" x14ac:dyDescent="0.35">
      <c r="A620" s="2">
        <v>42766</v>
      </c>
      <c r="B620">
        <v>78.64</v>
      </c>
      <c r="C620">
        <v>114171</v>
      </c>
      <c r="E620" s="13">
        <v>42766</v>
      </c>
      <c r="F620">
        <v>37.840000000000003</v>
      </c>
      <c r="G620">
        <v>15383950</v>
      </c>
      <c r="I620" t="b">
        <f t="shared" si="27"/>
        <v>1</v>
      </c>
      <c r="J620" t="b">
        <f t="shared" si="28"/>
        <v>0</v>
      </c>
      <c r="K620" t="b">
        <f t="shared" si="29"/>
        <v>0</v>
      </c>
    </row>
    <row r="621" spans="1:11" x14ac:dyDescent="0.35">
      <c r="A621" s="2">
        <v>42765</v>
      </c>
      <c r="B621">
        <v>78.31</v>
      </c>
      <c r="C621">
        <v>142935</v>
      </c>
      <c r="E621" s="13">
        <v>42765</v>
      </c>
      <c r="F621">
        <v>37.82</v>
      </c>
      <c r="G621">
        <v>12465820</v>
      </c>
      <c r="I621" t="b">
        <f t="shared" si="27"/>
        <v>1</v>
      </c>
      <c r="J621" t="b">
        <f t="shared" si="28"/>
        <v>0</v>
      </c>
      <c r="K621" t="b">
        <f t="shared" si="29"/>
        <v>0</v>
      </c>
    </row>
    <row r="622" spans="1:11" x14ac:dyDescent="0.35">
      <c r="A622" s="2">
        <v>42762</v>
      </c>
      <c r="B622">
        <v>78.739999999999995</v>
      </c>
      <c r="C622">
        <v>68384</v>
      </c>
      <c r="E622" s="13">
        <v>42762</v>
      </c>
      <c r="F622">
        <v>38.01</v>
      </c>
      <c r="G622">
        <v>9442881</v>
      </c>
      <c r="I622" t="b">
        <f t="shared" si="27"/>
        <v>1</v>
      </c>
      <c r="J622" t="b">
        <f t="shared" si="28"/>
        <v>0</v>
      </c>
      <c r="K622" t="b">
        <f t="shared" si="29"/>
        <v>0</v>
      </c>
    </row>
    <row r="623" spans="1:11" x14ac:dyDescent="0.35">
      <c r="A623" s="2">
        <v>42761</v>
      </c>
      <c r="B623">
        <v>78.290000000000006</v>
      </c>
      <c r="C623">
        <v>101135</v>
      </c>
      <c r="E623" s="13">
        <v>42761</v>
      </c>
      <c r="F623">
        <v>37.97</v>
      </c>
      <c r="G623">
        <v>10131930</v>
      </c>
      <c r="I623" t="b">
        <f t="shared" si="27"/>
        <v>1</v>
      </c>
      <c r="J623" t="b">
        <f t="shared" si="28"/>
        <v>0</v>
      </c>
      <c r="K623" t="b">
        <f t="shared" si="29"/>
        <v>0</v>
      </c>
    </row>
    <row r="624" spans="1:11" x14ac:dyDescent="0.35">
      <c r="A624" s="2">
        <v>42760</v>
      </c>
      <c r="B624">
        <v>78.12</v>
      </c>
      <c r="C624">
        <v>86250</v>
      </c>
      <c r="E624" s="13">
        <v>42760</v>
      </c>
      <c r="F624">
        <v>38.130000000000003</v>
      </c>
      <c r="G624">
        <v>13756520</v>
      </c>
      <c r="I624" t="b">
        <f t="shared" si="27"/>
        <v>1</v>
      </c>
      <c r="J624" t="b">
        <f t="shared" si="28"/>
        <v>0</v>
      </c>
      <c r="K624" t="b">
        <f t="shared" si="29"/>
        <v>0</v>
      </c>
    </row>
    <row r="625" spans="1:11" x14ac:dyDescent="0.35">
      <c r="A625" s="2">
        <v>42759</v>
      </c>
      <c r="B625">
        <v>78.290000000000006</v>
      </c>
      <c r="C625">
        <v>82378</v>
      </c>
      <c r="E625" s="13">
        <v>42759</v>
      </c>
      <c r="F625">
        <v>37.799999999999997</v>
      </c>
      <c r="G625">
        <v>8260091</v>
      </c>
      <c r="I625" t="b">
        <f t="shared" si="27"/>
        <v>1</v>
      </c>
      <c r="J625" t="b">
        <f t="shared" si="28"/>
        <v>0</v>
      </c>
      <c r="K625" t="b">
        <f t="shared" si="29"/>
        <v>0</v>
      </c>
    </row>
    <row r="626" spans="1:11" x14ac:dyDescent="0.35">
      <c r="A626" s="2">
        <v>42758</v>
      </c>
      <c r="B626">
        <v>78.7</v>
      </c>
      <c r="C626">
        <v>109759</v>
      </c>
      <c r="E626" s="13">
        <v>42758</v>
      </c>
      <c r="F626">
        <v>37.53</v>
      </c>
      <c r="G626">
        <v>11086630</v>
      </c>
      <c r="I626" t="b">
        <f t="shared" si="27"/>
        <v>1</v>
      </c>
      <c r="J626" t="b">
        <f t="shared" si="28"/>
        <v>0</v>
      </c>
      <c r="K626" t="b">
        <f t="shared" si="29"/>
        <v>0</v>
      </c>
    </row>
    <row r="627" spans="1:11" x14ac:dyDescent="0.35">
      <c r="A627" s="2">
        <v>42755</v>
      </c>
      <c r="B627">
        <v>78.2</v>
      </c>
      <c r="C627">
        <v>151557</v>
      </c>
      <c r="E627" s="13">
        <v>42755</v>
      </c>
      <c r="F627">
        <v>37.020000000000003</v>
      </c>
      <c r="G627">
        <v>10665080</v>
      </c>
      <c r="I627" t="b">
        <f t="shared" si="27"/>
        <v>1</v>
      </c>
      <c r="J627" t="b">
        <f t="shared" si="28"/>
        <v>0</v>
      </c>
      <c r="K627" t="b">
        <f t="shared" si="29"/>
        <v>0</v>
      </c>
    </row>
    <row r="628" spans="1:11" x14ac:dyDescent="0.35">
      <c r="A628" s="2">
        <v>42754</v>
      </c>
      <c r="B628">
        <v>78.13</v>
      </c>
      <c r="C628">
        <v>150386</v>
      </c>
      <c r="E628" s="13">
        <v>42754</v>
      </c>
      <c r="F628">
        <v>36.96</v>
      </c>
      <c r="G628">
        <v>13001320</v>
      </c>
      <c r="I628" t="b">
        <f t="shared" si="27"/>
        <v>1</v>
      </c>
      <c r="J628" t="b">
        <f t="shared" si="28"/>
        <v>0</v>
      </c>
      <c r="K628" t="b">
        <f t="shared" si="29"/>
        <v>0</v>
      </c>
    </row>
    <row r="629" spans="1:11" x14ac:dyDescent="0.35">
      <c r="A629" s="2">
        <v>42753</v>
      </c>
      <c r="B629">
        <v>78.260000000000005</v>
      </c>
      <c r="C629">
        <v>113778</v>
      </c>
      <c r="E629" s="13">
        <v>42753</v>
      </c>
      <c r="F629">
        <v>37.06</v>
      </c>
      <c r="G629">
        <v>14802090</v>
      </c>
      <c r="I629" t="b">
        <f t="shared" si="27"/>
        <v>1</v>
      </c>
      <c r="J629" t="b">
        <f t="shared" si="28"/>
        <v>0</v>
      </c>
      <c r="K629" t="b">
        <f t="shared" si="29"/>
        <v>0</v>
      </c>
    </row>
    <row r="630" spans="1:11" x14ac:dyDescent="0.35">
      <c r="A630" s="2">
        <v>42752</v>
      </c>
      <c r="B630">
        <v>78.760000000000005</v>
      </c>
      <c r="C630">
        <v>149458</v>
      </c>
      <c r="E630" s="13">
        <v>42752</v>
      </c>
      <c r="F630">
        <v>37.200000000000003</v>
      </c>
      <c r="G630">
        <v>8271669</v>
      </c>
      <c r="I630" t="b">
        <f t="shared" si="27"/>
        <v>1</v>
      </c>
      <c r="J630" t="b">
        <f t="shared" si="28"/>
        <v>0</v>
      </c>
      <c r="K630" t="b">
        <f t="shared" si="29"/>
        <v>0</v>
      </c>
    </row>
    <row r="631" spans="1:11" x14ac:dyDescent="0.35">
      <c r="A631" s="2">
        <v>42748</v>
      </c>
      <c r="B631">
        <v>78.489999999999995</v>
      </c>
      <c r="C631">
        <v>131170</v>
      </c>
      <c r="E631" s="13">
        <v>42748</v>
      </c>
      <c r="F631">
        <v>37.24</v>
      </c>
      <c r="G631">
        <v>11592580</v>
      </c>
      <c r="I631" t="b">
        <f t="shared" si="27"/>
        <v>1</v>
      </c>
      <c r="J631" t="b">
        <f t="shared" si="28"/>
        <v>0</v>
      </c>
      <c r="K631" t="b">
        <f t="shared" si="29"/>
        <v>0</v>
      </c>
    </row>
    <row r="632" spans="1:11" x14ac:dyDescent="0.35">
      <c r="A632" s="2">
        <v>42747</v>
      </c>
      <c r="B632">
        <v>78.64</v>
      </c>
      <c r="C632">
        <v>121248</v>
      </c>
      <c r="E632" s="13">
        <v>42747</v>
      </c>
      <c r="F632">
        <v>37.28</v>
      </c>
      <c r="G632">
        <v>11681920</v>
      </c>
      <c r="I632" t="b">
        <f t="shared" si="27"/>
        <v>1</v>
      </c>
      <c r="J632" t="b">
        <f t="shared" si="28"/>
        <v>0</v>
      </c>
      <c r="K632" t="b">
        <f t="shared" si="29"/>
        <v>0</v>
      </c>
    </row>
    <row r="633" spans="1:11" x14ac:dyDescent="0.35">
      <c r="A633" s="2">
        <v>42746</v>
      </c>
      <c r="B633">
        <v>78.260000000000005</v>
      </c>
      <c r="C633">
        <v>127804</v>
      </c>
      <c r="E633" s="13">
        <v>42746</v>
      </c>
      <c r="F633">
        <v>37.19</v>
      </c>
      <c r="G633">
        <v>13874600</v>
      </c>
      <c r="I633" t="b">
        <f t="shared" si="27"/>
        <v>1</v>
      </c>
      <c r="J633" t="b">
        <f t="shared" si="28"/>
        <v>0</v>
      </c>
      <c r="K633" t="b">
        <f t="shared" si="29"/>
        <v>0</v>
      </c>
    </row>
    <row r="634" spans="1:11" x14ac:dyDescent="0.35">
      <c r="A634" s="2">
        <v>42745</v>
      </c>
      <c r="B634">
        <v>78.34</v>
      </c>
      <c r="C634">
        <v>171081</v>
      </c>
      <c r="E634" s="13">
        <v>42745</v>
      </c>
      <c r="F634">
        <v>36.869999999999997</v>
      </c>
      <c r="G634">
        <v>12678360</v>
      </c>
      <c r="I634" t="b">
        <f t="shared" si="27"/>
        <v>1</v>
      </c>
      <c r="J634" t="b">
        <f t="shared" si="28"/>
        <v>0</v>
      </c>
      <c r="K634" t="b">
        <f t="shared" si="29"/>
        <v>0</v>
      </c>
    </row>
    <row r="635" spans="1:11" x14ac:dyDescent="0.35">
      <c r="A635" s="2">
        <v>42744</v>
      </c>
      <c r="B635">
        <v>78.59</v>
      </c>
      <c r="C635">
        <v>105602</v>
      </c>
      <c r="E635" s="13">
        <v>42744</v>
      </c>
      <c r="F635">
        <v>36.67</v>
      </c>
      <c r="G635">
        <v>14763380</v>
      </c>
      <c r="I635" t="b">
        <f t="shared" si="27"/>
        <v>1</v>
      </c>
      <c r="J635" t="b">
        <f t="shared" si="28"/>
        <v>0</v>
      </c>
      <c r="K635" t="b">
        <f t="shared" si="29"/>
        <v>0</v>
      </c>
    </row>
    <row r="636" spans="1:11" x14ac:dyDescent="0.35">
      <c r="A636" s="2">
        <v>42741</v>
      </c>
      <c r="B636">
        <v>78.39</v>
      </c>
      <c r="C636">
        <v>74762</v>
      </c>
      <c r="E636" s="13">
        <v>42741</v>
      </c>
      <c r="F636">
        <v>36.729999999999997</v>
      </c>
      <c r="G636">
        <v>13515270</v>
      </c>
      <c r="I636" t="b">
        <f t="shared" si="27"/>
        <v>1</v>
      </c>
      <c r="J636" t="b">
        <f t="shared" si="28"/>
        <v>0</v>
      </c>
      <c r="K636" t="b">
        <f t="shared" si="29"/>
        <v>0</v>
      </c>
    </row>
    <row r="637" spans="1:11" x14ac:dyDescent="0.35">
      <c r="A637" s="2">
        <v>42740</v>
      </c>
      <c r="B637">
        <v>78.61</v>
      </c>
      <c r="C637">
        <v>69223</v>
      </c>
      <c r="E637" s="13">
        <v>42740</v>
      </c>
      <c r="F637">
        <v>36.880000000000003</v>
      </c>
      <c r="G637">
        <v>11923380</v>
      </c>
      <c r="I637" t="b">
        <f t="shared" si="27"/>
        <v>1</v>
      </c>
      <c r="J637" t="b">
        <f t="shared" si="28"/>
        <v>0</v>
      </c>
      <c r="K637" t="b">
        <f t="shared" si="29"/>
        <v>0</v>
      </c>
    </row>
    <row r="638" spans="1:11" x14ac:dyDescent="0.35">
      <c r="A638" s="2">
        <v>42739</v>
      </c>
      <c r="B638">
        <v>78.11</v>
      </c>
      <c r="C638">
        <v>35581</v>
      </c>
      <c r="E638" s="13">
        <v>42739</v>
      </c>
      <c r="F638">
        <v>36.5</v>
      </c>
      <c r="G638">
        <v>19171180</v>
      </c>
      <c r="I638" t="b">
        <f t="shared" si="27"/>
        <v>1</v>
      </c>
      <c r="J638" t="b">
        <f t="shared" si="28"/>
        <v>0</v>
      </c>
      <c r="K638" t="b">
        <f t="shared" si="29"/>
        <v>0</v>
      </c>
    </row>
    <row r="639" spans="1:11" x14ac:dyDescent="0.35">
      <c r="A639" s="2">
        <v>42738</v>
      </c>
      <c r="B639">
        <v>77.8</v>
      </c>
      <c r="C639">
        <v>136284</v>
      </c>
      <c r="E639" s="13">
        <v>42738</v>
      </c>
      <c r="F639">
        <v>36.17</v>
      </c>
      <c r="G639">
        <v>18705170</v>
      </c>
      <c r="I639" t="b">
        <f t="shared" si="27"/>
        <v>1</v>
      </c>
      <c r="J639" t="b">
        <f t="shared" si="28"/>
        <v>0</v>
      </c>
      <c r="K639" t="b">
        <f t="shared" si="29"/>
        <v>0</v>
      </c>
    </row>
    <row r="640" spans="1:11" x14ac:dyDescent="0.35">
      <c r="A640" s="2">
        <v>42734</v>
      </c>
      <c r="B640">
        <v>77.540000000000006</v>
      </c>
      <c r="C640">
        <v>61700</v>
      </c>
      <c r="E640" s="13">
        <v>42734</v>
      </c>
      <c r="F640">
        <v>35.78</v>
      </c>
      <c r="G640">
        <v>11522990</v>
      </c>
      <c r="I640" t="b">
        <f t="shared" si="27"/>
        <v>1</v>
      </c>
      <c r="J640" t="b">
        <f t="shared" si="28"/>
        <v>0</v>
      </c>
      <c r="K640" t="b">
        <f t="shared" si="29"/>
        <v>0</v>
      </c>
    </row>
    <row r="641" spans="1:11" x14ac:dyDescent="0.35">
      <c r="A641" s="2">
        <v>42733</v>
      </c>
      <c r="B641">
        <v>77.430000000000007</v>
      </c>
      <c r="C641">
        <v>85178</v>
      </c>
      <c r="E641" s="13">
        <v>42733</v>
      </c>
      <c r="F641">
        <v>35.97</v>
      </c>
      <c r="G641">
        <v>11408400</v>
      </c>
      <c r="I641" t="b">
        <f t="shared" si="27"/>
        <v>1</v>
      </c>
      <c r="J641" t="b">
        <f t="shared" si="28"/>
        <v>0</v>
      </c>
      <c r="K641" t="b">
        <f t="shared" si="29"/>
        <v>0</v>
      </c>
    </row>
    <row r="642" spans="1:11" x14ac:dyDescent="0.35">
      <c r="A642" s="2">
        <v>42732</v>
      </c>
      <c r="B642">
        <v>77.37</v>
      </c>
      <c r="C642">
        <v>131678</v>
      </c>
      <c r="E642" s="13">
        <v>42732</v>
      </c>
      <c r="F642">
        <v>35.42</v>
      </c>
      <c r="G642">
        <v>13701900</v>
      </c>
      <c r="I642" t="b">
        <f t="shared" si="27"/>
        <v>1</v>
      </c>
      <c r="J642" t="b">
        <f t="shared" si="28"/>
        <v>0</v>
      </c>
      <c r="K642" t="b">
        <f t="shared" si="29"/>
        <v>0</v>
      </c>
    </row>
    <row r="643" spans="1:11" x14ac:dyDescent="0.35">
      <c r="A643" s="2">
        <v>42731</v>
      </c>
      <c r="B643">
        <v>77.3</v>
      </c>
      <c r="C643">
        <v>92360</v>
      </c>
      <c r="E643" s="13">
        <v>42731</v>
      </c>
      <c r="F643">
        <v>35.200000000000003</v>
      </c>
      <c r="G643">
        <v>12169130</v>
      </c>
      <c r="I643" t="b">
        <f t="shared" si="27"/>
        <v>1</v>
      </c>
      <c r="J643" t="b">
        <f t="shared" si="28"/>
        <v>0</v>
      </c>
      <c r="K643" t="b">
        <f t="shared" si="29"/>
        <v>0</v>
      </c>
    </row>
    <row r="644" spans="1:11" x14ac:dyDescent="0.35">
      <c r="A644" s="2">
        <v>42727</v>
      </c>
      <c r="B644">
        <v>77.36</v>
      </c>
      <c r="C644">
        <v>50366</v>
      </c>
      <c r="E644" s="13">
        <v>42727</v>
      </c>
      <c r="F644">
        <v>35.03</v>
      </c>
      <c r="G644">
        <v>9171428</v>
      </c>
      <c r="I644" t="b">
        <f t="shared" si="27"/>
        <v>1</v>
      </c>
      <c r="J644" t="b">
        <f t="shared" si="28"/>
        <v>0</v>
      </c>
      <c r="K644" t="b">
        <f t="shared" si="29"/>
        <v>0</v>
      </c>
    </row>
    <row r="645" spans="1:11" x14ac:dyDescent="0.35">
      <c r="A645" s="2">
        <v>42726</v>
      </c>
      <c r="B645">
        <v>77.28</v>
      </c>
      <c r="C645">
        <v>300008</v>
      </c>
      <c r="E645" s="13">
        <v>42726</v>
      </c>
      <c r="F645">
        <v>34.86</v>
      </c>
      <c r="G645">
        <v>16299900</v>
      </c>
      <c r="I645" t="b">
        <f t="shared" si="27"/>
        <v>1</v>
      </c>
      <c r="J645" t="b">
        <f t="shared" si="28"/>
        <v>0</v>
      </c>
      <c r="K645" t="b">
        <f t="shared" si="29"/>
        <v>0</v>
      </c>
    </row>
    <row r="646" spans="1:11" x14ac:dyDescent="0.35">
      <c r="A646" s="2">
        <v>42725</v>
      </c>
      <c r="B646">
        <v>77.739999999999995</v>
      </c>
      <c r="C646">
        <v>109120</v>
      </c>
      <c r="E646" s="13">
        <v>42725</v>
      </c>
      <c r="F646">
        <v>35.19</v>
      </c>
      <c r="G646">
        <v>12815290</v>
      </c>
      <c r="I646" t="b">
        <f t="shared" si="27"/>
        <v>1</v>
      </c>
      <c r="J646" t="b">
        <f t="shared" si="28"/>
        <v>0</v>
      </c>
      <c r="K646" t="b">
        <f t="shared" si="29"/>
        <v>0</v>
      </c>
    </row>
    <row r="647" spans="1:11" x14ac:dyDescent="0.35">
      <c r="A647" s="2">
        <v>42724</v>
      </c>
      <c r="B647">
        <v>77.349999999999994</v>
      </c>
      <c r="C647">
        <v>97274</v>
      </c>
      <c r="E647" s="13">
        <v>42724</v>
      </c>
      <c r="F647">
        <v>35.299999999999997</v>
      </c>
      <c r="G647">
        <v>13983520</v>
      </c>
      <c r="I647" t="b">
        <f t="shared" si="27"/>
        <v>1</v>
      </c>
      <c r="J647" t="b">
        <f t="shared" si="28"/>
        <v>0</v>
      </c>
      <c r="K647" t="b">
        <f t="shared" si="29"/>
        <v>0</v>
      </c>
    </row>
    <row r="648" spans="1:11" x14ac:dyDescent="0.35">
      <c r="A648" s="2">
        <v>42723</v>
      </c>
      <c r="B648">
        <v>77.42</v>
      </c>
      <c r="C648">
        <v>242346</v>
      </c>
      <c r="E648" s="13">
        <v>42723</v>
      </c>
      <c r="F648">
        <v>35.409999999999997</v>
      </c>
      <c r="G648">
        <v>13079230</v>
      </c>
      <c r="I648" t="b">
        <f t="shared" si="27"/>
        <v>1</v>
      </c>
      <c r="J648" t="b">
        <f t="shared" si="28"/>
        <v>0</v>
      </c>
      <c r="K648" t="b">
        <f t="shared" si="29"/>
        <v>0</v>
      </c>
    </row>
    <row r="649" spans="1:11" x14ac:dyDescent="0.35">
      <c r="A649" s="2">
        <v>42720</v>
      </c>
      <c r="B649">
        <v>76.989999999999995</v>
      </c>
      <c r="C649">
        <v>240226</v>
      </c>
      <c r="E649" s="13">
        <v>42720</v>
      </c>
      <c r="F649">
        <v>35.65</v>
      </c>
      <c r="G649">
        <v>21234550</v>
      </c>
      <c r="I649" t="b">
        <f t="shared" ref="I649:I712" si="30">EXACT(A649,E649)</f>
        <v>1</v>
      </c>
      <c r="J649" t="b">
        <f t="shared" ref="J649:J712" si="31">EXACT(B649,F649)</f>
        <v>0</v>
      </c>
      <c r="K649" t="b">
        <f t="shared" ref="K649:K712" si="32">EXACT(C649,G649)</f>
        <v>0</v>
      </c>
    </row>
    <row r="650" spans="1:11" x14ac:dyDescent="0.35">
      <c r="A650" s="2">
        <v>42719</v>
      </c>
      <c r="B650">
        <v>77</v>
      </c>
      <c r="C650">
        <v>92455</v>
      </c>
      <c r="E650" s="13">
        <v>42719</v>
      </c>
      <c r="F650">
        <v>35.869999999999997</v>
      </c>
      <c r="G650">
        <v>24969810</v>
      </c>
      <c r="I650" t="b">
        <f t="shared" si="30"/>
        <v>1</v>
      </c>
      <c r="J650" t="b">
        <f t="shared" si="31"/>
        <v>0</v>
      </c>
      <c r="K650" t="b">
        <f t="shared" si="32"/>
        <v>0</v>
      </c>
    </row>
    <row r="651" spans="1:11" x14ac:dyDescent="0.35">
      <c r="A651" s="2">
        <v>42718</v>
      </c>
      <c r="B651">
        <v>77.33</v>
      </c>
      <c r="C651">
        <v>91438</v>
      </c>
      <c r="E651" s="13">
        <v>42718</v>
      </c>
      <c r="F651">
        <v>35.71</v>
      </c>
      <c r="G651">
        <v>18577150</v>
      </c>
      <c r="I651" t="b">
        <f t="shared" si="30"/>
        <v>1</v>
      </c>
      <c r="J651" t="b">
        <f t="shared" si="31"/>
        <v>0</v>
      </c>
      <c r="K651" t="b">
        <f t="shared" si="32"/>
        <v>0</v>
      </c>
    </row>
    <row r="652" spans="1:11" x14ac:dyDescent="0.35">
      <c r="A652" s="2">
        <v>42717</v>
      </c>
      <c r="B652">
        <v>77.55</v>
      </c>
      <c r="C652">
        <v>127251</v>
      </c>
      <c r="E652" s="13">
        <v>42717</v>
      </c>
      <c r="F652">
        <v>36.770000000000003</v>
      </c>
      <c r="G652">
        <v>8788533</v>
      </c>
      <c r="I652" t="b">
        <f t="shared" si="30"/>
        <v>1</v>
      </c>
      <c r="J652" t="b">
        <f t="shared" si="31"/>
        <v>0</v>
      </c>
      <c r="K652" t="b">
        <f t="shared" si="32"/>
        <v>0</v>
      </c>
    </row>
    <row r="653" spans="1:11" x14ac:dyDescent="0.35">
      <c r="A653" s="2">
        <v>42716</v>
      </c>
      <c r="B653">
        <v>77.27</v>
      </c>
      <c r="C653">
        <v>133458</v>
      </c>
      <c r="E653" s="13">
        <v>42716</v>
      </c>
      <c r="F653">
        <v>36.4</v>
      </c>
      <c r="G653">
        <v>8385573</v>
      </c>
      <c r="I653" t="b">
        <f t="shared" si="30"/>
        <v>1</v>
      </c>
      <c r="J653" t="b">
        <f t="shared" si="31"/>
        <v>0</v>
      </c>
      <c r="K653" t="b">
        <f t="shared" si="32"/>
        <v>0</v>
      </c>
    </row>
    <row r="654" spans="1:11" x14ac:dyDescent="0.35">
      <c r="A654" s="2">
        <v>42713</v>
      </c>
      <c r="B654">
        <v>77.17</v>
      </c>
      <c r="C654">
        <v>83172</v>
      </c>
      <c r="E654" s="13">
        <v>42713</v>
      </c>
      <c r="F654">
        <v>36.700000000000003</v>
      </c>
      <c r="G654">
        <v>9646059</v>
      </c>
      <c r="I654" t="b">
        <f t="shared" si="30"/>
        <v>1</v>
      </c>
      <c r="J654" t="b">
        <f t="shared" si="31"/>
        <v>0</v>
      </c>
      <c r="K654" t="b">
        <f t="shared" si="32"/>
        <v>0</v>
      </c>
    </row>
    <row r="655" spans="1:11" x14ac:dyDescent="0.35">
      <c r="A655" s="2">
        <v>42712</v>
      </c>
      <c r="B655">
        <v>77.34</v>
      </c>
      <c r="C655">
        <v>120577</v>
      </c>
      <c r="E655" s="13">
        <v>42712</v>
      </c>
      <c r="F655">
        <v>36.869999999999997</v>
      </c>
      <c r="G655">
        <v>10455310</v>
      </c>
      <c r="I655" t="b">
        <f t="shared" si="30"/>
        <v>1</v>
      </c>
      <c r="J655" t="b">
        <f t="shared" si="31"/>
        <v>0</v>
      </c>
      <c r="K655" t="b">
        <f t="shared" si="32"/>
        <v>0</v>
      </c>
    </row>
    <row r="656" spans="1:11" x14ac:dyDescent="0.35">
      <c r="A656" s="2">
        <v>42711</v>
      </c>
      <c r="B656">
        <v>77.540000000000006</v>
      </c>
      <c r="C656">
        <v>187569</v>
      </c>
      <c r="E656" s="13">
        <v>42711</v>
      </c>
      <c r="F656">
        <v>36.700000000000003</v>
      </c>
      <c r="G656">
        <v>15254690</v>
      </c>
      <c r="I656" t="b">
        <f t="shared" si="30"/>
        <v>1</v>
      </c>
      <c r="J656" t="b">
        <f t="shared" si="31"/>
        <v>0</v>
      </c>
      <c r="K656" t="b">
        <f t="shared" si="32"/>
        <v>0</v>
      </c>
    </row>
    <row r="657" spans="1:11" x14ac:dyDescent="0.35">
      <c r="A657" s="2">
        <v>42710</v>
      </c>
      <c r="B657">
        <v>77.150000000000006</v>
      </c>
      <c r="C657">
        <v>134574</v>
      </c>
      <c r="E657" s="13">
        <v>42710</v>
      </c>
      <c r="F657">
        <v>36.159999999999997</v>
      </c>
      <c r="G657">
        <v>19646320</v>
      </c>
      <c r="I657" t="b">
        <f t="shared" si="30"/>
        <v>1</v>
      </c>
      <c r="J657" t="b">
        <f t="shared" si="31"/>
        <v>0</v>
      </c>
      <c r="K657" t="b">
        <f t="shared" si="32"/>
        <v>0</v>
      </c>
    </row>
    <row r="658" spans="1:11" x14ac:dyDescent="0.35">
      <c r="A658" s="2">
        <v>42709</v>
      </c>
      <c r="B658">
        <v>76.849999999999994</v>
      </c>
      <c r="C658">
        <v>58347</v>
      </c>
      <c r="E658" s="13">
        <v>42709</v>
      </c>
      <c r="F658">
        <v>36.01</v>
      </c>
      <c r="G658">
        <v>11260620</v>
      </c>
      <c r="I658" t="b">
        <f t="shared" si="30"/>
        <v>1</v>
      </c>
      <c r="J658" t="b">
        <f t="shared" si="31"/>
        <v>0</v>
      </c>
      <c r="K658" t="b">
        <f t="shared" si="32"/>
        <v>0</v>
      </c>
    </row>
    <row r="659" spans="1:11" x14ac:dyDescent="0.35">
      <c r="A659" s="2">
        <v>42706</v>
      </c>
      <c r="B659">
        <v>76.430000000000007</v>
      </c>
      <c r="C659">
        <v>218252</v>
      </c>
      <c r="E659" s="13">
        <v>42706</v>
      </c>
      <c r="F659">
        <v>35.770000000000003</v>
      </c>
      <c r="G659">
        <v>19213690</v>
      </c>
      <c r="I659" t="b">
        <f t="shared" si="30"/>
        <v>1</v>
      </c>
      <c r="J659" t="b">
        <f t="shared" si="31"/>
        <v>0</v>
      </c>
      <c r="K659" t="b">
        <f t="shared" si="32"/>
        <v>0</v>
      </c>
    </row>
    <row r="660" spans="1:11" x14ac:dyDescent="0.35">
      <c r="A660" s="2">
        <v>42705</v>
      </c>
      <c r="B660">
        <v>76.31</v>
      </c>
      <c r="C660">
        <v>110378</v>
      </c>
      <c r="E660" s="13">
        <v>42705</v>
      </c>
      <c r="F660">
        <v>35.81</v>
      </c>
      <c r="G660">
        <v>18792790</v>
      </c>
      <c r="I660" t="b">
        <f t="shared" si="30"/>
        <v>1</v>
      </c>
      <c r="J660" t="b">
        <f t="shared" si="31"/>
        <v>0</v>
      </c>
      <c r="K660" t="b">
        <f t="shared" si="32"/>
        <v>0</v>
      </c>
    </row>
    <row r="661" spans="1:11" x14ac:dyDescent="0.35">
      <c r="A661" s="2">
        <v>42704</v>
      </c>
      <c r="B661">
        <v>77.02</v>
      </c>
      <c r="C661">
        <v>119086</v>
      </c>
      <c r="E661" s="13">
        <v>42704</v>
      </c>
      <c r="F661">
        <v>36.22</v>
      </c>
      <c r="G661">
        <v>22257920</v>
      </c>
      <c r="I661" t="b">
        <f t="shared" si="30"/>
        <v>1</v>
      </c>
      <c r="J661" t="b">
        <f t="shared" si="31"/>
        <v>0</v>
      </c>
      <c r="K661" t="b">
        <f t="shared" si="32"/>
        <v>0</v>
      </c>
    </row>
    <row r="662" spans="1:11" x14ac:dyDescent="0.35">
      <c r="A662" s="2">
        <v>42703</v>
      </c>
      <c r="B662">
        <v>77.3</v>
      </c>
      <c r="C662">
        <v>112898</v>
      </c>
      <c r="E662" s="13">
        <v>42703</v>
      </c>
      <c r="F662">
        <v>36.159999999999997</v>
      </c>
      <c r="G662">
        <v>8356593.0000000009</v>
      </c>
      <c r="I662" t="b">
        <f t="shared" si="30"/>
        <v>1</v>
      </c>
      <c r="J662" t="b">
        <f t="shared" si="31"/>
        <v>0</v>
      </c>
      <c r="K662" t="b">
        <f t="shared" si="32"/>
        <v>0</v>
      </c>
    </row>
    <row r="663" spans="1:11" x14ac:dyDescent="0.35">
      <c r="A663" s="2">
        <v>42702</v>
      </c>
      <c r="B663">
        <v>77.2</v>
      </c>
      <c r="C663">
        <v>87658</v>
      </c>
      <c r="E663" s="13">
        <v>42702</v>
      </c>
      <c r="F663">
        <v>36.14</v>
      </c>
      <c r="G663">
        <v>12095080</v>
      </c>
      <c r="I663" t="b">
        <f t="shared" si="30"/>
        <v>1</v>
      </c>
      <c r="J663" t="b">
        <f t="shared" si="31"/>
        <v>0</v>
      </c>
      <c r="K663" t="b">
        <f t="shared" si="32"/>
        <v>0</v>
      </c>
    </row>
    <row r="664" spans="1:11" x14ac:dyDescent="0.35">
      <c r="A664" s="2">
        <v>42699</v>
      </c>
      <c r="B664">
        <v>76.94</v>
      </c>
      <c r="C664">
        <v>32587</v>
      </c>
      <c r="E664" s="13">
        <v>42699</v>
      </c>
      <c r="F664">
        <v>35.96</v>
      </c>
      <c r="G664">
        <v>3781715</v>
      </c>
      <c r="I664" t="b">
        <f t="shared" si="30"/>
        <v>1</v>
      </c>
      <c r="J664" t="b">
        <f t="shared" si="31"/>
        <v>0</v>
      </c>
      <c r="K664" t="b">
        <f t="shared" si="32"/>
        <v>0</v>
      </c>
    </row>
    <row r="665" spans="1:11" x14ac:dyDescent="0.35">
      <c r="A665" s="2">
        <v>42697</v>
      </c>
      <c r="B665">
        <v>77.02</v>
      </c>
      <c r="C665">
        <v>43094</v>
      </c>
      <c r="E665" s="13">
        <v>42697</v>
      </c>
      <c r="F665">
        <v>35.770000000000003</v>
      </c>
      <c r="G665">
        <v>13910960</v>
      </c>
      <c r="I665" t="b">
        <f t="shared" si="30"/>
        <v>1</v>
      </c>
      <c r="J665" t="b">
        <f t="shared" si="31"/>
        <v>0</v>
      </c>
      <c r="K665" t="b">
        <f t="shared" si="32"/>
        <v>0</v>
      </c>
    </row>
    <row r="666" spans="1:11" x14ac:dyDescent="0.35">
      <c r="A666" s="2">
        <v>42696</v>
      </c>
      <c r="B666">
        <v>77.33</v>
      </c>
      <c r="C666">
        <v>67810</v>
      </c>
      <c r="E666" s="13">
        <v>42696</v>
      </c>
      <c r="F666">
        <v>36.119999999999997</v>
      </c>
      <c r="G666">
        <v>17857010</v>
      </c>
      <c r="I666" t="b">
        <f t="shared" si="30"/>
        <v>1</v>
      </c>
      <c r="J666" t="b">
        <f t="shared" si="31"/>
        <v>0</v>
      </c>
      <c r="K666" t="b">
        <f t="shared" si="32"/>
        <v>0</v>
      </c>
    </row>
    <row r="667" spans="1:11" x14ac:dyDescent="0.35">
      <c r="A667" s="2">
        <v>42695</v>
      </c>
      <c r="B667">
        <v>77.12</v>
      </c>
      <c r="C667">
        <v>64863</v>
      </c>
      <c r="E667" s="13">
        <v>42695</v>
      </c>
      <c r="F667">
        <v>35.729999999999997</v>
      </c>
      <c r="G667">
        <v>12332900</v>
      </c>
      <c r="I667" t="b">
        <f t="shared" si="30"/>
        <v>1</v>
      </c>
      <c r="J667" t="b">
        <f t="shared" si="31"/>
        <v>0</v>
      </c>
      <c r="K667" t="b">
        <f t="shared" si="32"/>
        <v>0</v>
      </c>
    </row>
    <row r="668" spans="1:11" x14ac:dyDescent="0.35">
      <c r="A668" s="2">
        <v>42692</v>
      </c>
      <c r="B668">
        <v>76.81</v>
      </c>
      <c r="C668">
        <v>92765</v>
      </c>
      <c r="E668" s="13">
        <v>42692</v>
      </c>
      <c r="F668">
        <v>35.380000000000003</v>
      </c>
      <c r="G668">
        <v>9265341</v>
      </c>
      <c r="I668" t="b">
        <f t="shared" si="30"/>
        <v>1</v>
      </c>
      <c r="J668" t="b">
        <f t="shared" si="31"/>
        <v>0</v>
      </c>
      <c r="K668" t="b">
        <f t="shared" si="32"/>
        <v>0</v>
      </c>
    </row>
    <row r="669" spans="1:11" x14ac:dyDescent="0.35">
      <c r="A669" s="2">
        <v>42691</v>
      </c>
      <c r="B669">
        <v>77.22</v>
      </c>
      <c r="C669">
        <v>88282</v>
      </c>
      <c r="E669" s="13">
        <v>42691</v>
      </c>
      <c r="F669">
        <v>35.46</v>
      </c>
      <c r="G669">
        <v>20662160</v>
      </c>
      <c r="I669" t="b">
        <f t="shared" si="30"/>
        <v>1</v>
      </c>
      <c r="J669" t="b">
        <f t="shared" si="31"/>
        <v>0</v>
      </c>
      <c r="K669" t="b">
        <f t="shared" si="32"/>
        <v>0</v>
      </c>
    </row>
    <row r="670" spans="1:11" x14ac:dyDescent="0.35">
      <c r="A670" s="2">
        <v>42690</v>
      </c>
      <c r="B670">
        <v>77.290000000000006</v>
      </c>
      <c r="C670">
        <v>83371</v>
      </c>
      <c r="E670" s="13">
        <v>42690</v>
      </c>
      <c r="F670">
        <v>35.450000000000003</v>
      </c>
      <c r="G670">
        <v>27749840</v>
      </c>
      <c r="I670" t="b">
        <f t="shared" si="30"/>
        <v>1</v>
      </c>
      <c r="J670" t="b">
        <f t="shared" si="31"/>
        <v>0</v>
      </c>
      <c r="K670" t="b">
        <f t="shared" si="32"/>
        <v>0</v>
      </c>
    </row>
    <row r="671" spans="1:11" x14ac:dyDescent="0.35">
      <c r="A671" s="2">
        <v>42689</v>
      </c>
      <c r="B671">
        <v>77.36</v>
      </c>
      <c r="C671">
        <v>122962</v>
      </c>
      <c r="E671" s="13">
        <v>42689</v>
      </c>
      <c r="F671">
        <v>35.74</v>
      </c>
      <c r="G671">
        <v>21154230</v>
      </c>
      <c r="I671" t="b">
        <f t="shared" si="30"/>
        <v>1</v>
      </c>
      <c r="J671" t="b">
        <f t="shared" si="31"/>
        <v>0</v>
      </c>
      <c r="K671" t="b">
        <f t="shared" si="32"/>
        <v>0</v>
      </c>
    </row>
    <row r="672" spans="1:11" x14ac:dyDescent="0.35">
      <c r="A672" s="2">
        <v>42688</v>
      </c>
      <c r="B672">
        <v>76.45</v>
      </c>
      <c r="C672">
        <v>219587</v>
      </c>
      <c r="E672" s="13">
        <v>42688</v>
      </c>
      <c r="F672">
        <v>35.08</v>
      </c>
      <c r="G672">
        <v>22905710</v>
      </c>
      <c r="I672" t="b">
        <f t="shared" si="30"/>
        <v>1</v>
      </c>
      <c r="J672" t="b">
        <f t="shared" si="31"/>
        <v>0</v>
      </c>
      <c r="K672" t="b">
        <f t="shared" si="32"/>
        <v>0</v>
      </c>
    </row>
    <row r="673" spans="1:11" x14ac:dyDescent="0.35">
      <c r="A673" s="2">
        <v>42685</v>
      </c>
      <c r="B673">
        <v>76.91</v>
      </c>
      <c r="C673">
        <v>295494</v>
      </c>
      <c r="E673" s="13">
        <v>42685</v>
      </c>
      <c r="F673">
        <v>35.25</v>
      </c>
      <c r="G673">
        <v>25373320</v>
      </c>
      <c r="I673" t="b">
        <f t="shared" si="30"/>
        <v>1</v>
      </c>
      <c r="J673" t="b">
        <f t="shared" si="31"/>
        <v>0</v>
      </c>
      <c r="K673" t="b">
        <f t="shared" si="32"/>
        <v>0</v>
      </c>
    </row>
    <row r="674" spans="1:11" x14ac:dyDescent="0.35">
      <c r="A674" s="2">
        <v>42684</v>
      </c>
      <c r="B674">
        <v>76.55</v>
      </c>
      <c r="C674">
        <v>380220</v>
      </c>
      <c r="E674" s="13">
        <v>42684</v>
      </c>
      <c r="F674">
        <v>35.909999999999997</v>
      </c>
      <c r="G674">
        <v>35285810</v>
      </c>
      <c r="I674" t="b">
        <f t="shared" si="30"/>
        <v>1</v>
      </c>
      <c r="J674" t="b">
        <f t="shared" si="31"/>
        <v>0</v>
      </c>
      <c r="K674" t="b">
        <f t="shared" si="32"/>
        <v>0</v>
      </c>
    </row>
    <row r="675" spans="1:11" x14ac:dyDescent="0.35">
      <c r="A675" s="2">
        <v>42683</v>
      </c>
      <c r="B675">
        <v>79.39</v>
      </c>
      <c r="C675">
        <v>156984</v>
      </c>
      <c r="E675" s="13">
        <v>42683</v>
      </c>
      <c r="F675">
        <v>36.979999999999997</v>
      </c>
      <c r="G675">
        <v>24618000</v>
      </c>
      <c r="I675" t="b">
        <f t="shared" si="30"/>
        <v>1</v>
      </c>
      <c r="J675" t="b">
        <f t="shared" si="31"/>
        <v>0</v>
      </c>
      <c r="K675" t="b">
        <f t="shared" si="32"/>
        <v>0</v>
      </c>
    </row>
    <row r="676" spans="1:11" x14ac:dyDescent="0.35">
      <c r="A676" s="2">
        <v>42682</v>
      </c>
      <c r="B676">
        <v>80.36</v>
      </c>
      <c r="C676">
        <v>105672</v>
      </c>
      <c r="E676" s="13">
        <v>42682</v>
      </c>
      <c r="F676">
        <v>37.979999999999997</v>
      </c>
      <c r="G676">
        <v>37954800</v>
      </c>
      <c r="I676" t="b">
        <f t="shared" si="30"/>
        <v>1</v>
      </c>
      <c r="J676" t="b">
        <f t="shared" si="31"/>
        <v>0</v>
      </c>
      <c r="K676" t="b">
        <f t="shared" si="32"/>
        <v>0</v>
      </c>
    </row>
    <row r="677" spans="1:11" x14ac:dyDescent="0.35">
      <c r="A677" s="2">
        <v>42681</v>
      </c>
      <c r="B677">
        <v>80.209999999999994</v>
      </c>
      <c r="C677">
        <v>62929</v>
      </c>
      <c r="E677" s="13">
        <v>42681</v>
      </c>
      <c r="F677">
        <v>37.799999999999997</v>
      </c>
      <c r="G677">
        <v>21821030</v>
      </c>
      <c r="I677" t="b">
        <f t="shared" si="30"/>
        <v>1</v>
      </c>
      <c r="J677" t="b">
        <f t="shared" si="31"/>
        <v>0</v>
      </c>
      <c r="K677" t="b">
        <f t="shared" si="32"/>
        <v>0</v>
      </c>
    </row>
    <row r="678" spans="1:11" x14ac:dyDescent="0.35">
      <c r="A678" s="2">
        <v>42678</v>
      </c>
      <c r="B678">
        <v>79.88</v>
      </c>
      <c r="C678">
        <v>89698</v>
      </c>
      <c r="E678" s="13">
        <v>42678</v>
      </c>
      <c r="F678">
        <v>36.56</v>
      </c>
      <c r="G678">
        <v>11795730</v>
      </c>
      <c r="I678" t="b">
        <f t="shared" si="30"/>
        <v>1</v>
      </c>
      <c r="J678" t="b">
        <f t="shared" si="31"/>
        <v>0</v>
      </c>
      <c r="K678" t="b">
        <f t="shared" si="32"/>
        <v>0</v>
      </c>
    </row>
    <row r="679" spans="1:11" x14ac:dyDescent="0.35">
      <c r="A679" s="2">
        <v>42677</v>
      </c>
      <c r="B679">
        <v>79.77</v>
      </c>
      <c r="C679">
        <v>55422</v>
      </c>
      <c r="E679" s="13">
        <v>42677</v>
      </c>
      <c r="F679">
        <v>36.950000000000003</v>
      </c>
      <c r="G679">
        <v>24351200</v>
      </c>
      <c r="I679" t="b">
        <f t="shared" si="30"/>
        <v>1</v>
      </c>
      <c r="J679" t="b">
        <f t="shared" si="31"/>
        <v>0</v>
      </c>
      <c r="K679" t="b">
        <f t="shared" si="32"/>
        <v>0</v>
      </c>
    </row>
    <row r="680" spans="1:11" x14ac:dyDescent="0.35">
      <c r="A680" s="2">
        <v>42676</v>
      </c>
      <c r="B680">
        <v>79.790000000000006</v>
      </c>
      <c r="C680">
        <v>92802</v>
      </c>
      <c r="E680" s="13">
        <v>42676</v>
      </c>
      <c r="F680">
        <v>37.04</v>
      </c>
      <c r="G680">
        <v>29829960</v>
      </c>
      <c r="I680" t="b">
        <f t="shared" si="30"/>
        <v>1</v>
      </c>
      <c r="J680" t="b">
        <f t="shared" si="31"/>
        <v>0</v>
      </c>
      <c r="K680" t="b">
        <f t="shared" si="32"/>
        <v>0</v>
      </c>
    </row>
    <row r="681" spans="1:11" x14ac:dyDescent="0.35">
      <c r="A681" s="2">
        <v>42675</v>
      </c>
      <c r="B681">
        <v>79.724999999999994</v>
      </c>
      <c r="C681">
        <v>90060</v>
      </c>
      <c r="E681" s="13">
        <v>42675</v>
      </c>
      <c r="F681">
        <v>37.47</v>
      </c>
      <c r="G681">
        <v>20149720</v>
      </c>
      <c r="I681" t="b">
        <f t="shared" si="30"/>
        <v>1</v>
      </c>
      <c r="J681" t="b">
        <f t="shared" si="31"/>
        <v>0</v>
      </c>
      <c r="K681" t="b">
        <f t="shared" si="32"/>
        <v>0</v>
      </c>
    </row>
    <row r="682" spans="1:11" x14ac:dyDescent="0.35">
      <c r="A682" s="2">
        <v>42674</v>
      </c>
      <c r="B682">
        <v>80.209999999999994</v>
      </c>
      <c r="C682">
        <v>70884</v>
      </c>
      <c r="E682" s="13">
        <v>42674</v>
      </c>
      <c r="F682">
        <v>37.75</v>
      </c>
      <c r="G682">
        <v>11070800</v>
      </c>
      <c r="I682" t="b">
        <f t="shared" si="30"/>
        <v>1</v>
      </c>
      <c r="J682" t="b">
        <f t="shared" si="31"/>
        <v>0</v>
      </c>
      <c r="K682" t="b">
        <f t="shared" si="32"/>
        <v>0</v>
      </c>
    </row>
    <row r="683" spans="1:11" x14ac:dyDescent="0.35">
      <c r="A683" s="2">
        <v>42671</v>
      </c>
      <c r="B683">
        <v>80.19</v>
      </c>
      <c r="C683">
        <v>65645</v>
      </c>
      <c r="E683" s="13">
        <v>42671</v>
      </c>
      <c r="F683">
        <v>37.450000000000003</v>
      </c>
      <c r="G683">
        <v>14379530</v>
      </c>
      <c r="I683" t="b">
        <f t="shared" si="30"/>
        <v>1</v>
      </c>
      <c r="J683" t="b">
        <f t="shared" si="31"/>
        <v>0</v>
      </c>
      <c r="K683" t="b">
        <f t="shared" si="32"/>
        <v>0</v>
      </c>
    </row>
    <row r="684" spans="1:11" x14ac:dyDescent="0.35">
      <c r="A684" s="2">
        <v>42670</v>
      </c>
      <c r="B684">
        <v>80.12</v>
      </c>
      <c r="C684">
        <v>91394</v>
      </c>
      <c r="E684" s="13">
        <v>42670</v>
      </c>
      <c r="F684">
        <v>37.659999999999997</v>
      </c>
      <c r="G684">
        <v>18351850</v>
      </c>
      <c r="I684" t="b">
        <f t="shared" si="30"/>
        <v>1</v>
      </c>
      <c r="J684" t="b">
        <f t="shared" si="31"/>
        <v>0</v>
      </c>
      <c r="K684" t="b">
        <f t="shared" si="32"/>
        <v>0</v>
      </c>
    </row>
    <row r="685" spans="1:11" x14ac:dyDescent="0.35">
      <c r="A685" s="2">
        <v>42669</v>
      </c>
      <c r="B685">
        <v>80.849999999999994</v>
      </c>
      <c r="C685">
        <v>39390</v>
      </c>
      <c r="E685" s="13">
        <v>42669</v>
      </c>
      <c r="F685">
        <v>37.950000000000003</v>
      </c>
      <c r="G685">
        <v>8109171</v>
      </c>
      <c r="I685" t="b">
        <f t="shared" si="30"/>
        <v>1</v>
      </c>
      <c r="J685" t="b">
        <f t="shared" si="31"/>
        <v>0</v>
      </c>
      <c r="K685" t="b">
        <f t="shared" si="32"/>
        <v>0</v>
      </c>
    </row>
    <row r="686" spans="1:11" x14ac:dyDescent="0.35">
      <c r="A686" s="2">
        <v>42668</v>
      </c>
      <c r="B686">
        <v>81.05</v>
      </c>
      <c r="C686">
        <v>106545</v>
      </c>
      <c r="E686" s="13">
        <v>42668</v>
      </c>
      <c r="F686">
        <v>38.229999999999997</v>
      </c>
      <c r="G686">
        <v>7842510</v>
      </c>
      <c r="I686" t="b">
        <f t="shared" si="30"/>
        <v>1</v>
      </c>
      <c r="J686" t="b">
        <f t="shared" si="31"/>
        <v>0</v>
      </c>
      <c r="K686" t="b">
        <f t="shared" si="32"/>
        <v>0</v>
      </c>
    </row>
    <row r="687" spans="1:11" x14ac:dyDescent="0.35">
      <c r="A687" s="2">
        <v>42667</v>
      </c>
      <c r="B687">
        <v>80.97</v>
      </c>
      <c r="C687">
        <v>78632</v>
      </c>
      <c r="E687" s="13">
        <v>42667</v>
      </c>
      <c r="F687">
        <v>38.26</v>
      </c>
      <c r="G687">
        <v>8127191</v>
      </c>
      <c r="I687" t="b">
        <f t="shared" si="30"/>
        <v>1</v>
      </c>
      <c r="J687" t="b">
        <f t="shared" si="31"/>
        <v>0</v>
      </c>
      <c r="K687" t="b">
        <f t="shared" si="32"/>
        <v>0</v>
      </c>
    </row>
    <row r="688" spans="1:11" x14ac:dyDescent="0.35">
      <c r="A688" s="2">
        <v>42664</v>
      </c>
      <c r="B688">
        <v>81.02</v>
      </c>
      <c r="C688">
        <v>130677</v>
      </c>
      <c r="E688" s="13">
        <v>42664</v>
      </c>
      <c r="F688">
        <v>38.07</v>
      </c>
      <c r="G688">
        <v>6764069</v>
      </c>
      <c r="I688" t="b">
        <f t="shared" si="30"/>
        <v>1</v>
      </c>
      <c r="J688" t="b">
        <f t="shared" si="31"/>
        <v>0</v>
      </c>
      <c r="K688" t="b">
        <f t="shared" si="32"/>
        <v>0</v>
      </c>
    </row>
    <row r="689" spans="1:11" x14ac:dyDescent="0.35">
      <c r="A689" s="2">
        <v>42663</v>
      </c>
      <c r="B689">
        <v>80.98</v>
      </c>
      <c r="C689">
        <v>94715</v>
      </c>
      <c r="E689" s="13">
        <v>42663</v>
      </c>
      <c r="F689">
        <v>38.06</v>
      </c>
      <c r="G689">
        <v>12620380</v>
      </c>
      <c r="I689" t="b">
        <f t="shared" si="30"/>
        <v>1</v>
      </c>
      <c r="J689" t="b">
        <f t="shared" si="31"/>
        <v>0</v>
      </c>
      <c r="K689" t="b">
        <f t="shared" si="32"/>
        <v>0</v>
      </c>
    </row>
    <row r="690" spans="1:11" x14ac:dyDescent="0.35">
      <c r="A690" s="2">
        <v>42662</v>
      </c>
      <c r="B690">
        <v>80.77</v>
      </c>
      <c r="C690">
        <v>44216</v>
      </c>
      <c r="E690" s="13">
        <v>42662</v>
      </c>
      <c r="F690">
        <v>38.11</v>
      </c>
      <c r="G690">
        <v>10188150</v>
      </c>
      <c r="I690" t="b">
        <f t="shared" si="30"/>
        <v>1</v>
      </c>
      <c r="J690" t="b">
        <f t="shared" si="31"/>
        <v>0</v>
      </c>
      <c r="K690" t="b">
        <f t="shared" si="32"/>
        <v>0</v>
      </c>
    </row>
    <row r="691" spans="1:11" x14ac:dyDescent="0.35">
      <c r="A691" s="2">
        <v>42661</v>
      </c>
      <c r="B691">
        <v>80.760000000000005</v>
      </c>
      <c r="C691">
        <v>76884</v>
      </c>
      <c r="E691" s="13">
        <v>42661</v>
      </c>
      <c r="F691">
        <v>37.909999999999997</v>
      </c>
      <c r="G691">
        <v>11709220</v>
      </c>
      <c r="I691" t="b">
        <f t="shared" si="30"/>
        <v>1</v>
      </c>
      <c r="J691" t="b">
        <f t="shared" si="31"/>
        <v>0</v>
      </c>
      <c r="K691" t="b">
        <f t="shared" si="32"/>
        <v>0</v>
      </c>
    </row>
    <row r="692" spans="1:11" x14ac:dyDescent="0.35">
      <c r="A692" s="2">
        <v>42660</v>
      </c>
      <c r="B692">
        <v>80.640299999999996</v>
      </c>
      <c r="C692">
        <v>66020</v>
      </c>
      <c r="E692" s="13">
        <v>42660</v>
      </c>
      <c r="F692">
        <v>37.25</v>
      </c>
      <c r="G692">
        <v>13280130</v>
      </c>
      <c r="I692" t="b">
        <f t="shared" si="30"/>
        <v>1</v>
      </c>
      <c r="J692" t="b">
        <f t="shared" si="31"/>
        <v>0</v>
      </c>
      <c r="K692" t="b">
        <f t="shared" si="32"/>
        <v>0</v>
      </c>
    </row>
    <row r="693" spans="1:11" x14ac:dyDescent="0.35">
      <c r="A693" s="2">
        <v>42657</v>
      </c>
      <c r="B693">
        <v>80.67</v>
      </c>
      <c r="C693">
        <v>88144</v>
      </c>
      <c r="E693" s="13">
        <v>42657</v>
      </c>
      <c r="F693">
        <v>37.32</v>
      </c>
      <c r="G693">
        <v>13522760</v>
      </c>
      <c r="I693" t="b">
        <f t="shared" si="30"/>
        <v>1</v>
      </c>
      <c r="J693" t="b">
        <f t="shared" si="31"/>
        <v>0</v>
      </c>
      <c r="K693" t="b">
        <f t="shared" si="32"/>
        <v>0</v>
      </c>
    </row>
    <row r="694" spans="1:11" x14ac:dyDescent="0.35">
      <c r="A694" s="2">
        <v>42656</v>
      </c>
      <c r="B694">
        <v>80.89</v>
      </c>
      <c r="C694">
        <v>41785</v>
      </c>
      <c r="E694" s="13">
        <v>42656</v>
      </c>
      <c r="F694">
        <v>37.22</v>
      </c>
      <c r="G694">
        <v>12723290</v>
      </c>
      <c r="I694" t="b">
        <f t="shared" si="30"/>
        <v>1</v>
      </c>
      <c r="J694" t="b">
        <f t="shared" si="31"/>
        <v>0</v>
      </c>
      <c r="K694" t="b">
        <f t="shared" si="32"/>
        <v>0</v>
      </c>
    </row>
    <row r="695" spans="1:11" x14ac:dyDescent="0.35">
      <c r="A695" s="2">
        <v>42655</v>
      </c>
      <c r="B695">
        <v>80.900000000000006</v>
      </c>
      <c r="C695">
        <v>75101</v>
      </c>
      <c r="E695" s="13">
        <v>42655</v>
      </c>
      <c r="F695">
        <v>37.450000000000003</v>
      </c>
      <c r="G695">
        <v>12309330</v>
      </c>
      <c r="I695" t="b">
        <f t="shared" si="30"/>
        <v>1</v>
      </c>
      <c r="J695" t="b">
        <f t="shared" si="31"/>
        <v>0</v>
      </c>
      <c r="K695" t="b">
        <f t="shared" si="32"/>
        <v>0</v>
      </c>
    </row>
    <row r="696" spans="1:11" x14ac:dyDescent="0.35">
      <c r="A696" s="2">
        <v>42654</v>
      </c>
      <c r="B696">
        <v>80.7</v>
      </c>
      <c r="C696">
        <v>88838</v>
      </c>
      <c r="E696" s="13">
        <v>42654</v>
      </c>
      <c r="F696">
        <v>37.49</v>
      </c>
      <c r="G696">
        <v>19170670</v>
      </c>
      <c r="I696" t="b">
        <f t="shared" si="30"/>
        <v>1</v>
      </c>
      <c r="J696" t="b">
        <f t="shared" si="31"/>
        <v>0</v>
      </c>
      <c r="K696" t="b">
        <f t="shared" si="32"/>
        <v>0</v>
      </c>
    </row>
    <row r="697" spans="1:11" x14ac:dyDescent="0.35">
      <c r="A697" s="2">
        <v>42653</v>
      </c>
      <c r="B697">
        <v>81.19</v>
      </c>
      <c r="C697">
        <v>117596</v>
      </c>
      <c r="E697" s="13">
        <v>42653</v>
      </c>
      <c r="F697">
        <v>38.200000000000003</v>
      </c>
      <c r="G697">
        <v>8509401</v>
      </c>
      <c r="I697" t="b">
        <f t="shared" si="30"/>
        <v>1</v>
      </c>
      <c r="J697" t="b">
        <f t="shared" si="31"/>
        <v>0</v>
      </c>
      <c r="K697" t="b">
        <f t="shared" si="32"/>
        <v>0</v>
      </c>
    </row>
    <row r="698" spans="1:11" x14ac:dyDescent="0.35">
      <c r="A698" s="2">
        <v>42650</v>
      </c>
      <c r="B698">
        <v>80.84</v>
      </c>
      <c r="C698">
        <v>82536</v>
      </c>
      <c r="E698" s="13">
        <v>42650</v>
      </c>
      <c r="F698">
        <v>37.94</v>
      </c>
      <c r="G698">
        <v>17118570</v>
      </c>
      <c r="I698" t="b">
        <f t="shared" si="30"/>
        <v>1</v>
      </c>
      <c r="J698" t="b">
        <f t="shared" si="31"/>
        <v>0</v>
      </c>
      <c r="K698" t="b">
        <f t="shared" si="32"/>
        <v>0</v>
      </c>
    </row>
    <row r="699" spans="1:11" x14ac:dyDescent="0.35">
      <c r="A699" s="2">
        <v>42649</v>
      </c>
      <c r="B699">
        <v>81.099999999999994</v>
      </c>
      <c r="C699">
        <v>46564</v>
      </c>
      <c r="E699" s="13">
        <v>42649</v>
      </c>
      <c r="F699">
        <v>38.07</v>
      </c>
      <c r="G699">
        <v>13547480</v>
      </c>
      <c r="I699" t="b">
        <f t="shared" si="30"/>
        <v>1</v>
      </c>
      <c r="J699" t="b">
        <f t="shared" si="31"/>
        <v>0</v>
      </c>
      <c r="K699" t="b">
        <f t="shared" si="32"/>
        <v>0</v>
      </c>
    </row>
    <row r="700" spans="1:11" x14ac:dyDescent="0.35">
      <c r="A700" s="2">
        <v>42648</v>
      </c>
      <c r="B700">
        <v>81.03</v>
      </c>
      <c r="C700">
        <v>100512</v>
      </c>
      <c r="E700" s="13">
        <v>42648</v>
      </c>
      <c r="F700">
        <v>38.07</v>
      </c>
      <c r="G700">
        <v>11921860</v>
      </c>
      <c r="I700" t="b">
        <f t="shared" si="30"/>
        <v>1</v>
      </c>
      <c r="J700" t="b">
        <f t="shared" si="31"/>
        <v>0</v>
      </c>
      <c r="K700" t="b">
        <f t="shared" si="32"/>
        <v>0</v>
      </c>
    </row>
    <row r="701" spans="1:11" x14ac:dyDescent="0.35">
      <c r="A701" s="2">
        <v>42647</v>
      </c>
      <c r="B701">
        <v>81.010000000000005</v>
      </c>
      <c r="C701">
        <v>106048</v>
      </c>
      <c r="E701" s="13">
        <v>42647</v>
      </c>
      <c r="F701">
        <v>37.5</v>
      </c>
      <c r="G701">
        <v>17833370</v>
      </c>
      <c r="I701" t="b">
        <f t="shared" si="30"/>
        <v>1</v>
      </c>
      <c r="J701" t="b">
        <f t="shared" si="31"/>
        <v>0</v>
      </c>
      <c r="K701" t="b">
        <f t="shared" si="32"/>
        <v>0</v>
      </c>
    </row>
    <row r="702" spans="1:11" x14ac:dyDescent="0.35">
      <c r="A702" s="2">
        <v>42646</v>
      </c>
      <c r="B702">
        <v>81.38</v>
      </c>
      <c r="C702">
        <v>98275</v>
      </c>
      <c r="E702" s="13">
        <v>42646</v>
      </c>
      <c r="F702">
        <v>37.880000000000003</v>
      </c>
      <c r="G702">
        <v>23704660</v>
      </c>
      <c r="I702" t="b">
        <f t="shared" si="30"/>
        <v>1</v>
      </c>
      <c r="J702" t="b">
        <f t="shared" si="31"/>
        <v>0</v>
      </c>
      <c r="K702" t="b">
        <f t="shared" si="32"/>
        <v>0</v>
      </c>
    </row>
    <row r="703" spans="1:11" x14ac:dyDescent="0.35">
      <c r="A703" s="2">
        <v>42643</v>
      </c>
      <c r="B703">
        <v>81.63</v>
      </c>
      <c r="C703">
        <v>117960</v>
      </c>
      <c r="E703" s="13">
        <v>42643</v>
      </c>
      <c r="F703">
        <v>37.630000000000003</v>
      </c>
      <c r="G703">
        <v>19286690</v>
      </c>
      <c r="I703" t="b">
        <f t="shared" si="30"/>
        <v>1</v>
      </c>
      <c r="J703" t="b">
        <f t="shared" si="31"/>
        <v>0</v>
      </c>
      <c r="K703" t="b">
        <f t="shared" si="32"/>
        <v>0</v>
      </c>
    </row>
    <row r="704" spans="1:11" x14ac:dyDescent="0.35">
      <c r="A704" s="2">
        <v>42642</v>
      </c>
      <c r="B704">
        <v>81.3001</v>
      </c>
      <c r="C704">
        <v>89565</v>
      </c>
      <c r="E704" s="13">
        <v>42642</v>
      </c>
      <c r="F704">
        <v>37.36</v>
      </c>
      <c r="G704">
        <v>12570860</v>
      </c>
      <c r="I704" t="b">
        <f t="shared" si="30"/>
        <v>1</v>
      </c>
      <c r="J704" t="b">
        <f t="shared" si="31"/>
        <v>0</v>
      </c>
      <c r="K704" t="b">
        <f t="shared" si="32"/>
        <v>0</v>
      </c>
    </row>
    <row r="705" spans="1:11" x14ac:dyDescent="0.35">
      <c r="A705" s="2">
        <v>42641</v>
      </c>
      <c r="B705">
        <v>81.599999999999994</v>
      </c>
      <c r="C705">
        <v>88835</v>
      </c>
      <c r="E705" s="13">
        <v>42641</v>
      </c>
      <c r="F705">
        <v>37.99</v>
      </c>
      <c r="G705">
        <v>10150790</v>
      </c>
      <c r="I705" t="b">
        <f t="shared" si="30"/>
        <v>1</v>
      </c>
      <c r="J705" t="b">
        <f t="shared" si="31"/>
        <v>0</v>
      </c>
      <c r="K705" t="b">
        <f t="shared" si="32"/>
        <v>0</v>
      </c>
    </row>
    <row r="706" spans="1:11" x14ac:dyDescent="0.35">
      <c r="A706" s="2">
        <v>42640</v>
      </c>
      <c r="B706">
        <v>81.459999999999994</v>
      </c>
      <c r="C706">
        <v>119344</v>
      </c>
      <c r="E706" s="13">
        <v>42640</v>
      </c>
      <c r="F706">
        <v>37.619999999999997</v>
      </c>
      <c r="G706">
        <v>11045810</v>
      </c>
      <c r="I706" t="b">
        <f t="shared" si="30"/>
        <v>1</v>
      </c>
      <c r="J706" t="b">
        <f t="shared" si="31"/>
        <v>0</v>
      </c>
      <c r="K706" t="b">
        <f t="shared" si="32"/>
        <v>0</v>
      </c>
    </row>
    <row r="707" spans="1:11" x14ac:dyDescent="0.35">
      <c r="A707" s="2">
        <v>42639</v>
      </c>
      <c r="B707">
        <v>81.251599999999996</v>
      </c>
      <c r="C707">
        <v>82517</v>
      </c>
      <c r="E707" s="13">
        <v>42639</v>
      </c>
      <c r="F707">
        <v>37.229999999999997</v>
      </c>
      <c r="G707">
        <v>9973491</v>
      </c>
      <c r="I707" t="b">
        <f t="shared" si="30"/>
        <v>1</v>
      </c>
      <c r="J707" t="b">
        <f t="shared" si="31"/>
        <v>0</v>
      </c>
      <c r="K707" t="b">
        <f t="shared" si="32"/>
        <v>0</v>
      </c>
    </row>
    <row r="708" spans="1:11" x14ac:dyDescent="0.35">
      <c r="A708" s="2">
        <v>42636</v>
      </c>
      <c r="B708">
        <v>81.47</v>
      </c>
      <c r="C708">
        <v>132612</v>
      </c>
      <c r="E708" s="13">
        <v>42636</v>
      </c>
      <c r="F708">
        <v>37.69</v>
      </c>
      <c r="G708">
        <v>11140520</v>
      </c>
      <c r="I708" t="b">
        <f t="shared" si="30"/>
        <v>1</v>
      </c>
      <c r="J708" t="b">
        <f t="shared" si="31"/>
        <v>0</v>
      </c>
      <c r="K708" t="b">
        <f t="shared" si="32"/>
        <v>0</v>
      </c>
    </row>
    <row r="709" spans="1:11" x14ac:dyDescent="0.35">
      <c r="A709" s="2">
        <v>42635</v>
      </c>
      <c r="B709">
        <v>81.78</v>
      </c>
      <c r="C709">
        <v>96790</v>
      </c>
      <c r="E709" s="13">
        <v>42635</v>
      </c>
      <c r="F709">
        <v>38.19</v>
      </c>
      <c r="G709">
        <v>15670370</v>
      </c>
      <c r="I709" t="b">
        <f t="shared" si="30"/>
        <v>1</v>
      </c>
      <c r="J709" t="b">
        <f t="shared" si="31"/>
        <v>0</v>
      </c>
      <c r="K709" t="b">
        <f t="shared" si="32"/>
        <v>0</v>
      </c>
    </row>
    <row r="710" spans="1:11" x14ac:dyDescent="0.35">
      <c r="A710" s="2">
        <v>42634</v>
      </c>
      <c r="B710">
        <v>81.55</v>
      </c>
      <c r="C710">
        <v>120427</v>
      </c>
      <c r="E710" s="13">
        <v>42634</v>
      </c>
      <c r="F710">
        <v>38.020000000000003</v>
      </c>
      <c r="G710">
        <v>25792760</v>
      </c>
      <c r="I710" t="b">
        <f t="shared" si="30"/>
        <v>1</v>
      </c>
      <c r="J710" t="b">
        <f t="shared" si="31"/>
        <v>0</v>
      </c>
      <c r="K710" t="b">
        <f t="shared" si="32"/>
        <v>0</v>
      </c>
    </row>
    <row r="711" spans="1:11" x14ac:dyDescent="0.35">
      <c r="A711" s="2">
        <v>42633</v>
      </c>
      <c r="B711">
        <v>80.540000000000006</v>
      </c>
      <c r="C711">
        <v>106083</v>
      </c>
      <c r="E711" s="13">
        <v>42633</v>
      </c>
      <c r="F711">
        <v>37.119999999999997</v>
      </c>
      <c r="G711">
        <v>18862690</v>
      </c>
      <c r="I711" t="b">
        <f t="shared" si="30"/>
        <v>1</v>
      </c>
      <c r="J711" t="b">
        <f t="shared" si="31"/>
        <v>0</v>
      </c>
      <c r="K711" t="b">
        <f t="shared" si="32"/>
        <v>0</v>
      </c>
    </row>
    <row r="712" spans="1:11" x14ac:dyDescent="0.35">
      <c r="A712" s="2">
        <v>42632</v>
      </c>
      <c r="B712">
        <v>80.66</v>
      </c>
      <c r="C712">
        <v>132783</v>
      </c>
      <c r="E712" s="13">
        <v>42632</v>
      </c>
      <c r="F712">
        <v>37.11</v>
      </c>
      <c r="G712">
        <v>12623870</v>
      </c>
      <c r="I712" t="b">
        <f t="shared" si="30"/>
        <v>1</v>
      </c>
      <c r="J712" t="b">
        <f t="shared" si="31"/>
        <v>0</v>
      </c>
      <c r="K712" t="b">
        <f t="shared" si="32"/>
        <v>0</v>
      </c>
    </row>
    <row r="713" spans="1:11" x14ac:dyDescent="0.35">
      <c r="A713" s="2">
        <v>42629</v>
      </c>
      <c r="B713">
        <v>80.5</v>
      </c>
      <c r="C713">
        <v>61046</v>
      </c>
      <c r="E713" s="13">
        <v>42629</v>
      </c>
      <c r="F713">
        <v>36.799999999999997</v>
      </c>
      <c r="G713">
        <v>18397840</v>
      </c>
      <c r="I713" t="b">
        <f t="shared" ref="I713:I776" si="33">EXACT(A713,E713)</f>
        <v>1</v>
      </c>
      <c r="J713" t="b">
        <f t="shared" ref="J713:J776" si="34">EXACT(B713,F713)</f>
        <v>0</v>
      </c>
      <c r="K713" t="b">
        <f t="shared" ref="K713:K776" si="35">EXACT(C713,G713)</f>
        <v>0</v>
      </c>
    </row>
    <row r="714" spans="1:11" x14ac:dyDescent="0.35">
      <c r="A714" s="2">
        <v>42628</v>
      </c>
      <c r="B714">
        <v>80.510000000000005</v>
      </c>
      <c r="C714">
        <v>123123</v>
      </c>
      <c r="E714" s="13">
        <v>42628</v>
      </c>
      <c r="F714">
        <v>37.049999999999997</v>
      </c>
      <c r="G714">
        <v>15309330</v>
      </c>
      <c r="I714" t="b">
        <f t="shared" si="33"/>
        <v>1</v>
      </c>
      <c r="J714" t="b">
        <f t="shared" si="34"/>
        <v>0</v>
      </c>
      <c r="K714" t="b">
        <f t="shared" si="35"/>
        <v>0</v>
      </c>
    </row>
    <row r="715" spans="1:11" x14ac:dyDescent="0.35">
      <c r="A715" s="2">
        <v>42627</v>
      </c>
      <c r="B715">
        <v>80.28</v>
      </c>
      <c r="C715">
        <v>70407</v>
      </c>
      <c r="E715" s="13">
        <v>42627</v>
      </c>
      <c r="F715">
        <v>36.47</v>
      </c>
      <c r="G715">
        <v>19857080</v>
      </c>
      <c r="I715" t="b">
        <f t="shared" si="33"/>
        <v>1</v>
      </c>
      <c r="J715" t="b">
        <f t="shared" si="34"/>
        <v>0</v>
      </c>
      <c r="K715" t="b">
        <f t="shared" si="35"/>
        <v>0</v>
      </c>
    </row>
    <row r="716" spans="1:11" x14ac:dyDescent="0.35">
      <c r="A716" s="2">
        <v>42626</v>
      </c>
      <c r="B716">
        <v>80.38</v>
      </c>
      <c r="C716">
        <v>126386</v>
      </c>
      <c r="E716" s="13">
        <v>42626</v>
      </c>
      <c r="F716">
        <v>36.340000000000003</v>
      </c>
      <c r="G716">
        <v>26155180</v>
      </c>
      <c r="I716" t="b">
        <f t="shared" si="33"/>
        <v>1</v>
      </c>
      <c r="J716" t="b">
        <f t="shared" si="34"/>
        <v>0</v>
      </c>
      <c r="K716" t="b">
        <f t="shared" si="35"/>
        <v>0</v>
      </c>
    </row>
    <row r="717" spans="1:11" x14ac:dyDescent="0.35">
      <c r="A717" s="2">
        <v>42625</v>
      </c>
      <c r="B717">
        <v>80.989999999999995</v>
      </c>
      <c r="C717">
        <v>74771</v>
      </c>
      <c r="E717" s="13">
        <v>42625</v>
      </c>
      <c r="F717">
        <v>37.72</v>
      </c>
      <c r="G717">
        <v>18950390</v>
      </c>
      <c r="I717" t="b">
        <f t="shared" si="33"/>
        <v>1</v>
      </c>
      <c r="J717" t="b">
        <f t="shared" si="34"/>
        <v>0</v>
      </c>
      <c r="K717" t="b">
        <f t="shared" si="35"/>
        <v>0</v>
      </c>
    </row>
    <row r="718" spans="1:11" x14ac:dyDescent="0.35">
      <c r="A718" s="2">
        <v>42622</v>
      </c>
      <c r="B718">
        <v>81.09</v>
      </c>
      <c r="C718">
        <v>101356</v>
      </c>
      <c r="E718" s="13">
        <v>42622</v>
      </c>
      <c r="F718">
        <v>37.409999999999997</v>
      </c>
      <c r="G718">
        <v>17067010</v>
      </c>
      <c r="I718" t="b">
        <f t="shared" si="33"/>
        <v>1</v>
      </c>
      <c r="J718" t="b">
        <f t="shared" si="34"/>
        <v>0</v>
      </c>
      <c r="K718" t="b">
        <f t="shared" si="35"/>
        <v>0</v>
      </c>
    </row>
    <row r="719" spans="1:11" x14ac:dyDescent="0.35">
      <c r="A719" s="2">
        <v>42621</v>
      </c>
      <c r="B719">
        <v>81.760000000000005</v>
      </c>
      <c r="C719">
        <v>142113</v>
      </c>
      <c r="E719" s="13">
        <v>42621</v>
      </c>
      <c r="F719">
        <v>38.630000000000003</v>
      </c>
      <c r="G719">
        <v>23677240</v>
      </c>
      <c r="I719" t="b">
        <f t="shared" si="33"/>
        <v>1</v>
      </c>
      <c r="J719" t="b">
        <f t="shared" si="34"/>
        <v>0</v>
      </c>
      <c r="K719" t="b">
        <f t="shared" si="35"/>
        <v>0</v>
      </c>
    </row>
    <row r="720" spans="1:11" x14ac:dyDescent="0.35">
      <c r="A720" s="2">
        <v>42620</v>
      </c>
      <c r="B720">
        <v>81.96</v>
      </c>
      <c r="C720">
        <v>85478</v>
      </c>
      <c r="E720" s="13">
        <v>42620</v>
      </c>
      <c r="F720">
        <v>38.71</v>
      </c>
      <c r="G720">
        <v>15457780</v>
      </c>
      <c r="I720" t="b">
        <f t="shared" si="33"/>
        <v>1</v>
      </c>
      <c r="J720" t="b">
        <f t="shared" si="34"/>
        <v>0</v>
      </c>
      <c r="K720" t="b">
        <f t="shared" si="35"/>
        <v>0</v>
      </c>
    </row>
    <row r="721" spans="1:11" x14ac:dyDescent="0.35">
      <c r="A721" s="2">
        <v>42619</v>
      </c>
      <c r="B721">
        <v>81.709999999999994</v>
      </c>
      <c r="C721">
        <v>72890</v>
      </c>
      <c r="E721" s="13">
        <v>42619</v>
      </c>
      <c r="F721">
        <v>38.76</v>
      </c>
      <c r="G721">
        <v>20559890</v>
      </c>
      <c r="I721" t="b">
        <f t="shared" si="33"/>
        <v>1</v>
      </c>
      <c r="J721" t="b">
        <f t="shared" si="34"/>
        <v>0</v>
      </c>
      <c r="K721" t="b">
        <f t="shared" si="35"/>
        <v>0</v>
      </c>
    </row>
    <row r="722" spans="1:11" x14ac:dyDescent="0.35">
      <c r="A722" s="2">
        <v>42615</v>
      </c>
      <c r="B722">
        <v>81.260000000000005</v>
      </c>
      <c r="C722">
        <v>94002</v>
      </c>
      <c r="E722" s="13">
        <v>42615</v>
      </c>
      <c r="F722">
        <v>38.1</v>
      </c>
      <c r="G722">
        <v>18244640</v>
      </c>
      <c r="I722" t="b">
        <f t="shared" si="33"/>
        <v>1</v>
      </c>
      <c r="J722" t="b">
        <f t="shared" si="34"/>
        <v>0</v>
      </c>
      <c r="K722" t="b">
        <f t="shared" si="35"/>
        <v>0</v>
      </c>
    </row>
    <row r="723" spans="1:11" x14ac:dyDescent="0.35">
      <c r="A723" s="2">
        <v>42614</v>
      </c>
      <c r="B723">
        <v>81.14</v>
      </c>
      <c r="C723">
        <v>59697</v>
      </c>
      <c r="E723" s="13">
        <v>42614</v>
      </c>
      <c r="F723">
        <v>37.53</v>
      </c>
      <c r="G723">
        <v>18507430</v>
      </c>
      <c r="I723" t="b">
        <f t="shared" si="33"/>
        <v>1</v>
      </c>
      <c r="J723" t="b">
        <f t="shared" si="34"/>
        <v>0</v>
      </c>
      <c r="K723" t="b">
        <f t="shared" si="35"/>
        <v>0</v>
      </c>
    </row>
    <row r="724" spans="1:11" x14ac:dyDescent="0.35">
      <c r="A724" s="2">
        <v>42613</v>
      </c>
      <c r="B724">
        <v>81.709999999999994</v>
      </c>
      <c r="C724">
        <v>235394</v>
      </c>
      <c r="E724" s="13">
        <v>42613</v>
      </c>
      <c r="F724">
        <v>37.33</v>
      </c>
      <c r="G724">
        <v>20049840</v>
      </c>
      <c r="I724" t="b">
        <f t="shared" si="33"/>
        <v>1</v>
      </c>
      <c r="J724" t="b">
        <f t="shared" si="34"/>
        <v>0</v>
      </c>
      <c r="K724" t="b">
        <f t="shared" si="35"/>
        <v>0</v>
      </c>
    </row>
    <row r="725" spans="1:11" x14ac:dyDescent="0.35">
      <c r="A725" s="2">
        <v>42612</v>
      </c>
      <c r="B725">
        <v>81.709999999999994</v>
      </c>
      <c r="C725">
        <v>67038</v>
      </c>
      <c r="E725" s="13">
        <v>42612</v>
      </c>
      <c r="F725">
        <v>37.69</v>
      </c>
      <c r="G725">
        <v>12146180</v>
      </c>
      <c r="I725" t="b">
        <f t="shared" si="33"/>
        <v>1</v>
      </c>
      <c r="J725" t="b">
        <f t="shared" si="34"/>
        <v>0</v>
      </c>
      <c r="K725" t="b">
        <f t="shared" si="35"/>
        <v>0</v>
      </c>
    </row>
    <row r="726" spans="1:11" x14ac:dyDescent="0.35">
      <c r="A726" s="2">
        <v>42611</v>
      </c>
      <c r="B726">
        <v>81.680000000000007</v>
      </c>
      <c r="C726">
        <v>135363</v>
      </c>
      <c r="E726" s="13">
        <v>42611</v>
      </c>
      <c r="F726">
        <v>37.75</v>
      </c>
      <c r="G726">
        <v>9128916</v>
      </c>
      <c r="I726" t="b">
        <f t="shared" si="33"/>
        <v>1</v>
      </c>
      <c r="J726" t="b">
        <f t="shared" si="34"/>
        <v>0</v>
      </c>
      <c r="K726" t="b">
        <f t="shared" si="35"/>
        <v>0</v>
      </c>
    </row>
    <row r="727" spans="1:11" x14ac:dyDescent="0.35">
      <c r="A727" s="2">
        <v>42608</v>
      </c>
      <c r="B727">
        <v>81.52</v>
      </c>
      <c r="C727">
        <v>120824</v>
      </c>
      <c r="E727" s="13">
        <v>42608</v>
      </c>
      <c r="F727">
        <v>37.47</v>
      </c>
      <c r="G727">
        <v>24056090</v>
      </c>
      <c r="I727" t="b">
        <f t="shared" si="33"/>
        <v>1</v>
      </c>
      <c r="J727" t="b">
        <f t="shared" si="34"/>
        <v>0</v>
      </c>
      <c r="K727" t="b">
        <f t="shared" si="35"/>
        <v>0</v>
      </c>
    </row>
    <row r="728" spans="1:11" x14ac:dyDescent="0.35">
      <c r="A728" s="2">
        <v>42607</v>
      </c>
      <c r="B728">
        <v>81.56</v>
      </c>
      <c r="C728">
        <v>79895</v>
      </c>
      <c r="E728" s="13">
        <v>42607</v>
      </c>
      <c r="F728">
        <v>37.770000000000003</v>
      </c>
      <c r="G728">
        <v>17293650</v>
      </c>
      <c r="I728" t="b">
        <f t="shared" si="33"/>
        <v>1</v>
      </c>
      <c r="J728" t="b">
        <f t="shared" si="34"/>
        <v>0</v>
      </c>
      <c r="K728" t="b">
        <f t="shared" si="35"/>
        <v>0</v>
      </c>
    </row>
    <row r="729" spans="1:11" x14ac:dyDescent="0.35">
      <c r="A729" s="2">
        <v>42606</v>
      </c>
      <c r="B729">
        <v>81.63</v>
      </c>
      <c r="C729">
        <v>336703</v>
      </c>
      <c r="E729" s="13">
        <v>42606</v>
      </c>
      <c r="F729">
        <v>37.78</v>
      </c>
      <c r="G729">
        <v>19142950</v>
      </c>
      <c r="I729" t="b">
        <f t="shared" si="33"/>
        <v>1</v>
      </c>
      <c r="J729" t="b">
        <f t="shared" si="34"/>
        <v>0</v>
      </c>
      <c r="K729" t="b">
        <f t="shared" si="35"/>
        <v>0</v>
      </c>
    </row>
    <row r="730" spans="1:11" x14ac:dyDescent="0.35">
      <c r="A730" s="2">
        <v>42605</v>
      </c>
      <c r="B730">
        <v>81.78</v>
      </c>
      <c r="C730">
        <v>128252</v>
      </c>
      <c r="E730" s="13">
        <v>42605</v>
      </c>
      <c r="F730">
        <v>37.67</v>
      </c>
      <c r="G730">
        <v>14133810</v>
      </c>
      <c r="I730" t="b">
        <f t="shared" si="33"/>
        <v>1</v>
      </c>
      <c r="J730" t="b">
        <f t="shared" si="34"/>
        <v>0</v>
      </c>
      <c r="K730" t="b">
        <f t="shared" si="35"/>
        <v>0</v>
      </c>
    </row>
    <row r="731" spans="1:11" x14ac:dyDescent="0.35">
      <c r="A731" s="2">
        <v>42604</v>
      </c>
      <c r="B731">
        <v>81.75</v>
      </c>
      <c r="C731">
        <v>165219</v>
      </c>
      <c r="E731" s="13">
        <v>42604</v>
      </c>
      <c r="F731">
        <v>37.86</v>
      </c>
      <c r="G731">
        <v>12970200</v>
      </c>
      <c r="I731" t="b">
        <f t="shared" si="33"/>
        <v>1</v>
      </c>
      <c r="J731" t="b">
        <f t="shared" si="34"/>
        <v>0</v>
      </c>
      <c r="K731" t="b">
        <f t="shared" si="35"/>
        <v>0</v>
      </c>
    </row>
    <row r="732" spans="1:11" x14ac:dyDescent="0.35">
      <c r="A732" s="2">
        <v>42601</v>
      </c>
      <c r="B732">
        <v>81.709999999999994</v>
      </c>
      <c r="C732">
        <v>79679</v>
      </c>
      <c r="E732" s="13">
        <v>42601</v>
      </c>
      <c r="F732">
        <v>38.340000000000003</v>
      </c>
      <c r="G732">
        <v>11658210</v>
      </c>
      <c r="I732" t="b">
        <f t="shared" si="33"/>
        <v>1</v>
      </c>
      <c r="J732" t="b">
        <f t="shared" si="34"/>
        <v>0</v>
      </c>
      <c r="K732" t="b">
        <f t="shared" si="35"/>
        <v>0</v>
      </c>
    </row>
    <row r="733" spans="1:11" x14ac:dyDescent="0.35">
      <c r="A733" s="2">
        <v>42600</v>
      </c>
      <c r="B733">
        <v>81.819999999999993</v>
      </c>
      <c r="C733">
        <v>68722</v>
      </c>
      <c r="E733" s="13">
        <v>42600</v>
      </c>
      <c r="F733">
        <v>38.57</v>
      </c>
      <c r="G733">
        <v>8914149</v>
      </c>
      <c r="I733" t="b">
        <f t="shared" si="33"/>
        <v>1</v>
      </c>
      <c r="J733" t="b">
        <f t="shared" si="34"/>
        <v>0</v>
      </c>
      <c r="K733" t="b">
        <f t="shared" si="35"/>
        <v>0</v>
      </c>
    </row>
    <row r="734" spans="1:11" x14ac:dyDescent="0.35">
      <c r="A734" s="2">
        <v>42599</v>
      </c>
      <c r="B734">
        <v>81.599999999999994</v>
      </c>
      <c r="C734">
        <v>72295</v>
      </c>
      <c r="E734" s="13">
        <v>42599</v>
      </c>
      <c r="F734">
        <v>38.26</v>
      </c>
      <c r="G734">
        <v>22088570</v>
      </c>
      <c r="I734" t="b">
        <f t="shared" si="33"/>
        <v>1</v>
      </c>
      <c r="J734" t="b">
        <f t="shared" si="34"/>
        <v>0</v>
      </c>
      <c r="K734" t="b">
        <f t="shared" si="35"/>
        <v>0</v>
      </c>
    </row>
    <row r="735" spans="1:11" x14ac:dyDescent="0.35">
      <c r="A735" s="2">
        <v>42598</v>
      </c>
      <c r="B735">
        <v>81.61</v>
      </c>
      <c r="C735">
        <v>158262</v>
      </c>
      <c r="E735" s="13">
        <v>42598</v>
      </c>
      <c r="F735">
        <v>38.4</v>
      </c>
      <c r="G735">
        <v>26223210</v>
      </c>
      <c r="I735" t="b">
        <f t="shared" si="33"/>
        <v>1</v>
      </c>
      <c r="J735" t="b">
        <f t="shared" si="34"/>
        <v>0</v>
      </c>
      <c r="K735" t="b">
        <f t="shared" si="35"/>
        <v>0</v>
      </c>
    </row>
    <row r="736" spans="1:11" x14ac:dyDescent="0.35">
      <c r="A736" s="2">
        <v>42597</v>
      </c>
      <c r="B736">
        <v>81.63</v>
      </c>
      <c r="C736">
        <v>90060</v>
      </c>
      <c r="E736" s="13">
        <v>42597</v>
      </c>
      <c r="F736">
        <v>38.6</v>
      </c>
      <c r="G736">
        <v>9350448</v>
      </c>
      <c r="I736" t="b">
        <f t="shared" si="33"/>
        <v>1</v>
      </c>
      <c r="J736" t="b">
        <f t="shared" si="34"/>
        <v>0</v>
      </c>
      <c r="K736" t="b">
        <f t="shared" si="35"/>
        <v>0</v>
      </c>
    </row>
    <row r="737" spans="1:11" x14ac:dyDescent="0.35">
      <c r="A737" s="2">
        <v>42594</v>
      </c>
      <c r="B737">
        <v>81.56</v>
      </c>
      <c r="C737">
        <v>51844</v>
      </c>
      <c r="E737" s="13">
        <v>42594</v>
      </c>
      <c r="F737">
        <v>38.18</v>
      </c>
      <c r="G737">
        <v>10770350</v>
      </c>
      <c r="I737" t="b">
        <f t="shared" si="33"/>
        <v>1</v>
      </c>
      <c r="J737" t="b">
        <f t="shared" si="34"/>
        <v>0</v>
      </c>
      <c r="K737" t="b">
        <f t="shared" si="35"/>
        <v>0</v>
      </c>
    </row>
    <row r="738" spans="1:11" x14ac:dyDescent="0.35">
      <c r="A738" s="2">
        <v>42593</v>
      </c>
      <c r="B738">
        <v>81.1601</v>
      </c>
      <c r="C738">
        <v>56601</v>
      </c>
      <c r="E738" s="13">
        <v>42593</v>
      </c>
      <c r="F738">
        <v>38.33</v>
      </c>
      <c r="G738">
        <v>15284930</v>
      </c>
      <c r="I738" t="b">
        <f t="shared" si="33"/>
        <v>1</v>
      </c>
      <c r="J738" t="b">
        <f t="shared" si="34"/>
        <v>0</v>
      </c>
      <c r="K738" t="b">
        <f t="shared" si="35"/>
        <v>0</v>
      </c>
    </row>
    <row r="739" spans="1:11" x14ac:dyDescent="0.35">
      <c r="A739" s="2">
        <v>42592</v>
      </c>
      <c r="B739">
        <v>81.34</v>
      </c>
      <c r="C739">
        <v>65968</v>
      </c>
      <c r="E739" s="13">
        <v>42592</v>
      </c>
      <c r="F739">
        <v>37.89</v>
      </c>
      <c r="G739">
        <v>12931270</v>
      </c>
      <c r="I739" t="b">
        <f t="shared" si="33"/>
        <v>1</v>
      </c>
      <c r="J739" t="b">
        <f t="shared" si="34"/>
        <v>0</v>
      </c>
      <c r="K739" t="b">
        <f t="shared" si="35"/>
        <v>0</v>
      </c>
    </row>
    <row r="740" spans="1:11" x14ac:dyDescent="0.35">
      <c r="A740" s="2">
        <v>42591</v>
      </c>
      <c r="B740">
        <v>81.099999999999994</v>
      </c>
      <c r="C740">
        <v>67783</v>
      </c>
      <c r="E740" s="13">
        <v>42591</v>
      </c>
      <c r="F740">
        <v>37.979999999999997</v>
      </c>
      <c r="G740">
        <v>12643360</v>
      </c>
      <c r="I740" t="b">
        <f t="shared" si="33"/>
        <v>1</v>
      </c>
      <c r="J740" t="b">
        <f t="shared" si="34"/>
        <v>0</v>
      </c>
      <c r="K740" t="b">
        <f t="shared" si="35"/>
        <v>0</v>
      </c>
    </row>
    <row r="741" spans="1:11" x14ac:dyDescent="0.35">
      <c r="A741" s="2">
        <v>42590</v>
      </c>
      <c r="B741">
        <v>80.760000000000005</v>
      </c>
      <c r="C741">
        <v>53851</v>
      </c>
      <c r="E741" s="13">
        <v>42590</v>
      </c>
      <c r="F741">
        <v>37.729999999999997</v>
      </c>
      <c r="G741">
        <v>8541750</v>
      </c>
      <c r="I741" t="b">
        <f t="shared" si="33"/>
        <v>1</v>
      </c>
      <c r="J741" t="b">
        <f t="shared" si="34"/>
        <v>0</v>
      </c>
      <c r="K741" t="b">
        <f t="shared" si="35"/>
        <v>0</v>
      </c>
    </row>
    <row r="742" spans="1:11" x14ac:dyDescent="0.35">
      <c r="A742" s="2">
        <v>42587</v>
      </c>
      <c r="B742">
        <v>80.61</v>
      </c>
      <c r="C742">
        <v>111793</v>
      </c>
      <c r="E742" s="13">
        <v>42587</v>
      </c>
      <c r="F742">
        <v>37.49</v>
      </c>
      <c r="G742">
        <v>12316510</v>
      </c>
      <c r="I742" t="b">
        <f t="shared" si="33"/>
        <v>1</v>
      </c>
      <c r="J742" t="b">
        <f t="shared" si="34"/>
        <v>0</v>
      </c>
      <c r="K742" t="b">
        <f t="shared" si="35"/>
        <v>0</v>
      </c>
    </row>
    <row r="743" spans="1:11" x14ac:dyDescent="0.35">
      <c r="A743" s="2">
        <v>42586</v>
      </c>
      <c r="B743">
        <v>80.540000000000006</v>
      </c>
      <c r="C743">
        <v>70372</v>
      </c>
      <c r="E743" s="13">
        <v>42586</v>
      </c>
      <c r="F743">
        <v>37.08</v>
      </c>
      <c r="G743">
        <v>17134120</v>
      </c>
      <c r="I743" t="b">
        <f t="shared" si="33"/>
        <v>1</v>
      </c>
      <c r="J743" t="b">
        <f t="shared" si="34"/>
        <v>0</v>
      </c>
      <c r="K743" t="b">
        <f t="shared" si="35"/>
        <v>0</v>
      </c>
    </row>
    <row r="744" spans="1:11" x14ac:dyDescent="0.35">
      <c r="A744" s="2">
        <v>42585</v>
      </c>
      <c r="B744">
        <v>80.319999999999993</v>
      </c>
      <c r="C744">
        <v>61113</v>
      </c>
      <c r="E744" s="13">
        <v>42585</v>
      </c>
      <c r="F744">
        <v>36.9</v>
      </c>
      <c r="G744">
        <v>14441650</v>
      </c>
      <c r="I744" t="b">
        <f t="shared" si="33"/>
        <v>1</v>
      </c>
      <c r="J744" t="b">
        <f t="shared" si="34"/>
        <v>0</v>
      </c>
      <c r="K744" t="b">
        <f t="shared" si="35"/>
        <v>0</v>
      </c>
    </row>
    <row r="745" spans="1:11" x14ac:dyDescent="0.35">
      <c r="A745" s="2">
        <v>42584</v>
      </c>
      <c r="B745">
        <v>80.36</v>
      </c>
      <c r="C745">
        <v>133035</v>
      </c>
      <c r="E745" s="13">
        <v>42584</v>
      </c>
      <c r="F745">
        <v>36.700000000000003</v>
      </c>
      <c r="G745">
        <v>12871350</v>
      </c>
      <c r="I745" t="b">
        <f t="shared" si="33"/>
        <v>1</v>
      </c>
      <c r="J745" t="b">
        <f t="shared" si="34"/>
        <v>0</v>
      </c>
      <c r="K745" t="b">
        <f t="shared" si="35"/>
        <v>0</v>
      </c>
    </row>
    <row r="746" spans="1:11" x14ac:dyDescent="0.35">
      <c r="A746" s="2">
        <v>42583</v>
      </c>
      <c r="B746">
        <v>80.36</v>
      </c>
      <c r="C746">
        <v>105977</v>
      </c>
      <c r="E746" s="13">
        <v>42583</v>
      </c>
      <c r="F746">
        <v>36.9</v>
      </c>
      <c r="G746">
        <v>11055040</v>
      </c>
      <c r="I746" t="b">
        <f t="shared" si="33"/>
        <v>1</v>
      </c>
      <c r="J746" t="b">
        <f t="shared" si="34"/>
        <v>0</v>
      </c>
      <c r="K746" t="b">
        <f t="shared" si="35"/>
        <v>0</v>
      </c>
    </row>
    <row r="747" spans="1:11" x14ac:dyDescent="0.35">
      <c r="A747" s="2">
        <v>42580</v>
      </c>
      <c r="B747">
        <v>80.760000000000005</v>
      </c>
      <c r="C747">
        <v>51485</v>
      </c>
      <c r="E747" s="13">
        <v>42580</v>
      </c>
      <c r="F747">
        <v>37.04</v>
      </c>
      <c r="G747">
        <v>17030810</v>
      </c>
      <c r="I747" t="b">
        <f t="shared" si="33"/>
        <v>1</v>
      </c>
      <c r="J747" t="b">
        <f t="shared" si="34"/>
        <v>0</v>
      </c>
      <c r="K747" t="b">
        <f t="shared" si="35"/>
        <v>0</v>
      </c>
    </row>
    <row r="748" spans="1:11" x14ac:dyDescent="0.35">
      <c r="A748" s="2">
        <v>42579</v>
      </c>
      <c r="B748">
        <v>80.63</v>
      </c>
      <c r="C748">
        <v>73135</v>
      </c>
      <c r="E748" s="13">
        <v>42579</v>
      </c>
      <c r="F748">
        <v>36.840000000000003</v>
      </c>
      <c r="G748">
        <v>8528456</v>
      </c>
      <c r="I748" t="b">
        <f t="shared" si="33"/>
        <v>1</v>
      </c>
      <c r="J748" t="b">
        <f t="shared" si="34"/>
        <v>0</v>
      </c>
      <c r="K748" t="b">
        <f t="shared" si="35"/>
        <v>0</v>
      </c>
    </row>
    <row r="749" spans="1:11" x14ac:dyDescent="0.35">
      <c r="A749" s="2">
        <v>42578</v>
      </c>
      <c r="B749">
        <v>80.680000000000007</v>
      </c>
      <c r="C749">
        <v>48827</v>
      </c>
      <c r="E749" s="13">
        <v>42578</v>
      </c>
      <c r="F749">
        <v>36.86</v>
      </c>
      <c r="G749">
        <v>13836350</v>
      </c>
      <c r="I749" t="b">
        <f t="shared" si="33"/>
        <v>1</v>
      </c>
      <c r="J749" t="b">
        <f t="shared" si="34"/>
        <v>0</v>
      </c>
      <c r="K749" t="b">
        <f t="shared" si="35"/>
        <v>0</v>
      </c>
    </row>
    <row r="750" spans="1:11" x14ac:dyDescent="0.35">
      <c r="A750" s="2">
        <v>42577</v>
      </c>
      <c r="B750">
        <v>80.440100000000001</v>
      </c>
      <c r="C750">
        <v>80011</v>
      </c>
      <c r="E750" s="13">
        <v>42577</v>
      </c>
      <c r="F750">
        <v>36.81</v>
      </c>
      <c r="G750">
        <v>12670170</v>
      </c>
      <c r="I750" t="b">
        <f t="shared" si="33"/>
        <v>1</v>
      </c>
      <c r="J750" t="b">
        <f t="shared" si="34"/>
        <v>0</v>
      </c>
      <c r="K750" t="b">
        <f t="shared" si="35"/>
        <v>0</v>
      </c>
    </row>
    <row r="751" spans="1:11" x14ac:dyDescent="0.35">
      <c r="A751" s="2">
        <v>42576</v>
      </c>
      <c r="B751">
        <v>80.569999999999993</v>
      </c>
      <c r="C751">
        <v>52389</v>
      </c>
      <c r="E751" s="13">
        <v>42576</v>
      </c>
      <c r="F751">
        <v>36.590000000000003</v>
      </c>
      <c r="G751">
        <v>7189158</v>
      </c>
      <c r="I751" t="b">
        <f t="shared" si="33"/>
        <v>1</v>
      </c>
      <c r="J751" t="b">
        <f t="shared" si="34"/>
        <v>0</v>
      </c>
      <c r="K751" t="b">
        <f t="shared" si="35"/>
        <v>0</v>
      </c>
    </row>
    <row r="752" spans="1:11" x14ac:dyDescent="0.35">
      <c r="A752" s="2">
        <v>42573</v>
      </c>
      <c r="B752">
        <v>80.86</v>
      </c>
      <c r="C752">
        <v>69650</v>
      </c>
      <c r="E752" s="13">
        <v>42573</v>
      </c>
      <c r="F752">
        <v>36.89</v>
      </c>
      <c r="G752">
        <v>13090060</v>
      </c>
      <c r="I752" t="b">
        <f t="shared" si="33"/>
        <v>1</v>
      </c>
      <c r="J752" t="b">
        <f t="shared" si="34"/>
        <v>0</v>
      </c>
      <c r="K752" t="b">
        <f t="shared" si="35"/>
        <v>0</v>
      </c>
    </row>
    <row r="753" spans="1:11" x14ac:dyDescent="0.35">
      <c r="A753" s="2">
        <v>42572</v>
      </c>
      <c r="B753">
        <v>80.81</v>
      </c>
      <c r="C753">
        <v>45035</v>
      </c>
      <c r="E753" s="13">
        <v>42572</v>
      </c>
      <c r="F753">
        <v>36.65</v>
      </c>
      <c r="G753">
        <v>10652250</v>
      </c>
      <c r="I753" t="b">
        <f t="shared" si="33"/>
        <v>1</v>
      </c>
      <c r="J753" t="b">
        <f t="shared" si="34"/>
        <v>0</v>
      </c>
      <c r="K753" t="b">
        <f t="shared" si="35"/>
        <v>0</v>
      </c>
    </row>
    <row r="754" spans="1:11" x14ac:dyDescent="0.35">
      <c r="A754" s="2">
        <v>42571</v>
      </c>
      <c r="B754">
        <v>80.78</v>
      </c>
      <c r="C754">
        <v>49669</v>
      </c>
      <c r="E754" s="13">
        <v>42571</v>
      </c>
      <c r="F754">
        <v>36.75</v>
      </c>
      <c r="G754">
        <v>7415812</v>
      </c>
      <c r="I754" t="b">
        <f t="shared" si="33"/>
        <v>1</v>
      </c>
      <c r="J754" t="b">
        <f t="shared" si="34"/>
        <v>0</v>
      </c>
      <c r="K754" t="b">
        <f t="shared" si="35"/>
        <v>0</v>
      </c>
    </row>
    <row r="755" spans="1:11" x14ac:dyDescent="0.35">
      <c r="A755" s="2">
        <v>42570</v>
      </c>
      <c r="B755">
        <v>80.77</v>
      </c>
      <c r="C755">
        <v>115407</v>
      </c>
      <c r="E755" s="13">
        <v>42570</v>
      </c>
      <c r="F755">
        <v>36.56</v>
      </c>
      <c r="G755">
        <v>10503760</v>
      </c>
      <c r="I755" t="b">
        <f t="shared" si="33"/>
        <v>1</v>
      </c>
      <c r="J755" t="b">
        <f t="shared" si="34"/>
        <v>0</v>
      </c>
      <c r="K755" t="b">
        <f t="shared" si="35"/>
        <v>0</v>
      </c>
    </row>
    <row r="756" spans="1:11" x14ac:dyDescent="0.35">
      <c r="A756" s="2">
        <v>42569</v>
      </c>
      <c r="B756">
        <v>80.760000000000005</v>
      </c>
      <c r="C756">
        <v>39053</v>
      </c>
      <c r="E756" s="13">
        <v>42569</v>
      </c>
      <c r="F756">
        <v>36.880000000000003</v>
      </c>
      <c r="G756">
        <v>10288420</v>
      </c>
      <c r="I756" t="b">
        <f t="shared" si="33"/>
        <v>1</v>
      </c>
      <c r="J756" t="b">
        <f t="shared" si="34"/>
        <v>0</v>
      </c>
      <c r="K756" t="b">
        <f t="shared" si="35"/>
        <v>0</v>
      </c>
    </row>
    <row r="757" spans="1:11" x14ac:dyDescent="0.35">
      <c r="A757" s="2">
        <v>42566</v>
      </c>
      <c r="B757">
        <v>80.84</v>
      </c>
      <c r="C757">
        <v>74371</v>
      </c>
      <c r="E757" s="13">
        <v>42566</v>
      </c>
      <c r="F757">
        <v>36.56</v>
      </c>
      <c r="G757">
        <v>16445930</v>
      </c>
      <c r="I757" t="b">
        <f t="shared" si="33"/>
        <v>1</v>
      </c>
      <c r="J757" t="b">
        <f t="shared" si="34"/>
        <v>0</v>
      </c>
      <c r="K757" t="b">
        <f t="shared" si="35"/>
        <v>0</v>
      </c>
    </row>
    <row r="758" spans="1:11" x14ac:dyDescent="0.35">
      <c r="A758" s="2">
        <v>42565</v>
      </c>
      <c r="B758">
        <v>80.900000000000006</v>
      </c>
      <c r="C758">
        <v>51620</v>
      </c>
      <c r="E758" s="13">
        <v>42565</v>
      </c>
      <c r="F758">
        <v>36.69</v>
      </c>
      <c r="G758">
        <v>14575240</v>
      </c>
      <c r="I758" t="b">
        <f t="shared" si="33"/>
        <v>1</v>
      </c>
      <c r="J758" t="b">
        <f t="shared" si="34"/>
        <v>0</v>
      </c>
      <c r="K758" t="b">
        <f t="shared" si="35"/>
        <v>0</v>
      </c>
    </row>
    <row r="759" spans="1:11" x14ac:dyDescent="0.35">
      <c r="A759" s="2">
        <v>42564</v>
      </c>
      <c r="B759">
        <v>80.72</v>
      </c>
      <c r="C759">
        <v>66807</v>
      </c>
      <c r="E759" s="13">
        <v>42564</v>
      </c>
      <c r="F759">
        <v>36.19</v>
      </c>
      <c r="G759">
        <v>15234630</v>
      </c>
      <c r="I759" t="b">
        <f t="shared" si="33"/>
        <v>1</v>
      </c>
      <c r="J759" t="b">
        <f t="shared" si="34"/>
        <v>0</v>
      </c>
      <c r="K759" t="b">
        <f t="shared" si="35"/>
        <v>0</v>
      </c>
    </row>
    <row r="760" spans="1:11" x14ac:dyDescent="0.35">
      <c r="A760" s="2">
        <v>42563</v>
      </c>
      <c r="B760">
        <v>80.739999999999995</v>
      </c>
      <c r="C760">
        <v>128320</v>
      </c>
      <c r="E760" s="13">
        <v>42563</v>
      </c>
      <c r="F760">
        <v>36.25</v>
      </c>
      <c r="G760">
        <v>18160510</v>
      </c>
      <c r="I760" t="b">
        <f t="shared" si="33"/>
        <v>1</v>
      </c>
      <c r="J760" t="b">
        <f t="shared" si="34"/>
        <v>0</v>
      </c>
      <c r="K760" t="b">
        <f t="shared" si="35"/>
        <v>0</v>
      </c>
    </row>
    <row r="761" spans="1:11" x14ac:dyDescent="0.35">
      <c r="A761" s="2">
        <v>42562</v>
      </c>
      <c r="B761">
        <v>80.94</v>
      </c>
      <c r="C761">
        <v>61541</v>
      </c>
      <c r="E761" s="13">
        <v>42562</v>
      </c>
      <c r="F761">
        <v>35.700000000000003</v>
      </c>
      <c r="G761">
        <v>15134360</v>
      </c>
      <c r="I761" t="b">
        <f t="shared" si="33"/>
        <v>1</v>
      </c>
      <c r="J761" t="b">
        <f t="shared" si="34"/>
        <v>0</v>
      </c>
      <c r="K761" t="b">
        <f t="shared" si="35"/>
        <v>0</v>
      </c>
    </row>
    <row r="762" spans="1:11" x14ac:dyDescent="0.35">
      <c r="A762" s="2">
        <v>42559</v>
      </c>
      <c r="B762">
        <v>80.7</v>
      </c>
      <c r="C762">
        <v>35123</v>
      </c>
      <c r="E762" s="13">
        <v>42559</v>
      </c>
      <c r="F762">
        <v>35.409999999999997</v>
      </c>
      <c r="G762">
        <v>9527197</v>
      </c>
      <c r="I762" t="b">
        <f t="shared" si="33"/>
        <v>1</v>
      </c>
      <c r="J762" t="b">
        <f t="shared" si="34"/>
        <v>0</v>
      </c>
      <c r="K762" t="b">
        <f t="shared" si="35"/>
        <v>0</v>
      </c>
    </row>
    <row r="763" spans="1:11" x14ac:dyDescent="0.35">
      <c r="A763" s="2">
        <v>42558</v>
      </c>
      <c r="B763">
        <v>80.41</v>
      </c>
      <c r="C763">
        <v>51229</v>
      </c>
      <c r="E763" s="13">
        <v>42558</v>
      </c>
      <c r="F763">
        <v>34.64</v>
      </c>
      <c r="G763">
        <v>11178060</v>
      </c>
      <c r="I763" t="b">
        <f t="shared" si="33"/>
        <v>1</v>
      </c>
      <c r="J763" t="b">
        <f t="shared" si="34"/>
        <v>0</v>
      </c>
      <c r="K763" t="b">
        <f t="shared" si="35"/>
        <v>0</v>
      </c>
    </row>
    <row r="764" spans="1:11" x14ac:dyDescent="0.35">
      <c r="A764" s="2">
        <v>42557</v>
      </c>
      <c r="B764">
        <v>80.5</v>
      </c>
      <c r="C764">
        <v>50322</v>
      </c>
      <c r="E764" s="13">
        <v>42557</v>
      </c>
      <c r="F764">
        <v>34.79</v>
      </c>
      <c r="G764">
        <v>19563620</v>
      </c>
      <c r="I764" t="b">
        <f t="shared" si="33"/>
        <v>1</v>
      </c>
      <c r="J764" t="b">
        <f t="shared" si="34"/>
        <v>0</v>
      </c>
      <c r="K764" t="b">
        <f t="shared" si="35"/>
        <v>0</v>
      </c>
    </row>
    <row r="765" spans="1:11" x14ac:dyDescent="0.35">
      <c r="A765" s="2">
        <v>42556</v>
      </c>
      <c r="B765">
        <v>80.239999999999995</v>
      </c>
      <c r="C765">
        <v>86768</v>
      </c>
      <c r="E765" s="13">
        <v>42556</v>
      </c>
      <c r="F765">
        <v>34.79</v>
      </c>
      <c r="G765">
        <v>21404250</v>
      </c>
      <c r="I765" t="b">
        <f t="shared" si="33"/>
        <v>1</v>
      </c>
      <c r="J765" t="b">
        <f t="shared" si="34"/>
        <v>0</v>
      </c>
      <c r="K765" t="b">
        <f t="shared" si="35"/>
        <v>0</v>
      </c>
    </row>
    <row r="766" spans="1:11" x14ac:dyDescent="0.35">
      <c r="A766" s="2">
        <v>42552</v>
      </c>
      <c r="B766">
        <v>80.209999999999994</v>
      </c>
      <c r="C766">
        <v>79704</v>
      </c>
      <c r="E766" s="13">
        <v>42552</v>
      </c>
      <c r="F766">
        <v>35.49</v>
      </c>
      <c r="G766">
        <v>18071330</v>
      </c>
      <c r="I766" t="b">
        <f t="shared" si="33"/>
        <v>1</v>
      </c>
      <c r="J766" t="b">
        <f t="shared" si="34"/>
        <v>0</v>
      </c>
      <c r="K766" t="b">
        <f t="shared" si="35"/>
        <v>0</v>
      </c>
    </row>
    <row r="767" spans="1:11" x14ac:dyDescent="0.35">
      <c r="A767" s="2">
        <v>42551</v>
      </c>
      <c r="B767">
        <v>80.290000000000006</v>
      </c>
      <c r="C767">
        <v>139698</v>
      </c>
      <c r="E767" s="13">
        <v>42551</v>
      </c>
      <c r="F767">
        <v>35.229999999999997</v>
      </c>
      <c r="G767">
        <v>24261580</v>
      </c>
      <c r="I767" t="b">
        <f t="shared" si="33"/>
        <v>1</v>
      </c>
      <c r="J767" t="b">
        <f t="shared" si="34"/>
        <v>0</v>
      </c>
      <c r="K767" t="b">
        <f t="shared" si="35"/>
        <v>0</v>
      </c>
    </row>
    <row r="768" spans="1:11" x14ac:dyDescent="0.35">
      <c r="A768" s="2">
        <v>42550</v>
      </c>
      <c r="B768">
        <v>79.7</v>
      </c>
      <c r="C768">
        <v>46141</v>
      </c>
      <c r="E768" s="13">
        <v>42550</v>
      </c>
      <c r="F768">
        <v>34.880000000000003</v>
      </c>
      <c r="G768">
        <v>16422250</v>
      </c>
      <c r="I768" t="b">
        <f t="shared" si="33"/>
        <v>1</v>
      </c>
      <c r="J768" t="b">
        <f t="shared" si="34"/>
        <v>0</v>
      </c>
      <c r="K768" t="b">
        <f t="shared" si="35"/>
        <v>0</v>
      </c>
    </row>
    <row r="769" spans="1:11" x14ac:dyDescent="0.35">
      <c r="A769" s="2">
        <v>42549</v>
      </c>
      <c r="B769">
        <v>78.98</v>
      </c>
      <c r="C769">
        <v>38954</v>
      </c>
      <c r="E769" s="13">
        <v>42549</v>
      </c>
      <c r="F769">
        <v>34.08</v>
      </c>
      <c r="G769">
        <v>17853580</v>
      </c>
      <c r="I769" t="b">
        <f t="shared" si="33"/>
        <v>1</v>
      </c>
      <c r="J769" t="b">
        <f t="shared" si="34"/>
        <v>0</v>
      </c>
      <c r="K769" t="b">
        <f t="shared" si="35"/>
        <v>0</v>
      </c>
    </row>
    <row r="770" spans="1:11" x14ac:dyDescent="0.35">
      <c r="A770" s="2">
        <v>42548</v>
      </c>
      <c r="B770">
        <v>78.599999999999994</v>
      </c>
      <c r="C770">
        <v>76506</v>
      </c>
      <c r="E770" s="13">
        <v>42548</v>
      </c>
      <c r="F770">
        <v>33.130000000000003</v>
      </c>
      <c r="G770">
        <v>35826640</v>
      </c>
      <c r="I770" t="b">
        <f t="shared" si="33"/>
        <v>1</v>
      </c>
      <c r="J770" t="b">
        <f t="shared" si="34"/>
        <v>0</v>
      </c>
      <c r="K770" t="b">
        <f t="shared" si="35"/>
        <v>0</v>
      </c>
    </row>
    <row r="771" spans="1:11" x14ac:dyDescent="0.35">
      <c r="A771" s="2">
        <v>42545</v>
      </c>
      <c r="B771">
        <v>78.52</v>
      </c>
      <c r="C771">
        <v>44547</v>
      </c>
      <c r="E771" s="13">
        <v>42545</v>
      </c>
      <c r="F771">
        <v>33.479999999999997</v>
      </c>
      <c r="G771">
        <v>33890650</v>
      </c>
      <c r="I771" t="b">
        <f t="shared" si="33"/>
        <v>1</v>
      </c>
      <c r="J771" t="b">
        <f t="shared" si="34"/>
        <v>0</v>
      </c>
      <c r="K771" t="b">
        <f t="shared" si="35"/>
        <v>0</v>
      </c>
    </row>
    <row r="772" spans="1:11" x14ac:dyDescent="0.35">
      <c r="A772" s="2">
        <v>42544</v>
      </c>
      <c r="B772">
        <v>78.959999999999994</v>
      </c>
      <c r="C772">
        <v>29032</v>
      </c>
      <c r="E772" s="13">
        <v>42544</v>
      </c>
      <c r="F772">
        <v>35.49</v>
      </c>
      <c r="G772">
        <v>15544590</v>
      </c>
      <c r="I772" t="b">
        <f t="shared" si="33"/>
        <v>1</v>
      </c>
      <c r="J772" t="b">
        <f t="shared" si="34"/>
        <v>0</v>
      </c>
      <c r="K772" t="b">
        <f t="shared" si="35"/>
        <v>0</v>
      </c>
    </row>
    <row r="773" spans="1:11" x14ac:dyDescent="0.35">
      <c r="A773" s="2">
        <v>42543</v>
      </c>
      <c r="B773">
        <v>78.635000000000005</v>
      </c>
      <c r="C773">
        <v>29938</v>
      </c>
      <c r="E773" s="13">
        <v>42543</v>
      </c>
      <c r="F773">
        <v>34.630000000000003</v>
      </c>
      <c r="G773">
        <v>30413970</v>
      </c>
      <c r="I773" t="b">
        <f t="shared" si="33"/>
        <v>1</v>
      </c>
      <c r="J773" t="b">
        <f t="shared" si="34"/>
        <v>0</v>
      </c>
      <c r="K773" t="b">
        <f t="shared" si="35"/>
        <v>0</v>
      </c>
    </row>
    <row r="774" spans="1:11" x14ac:dyDescent="0.35">
      <c r="A774" s="2">
        <v>42542</v>
      </c>
      <c r="B774">
        <v>78.5</v>
      </c>
      <c r="C774">
        <v>42760</v>
      </c>
      <c r="E774" s="13">
        <v>42542</v>
      </c>
      <c r="F774">
        <v>34.58</v>
      </c>
      <c r="G774">
        <v>17067170</v>
      </c>
      <c r="I774" t="b">
        <f t="shared" si="33"/>
        <v>1</v>
      </c>
      <c r="J774" t="b">
        <f t="shared" si="34"/>
        <v>0</v>
      </c>
      <c r="K774" t="b">
        <f t="shared" si="35"/>
        <v>0</v>
      </c>
    </row>
    <row r="775" spans="1:11" x14ac:dyDescent="0.35">
      <c r="A775" s="2">
        <v>42541</v>
      </c>
      <c r="B775">
        <v>78.47</v>
      </c>
      <c r="C775">
        <v>35967</v>
      </c>
      <c r="E775" s="13">
        <v>42541</v>
      </c>
      <c r="F775">
        <v>34.32</v>
      </c>
      <c r="G775">
        <v>26054130</v>
      </c>
      <c r="I775" t="b">
        <f t="shared" si="33"/>
        <v>1</v>
      </c>
      <c r="J775" t="b">
        <f t="shared" si="34"/>
        <v>0</v>
      </c>
      <c r="K775" t="b">
        <f t="shared" si="35"/>
        <v>0</v>
      </c>
    </row>
    <row r="776" spans="1:11" x14ac:dyDescent="0.35">
      <c r="A776" s="2">
        <v>42538</v>
      </c>
      <c r="B776">
        <v>78.010000000000005</v>
      </c>
      <c r="C776">
        <v>70965</v>
      </c>
      <c r="E776" s="13">
        <v>42538</v>
      </c>
      <c r="F776">
        <v>33.83</v>
      </c>
      <c r="G776">
        <v>25507630</v>
      </c>
      <c r="I776" t="b">
        <f t="shared" si="33"/>
        <v>1</v>
      </c>
      <c r="J776" t="b">
        <f t="shared" si="34"/>
        <v>0</v>
      </c>
      <c r="K776" t="b">
        <f t="shared" si="35"/>
        <v>0</v>
      </c>
    </row>
    <row r="777" spans="1:11" x14ac:dyDescent="0.35">
      <c r="A777" s="2">
        <v>42537</v>
      </c>
      <c r="B777">
        <v>78.03</v>
      </c>
      <c r="C777">
        <v>62169</v>
      </c>
      <c r="E777" s="13">
        <v>42537</v>
      </c>
      <c r="F777">
        <v>33.68</v>
      </c>
      <c r="G777">
        <v>18044930</v>
      </c>
      <c r="I777" t="b">
        <f t="shared" ref="I777:I840" si="36">EXACT(A777,E777)</f>
        <v>1</v>
      </c>
      <c r="J777" t="b">
        <f t="shared" ref="J777:J840" si="37">EXACT(B777,F777)</f>
        <v>0</v>
      </c>
      <c r="K777" t="b">
        <f t="shared" ref="K777:K840" si="38">EXACT(C777,G777)</f>
        <v>0</v>
      </c>
    </row>
    <row r="778" spans="1:11" x14ac:dyDescent="0.35">
      <c r="A778" s="2">
        <v>42536</v>
      </c>
      <c r="B778">
        <v>78.08</v>
      </c>
      <c r="C778">
        <v>40978</v>
      </c>
      <c r="E778" s="13">
        <v>42536</v>
      </c>
      <c r="F778">
        <v>33.76</v>
      </c>
      <c r="G778">
        <v>14844450</v>
      </c>
      <c r="I778" t="b">
        <f t="shared" si="36"/>
        <v>1</v>
      </c>
      <c r="J778" t="b">
        <f t="shared" si="37"/>
        <v>0</v>
      </c>
      <c r="K778" t="b">
        <f t="shared" si="38"/>
        <v>0</v>
      </c>
    </row>
    <row r="779" spans="1:11" x14ac:dyDescent="0.35">
      <c r="A779" s="2">
        <v>42535</v>
      </c>
      <c r="B779">
        <v>77.75</v>
      </c>
      <c r="C779">
        <v>40891</v>
      </c>
      <c r="E779" s="13">
        <v>42535</v>
      </c>
      <c r="F779">
        <v>33.450000000000003</v>
      </c>
      <c r="G779">
        <v>21714410</v>
      </c>
      <c r="I779" t="b">
        <f t="shared" si="36"/>
        <v>1</v>
      </c>
      <c r="J779" t="b">
        <f t="shared" si="37"/>
        <v>0</v>
      </c>
      <c r="K779" t="b">
        <f t="shared" si="38"/>
        <v>0</v>
      </c>
    </row>
    <row r="780" spans="1:11" x14ac:dyDescent="0.35">
      <c r="A780" s="2">
        <v>42534</v>
      </c>
      <c r="B780">
        <v>78.23</v>
      </c>
      <c r="C780">
        <v>42633</v>
      </c>
      <c r="E780" s="13">
        <v>42534</v>
      </c>
      <c r="F780">
        <v>33.770000000000003</v>
      </c>
      <c r="G780">
        <v>17217080</v>
      </c>
      <c r="I780" t="b">
        <f t="shared" si="36"/>
        <v>1</v>
      </c>
      <c r="J780" t="b">
        <f t="shared" si="37"/>
        <v>0</v>
      </c>
      <c r="K780" t="b">
        <f t="shared" si="38"/>
        <v>0</v>
      </c>
    </row>
    <row r="781" spans="1:11" x14ac:dyDescent="0.35">
      <c r="A781" s="2">
        <v>42531</v>
      </c>
      <c r="B781">
        <v>78.239999999999995</v>
      </c>
      <c r="C781">
        <v>43431</v>
      </c>
      <c r="E781" s="13">
        <v>42531</v>
      </c>
      <c r="F781">
        <v>34.200000000000003</v>
      </c>
      <c r="G781">
        <v>13902720</v>
      </c>
      <c r="I781" t="b">
        <f t="shared" si="36"/>
        <v>1</v>
      </c>
      <c r="J781" t="b">
        <f t="shared" si="37"/>
        <v>0</v>
      </c>
      <c r="K781" t="b">
        <f t="shared" si="38"/>
        <v>0</v>
      </c>
    </row>
    <row r="782" spans="1:11" x14ac:dyDescent="0.35">
      <c r="A782" s="2">
        <v>42530</v>
      </c>
      <c r="B782">
        <v>78.53</v>
      </c>
      <c r="C782">
        <v>41331</v>
      </c>
      <c r="E782" s="13">
        <v>42530</v>
      </c>
      <c r="F782">
        <v>35.090000000000003</v>
      </c>
      <c r="G782">
        <v>12983330</v>
      </c>
      <c r="I782" t="b">
        <f t="shared" si="36"/>
        <v>1</v>
      </c>
      <c r="J782" t="b">
        <f t="shared" si="37"/>
        <v>0</v>
      </c>
      <c r="K782" t="b">
        <f t="shared" si="38"/>
        <v>0</v>
      </c>
    </row>
    <row r="783" spans="1:11" x14ac:dyDescent="0.35">
      <c r="A783" s="2">
        <v>42529</v>
      </c>
      <c r="B783">
        <v>78.790000000000006</v>
      </c>
      <c r="C783">
        <v>58461</v>
      </c>
      <c r="E783" s="13">
        <v>42529</v>
      </c>
      <c r="F783">
        <v>35.49</v>
      </c>
      <c r="G783">
        <v>13666830</v>
      </c>
      <c r="I783" t="b">
        <f t="shared" si="36"/>
        <v>1</v>
      </c>
      <c r="J783" t="b">
        <f t="shared" si="37"/>
        <v>0</v>
      </c>
      <c r="K783" t="b">
        <f t="shared" si="38"/>
        <v>0</v>
      </c>
    </row>
    <row r="784" spans="1:11" x14ac:dyDescent="0.35">
      <c r="A784" s="2">
        <v>42528</v>
      </c>
      <c r="B784">
        <v>78.48</v>
      </c>
      <c r="C784">
        <v>100512</v>
      </c>
      <c r="E784" s="13">
        <v>42528</v>
      </c>
      <c r="F784">
        <v>35.200000000000003</v>
      </c>
      <c r="G784">
        <v>12981790</v>
      </c>
      <c r="I784" t="b">
        <f t="shared" si="36"/>
        <v>1</v>
      </c>
      <c r="J784" t="b">
        <f t="shared" si="37"/>
        <v>0</v>
      </c>
      <c r="K784" t="b">
        <f t="shared" si="38"/>
        <v>0</v>
      </c>
    </row>
    <row r="785" spans="1:11" x14ac:dyDescent="0.35">
      <c r="A785" s="2">
        <v>42527</v>
      </c>
      <c r="B785">
        <v>78.180000000000007</v>
      </c>
      <c r="C785">
        <v>49264</v>
      </c>
      <c r="E785" s="13">
        <v>42527</v>
      </c>
      <c r="F785">
        <v>34.86</v>
      </c>
      <c r="G785">
        <v>14301290</v>
      </c>
      <c r="I785" t="b">
        <f t="shared" si="36"/>
        <v>1</v>
      </c>
      <c r="J785" t="b">
        <f t="shared" si="37"/>
        <v>0</v>
      </c>
      <c r="K785" t="b">
        <f t="shared" si="38"/>
        <v>0</v>
      </c>
    </row>
    <row r="786" spans="1:11" x14ac:dyDescent="0.35">
      <c r="A786" s="2">
        <v>42524</v>
      </c>
      <c r="B786">
        <v>77.989999999999995</v>
      </c>
      <c r="C786">
        <v>105593</v>
      </c>
      <c r="E786" s="13">
        <v>42524</v>
      </c>
      <c r="F786">
        <v>34.57</v>
      </c>
      <c r="G786">
        <v>31196000</v>
      </c>
      <c r="I786" t="b">
        <f t="shared" si="36"/>
        <v>1</v>
      </c>
      <c r="J786" t="b">
        <f t="shared" si="37"/>
        <v>0</v>
      </c>
      <c r="K786" t="b">
        <f t="shared" si="38"/>
        <v>0</v>
      </c>
    </row>
    <row r="787" spans="1:11" x14ac:dyDescent="0.35">
      <c r="A787" s="2">
        <v>42523</v>
      </c>
      <c r="B787">
        <v>77.510000000000005</v>
      </c>
      <c r="C787">
        <v>59919</v>
      </c>
      <c r="E787" s="13">
        <v>42523</v>
      </c>
      <c r="F787">
        <v>34.04</v>
      </c>
      <c r="G787">
        <v>12816060</v>
      </c>
      <c r="I787" t="b">
        <f t="shared" si="36"/>
        <v>1</v>
      </c>
      <c r="J787" t="b">
        <f t="shared" si="37"/>
        <v>0</v>
      </c>
      <c r="K787" t="b">
        <f t="shared" si="38"/>
        <v>0</v>
      </c>
    </row>
    <row r="788" spans="1:11" x14ac:dyDescent="0.35">
      <c r="A788" s="2">
        <v>42522</v>
      </c>
      <c r="B788">
        <v>77.260000000000005</v>
      </c>
      <c r="C788">
        <v>43710</v>
      </c>
      <c r="E788" s="13">
        <v>42522</v>
      </c>
      <c r="F788">
        <v>33.770000000000003</v>
      </c>
      <c r="G788">
        <v>16739150.000000002</v>
      </c>
      <c r="I788" t="b">
        <f t="shared" si="36"/>
        <v>1</v>
      </c>
      <c r="J788" t="b">
        <f t="shared" si="37"/>
        <v>0</v>
      </c>
      <c r="K788" t="b">
        <f t="shared" si="38"/>
        <v>0</v>
      </c>
    </row>
    <row r="789" spans="1:11" x14ac:dyDescent="0.35">
      <c r="A789" s="2">
        <v>42521</v>
      </c>
      <c r="B789">
        <v>77.38</v>
      </c>
      <c r="C789">
        <v>77063</v>
      </c>
      <c r="E789" s="13">
        <v>42521</v>
      </c>
      <c r="F789">
        <v>33.799999999999997</v>
      </c>
      <c r="G789">
        <v>23613790</v>
      </c>
      <c r="I789" t="b">
        <f t="shared" si="36"/>
        <v>1</v>
      </c>
      <c r="J789" t="b">
        <f t="shared" si="37"/>
        <v>0</v>
      </c>
      <c r="K789" t="b">
        <f t="shared" si="38"/>
        <v>0</v>
      </c>
    </row>
    <row r="790" spans="1:11" x14ac:dyDescent="0.35">
      <c r="A790" s="2">
        <v>42517</v>
      </c>
      <c r="B790">
        <v>77.510099999999994</v>
      </c>
      <c r="C790">
        <v>23937</v>
      </c>
      <c r="E790" s="13">
        <v>42517</v>
      </c>
      <c r="F790">
        <v>33.71</v>
      </c>
      <c r="G790">
        <v>13249910</v>
      </c>
      <c r="I790" t="b">
        <f t="shared" si="36"/>
        <v>1</v>
      </c>
      <c r="J790" t="b">
        <f t="shared" si="37"/>
        <v>0</v>
      </c>
      <c r="K790" t="b">
        <f t="shared" si="38"/>
        <v>0</v>
      </c>
    </row>
    <row r="791" spans="1:11" x14ac:dyDescent="0.35">
      <c r="A791" s="2">
        <v>42516</v>
      </c>
      <c r="B791">
        <v>77.52</v>
      </c>
      <c r="C791">
        <v>168370</v>
      </c>
      <c r="E791" s="13">
        <v>42516</v>
      </c>
      <c r="F791">
        <v>33.72</v>
      </c>
      <c r="G791">
        <v>9201009</v>
      </c>
      <c r="I791" t="b">
        <f t="shared" si="36"/>
        <v>1</v>
      </c>
      <c r="J791" t="b">
        <f t="shared" si="37"/>
        <v>0</v>
      </c>
      <c r="K791" t="b">
        <f t="shared" si="38"/>
        <v>0</v>
      </c>
    </row>
    <row r="792" spans="1:11" x14ac:dyDescent="0.35">
      <c r="A792" s="2">
        <v>42515</v>
      </c>
      <c r="B792">
        <v>77.59</v>
      </c>
      <c r="C792">
        <v>61186</v>
      </c>
      <c r="E792" s="13">
        <v>42515</v>
      </c>
      <c r="F792">
        <v>33.5</v>
      </c>
      <c r="G792">
        <v>10387060</v>
      </c>
      <c r="I792" t="b">
        <f t="shared" si="36"/>
        <v>1</v>
      </c>
      <c r="J792" t="b">
        <f t="shared" si="37"/>
        <v>0</v>
      </c>
      <c r="K792" t="b">
        <f t="shared" si="38"/>
        <v>0</v>
      </c>
    </row>
    <row r="793" spans="1:11" x14ac:dyDescent="0.35">
      <c r="A793" s="2">
        <v>42514</v>
      </c>
      <c r="B793">
        <v>77.39</v>
      </c>
      <c r="C793">
        <v>70459</v>
      </c>
      <c r="E793" s="13">
        <v>42514</v>
      </c>
      <c r="F793">
        <v>33.119999999999997</v>
      </c>
      <c r="G793">
        <v>18077800</v>
      </c>
      <c r="I793" t="b">
        <f t="shared" si="36"/>
        <v>1</v>
      </c>
      <c r="J793" t="b">
        <f t="shared" si="37"/>
        <v>0</v>
      </c>
      <c r="K793" t="b">
        <f t="shared" si="38"/>
        <v>0</v>
      </c>
    </row>
    <row r="794" spans="1:11" x14ac:dyDescent="0.35">
      <c r="A794" s="2">
        <v>42513</v>
      </c>
      <c r="B794">
        <v>77.400000000000006</v>
      </c>
      <c r="C794">
        <v>58964</v>
      </c>
      <c r="E794" s="13">
        <v>42513</v>
      </c>
      <c r="F794">
        <v>32.729999999999997</v>
      </c>
      <c r="G794">
        <v>16081790</v>
      </c>
      <c r="I794" t="b">
        <f t="shared" si="36"/>
        <v>1</v>
      </c>
      <c r="J794" t="b">
        <f t="shared" si="37"/>
        <v>0</v>
      </c>
      <c r="K794" t="b">
        <f t="shared" si="38"/>
        <v>0</v>
      </c>
    </row>
    <row r="795" spans="1:11" x14ac:dyDescent="0.35">
      <c r="A795" s="2">
        <v>42510</v>
      </c>
      <c r="B795">
        <v>77.38</v>
      </c>
      <c r="C795">
        <v>59627</v>
      </c>
      <c r="E795" s="13">
        <v>42510</v>
      </c>
      <c r="F795">
        <v>32.799999999999997</v>
      </c>
      <c r="G795">
        <v>20352760</v>
      </c>
      <c r="I795" t="b">
        <f t="shared" si="36"/>
        <v>1</v>
      </c>
      <c r="J795" t="b">
        <f t="shared" si="37"/>
        <v>0</v>
      </c>
      <c r="K795" t="b">
        <f t="shared" si="38"/>
        <v>0</v>
      </c>
    </row>
    <row r="796" spans="1:11" x14ac:dyDescent="0.35">
      <c r="A796" s="2">
        <v>42509</v>
      </c>
      <c r="B796">
        <v>77.31</v>
      </c>
      <c r="C796">
        <v>68670</v>
      </c>
      <c r="E796" s="13">
        <v>42509</v>
      </c>
      <c r="F796">
        <v>32.44</v>
      </c>
      <c r="G796">
        <v>14302470</v>
      </c>
      <c r="I796" t="b">
        <f t="shared" si="36"/>
        <v>1</v>
      </c>
      <c r="J796" t="b">
        <f t="shared" si="37"/>
        <v>0</v>
      </c>
      <c r="K796" t="b">
        <f t="shared" si="38"/>
        <v>0</v>
      </c>
    </row>
    <row r="797" spans="1:11" x14ac:dyDescent="0.35">
      <c r="A797" s="2">
        <v>42508</v>
      </c>
      <c r="B797">
        <v>77.52</v>
      </c>
      <c r="C797">
        <v>126451</v>
      </c>
      <c r="E797" s="13">
        <v>42508</v>
      </c>
      <c r="F797">
        <v>32.840000000000003</v>
      </c>
      <c r="G797">
        <v>20860310</v>
      </c>
      <c r="I797" t="b">
        <f t="shared" si="36"/>
        <v>1</v>
      </c>
      <c r="J797" t="b">
        <f t="shared" si="37"/>
        <v>0</v>
      </c>
      <c r="K797" t="b">
        <f t="shared" si="38"/>
        <v>0</v>
      </c>
    </row>
    <row r="798" spans="1:11" x14ac:dyDescent="0.35">
      <c r="A798" s="2">
        <v>42507</v>
      </c>
      <c r="B798">
        <v>78.010000000000005</v>
      </c>
      <c r="C798">
        <v>50050</v>
      </c>
      <c r="E798" s="13">
        <v>42507</v>
      </c>
      <c r="F798">
        <v>33.1</v>
      </c>
      <c r="G798">
        <v>11682000</v>
      </c>
      <c r="I798" t="b">
        <f t="shared" si="36"/>
        <v>1</v>
      </c>
      <c r="J798" t="b">
        <f t="shared" si="37"/>
        <v>0</v>
      </c>
      <c r="K798" t="b">
        <f t="shared" si="38"/>
        <v>0</v>
      </c>
    </row>
    <row r="799" spans="1:11" x14ac:dyDescent="0.35">
      <c r="A799" s="2">
        <v>42506</v>
      </c>
      <c r="B799">
        <v>78.069999999999993</v>
      </c>
      <c r="C799">
        <v>28244</v>
      </c>
      <c r="E799" s="13">
        <v>42506</v>
      </c>
      <c r="F799">
        <v>33.24</v>
      </c>
      <c r="G799">
        <v>11871310</v>
      </c>
      <c r="I799" t="b">
        <f t="shared" si="36"/>
        <v>1</v>
      </c>
      <c r="J799" t="b">
        <f t="shared" si="37"/>
        <v>0</v>
      </c>
      <c r="K799" t="b">
        <f t="shared" si="38"/>
        <v>0</v>
      </c>
    </row>
    <row r="800" spans="1:11" x14ac:dyDescent="0.35">
      <c r="A800" s="2">
        <v>42503</v>
      </c>
      <c r="B800">
        <v>77.989999999999995</v>
      </c>
      <c r="C800">
        <v>27010</v>
      </c>
      <c r="E800" s="13">
        <v>42503</v>
      </c>
      <c r="F800">
        <v>32.86</v>
      </c>
      <c r="G800">
        <v>32199910</v>
      </c>
      <c r="I800" t="b">
        <f t="shared" si="36"/>
        <v>1</v>
      </c>
      <c r="J800" t="b">
        <f t="shared" si="37"/>
        <v>0</v>
      </c>
      <c r="K800" t="b">
        <f t="shared" si="38"/>
        <v>0</v>
      </c>
    </row>
    <row r="801" spans="1:11" x14ac:dyDescent="0.35">
      <c r="A801" s="2">
        <v>42502</v>
      </c>
      <c r="B801">
        <v>77.930000000000007</v>
      </c>
      <c r="C801">
        <v>77555</v>
      </c>
      <c r="E801" s="13">
        <v>42502</v>
      </c>
      <c r="F801">
        <v>33.46</v>
      </c>
      <c r="G801">
        <v>13447860</v>
      </c>
      <c r="I801" t="b">
        <f t="shared" si="36"/>
        <v>1</v>
      </c>
      <c r="J801" t="b">
        <f t="shared" si="37"/>
        <v>0</v>
      </c>
      <c r="K801" t="b">
        <f t="shared" si="38"/>
        <v>0</v>
      </c>
    </row>
    <row r="802" spans="1:11" x14ac:dyDescent="0.35">
      <c r="A802" s="2">
        <v>42501</v>
      </c>
      <c r="B802">
        <v>77.691000000000003</v>
      </c>
      <c r="C802">
        <v>36084</v>
      </c>
      <c r="E802" s="13">
        <v>42501</v>
      </c>
      <c r="F802">
        <v>33.520000000000003</v>
      </c>
      <c r="G802">
        <v>7523162</v>
      </c>
      <c r="I802" t="b">
        <f t="shared" si="36"/>
        <v>1</v>
      </c>
      <c r="J802" t="b">
        <f t="shared" si="37"/>
        <v>0</v>
      </c>
      <c r="K802" t="b">
        <f t="shared" si="38"/>
        <v>0</v>
      </c>
    </row>
    <row r="803" spans="1:11" x14ac:dyDescent="0.35">
      <c r="A803" s="2">
        <v>42500</v>
      </c>
      <c r="B803">
        <v>77.67</v>
      </c>
      <c r="C803">
        <v>37305</v>
      </c>
      <c r="E803" s="13">
        <v>42500</v>
      </c>
      <c r="F803">
        <v>33.619999999999997</v>
      </c>
      <c r="G803">
        <v>15832990</v>
      </c>
      <c r="I803" t="b">
        <f t="shared" si="36"/>
        <v>1</v>
      </c>
      <c r="J803" t="b">
        <f t="shared" si="37"/>
        <v>0</v>
      </c>
      <c r="K803" t="b">
        <f t="shared" si="38"/>
        <v>0</v>
      </c>
    </row>
    <row r="804" spans="1:11" x14ac:dyDescent="0.35">
      <c r="A804" s="2">
        <v>42499</v>
      </c>
      <c r="B804">
        <v>77.489999999999995</v>
      </c>
      <c r="C804">
        <v>137086</v>
      </c>
      <c r="E804" s="13">
        <v>42499</v>
      </c>
      <c r="F804">
        <v>32.96</v>
      </c>
      <c r="G804">
        <v>13903020</v>
      </c>
      <c r="I804" t="b">
        <f t="shared" si="36"/>
        <v>1</v>
      </c>
      <c r="J804" t="b">
        <f t="shared" si="37"/>
        <v>0</v>
      </c>
      <c r="K804" t="b">
        <f t="shared" si="38"/>
        <v>0</v>
      </c>
    </row>
    <row r="805" spans="1:11" x14ac:dyDescent="0.35">
      <c r="A805" s="2">
        <v>42496</v>
      </c>
      <c r="B805">
        <v>77.540000000000006</v>
      </c>
      <c r="C805">
        <v>169784</v>
      </c>
      <c r="E805" s="13">
        <v>42496</v>
      </c>
      <c r="F805">
        <v>33.47</v>
      </c>
      <c r="G805">
        <v>17872610</v>
      </c>
      <c r="I805" t="b">
        <f t="shared" si="36"/>
        <v>1</v>
      </c>
      <c r="J805" t="b">
        <f t="shared" si="37"/>
        <v>0</v>
      </c>
      <c r="K805" t="b">
        <f t="shared" si="38"/>
        <v>0</v>
      </c>
    </row>
    <row r="806" spans="1:11" x14ac:dyDescent="0.35">
      <c r="A806" s="2">
        <v>42495</v>
      </c>
      <c r="B806">
        <v>77.47</v>
      </c>
      <c r="C806">
        <v>25721</v>
      </c>
      <c r="E806" s="13">
        <v>42495</v>
      </c>
      <c r="F806">
        <v>33.39</v>
      </c>
      <c r="G806">
        <v>10408660</v>
      </c>
      <c r="I806" t="b">
        <f t="shared" si="36"/>
        <v>1</v>
      </c>
      <c r="J806" t="b">
        <f t="shared" si="37"/>
        <v>0</v>
      </c>
      <c r="K806" t="b">
        <f t="shared" si="38"/>
        <v>0</v>
      </c>
    </row>
    <row r="807" spans="1:11" x14ac:dyDescent="0.35">
      <c r="A807" s="2">
        <v>42494</v>
      </c>
      <c r="B807">
        <v>77.31</v>
      </c>
      <c r="C807">
        <v>26224</v>
      </c>
      <c r="E807" s="13">
        <v>42494</v>
      </c>
      <c r="F807">
        <v>33.39</v>
      </c>
      <c r="G807">
        <v>18129510</v>
      </c>
      <c r="I807" t="b">
        <f t="shared" si="36"/>
        <v>1</v>
      </c>
      <c r="J807" t="b">
        <f t="shared" si="37"/>
        <v>0</v>
      </c>
      <c r="K807" t="b">
        <f t="shared" si="38"/>
        <v>0</v>
      </c>
    </row>
    <row r="808" spans="1:11" x14ac:dyDescent="0.35">
      <c r="A808" s="2">
        <v>42493</v>
      </c>
      <c r="B808">
        <v>77.48</v>
      </c>
      <c r="C808">
        <v>50983</v>
      </c>
      <c r="E808" s="13">
        <v>42493</v>
      </c>
      <c r="F808">
        <v>33.869999999999997</v>
      </c>
      <c r="G808">
        <v>15472910</v>
      </c>
      <c r="I808" t="b">
        <f t="shared" si="36"/>
        <v>1</v>
      </c>
      <c r="J808" t="b">
        <f t="shared" si="37"/>
        <v>0</v>
      </c>
      <c r="K808" t="b">
        <f t="shared" si="38"/>
        <v>0</v>
      </c>
    </row>
    <row r="809" spans="1:11" x14ac:dyDescent="0.35">
      <c r="A809" s="2">
        <v>42492</v>
      </c>
      <c r="B809">
        <v>77.64</v>
      </c>
      <c r="C809">
        <v>47432</v>
      </c>
      <c r="E809" s="13">
        <v>42492</v>
      </c>
      <c r="F809">
        <v>34.840000000000003</v>
      </c>
      <c r="G809">
        <v>14558520</v>
      </c>
      <c r="I809" t="b">
        <f t="shared" si="36"/>
        <v>1</v>
      </c>
      <c r="J809" t="b">
        <f t="shared" si="37"/>
        <v>0</v>
      </c>
      <c r="K809" t="b">
        <f t="shared" si="38"/>
        <v>0</v>
      </c>
    </row>
    <row r="810" spans="1:11" x14ac:dyDescent="0.35">
      <c r="A810" s="2">
        <v>42489</v>
      </c>
      <c r="B810">
        <v>77.97</v>
      </c>
      <c r="C810">
        <v>83870</v>
      </c>
      <c r="E810" s="13">
        <v>42489</v>
      </c>
      <c r="F810">
        <v>34.93</v>
      </c>
      <c r="G810">
        <v>15634530</v>
      </c>
      <c r="I810" t="b">
        <f t="shared" si="36"/>
        <v>1</v>
      </c>
      <c r="J810" t="b">
        <f t="shared" si="37"/>
        <v>0</v>
      </c>
      <c r="K810" t="b">
        <f t="shared" si="38"/>
        <v>0</v>
      </c>
    </row>
    <row r="811" spans="1:11" x14ac:dyDescent="0.35">
      <c r="A811" s="2">
        <v>42488</v>
      </c>
      <c r="B811">
        <v>77.989999999999995</v>
      </c>
      <c r="C811">
        <v>316274</v>
      </c>
      <c r="E811" s="13">
        <v>42488</v>
      </c>
      <c r="F811">
        <v>35</v>
      </c>
      <c r="G811">
        <v>12803340</v>
      </c>
      <c r="I811" t="b">
        <f t="shared" si="36"/>
        <v>1</v>
      </c>
      <c r="J811" t="b">
        <f t="shared" si="37"/>
        <v>0</v>
      </c>
      <c r="K811" t="b">
        <f t="shared" si="38"/>
        <v>0</v>
      </c>
    </row>
    <row r="812" spans="1:11" x14ac:dyDescent="0.35">
      <c r="A812" s="2">
        <v>42487</v>
      </c>
      <c r="B812">
        <v>77.709999999999994</v>
      </c>
      <c r="C812">
        <v>43435</v>
      </c>
      <c r="E812" s="13">
        <v>42487</v>
      </c>
      <c r="F812">
        <v>35.36</v>
      </c>
      <c r="G812">
        <v>17920240</v>
      </c>
      <c r="I812" t="b">
        <f t="shared" si="36"/>
        <v>1</v>
      </c>
      <c r="J812" t="b">
        <f t="shared" si="37"/>
        <v>0</v>
      </c>
      <c r="K812" t="b">
        <f t="shared" si="38"/>
        <v>0</v>
      </c>
    </row>
    <row r="813" spans="1:11" x14ac:dyDescent="0.35">
      <c r="A813" s="2">
        <v>42486</v>
      </c>
      <c r="B813">
        <v>77.44</v>
      </c>
      <c r="C813">
        <v>85771</v>
      </c>
      <c r="E813" s="13">
        <v>42486</v>
      </c>
      <c r="F813">
        <v>35.15</v>
      </c>
      <c r="G813">
        <v>8723460</v>
      </c>
      <c r="I813" t="b">
        <f t="shared" si="36"/>
        <v>1</v>
      </c>
      <c r="J813" t="b">
        <f t="shared" si="37"/>
        <v>0</v>
      </c>
      <c r="K813" t="b">
        <f t="shared" si="38"/>
        <v>0</v>
      </c>
    </row>
    <row r="814" spans="1:11" x14ac:dyDescent="0.35">
      <c r="A814" s="2">
        <v>42485</v>
      </c>
      <c r="B814">
        <v>77.459999999999994</v>
      </c>
      <c r="C814">
        <v>52845</v>
      </c>
      <c r="E814" s="13">
        <v>42485</v>
      </c>
      <c r="F814">
        <v>34.74</v>
      </c>
      <c r="G814">
        <v>14106500</v>
      </c>
      <c r="I814" t="b">
        <f t="shared" si="36"/>
        <v>1</v>
      </c>
      <c r="J814" t="b">
        <f t="shared" si="37"/>
        <v>0</v>
      </c>
      <c r="K814" t="b">
        <f t="shared" si="38"/>
        <v>0</v>
      </c>
    </row>
    <row r="815" spans="1:11" x14ac:dyDescent="0.35">
      <c r="A815" s="2">
        <v>42482</v>
      </c>
      <c r="B815">
        <v>77.66</v>
      </c>
      <c r="C815">
        <v>26092</v>
      </c>
      <c r="E815" s="13">
        <v>42482</v>
      </c>
      <c r="F815">
        <v>35.020000000000003</v>
      </c>
      <c r="G815">
        <v>13128330</v>
      </c>
      <c r="I815" t="b">
        <f t="shared" si="36"/>
        <v>1</v>
      </c>
      <c r="J815" t="b">
        <f t="shared" si="37"/>
        <v>0</v>
      </c>
      <c r="K815" t="b">
        <f t="shared" si="38"/>
        <v>0</v>
      </c>
    </row>
    <row r="816" spans="1:11" x14ac:dyDescent="0.35">
      <c r="A816" s="2">
        <v>42481</v>
      </c>
      <c r="B816">
        <v>77.599999999999994</v>
      </c>
      <c r="C816">
        <v>157690</v>
      </c>
      <c r="E816" s="13">
        <v>42481</v>
      </c>
      <c r="F816">
        <v>35.15</v>
      </c>
      <c r="G816">
        <v>14503480</v>
      </c>
      <c r="I816" t="b">
        <f t="shared" si="36"/>
        <v>1</v>
      </c>
      <c r="J816" t="b">
        <f t="shared" si="37"/>
        <v>0</v>
      </c>
      <c r="K816" t="b">
        <f t="shared" si="38"/>
        <v>0</v>
      </c>
    </row>
    <row r="817" spans="1:11" x14ac:dyDescent="0.35">
      <c r="A817" s="2">
        <v>42480</v>
      </c>
      <c r="B817">
        <v>77.819999999999993</v>
      </c>
      <c r="C817">
        <v>60311</v>
      </c>
      <c r="E817" s="13">
        <v>42480</v>
      </c>
      <c r="F817">
        <v>35.54</v>
      </c>
      <c r="G817">
        <v>11243800</v>
      </c>
      <c r="I817" t="b">
        <f t="shared" si="36"/>
        <v>1</v>
      </c>
      <c r="J817" t="b">
        <f t="shared" si="37"/>
        <v>0</v>
      </c>
      <c r="K817" t="b">
        <f t="shared" si="38"/>
        <v>0</v>
      </c>
    </row>
    <row r="818" spans="1:11" x14ac:dyDescent="0.35">
      <c r="A818" s="2">
        <v>42479</v>
      </c>
      <c r="B818">
        <v>77.78</v>
      </c>
      <c r="C818">
        <v>69304</v>
      </c>
      <c r="E818" s="13">
        <v>42479</v>
      </c>
      <c r="F818">
        <v>35.770000000000003</v>
      </c>
      <c r="G818">
        <v>14039490</v>
      </c>
      <c r="I818" t="b">
        <f t="shared" si="36"/>
        <v>1</v>
      </c>
      <c r="J818" t="b">
        <f t="shared" si="37"/>
        <v>0</v>
      </c>
      <c r="K818" t="b">
        <f t="shared" si="38"/>
        <v>0</v>
      </c>
    </row>
    <row r="819" spans="1:11" x14ac:dyDescent="0.35">
      <c r="A819" s="2">
        <v>42478</v>
      </c>
      <c r="B819">
        <v>77.341300000000004</v>
      </c>
      <c r="C819">
        <v>36114</v>
      </c>
      <c r="E819" s="13">
        <v>42478</v>
      </c>
      <c r="F819">
        <v>35.229999999999997</v>
      </c>
      <c r="G819">
        <v>14337240</v>
      </c>
      <c r="I819" t="b">
        <f t="shared" si="36"/>
        <v>1</v>
      </c>
      <c r="J819" t="b">
        <f t="shared" si="37"/>
        <v>0</v>
      </c>
      <c r="K819" t="b">
        <f t="shared" si="38"/>
        <v>0</v>
      </c>
    </row>
    <row r="820" spans="1:11" x14ac:dyDescent="0.35">
      <c r="A820" s="2">
        <v>42475</v>
      </c>
      <c r="B820">
        <v>77.540000000000006</v>
      </c>
      <c r="C820">
        <v>51657</v>
      </c>
      <c r="E820" s="13">
        <v>42475</v>
      </c>
      <c r="F820">
        <v>35.11</v>
      </c>
      <c r="G820">
        <v>14448530</v>
      </c>
      <c r="I820" t="b">
        <f t="shared" si="36"/>
        <v>1</v>
      </c>
      <c r="J820" t="b">
        <f t="shared" si="37"/>
        <v>0</v>
      </c>
      <c r="K820" t="b">
        <f t="shared" si="38"/>
        <v>0</v>
      </c>
    </row>
    <row r="821" spans="1:11" x14ac:dyDescent="0.35">
      <c r="A821" s="2">
        <v>42474</v>
      </c>
      <c r="B821">
        <v>77.489999999999995</v>
      </c>
      <c r="C821">
        <v>46047</v>
      </c>
      <c r="E821" s="13">
        <v>42474</v>
      </c>
      <c r="F821">
        <v>35.32</v>
      </c>
      <c r="G821">
        <v>12682350</v>
      </c>
      <c r="I821" t="b">
        <f t="shared" si="36"/>
        <v>1</v>
      </c>
      <c r="J821" t="b">
        <f t="shared" si="37"/>
        <v>0</v>
      </c>
      <c r="K821" t="b">
        <f t="shared" si="38"/>
        <v>0</v>
      </c>
    </row>
    <row r="822" spans="1:11" x14ac:dyDescent="0.35">
      <c r="A822" s="2">
        <v>42473</v>
      </c>
      <c r="B822">
        <v>77.290000000000006</v>
      </c>
      <c r="C822">
        <v>58029</v>
      </c>
      <c r="E822" s="13">
        <v>42473</v>
      </c>
      <c r="F822">
        <v>35.5</v>
      </c>
      <c r="G822">
        <v>20159220</v>
      </c>
      <c r="I822" t="b">
        <f t="shared" si="36"/>
        <v>1</v>
      </c>
      <c r="J822" t="b">
        <f t="shared" si="37"/>
        <v>0</v>
      </c>
      <c r="K822" t="b">
        <f t="shared" si="38"/>
        <v>0</v>
      </c>
    </row>
    <row r="823" spans="1:11" x14ac:dyDescent="0.35">
      <c r="A823" s="2">
        <v>42472</v>
      </c>
      <c r="B823">
        <v>77</v>
      </c>
      <c r="C823">
        <v>36024</v>
      </c>
      <c r="E823" s="13">
        <v>42472</v>
      </c>
      <c r="F823">
        <v>34.85</v>
      </c>
      <c r="G823">
        <v>15883870</v>
      </c>
      <c r="I823" t="b">
        <f t="shared" si="36"/>
        <v>1</v>
      </c>
      <c r="J823" t="b">
        <f t="shared" si="37"/>
        <v>0</v>
      </c>
      <c r="K823" t="b">
        <f t="shared" si="38"/>
        <v>0</v>
      </c>
    </row>
    <row r="824" spans="1:11" x14ac:dyDescent="0.35">
      <c r="A824" s="2">
        <v>42471</v>
      </c>
      <c r="B824">
        <v>76.849999999999994</v>
      </c>
      <c r="C824">
        <v>55670</v>
      </c>
      <c r="E824" s="13">
        <v>42471</v>
      </c>
      <c r="F824">
        <v>34.32</v>
      </c>
      <c r="G824">
        <v>14099380</v>
      </c>
      <c r="I824" t="b">
        <f t="shared" si="36"/>
        <v>1</v>
      </c>
      <c r="J824" t="b">
        <f t="shared" si="37"/>
        <v>0</v>
      </c>
      <c r="K824" t="b">
        <f t="shared" si="38"/>
        <v>0</v>
      </c>
    </row>
    <row r="825" spans="1:11" x14ac:dyDescent="0.35">
      <c r="A825" s="2">
        <v>42468</v>
      </c>
      <c r="B825">
        <v>76.59</v>
      </c>
      <c r="C825">
        <v>91430</v>
      </c>
      <c r="E825" s="13">
        <v>42468</v>
      </c>
      <c r="F825">
        <v>33.869999999999997</v>
      </c>
      <c r="G825">
        <v>14067080</v>
      </c>
      <c r="I825" t="b">
        <f t="shared" si="36"/>
        <v>1</v>
      </c>
      <c r="J825" t="b">
        <f t="shared" si="37"/>
        <v>0</v>
      </c>
      <c r="K825" t="b">
        <f t="shared" si="38"/>
        <v>0</v>
      </c>
    </row>
    <row r="826" spans="1:11" x14ac:dyDescent="0.35">
      <c r="A826" s="2">
        <v>42467</v>
      </c>
      <c r="B826">
        <v>76.33</v>
      </c>
      <c r="C826">
        <v>120162</v>
      </c>
      <c r="E826" s="13">
        <v>42467</v>
      </c>
      <c r="F826">
        <v>33.29</v>
      </c>
      <c r="G826">
        <v>11248450</v>
      </c>
      <c r="I826" t="b">
        <f t="shared" si="36"/>
        <v>1</v>
      </c>
      <c r="J826" t="b">
        <f t="shared" si="37"/>
        <v>0</v>
      </c>
      <c r="K826" t="b">
        <f t="shared" si="38"/>
        <v>0</v>
      </c>
    </row>
    <row r="827" spans="1:11" x14ac:dyDescent="0.35">
      <c r="A827" s="2">
        <v>42466</v>
      </c>
      <c r="B827">
        <v>76.569999999999993</v>
      </c>
      <c r="C827">
        <v>37563</v>
      </c>
      <c r="E827" s="13">
        <v>42466</v>
      </c>
      <c r="F827">
        <v>34</v>
      </c>
      <c r="G827">
        <v>11604690</v>
      </c>
      <c r="I827" t="b">
        <f t="shared" si="36"/>
        <v>1</v>
      </c>
      <c r="J827" t="b">
        <f t="shared" si="37"/>
        <v>0</v>
      </c>
      <c r="K827" t="b">
        <f t="shared" si="38"/>
        <v>0</v>
      </c>
    </row>
    <row r="828" spans="1:11" x14ac:dyDescent="0.35">
      <c r="A828" s="2">
        <v>42465</v>
      </c>
      <c r="B828">
        <v>76.489999999999995</v>
      </c>
      <c r="C828">
        <v>96647</v>
      </c>
      <c r="E828" s="13">
        <v>42465</v>
      </c>
      <c r="F828">
        <v>33.57</v>
      </c>
      <c r="G828">
        <v>16532950</v>
      </c>
      <c r="I828" t="b">
        <f t="shared" si="36"/>
        <v>1</v>
      </c>
      <c r="J828" t="b">
        <f t="shared" si="37"/>
        <v>0</v>
      </c>
      <c r="K828" t="b">
        <f t="shared" si="38"/>
        <v>0</v>
      </c>
    </row>
    <row r="829" spans="1:11" x14ac:dyDescent="0.35">
      <c r="A829" s="2">
        <v>42464</v>
      </c>
      <c r="B829">
        <v>76.680000000000007</v>
      </c>
      <c r="C829">
        <v>47525</v>
      </c>
      <c r="E829" s="13">
        <v>42464</v>
      </c>
      <c r="F829">
        <v>34.21</v>
      </c>
      <c r="G829">
        <v>8805484</v>
      </c>
      <c r="I829" t="b">
        <f t="shared" si="36"/>
        <v>1</v>
      </c>
      <c r="J829" t="b">
        <f t="shared" si="37"/>
        <v>0</v>
      </c>
      <c r="K829" t="b">
        <f t="shared" si="38"/>
        <v>0</v>
      </c>
    </row>
    <row r="830" spans="1:11" x14ac:dyDescent="0.35">
      <c r="A830" s="2">
        <v>42461</v>
      </c>
      <c r="B830">
        <v>76.81</v>
      </c>
      <c r="C830">
        <v>77999</v>
      </c>
      <c r="E830" s="13">
        <v>42461</v>
      </c>
      <c r="F830">
        <v>34.68</v>
      </c>
      <c r="G830">
        <v>19357840</v>
      </c>
      <c r="I830" t="b">
        <f t="shared" si="36"/>
        <v>1</v>
      </c>
      <c r="J830" t="b">
        <f t="shared" si="37"/>
        <v>0</v>
      </c>
      <c r="K830" t="b">
        <f t="shared" si="38"/>
        <v>0</v>
      </c>
    </row>
    <row r="831" spans="1:11" x14ac:dyDescent="0.35">
      <c r="A831" s="2">
        <v>42460</v>
      </c>
      <c r="B831">
        <v>76.944999999999993</v>
      </c>
      <c r="C831">
        <v>80519</v>
      </c>
      <c r="E831" s="13">
        <v>42460</v>
      </c>
      <c r="F831">
        <v>34.58</v>
      </c>
      <c r="G831">
        <v>15589380</v>
      </c>
      <c r="I831" t="b">
        <f t="shared" si="36"/>
        <v>1</v>
      </c>
      <c r="J831" t="b">
        <f t="shared" si="37"/>
        <v>0</v>
      </c>
      <c r="K831" t="b">
        <f t="shared" si="38"/>
        <v>0</v>
      </c>
    </row>
    <row r="832" spans="1:11" x14ac:dyDescent="0.35">
      <c r="A832" s="2">
        <v>42459</v>
      </c>
      <c r="B832">
        <v>76.78</v>
      </c>
      <c r="C832">
        <v>70161</v>
      </c>
      <c r="E832" s="13">
        <v>42459</v>
      </c>
      <c r="F832">
        <v>34.619999999999997</v>
      </c>
      <c r="G832">
        <v>12617740</v>
      </c>
      <c r="I832" t="b">
        <f t="shared" si="36"/>
        <v>1</v>
      </c>
      <c r="J832" t="b">
        <f t="shared" si="37"/>
        <v>0</v>
      </c>
      <c r="K832" t="b">
        <f t="shared" si="38"/>
        <v>0</v>
      </c>
    </row>
    <row r="833" spans="1:11" x14ac:dyDescent="0.35">
      <c r="A833" s="2">
        <v>42458</v>
      </c>
      <c r="B833">
        <v>76.680000000000007</v>
      </c>
      <c r="C833">
        <v>75195</v>
      </c>
      <c r="E833" s="13">
        <v>42458</v>
      </c>
      <c r="F833">
        <v>34.229999999999997</v>
      </c>
      <c r="G833">
        <v>16645990.000000002</v>
      </c>
      <c r="I833" t="b">
        <f t="shared" si="36"/>
        <v>1</v>
      </c>
      <c r="J833" t="b">
        <f t="shared" si="37"/>
        <v>0</v>
      </c>
      <c r="K833" t="b">
        <f t="shared" si="38"/>
        <v>0</v>
      </c>
    </row>
    <row r="834" spans="1:11" x14ac:dyDescent="0.35">
      <c r="A834" s="2">
        <v>42457</v>
      </c>
      <c r="B834">
        <v>76.349999999999994</v>
      </c>
      <c r="C834">
        <v>41289</v>
      </c>
      <c r="E834" s="13">
        <v>42457</v>
      </c>
      <c r="F834">
        <v>33.9</v>
      </c>
      <c r="G834">
        <v>11695420</v>
      </c>
      <c r="I834" t="b">
        <f t="shared" si="36"/>
        <v>1</v>
      </c>
      <c r="J834" t="b">
        <f t="shared" si="37"/>
        <v>0</v>
      </c>
      <c r="K834" t="b">
        <f t="shared" si="38"/>
        <v>0</v>
      </c>
    </row>
    <row r="835" spans="1:11" x14ac:dyDescent="0.35">
      <c r="A835" s="2">
        <v>42453</v>
      </c>
      <c r="B835">
        <v>76.34</v>
      </c>
      <c r="C835">
        <v>43388</v>
      </c>
      <c r="E835" s="13">
        <v>42453</v>
      </c>
      <c r="F835">
        <v>33.81</v>
      </c>
      <c r="G835">
        <v>16494680</v>
      </c>
      <c r="I835" t="b">
        <f t="shared" si="36"/>
        <v>1</v>
      </c>
      <c r="J835" t="b">
        <f t="shared" si="37"/>
        <v>0</v>
      </c>
      <c r="K835" t="b">
        <f t="shared" si="38"/>
        <v>0</v>
      </c>
    </row>
    <row r="836" spans="1:11" x14ac:dyDescent="0.35">
      <c r="A836" s="2">
        <v>42452</v>
      </c>
      <c r="B836">
        <v>76.47</v>
      </c>
      <c r="C836">
        <v>196415</v>
      </c>
      <c r="E836" s="13">
        <v>42452</v>
      </c>
      <c r="F836">
        <v>33.86</v>
      </c>
      <c r="G836">
        <v>11668230</v>
      </c>
      <c r="I836" t="b">
        <f t="shared" si="36"/>
        <v>1</v>
      </c>
      <c r="J836" t="b">
        <f t="shared" si="37"/>
        <v>0</v>
      </c>
      <c r="K836" t="b">
        <f t="shared" si="38"/>
        <v>0</v>
      </c>
    </row>
    <row r="837" spans="1:11" x14ac:dyDescent="0.35">
      <c r="A837" s="2">
        <v>42451</v>
      </c>
      <c r="B837">
        <v>76.73</v>
      </c>
      <c r="C837">
        <v>69809</v>
      </c>
      <c r="E837" s="13">
        <v>42451</v>
      </c>
      <c r="F837">
        <v>34.39</v>
      </c>
      <c r="G837">
        <v>16639790</v>
      </c>
      <c r="I837" t="b">
        <f t="shared" si="36"/>
        <v>1</v>
      </c>
      <c r="J837" t="b">
        <f t="shared" si="37"/>
        <v>0</v>
      </c>
      <c r="K837" t="b">
        <f t="shared" si="38"/>
        <v>0</v>
      </c>
    </row>
    <row r="838" spans="1:11" x14ac:dyDescent="0.35">
      <c r="A838" s="2">
        <v>42450</v>
      </c>
      <c r="B838">
        <v>76.849999999999994</v>
      </c>
      <c r="C838">
        <v>88111</v>
      </c>
      <c r="E838" s="13">
        <v>42450</v>
      </c>
      <c r="F838">
        <v>34.54</v>
      </c>
      <c r="G838">
        <v>10944410</v>
      </c>
      <c r="I838" t="b">
        <f t="shared" si="36"/>
        <v>1</v>
      </c>
      <c r="J838" t="b">
        <f t="shared" si="37"/>
        <v>0</v>
      </c>
      <c r="K838" t="b">
        <f t="shared" si="38"/>
        <v>0</v>
      </c>
    </row>
    <row r="839" spans="1:11" x14ac:dyDescent="0.35">
      <c r="A839" s="2">
        <v>42447</v>
      </c>
      <c r="B839">
        <v>76.8</v>
      </c>
      <c r="C839">
        <v>137021</v>
      </c>
      <c r="E839" s="13">
        <v>42447</v>
      </c>
      <c r="F839">
        <v>34.4</v>
      </c>
      <c r="G839">
        <v>16644210</v>
      </c>
      <c r="I839" t="b">
        <f t="shared" si="36"/>
        <v>1</v>
      </c>
      <c r="J839" t="b">
        <f t="shared" si="37"/>
        <v>0</v>
      </c>
      <c r="K839" t="b">
        <f t="shared" si="38"/>
        <v>0</v>
      </c>
    </row>
    <row r="840" spans="1:11" x14ac:dyDescent="0.35">
      <c r="A840" s="2">
        <v>42446</v>
      </c>
      <c r="B840">
        <v>76.7</v>
      </c>
      <c r="C840">
        <v>48169</v>
      </c>
      <c r="E840" s="13">
        <v>42446</v>
      </c>
      <c r="F840">
        <v>34.17</v>
      </c>
      <c r="G840">
        <v>15864200</v>
      </c>
      <c r="I840" t="b">
        <f t="shared" si="36"/>
        <v>1</v>
      </c>
      <c r="J840" t="b">
        <f t="shared" si="37"/>
        <v>0</v>
      </c>
      <c r="K840" t="b">
        <f t="shared" si="38"/>
        <v>0</v>
      </c>
    </row>
    <row r="841" spans="1:11" x14ac:dyDescent="0.35">
      <c r="A841" s="2">
        <v>42445</v>
      </c>
      <c r="B841">
        <v>75.900000000000006</v>
      </c>
      <c r="C841">
        <v>57099</v>
      </c>
      <c r="E841" s="13">
        <v>42445</v>
      </c>
      <c r="F841">
        <v>33.49</v>
      </c>
      <c r="G841">
        <v>13208170</v>
      </c>
      <c r="I841" t="b">
        <f t="shared" ref="I841:I904" si="39">EXACT(A841,E841)</f>
        <v>1</v>
      </c>
      <c r="J841" t="b">
        <f t="shared" ref="J841:J904" si="40">EXACT(B841,F841)</f>
        <v>0</v>
      </c>
      <c r="K841" t="b">
        <f t="shared" ref="K841:K904" si="41">EXACT(C841,G841)</f>
        <v>0</v>
      </c>
    </row>
    <row r="842" spans="1:11" x14ac:dyDescent="0.35">
      <c r="A842" s="2">
        <v>42444</v>
      </c>
      <c r="B842">
        <v>75.39</v>
      </c>
      <c r="C842">
        <v>43785</v>
      </c>
      <c r="E842" s="13">
        <v>42444</v>
      </c>
      <c r="F842">
        <v>32.799999999999997</v>
      </c>
      <c r="G842">
        <v>11979470</v>
      </c>
      <c r="I842" t="b">
        <f t="shared" si="39"/>
        <v>1</v>
      </c>
      <c r="J842" t="b">
        <f t="shared" si="40"/>
        <v>0</v>
      </c>
      <c r="K842" t="b">
        <f t="shared" si="41"/>
        <v>0</v>
      </c>
    </row>
    <row r="843" spans="1:11" x14ac:dyDescent="0.35">
      <c r="A843" s="2">
        <v>42443</v>
      </c>
      <c r="B843">
        <v>75.67</v>
      </c>
      <c r="C843">
        <v>44953</v>
      </c>
      <c r="E843" s="13">
        <v>42443</v>
      </c>
      <c r="F843">
        <v>33.42</v>
      </c>
      <c r="G843">
        <v>11353190</v>
      </c>
      <c r="I843" t="b">
        <f t="shared" si="39"/>
        <v>1</v>
      </c>
      <c r="J843" t="b">
        <f t="shared" si="40"/>
        <v>0</v>
      </c>
      <c r="K843" t="b">
        <f t="shared" si="41"/>
        <v>0</v>
      </c>
    </row>
    <row r="844" spans="1:11" x14ac:dyDescent="0.35">
      <c r="A844" s="2">
        <v>42440</v>
      </c>
      <c r="B844">
        <v>75.760000000000005</v>
      </c>
      <c r="C844">
        <v>50776</v>
      </c>
      <c r="E844" s="13">
        <v>42440</v>
      </c>
      <c r="F844">
        <v>33.61</v>
      </c>
      <c r="G844">
        <v>13730560</v>
      </c>
      <c r="I844" t="b">
        <f t="shared" si="39"/>
        <v>1</v>
      </c>
      <c r="J844" t="b">
        <f t="shared" si="40"/>
        <v>0</v>
      </c>
      <c r="K844" t="b">
        <f t="shared" si="41"/>
        <v>0</v>
      </c>
    </row>
    <row r="845" spans="1:11" x14ac:dyDescent="0.35">
      <c r="A845" s="2">
        <v>42439</v>
      </c>
      <c r="B845">
        <v>75.430000000000007</v>
      </c>
      <c r="C845">
        <v>25982</v>
      </c>
      <c r="E845" s="13">
        <v>42439</v>
      </c>
      <c r="F845">
        <v>32.89</v>
      </c>
      <c r="G845">
        <v>18410460</v>
      </c>
      <c r="I845" t="b">
        <f t="shared" si="39"/>
        <v>1</v>
      </c>
      <c r="J845" t="b">
        <f t="shared" si="40"/>
        <v>0</v>
      </c>
      <c r="K845" t="b">
        <f t="shared" si="41"/>
        <v>0</v>
      </c>
    </row>
    <row r="846" spans="1:11" x14ac:dyDescent="0.35">
      <c r="A846" s="2">
        <v>42438</v>
      </c>
      <c r="B846">
        <v>75.36</v>
      </c>
      <c r="C846">
        <v>32349</v>
      </c>
      <c r="E846" s="13">
        <v>42438</v>
      </c>
      <c r="F846">
        <v>32.97</v>
      </c>
      <c r="G846">
        <v>22003030</v>
      </c>
      <c r="I846" t="b">
        <f t="shared" si="39"/>
        <v>1</v>
      </c>
      <c r="J846" t="b">
        <f t="shared" si="40"/>
        <v>0</v>
      </c>
      <c r="K846" t="b">
        <f t="shared" si="41"/>
        <v>0</v>
      </c>
    </row>
    <row r="847" spans="1:11" x14ac:dyDescent="0.35">
      <c r="A847" s="2">
        <v>42437</v>
      </c>
      <c r="B847">
        <v>75.02</v>
      </c>
      <c r="C847">
        <v>400219</v>
      </c>
      <c r="E847" s="13">
        <v>42437</v>
      </c>
      <c r="F847">
        <v>32.76</v>
      </c>
      <c r="G847">
        <v>14888950</v>
      </c>
      <c r="I847" t="b">
        <f t="shared" si="39"/>
        <v>1</v>
      </c>
      <c r="J847" t="b">
        <f t="shared" si="40"/>
        <v>0</v>
      </c>
      <c r="K847" t="b">
        <f t="shared" si="41"/>
        <v>0</v>
      </c>
    </row>
    <row r="848" spans="1:11" x14ac:dyDescent="0.35">
      <c r="A848" s="2">
        <v>42436</v>
      </c>
      <c r="B848">
        <v>75.5</v>
      </c>
      <c r="C848">
        <v>118464</v>
      </c>
      <c r="E848" s="13">
        <v>42436</v>
      </c>
      <c r="F848">
        <v>33.340000000000003</v>
      </c>
      <c r="G848">
        <v>20467970</v>
      </c>
      <c r="I848" t="b">
        <f t="shared" si="39"/>
        <v>1</v>
      </c>
      <c r="J848" t="b">
        <f t="shared" si="40"/>
        <v>0</v>
      </c>
      <c r="K848" t="b">
        <f t="shared" si="41"/>
        <v>0</v>
      </c>
    </row>
    <row r="849" spans="1:11" x14ac:dyDescent="0.35">
      <c r="A849" s="2">
        <v>42433</v>
      </c>
      <c r="B849">
        <v>75.540000000000006</v>
      </c>
      <c r="C849">
        <v>53584</v>
      </c>
      <c r="E849" s="13">
        <v>42433</v>
      </c>
      <c r="F849">
        <v>33.409999999999997</v>
      </c>
      <c r="G849">
        <v>27888990</v>
      </c>
      <c r="I849" t="b">
        <f t="shared" si="39"/>
        <v>1</v>
      </c>
      <c r="J849" t="b">
        <f t="shared" si="40"/>
        <v>0</v>
      </c>
      <c r="K849" t="b">
        <f t="shared" si="41"/>
        <v>0</v>
      </c>
    </row>
    <row r="850" spans="1:11" x14ac:dyDescent="0.35">
      <c r="A850" s="2">
        <v>42432</v>
      </c>
      <c r="B850">
        <v>75.42</v>
      </c>
      <c r="C850">
        <v>82764</v>
      </c>
      <c r="E850" s="13">
        <v>42432</v>
      </c>
      <c r="F850">
        <v>32.691499999999998</v>
      </c>
      <c r="G850">
        <v>21570690</v>
      </c>
      <c r="I850" t="b">
        <f t="shared" si="39"/>
        <v>1</v>
      </c>
      <c r="J850" t="b">
        <f t="shared" si="40"/>
        <v>0</v>
      </c>
      <c r="K850" t="b">
        <f t="shared" si="41"/>
        <v>0</v>
      </c>
    </row>
    <row r="851" spans="1:11" x14ac:dyDescent="0.35">
      <c r="A851" s="2">
        <v>42431</v>
      </c>
      <c r="B851">
        <v>75.260000000000005</v>
      </c>
      <c r="C851">
        <v>139092</v>
      </c>
      <c r="E851" s="13">
        <v>42431</v>
      </c>
      <c r="F851">
        <v>32.340000000000003</v>
      </c>
      <c r="G851">
        <v>20574930</v>
      </c>
      <c r="I851" t="b">
        <f t="shared" si="39"/>
        <v>1</v>
      </c>
      <c r="J851" t="b">
        <f t="shared" si="40"/>
        <v>0</v>
      </c>
      <c r="K851" t="b">
        <f t="shared" si="41"/>
        <v>0</v>
      </c>
    </row>
    <row r="852" spans="1:11" x14ac:dyDescent="0.35">
      <c r="A852" s="2">
        <v>42430</v>
      </c>
      <c r="B852">
        <v>75.2</v>
      </c>
      <c r="C852">
        <v>89736</v>
      </c>
      <c r="E852" s="13">
        <v>42430</v>
      </c>
      <c r="F852">
        <v>31.85</v>
      </c>
      <c r="G852">
        <v>18666910</v>
      </c>
      <c r="I852" t="b">
        <f t="shared" si="39"/>
        <v>1</v>
      </c>
      <c r="J852" t="b">
        <f t="shared" si="40"/>
        <v>0</v>
      </c>
      <c r="K852" t="b">
        <f t="shared" si="41"/>
        <v>0</v>
      </c>
    </row>
    <row r="853" spans="1:11" x14ac:dyDescent="0.35">
      <c r="A853" s="2">
        <v>42429</v>
      </c>
      <c r="B853">
        <v>74.88</v>
      </c>
      <c r="C853">
        <v>102494</v>
      </c>
      <c r="E853" s="13">
        <v>42429</v>
      </c>
      <c r="F853">
        <v>30.73</v>
      </c>
      <c r="G853">
        <v>15013430</v>
      </c>
      <c r="I853" t="b">
        <f t="shared" si="39"/>
        <v>1</v>
      </c>
      <c r="J853" t="b">
        <f t="shared" si="40"/>
        <v>0</v>
      </c>
      <c r="K853" t="b">
        <f t="shared" si="41"/>
        <v>0</v>
      </c>
    </row>
    <row r="854" spans="1:11" x14ac:dyDescent="0.35">
      <c r="A854" s="2">
        <v>42426</v>
      </c>
      <c r="B854">
        <v>74.86</v>
      </c>
      <c r="C854">
        <v>48712</v>
      </c>
      <c r="E854" s="13">
        <v>42426</v>
      </c>
      <c r="F854">
        <v>30.54</v>
      </c>
      <c r="G854">
        <v>23966420</v>
      </c>
      <c r="I854" t="b">
        <f t="shared" si="39"/>
        <v>1</v>
      </c>
      <c r="J854" t="b">
        <f t="shared" si="40"/>
        <v>0</v>
      </c>
      <c r="K854" t="b">
        <f t="shared" si="41"/>
        <v>0</v>
      </c>
    </row>
    <row r="855" spans="1:11" x14ac:dyDescent="0.35">
      <c r="A855" s="2">
        <v>42425</v>
      </c>
      <c r="B855">
        <v>74.55</v>
      </c>
      <c r="C855">
        <v>25966</v>
      </c>
      <c r="E855" s="13">
        <v>42425</v>
      </c>
      <c r="F855">
        <v>30.81</v>
      </c>
      <c r="G855">
        <v>13856030</v>
      </c>
      <c r="I855" t="b">
        <f t="shared" si="39"/>
        <v>1</v>
      </c>
      <c r="J855" t="b">
        <f t="shared" si="40"/>
        <v>0</v>
      </c>
      <c r="K855" t="b">
        <f t="shared" si="41"/>
        <v>0</v>
      </c>
    </row>
    <row r="856" spans="1:11" x14ac:dyDescent="0.35">
      <c r="A856" s="2">
        <v>42424</v>
      </c>
      <c r="B856">
        <v>74.44</v>
      </c>
      <c r="C856">
        <v>70866</v>
      </c>
      <c r="E856" s="13">
        <v>42424</v>
      </c>
      <c r="F856">
        <v>30.76</v>
      </c>
      <c r="G856">
        <v>26766760</v>
      </c>
      <c r="I856" t="b">
        <f t="shared" si="39"/>
        <v>1</v>
      </c>
      <c r="J856" t="b">
        <f t="shared" si="40"/>
        <v>0</v>
      </c>
      <c r="K856" t="b">
        <f t="shared" si="41"/>
        <v>0</v>
      </c>
    </row>
    <row r="857" spans="1:11" x14ac:dyDescent="0.35">
      <c r="A857" s="2">
        <v>42423</v>
      </c>
      <c r="B857">
        <v>74.42</v>
      </c>
      <c r="C857">
        <v>64501</v>
      </c>
      <c r="E857" s="13">
        <v>42423</v>
      </c>
      <c r="F857">
        <v>30.76</v>
      </c>
      <c r="G857">
        <v>15057250</v>
      </c>
      <c r="I857" t="b">
        <f t="shared" si="39"/>
        <v>1</v>
      </c>
      <c r="J857" t="b">
        <f t="shared" si="40"/>
        <v>0</v>
      </c>
      <c r="K857" t="b">
        <f t="shared" si="41"/>
        <v>0</v>
      </c>
    </row>
    <row r="858" spans="1:11" x14ac:dyDescent="0.35">
      <c r="A858" s="2">
        <v>42422</v>
      </c>
      <c r="B858">
        <v>74.319999999999993</v>
      </c>
      <c r="C858">
        <v>43277</v>
      </c>
      <c r="E858" s="13">
        <v>42422</v>
      </c>
      <c r="F858">
        <v>31.44</v>
      </c>
      <c r="G858">
        <v>11432270</v>
      </c>
      <c r="I858" t="b">
        <f t="shared" si="39"/>
        <v>1</v>
      </c>
      <c r="J858" t="b">
        <f t="shared" si="40"/>
        <v>0</v>
      </c>
      <c r="K858" t="b">
        <f t="shared" si="41"/>
        <v>0</v>
      </c>
    </row>
    <row r="859" spans="1:11" x14ac:dyDescent="0.35">
      <c r="A859" s="2">
        <v>42419</v>
      </c>
      <c r="B859">
        <v>74.180000000000007</v>
      </c>
      <c r="C859">
        <v>67543</v>
      </c>
      <c r="E859" s="13">
        <v>42419</v>
      </c>
      <c r="F859">
        <v>30.68</v>
      </c>
      <c r="G859">
        <v>12877290</v>
      </c>
      <c r="I859" t="b">
        <f t="shared" si="39"/>
        <v>1</v>
      </c>
      <c r="J859" t="b">
        <f t="shared" si="40"/>
        <v>0</v>
      </c>
      <c r="K859" t="b">
        <f t="shared" si="41"/>
        <v>0</v>
      </c>
    </row>
    <row r="860" spans="1:11" x14ac:dyDescent="0.35">
      <c r="A860" s="2">
        <v>42418</v>
      </c>
      <c r="B860">
        <v>74.180000000000007</v>
      </c>
      <c r="C860">
        <v>67716</v>
      </c>
      <c r="E860" s="13">
        <v>42418</v>
      </c>
      <c r="F860">
        <v>30.81</v>
      </c>
      <c r="G860">
        <v>19042120</v>
      </c>
      <c r="I860" t="b">
        <f t="shared" si="39"/>
        <v>1</v>
      </c>
      <c r="J860" t="b">
        <f t="shared" si="40"/>
        <v>0</v>
      </c>
      <c r="K860" t="b">
        <f t="shared" si="41"/>
        <v>0</v>
      </c>
    </row>
    <row r="861" spans="1:11" x14ac:dyDescent="0.35">
      <c r="A861" s="2">
        <v>42417</v>
      </c>
      <c r="B861">
        <v>73.95</v>
      </c>
      <c r="C861">
        <v>41752</v>
      </c>
      <c r="E861" s="13">
        <v>42417</v>
      </c>
      <c r="F861">
        <v>30.96</v>
      </c>
      <c r="G861">
        <v>14718660</v>
      </c>
      <c r="I861" t="b">
        <f t="shared" si="39"/>
        <v>1</v>
      </c>
      <c r="J861" t="b">
        <f t="shared" si="40"/>
        <v>0</v>
      </c>
      <c r="K861" t="b">
        <f t="shared" si="41"/>
        <v>0</v>
      </c>
    </row>
    <row r="862" spans="1:11" x14ac:dyDescent="0.35">
      <c r="A862" s="2">
        <v>42416</v>
      </c>
      <c r="B862">
        <v>73.47</v>
      </c>
      <c r="C862">
        <v>63444</v>
      </c>
      <c r="E862" s="13">
        <v>42416</v>
      </c>
      <c r="F862">
        <v>30.33</v>
      </c>
      <c r="G862">
        <v>15600800</v>
      </c>
      <c r="I862" t="b">
        <f t="shared" si="39"/>
        <v>1</v>
      </c>
      <c r="J862" t="b">
        <f t="shared" si="40"/>
        <v>0</v>
      </c>
      <c r="K862" t="b">
        <f t="shared" si="41"/>
        <v>0</v>
      </c>
    </row>
    <row r="863" spans="1:11" x14ac:dyDescent="0.35">
      <c r="A863" s="2">
        <v>42412</v>
      </c>
      <c r="B863">
        <v>73.209999999999994</v>
      </c>
      <c r="C863">
        <v>25889</v>
      </c>
      <c r="E863" s="13">
        <v>42412</v>
      </c>
      <c r="F863">
        <v>29.63</v>
      </c>
      <c r="G863">
        <v>14751680</v>
      </c>
      <c r="I863" t="b">
        <f t="shared" si="39"/>
        <v>1</v>
      </c>
      <c r="J863" t="b">
        <f t="shared" si="40"/>
        <v>0</v>
      </c>
      <c r="K863" t="b">
        <f t="shared" si="41"/>
        <v>0</v>
      </c>
    </row>
    <row r="864" spans="1:11" x14ac:dyDescent="0.35">
      <c r="A864" s="2">
        <v>42411</v>
      </c>
      <c r="B864">
        <v>73.08</v>
      </c>
      <c r="C864">
        <v>136079</v>
      </c>
      <c r="E864" s="13">
        <v>42411</v>
      </c>
      <c r="F864">
        <v>29.15</v>
      </c>
      <c r="G864">
        <v>33509540</v>
      </c>
      <c r="I864" t="b">
        <f t="shared" si="39"/>
        <v>1</v>
      </c>
      <c r="J864" t="b">
        <f t="shared" si="40"/>
        <v>0</v>
      </c>
      <c r="K864" t="b">
        <f t="shared" si="41"/>
        <v>0</v>
      </c>
    </row>
    <row r="865" spans="1:11" x14ac:dyDescent="0.35">
      <c r="A865" s="2">
        <v>42410</v>
      </c>
      <c r="B865">
        <v>73.14</v>
      </c>
      <c r="C865">
        <v>45760</v>
      </c>
      <c r="E865" s="13">
        <v>42410</v>
      </c>
      <c r="F865">
        <v>29.58</v>
      </c>
      <c r="G865">
        <v>24953390</v>
      </c>
      <c r="I865" t="b">
        <f t="shared" si="39"/>
        <v>1</v>
      </c>
      <c r="J865" t="b">
        <f t="shared" si="40"/>
        <v>0</v>
      </c>
      <c r="K865" t="b">
        <f t="shared" si="41"/>
        <v>0</v>
      </c>
    </row>
    <row r="866" spans="1:11" x14ac:dyDescent="0.35">
      <c r="A866" s="2">
        <v>42409</v>
      </c>
      <c r="B866">
        <v>73</v>
      </c>
      <c r="C866">
        <v>232161</v>
      </c>
      <c r="E866" s="13">
        <v>42409</v>
      </c>
      <c r="F866">
        <v>29.492999999999999</v>
      </c>
      <c r="G866">
        <v>24152780</v>
      </c>
      <c r="I866" t="b">
        <f t="shared" si="39"/>
        <v>1</v>
      </c>
      <c r="J866" t="b">
        <f t="shared" si="40"/>
        <v>0</v>
      </c>
      <c r="K866" t="b">
        <f t="shared" si="41"/>
        <v>0</v>
      </c>
    </row>
    <row r="867" spans="1:11" x14ac:dyDescent="0.35">
      <c r="A867" s="2">
        <v>42408</v>
      </c>
      <c r="B867">
        <v>73.599999999999994</v>
      </c>
      <c r="C867">
        <v>70983</v>
      </c>
      <c r="E867" s="13">
        <v>42408</v>
      </c>
      <c r="F867">
        <v>29.87</v>
      </c>
      <c r="G867">
        <v>21019470</v>
      </c>
      <c r="I867" t="b">
        <f t="shared" si="39"/>
        <v>1</v>
      </c>
      <c r="J867" t="b">
        <f t="shared" si="40"/>
        <v>0</v>
      </c>
      <c r="K867" t="b">
        <f t="shared" si="41"/>
        <v>0</v>
      </c>
    </row>
    <row r="868" spans="1:11" x14ac:dyDescent="0.35">
      <c r="A868" s="2">
        <v>42405</v>
      </c>
      <c r="B868">
        <v>73.709999999999994</v>
      </c>
      <c r="C868">
        <v>33036</v>
      </c>
      <c r="E868" s="13">
        <v>42405</v>
      </c>
      <c r="F868">
        <v>30.29</v>
      </c>
      <c r="G868">
        <v>21578850</v>
      </c>
      <c r="I868" t="b">
        <f t="shared" si="39"/>
        <v>1</v>
      </c>
      <c r="J868" t="b">
        <f t="shared" si="40"/>
        <v>0</v>
      </c>
      <c r="K868" t="b">
        <f t="shared" si="41"/>
        <v>0</v>
      </c>
    </row>
    <row r="869" spans="1:11" x14ac:dyDescent="0.35">
      <c r="A869" s="2">
        <v>42404</v>
      </c>
      <c r="B869">
        <v>73.67</v>
      </c>
      <c r="C869">
        <v>64250</v>
      </c>
      <c r="E869" s="13">
        <v>42404</v>
      </c>
      <c r="F869">
        <v>30.61</v>
      </c>
      <c r="G869">
        <v>29315890</v>
      </c>
      <c r="I869" t="b">
        <f t="shared" si="39"/>
        <v>1</v>
      </c>
      <c r="J869" t="b">
        <f t="shared" si="40"/>
        <v>0</v>
      </c>
      <c r="K869" t="b">
        <f t="shared" si="41"/>
        <v>0</v>
      </c>
    </row>
    <row r="870" spans="1:11" x14ac:dyDescent="0.35">
      <c r="A870" s="2">
        <v>42403</v>
      </c>
      <c r="B870">
        <v>73.5</v>
      </c>
      <c r="C870">
        <v>97984</v>
      </c>
      <c r="E870" s="13">
        <v>42403</v>
      </c>
      <c r="F870">
        <v>30.4</v>
      </c>
      <c r="G870">
        <v>32564770</v>
      </c>
      <c r="I870" t="b">
        <f t="shared" si="39"/>
        <v>1</v>
      </c>
      <c r="J870" t="b">
        <f t="shared" si="40"/>
        <v>0</v>
      </c>
      <c r="K870" t="b">
        <f t="shared" si="41"/>
        <v>0</v>
      </c>
    </row>
    <row r="871" spans="1:11" x14ac:dyDescent="0.35">
      <c r="A871" s="2">
        <v>42402</v>
      </c>
      <c r="B871">
        <v>73.33</v>
      </c>
      <c r="C871">
        <v>97029</v>
      </c>
      <c r="E871" s="13">
        <v>42402</v>
      </c>
      <c r="F871">
        <v>29.61</v>
      </c>
      <c r="G871">
        <v>29716680</v>
      </c>
      <c r="I871" t="b">
        <f t="shared" si="39"/>
        <v>1</v>
      </c>
      <c r="J871" t="b">
        <f t="shared" si="40"/>
        <v>0</v>
      </c>
      <c r="K871" t="b">
        <f t="shared" si="41"/>
        <v>0</v>
      </c>
    </row>
    <row r="872" spans="1:11" x14ac:dyDescent="0.35">
      <c r="A872" s="2">
        <v>42401</v>
      </c>
      <c r="B872">
        <v>73.5</v>
      </c>
      <c r="C872">
        <v>86563</v>
      </c>
      <c r="E872" s="13">
        <v>42401</v>
      </c>
      <c r="F872">
        <v>30.52</v>
      </c>
      <c r="G872">
        <v>24750740</v>
      </c>
      <c r="I872" t="b">
        <f t="shared" si="39"/>
        <v>1</v>
      </c>
      <c r="J872" t="b">
        <f t="shared" si="40"/>
        <v>0</v>
      </c>
      <c r="K872" t="b">
        <f t="shared" si="41"/>
        <v>0</v>
      </c>
    </row>
    <row r="873" spans="1:11" x14ac:dyDescent="0.35">
      <c r="A873" s="2">
        <v>42398</v>
      </c>
      <c r="B873">
        <v>73.73</v>
      </c>
      <c r="C873">
        <v>95007</v>
      </c>
      <c r="E873" s="13">
        <v>42398</v>
      </c>
      <c r="F873">
        <v>30.83</v>
      </c>
      <c r="G873">
        <v>26927340</v>
      </c>
      <c r="I873" t="b">
        <f t="shared" si="39"/>
        <v>1</v>
      </c>
      <c r="J873" t="b">
        <f t="shared" si="40"/>
        <v>0</v>
      </c>
      <c r="K873" t="b">
        <f t="shared" si="41"/>
        <v>0</v>
      </c>
    </row>
    <row r="874" spans="1:11" x14ac:dyDescent="0.35">
      <c r="A874" s="2">
        <v>42397</v>
      </c>
      <c r="B874">
        <v>73.669899999999998</v>
      </c>
      <c r="C874">
        <v>289554</v>
      </c>
      <c r="E874" s="13">
        <v>42397</v>
      </c>
      <c r="F874">
        <v>29.78</v>
      </c>
      <c r="G874">
        <v>24075900</v>
      </c>
      <c r="I874" t="b">
        <f t="shared" si="39"/>
        <v>1</v>
      </c>
      <c r="J874" t="b">
        <f t="shared" si="40"/>
        <v>0</v>
      </c>
      <c r="K874" t="b">
        <f t="shared" si="41"/>
        <v>0</v>
      </c>
    </row>
    <row r="875" spans="1:11" x14ac:dyDescent="0.35">
      <c r="A875" s="2">
        <v>42396</v>
      </c>
      <c r="B875">
        <v>73.3</v>
      </c>
      <c r="C875">
        <v>86885</v>
      </c>
      <c r="E875" s="13">
        <v>42396</v>
      </c>
      <c r="F875">
        <v>29.31</v>
      </c>
      <c r="G875">
        <v>27060550</v>
      </c>
      <c r="I875" t="b">
        <f t="shared" si="39"/>
        <v>1</v>
      </c>
      <c r="J875" t="b">
        <f t="shared" si="40"/>
        <v>0</v>
      </c>
      <c r="K875" t="b">
        <f t="shared" si="41"/>
        <v>0</v>
      </c>
    </row>
    <row r="876" spans="1:11" x14ac:dyDescent="0.35">
      <c r="A876" s="2">
        <v>42395</v>
      </c>
      <c r="B876">
        <v>73.007999999999996</v>
      </c>
      <c r="C876">
        <v>100391</v>
      </c>
      <c r="E876" s="13">
        <v>42395</v>
      </c>
      <c r="F876">
        <v>29.5</v>
      </c>
      <c r="G876">
        <v>19936770</v>
      </c>
      <c r="I876" t="b">
        <f t="shared" si="39"/>
        <v>1</v>
      </c>
      <c r="J876" t="b">
        <f t="shared" si="40"/>
        <v>0</v>
      </c>
      <c r="K876" t="b">
        <f t="shared" si="41"/>
        <v>0</v>
      </c>
    </row>
    <row r="877" spans="1:11" x14ac:dyDescent="0.35">
      <c r="A877" s="2">
        <v>42394</v>
      </c>
      <c r="B877">
        <v>72.81</v>
      </c>
      <c r="C877">
        <v>34389</v>
      </c>
      <c r="E877" s="13">
        <v>42394</v>
      </c>
      <c r="F877">
        <v>29.08</v>
      </c>
      <c r="G877">
        <v>23231450</v>
      </c>
      <c r="I877" t="b">
        <f t="shared" si="39"/>
        <v>1</v>
      </c>
      <c r="J877" t="b">
        <f t="shared" si="40"/>
        <v>0</v>
      </c>
      <c r="K877" t="b">
        <f t="shared" si="41"/>
        <v>0</v>
      </c>
    </row>
    <row r="878" spans="1:11" x14ac:dyDescent="0.35">
      <c r="A878" s="2">
        <v>42391</v>
      </c>
      <c r="B878">
        <v>72.950100000000006</v>
      </c>
      <c r="C878">
        <v>85114</v>
      </c>
      <c r="E878" s="13">
        <v>42391</v>
      </c>
      <c r="F878">
        <v>29.57</v>
      </c>
      <c r="G878">
        <v>27700080</v>
      </c>
      <c r="I878" t="b">
        <f t="shared" si="39"/>
        <v>1</v>
      </c>
      <c r="J878" t="b">
        <f t="shared" si="40"/>
        <v>0</v>
      </c>
      <c r="K878" t="b">
        <f t="shared" si="41"/>
        <v>0</v>
      </c>
    </row>
    <row r="879" spans="1:11" x14ac:dyDescent="0.35">
      <c r="A879" s="2">
        <v>42390</v>
      </c>
      <c r="B879">
        <v>72.33</v>
      </c>
      <c r="C879">
        <v>96827</v>
      </c>
      <c r="E879" s="13">
        <v>42390</v>
      </c>
      <c r="F879">
        <v>28.6</v>
      </c>
      <c r="G879">
        <v>35402887</v>
      </c>
      <c r="I879" t="b">
        <f t="shared" si="39"/>
        <v>1</v>
      </c>
      <c r="J879" t="b">
        <f t="shared" si="40"/>
        <v>0</v>
      </c>
      <c r="K879" t="b">
        <f t="shared" si="41"/>
        <v>0</v>
      </c>
    </row>
    <row r="880" spans="1:11" x14ac:dyDescent="0.35">
      <c r="A880" s="2">
        <v>42389</v>
      </c>
      <c r="B880">
        <v>72.38</v>
      </c>
      <c r="C880">
        <v>107880</v>
      </c>
      <c r="E880" s="13">
        <v>42389</v>
      </c>
      <c r="F880">
        <v>28.55</v>
      </c>
      <c r="G880">
        <v>37987280</v>
      </c>
      <c r="I880" t="b">
        <f t="shared" si="39"/>
        <v>1</v>
      </c>
      <c r="J880" t="b">
        <f t="shared" si="40"/>
        <v>0</v>
      </c>
      <c r="K880" t="b">
        <f t="shared" si="41"/>
        <v>0</v>
      </c>
    </row>
    <row r="881" spans="1:11" x14ac:dyDescent="0.35">
      <c r="A881" s="2">
        <v>42388</v>
      </c>
      <c r="B881">
        <v>72.52</v>
      </c>
      <c r="C881">
        <v>107396</v>
      </c>
      <c r="E881" s="13">
        <v>42388</v>
      </c>
      <c r="F881">
        <v>29.16</v>
      </c>
      <c r="G881">
        <v>27171310</v>
      </c>
      <c r="I881" t="b">
        <f t="shared" si="39"/>
        <v>1</v>
      </c>
      <c r="J881" t="b">
        <f t="shared" si="40"/>
        <v>0</v>
      </c>
      <c r="K881" t="b">
        <f t="shared" si="41"/>
        <v>0</v>
      </c>
    </row>
    <row r="882" spans="1:11" x14ac:dyDescent="0.35">
      <c r="A882" s="2">
        <v>42384</v>
      </c>
      <c r="B882">
        <v>72.319999999999993</v>
      </c>
      <c r="C882">
        <v>214658</v>
      </c>
      <c r="E882" s="13">
        <v>42384</v>
      </c>
      <c r="F882">
        <v>28.76</v>
      </c>
      <c r="G882">
        <v>30550420</v>
      </c>
      <c r="I882" t="b">
        <f t="shared" si="39"/>
        <v>1</v>
      </c>
      <c r="J882" t="b">
        <f t="shared" si="40"/>
        <v>0</v>
      </c>
      <c r="K882" t="b">
        <f t="shared" si="41"/>
        <v>0</v>
      </c>
    </row>
    <row r="883" spans="1:11" x14ac:dyDescent="0.35">
      <c r="A883" s="2">
        <v>42383</v>
      </c>
      <c r="B883">
        <v>72.95</v>
      </c>
      <c r="C883">
        <v>218815</v>
      </c>
      <c r="E883" s="13">
        <v>42383</v>
      </c>
      <c r="F883">
        <v>30.02</v>
      </c>
      <c r="G883">
        <v>28402120</v>
      </c>
      <c r="I883" t="b">
        <f t="shared" si="39"/>
        <v>1</v>
      </c>
      <c r="J883" t="b">
        <f t="shared" si="40"/>
        <v>0</v>
      </c>
      <c r="K883" t="b">
        <f t="shared" si="41"/>
        <v>0</v>
      </c>
    </row>
    <row r="884" spans="1:11" x14ac:dyDescent="0.35">
      <c r="A884" s="2">
        <v>42382</v>
      </c>
      <c r="B884">
        <v>73.05</v>
      </c>
      <c r="C884">
        <v>101742</v>
      </c>
      <c r="E884" s="13">
        <v>42382</v>
      </c>
      <c r="F884">
        <v>29.64</v>
      </c>
      <c r="G884">
        <v>25802630</v>
      </c>
      <c r="I884" t="b">
        <f t="shared" si="39"/>
        <v>1</v>
      </c>
      <c r="J884" t="b">
        <f t="shared" si="40"/>
        <v>0</v>
      </c>
      <c r="K884" t="b">
        <f t="shared" si="41"/>
        <v>0</v>
      </c>
    </row>
    <row r="885" spans="1:11" x14ac:dyDescent="0.35">
      <c r="A885" s="2">
        <v>42381</v>
      </c>
      <c r="B885">
        <v>73.52</v>
      </c>
      <c r="C885">
        <v>75634</v>
      </c>
      <c r="E885" s="13">
        <v>42381</v>
      </c>
      <c r="F885">
        <v>29.98</v>
      </c>
      <c r="G885">
        <v>18211710</v>
      </c>
      <c r="I885" t="b">
        <f t="shared" si="39"/>
        <v>1</v>
      </c>
      <c r="J885" t="b">
        <f t="shared" si="40"/>
        <v>0</v>
      </c>
      <c r="K885" t="b">
        <f t="shared" si="41"/>
        <v>0</v>
      </c>
    </row>
    <row r="886" spans="1:11" x14ac:dyDescent="0.35">
      <c r="A886" s="2">
        <v>42380</v>
      </c>
      <c r="B886">
        <v>73.709999999999994</v>
      </c>
      <c r="C886">
        <v>86267</v>
      </c>
      <c r="E886" s="13">
        <v>42380</v>
      </c>
      <c r="F886">
        <v>29.87</v>
      </c>
      <c r="G886">
        <v>22946750</v>
      </c>
      <c r="I886" t="b">
        <f t="shared" si="39"/>
        <v>1</v>
      </c>
      <c r="J886" t="b">
        <f t="shared" si="40"/>
        <v>0</v>
      </c>
      <c r="K886" t="b">
        <f t="shared" si="41"/>
        <v>0</v>
      </c>
    </row>
    <row r="887" spans="1:11" x14ac:dyDescent="0.35">
      <c r="A887" s="2">
        <v>42377</v>
      </c>
      <c r="B887">
        <v>73.83</v>
      </c>
      <c r="C887">
        <v>216887</v>
      </c>
      <c r="E887" s="13">
        <v>42377</v>
      </c>
      <c r="F887">
        <v>30</v>
      </c>
      <c r="G887">
        <v>32237440</v>
      </c>
      <c r="I887" t="b">
        <f t="shared" si="39"/>
        <v>1</v>
      </c>
      <c r="J887" t="b">
        <f t="shared" si="40"/>
        <v>0</v>
      </c>
      <c r="K887" t="b">
        <f t="shared" si="41"/>
        <v>0</v>
      </c>
    </row>
    <row r="888" spans="1:11" x14ac:dyDescent="0.35">
      <c r="A888" s="2">
        <v>42376</v>
      </c>
      <c r="B888">
        <v>73.75</v>
      </c>
      <c r="C888">
        <v>308718</v>
      </c>
      <c r="E888" s="13">
        <v>42376</v>
      </c>
      <c r="F888">
        <v>30.27</v>
      </c>
      <c r="G888">
        <v>29616410</v>
      </c>
      <c r="I888" t="b">
        <f t="shared" si="39"/>
        <v>1</v>
      </c>
      <c r="J888" t="b">
        <f t="shared" si="40"/>
        <v>0</v>
      </c>
      <c r="K888" t="b">
        <f t="shared" si="41"/>
        <v>0</v>
      </c>
    </row>
    <row r="889" spans="1:11" x14ac:dyDescent="0.35">
      <c r="A889" s="2">
        <v>42375</v>
      </c>
      <c r="B889">
        <v>74.06</v>
      </c>
      <c r="C889">
        <v>66222</v>
      </c>
      <c r="E889" s="13">
        <v>42375</v>
      </c>
      <c r="F889">
        <v>31.28</v>
      </c>
      <c r="G889">
        <v>19744830</v>
      </c>
      <c r="I889" t="b">
        <f t="shared" si="39"/>
        <v>1</v>
      </c>
      <c r="J889" t="b">
        <f t="shared" si="40"/>
        <v>0</v>
      </c>
      <c r="K889" t="b">
        <f t="shared" si="41"/>
        <v>0</v>
      </c>
    </row>
    <row r="890" spans="1:11" x14ac:dyDescent="0.35">
      <c r="A890" s="2">
        <v>42374</v>
      </c>
      <c r="B890">
        <v>74.13</v>
      </c>
      <c r="C890">
        <v>180782</v>
      </c>
      <c r="E890" s="13">
        <v>42374</v>
      </c>
      <c r="F890">
        <v>31.85</v>
      </c>
      <c r="G890">
        <v>17664430</v>
      </c>
      <c r="I890" t="b">
        <f t="shared" si="39"/>
        <v>1</v>
      </c>
      <c r="J890" t="b">
        <f t="shared" si="40"/>
        <v>0</v>
      </c>
      <c r="K890" t="b">
        <f t="shared" si="41"/>
        <v>0</v>
      </c>
    </row>
    <row r="891" spans="1:11" x14ac:dyDescent="0.35">
      <c r="A891" s="2">
        <v>42373</v>
      </c>
      <c r="B891">
        <v>74.16</v>
      </c>
      <c r="C891">
        <v>421603</v>
      </c>
      <c r="E891" s="13">
        <v>42373</v>
      </c>
      <c r="F891">
        <v>31.78</v>
      </c>
      <c r="G891">
        <v>27116060</v>
      </c>
      <c r="I891" t="b">
        <f t="shared" si="39"/>
        <v>1</v>
      </c>
      <c r="J891" t="b">
        <f t="shared" si="40"/>
        <v>0</v>
      </c>
      <c r="K891" t="b">
        <f t="shared" si="41"/>
        <v>0</v>
      </c>
    </row>
    <row r="892" spans="1:11" x14ac:dyDescent="0.35">
      <c r="A892" s="2">
        <v>42369</v>
      </c>
      <c r="B892">
        <v>73.959999999999994</v>
      </c>
      <c r="C892">
        <v>51735</v>
      </c>
      <c r="E892" s="13">
        <v>42369</v>
      </c>
      <c r="F892">
        <v>32.71</v>
      </c>
      <c r="G892">
        <v>18736900</v>
      </c>
      <c r="I892" t="b">
        <f t="shared" si="39"/>
        <v>1</v>
      </c>
      <c r="J892" t="b">
        <f t="shared" si="40"/>
        <v>0</v>
      </c>
      <c r="K892" t="b">
        <f t="shared" si="41"/>
        <v>0</v>
      </c>
    </row>
    <row r="893" spans="1:11" x14ac:dyDescent="0.35">
      <c r="A893" s="2">
        <v>42368</v>
      </c>
      <c r="B893">
        <v>74.08</v>
      </c>
      <c r="C893">
        <v>86475</v>
      </c>
      <c r="E893" s="13">
        <v>42368</v>
      </c>
      <c r="F893">
        <v>32.700000000000003</v>
      </c>
      <c r="G893">
        <v>18923190</v>
      </c>
      <c r="I893" t="b">
        <f t="shared" si="39"/>
        <v>1</v>
      </c>
      <c r="J893" t="b">
        <f t="shared" si="40"/>
        <v>0</v>
      </c>
      <c r="K893" t="b">
        <f t="shared" si="41"/>
        <v>0</v>
      </c>
    </row>
    <row r="894" spans="1:11" x14ac:dyDescent="0.35">
      <c r="A894" s="2">
        <v>42367</v>
      </c>
      <c r="B894">
        <v>74.02</v>
      </c>
      <c r="C894">
        <v>88020</v>
      </c>
      <c r="E894" s="13">
        <v>42367</v>
      </c>
      <c r="F894">
        <v>33.159999999999997</v>
      </c>
      <c r="G894">
        <v>15829380</v>
      </c>
      <c r="I894" t="b">
        <f t="shared" si="39"/>
        <v>1</v>
      </c>
      <c r="J894" t="b">
        <f t="shared" si="40"/>
        <v>0</v>
      </c>
      <c r="K894" t="b">
        <f t="shared" si="41"/>
        <v>0</v>
      </c>
    </row>
    <row r="895" spans="1:11" x14ac:dyDescent="0.35">
      <c r="A895" s="2">
        <v>42366</v>
      </c>
      <c r="B895">
        <v>74.12</v>
      </c>
      <c r="C895">
        <v>100267</v>
      </c>
      <c r="E895" s="13">
        <v>42366</v>
      </c>
      <c r="F895">
        <v>33.18</v>
      </c>
      <c r="G895">
        <v>22117030</v>
      </c>
      <c r="I895" t="b">
        <f t="shared" si="39"/>
        <v>1</v>
      </c>
      <c r="J895" t="b">
        <f t="shared" si="40"/>
        <v>0</v>
      </c>
      <c r="K895" t="b">
        <f t="shared" si="41"/>
        <v>0</v>
      </c>
    </row>
    <row r="896" spans="1:11" x14ac:dyDescent="0.35">
      <c r="A896" s="2">
        <v>42362</v>
      </c>
      <c r="B896">
        <v>74.17</v>
      </c>
      <c r="C896">
        <v>12490</v>
      </c>
      <c r="E896" s="13">
        <v>42362</v>
      </c>
      <c r="F896">
        <v>33.35</v>
      </c>
      <c r="G896">
        <v>8553521</v>
      </c>
      <c r="I896" t="b">
        <f t="shared" si="39"/>
        <v>1</v>
      </c>
      <c r="J896" t="b">
        <f t="shared" si="40"/>
        <v>0</v>
      </c>
      <c r="K896" t="b">
        <f t="shared" si="41"/>
        <v>0</v>
      </c>
    </row>
    <row r="897" spans="1:11" x14ac:dyDescent="0.35">
      <c r="A897" s="2">
        <v>42361</v>
      </c>
      <c r="B897">
        <v>74.129900000000006</v>
      </c>
      <c r="C897">
        <v>104921</v>
      </c>
      <c r="E897" s="13">
        <v>42361</v>
      </c>
      <c r="F897">
        <v>33.450000000000003</v>
      </c>
      <c r="G897">
        <v>26337260</v>
      </c>
      <c r="I897" t="b">
        <f t="shared" si="39"/>
        <v>1</v>
      </c>
      <c r="J897" t="b">
        <f t="shared" si="40"/>
        <v>0</v>
      </c>
      <c r="K897" t="b">
        <f t="shared" si="41"/>
        <v>0</v>
      </c>
    </row>
    <row r="898" spans="1:11" x14ac:dyDescent="0.35">
      <c r="A898" s="2">
        <v>42360</v>
      </c>
      <c r="B898">
        <v>74.319999999999993</v>
      </c>
      <c r="C898">
        <v>63689</v>
      </c>
      <c r="E898" s="13">
        <v>42360</v>
      </c>
      <c r="F898">
        <v>32.96</v>
      </c>
      <c r="G898">
        <v>23691410</v>
      </c>
      <c r="I898" t="b">
        <f t="shared" si="39"/>
        <v>1</v>
      </c>
      <c r="J898" t="b">
        <f t="shared" si="40"/>
        <v>0</v>
      </c>
      <c r="K898" t="b">
        <f t="shared" si="41"/>
        <v>0</v>
      </c>
    </row>
    <row r="899" spans="1:11" x14ac:dyDescent="0.35">
      <c r="A899" s="2">
        <v>42359</v>
      </c>
      <c r="B899">
        <v>74.09</v>
      </c>
      <c r="C899">
        <v>30964</v>
      </c>
      <c r="E899" s="13">
        <v>42359</v>
      </c>
      <c r="F899">
        <v>32.71</v>
      </c>
      <c r="G899">
        <v>27997320</v>
      </c>
      <c r="I899" t="b">
        <f t="shared" si="39"/>
        <v>1</v>
      </c>
      <c r="J899" t="b">
        <f t="shared" si="40"/>
        <v>0</v>
      </c>
      <c r="K899" t="b">
        <f t="shared" si="41"/>
        <v>0</v>
      </c>
    </row>
    <row r="900" spans="1:11" x14ac:dyDescent="0.35">
      <c r="A900" s="2">
        <v>42356</v>
      </c>
      <c r="B900">
        <v>74.22</v>
      </c>
      <c r="C900">
        <v>89559</v>
      </c>
      <c r="E900" s="13">
        <v>42356</v>
      </c>
      <c r="F900">
        <v>32.64</v>
      </c>
      <c r="G900">
        <v>25895540</v>
      </c>
      <c r="I900" t="b">
        <f t="shared" si="39"/>
        <v>1</v>
      </c>
      <c r="J900" t="b">
        <f t="shared" si="40"/>
        <v>0</v>
      </c>
      <c r="K900" t="b">
        <f t="shared" si="41"/>
        <v>0</v>
      </c>
    </row>
    <row r="901" spans="1:11" x14ac:dyDescent="0.35">
      <c r="A901" s="2">
        <v>42355</v>
      </c>
      <c r="B901">
        <v>74.44</v>
      </c>
      <c r="C901">
        <v>43378</v>
      </c>
      <c r="E901" s="13">
        <v>42355</v>
      </c>
      <c r="F901">
        <v>32.81</v>
      </c>
      <c r="G901">
        <v>25812330</v>
      </c>
      <c r="I901" t="b">
        <f t="shared" si="39"/>
        <v>1</v>
      </c>
      <c r="J901" t="b">
        <f t="shared" si="40"/>
        <v>0</v>
      </c>
      <c r="K901" t="b">
        <f t="shared" si="41"/>
        <v>0</v>
      </c>
    </row>
    <row r="902" spans="1:11" x14ac:dyDescent="0.35">
      <c r="A902" s="2">
        <v>42354</v>
      </c>
      <c r="B902">
        <v>74.34</v>
      </c>
      <c r="C902">
        <v>148676</v>
      </c>
      <c r="E902" s="13">
        <v>42354</v>
      </c>
      <c r="F902">
        <v>33.1</v>
      </c>
      <c r="G902">
        <v>27582490</v>
      </c>
      <c r="I902" t="b">
        <f t="shared" si="39"/>
        <v>1</v>
      </c>
      <c r="J902" t="b">
        <f t="shared" si="40"/>
        <v>0</v>
      </c>
      <c r="K902" t="b">
        <f t="shared" si="41"/>
        <v>0</v>
      </c>
    </row>
    <row r="903" spans="1:11" x14ac:dyDescent="0.35">
      <c r="A903" s="2">
        <v>42353</v>
      </c>
      <c r="B903">
        <v>74.31</v>
      </c>
      <c r="C903">
        <v>102035</v>
      </c>
      <c r="E903" s="13">
        <v>42353</v>
      </c>
      <c r="F903">
        <v>32.549999999999997</v>
      </c>
      <c r="G903">
        <v>25302810</v>
      </c>
      <c r="I903" t="b">
        <f t="shared" si="39"/>
        <v>1</v>
      </c>
      <c r="J903" t="b">
        <f t="shared" si="40"/>
        <v>0</v>
      </c>
      <c r="K903" t="b">
        <f t="shared" si="41"/>
        <v>0</v>
      </c>
    </row>
    <row r="904" spans="1:11" x14ac:dyDescent="0.35">
      <c r="A904" s="2">
        <v>42352</v>
      </c>
      <c r="B904">
        <v>74.17</v>
      </c>
      <c r="C904">
        <v>160291</v>
      </c>
      <c r="E904" s="13">
        <v>42352</v>
      </c>
      <c r="F904">
        <v>32.08</v>
      </c>
      <c r="G904">
        <v>34610650</v>
      </c>
      <c r="I904" t="b">
        <f t="shared" si="39"/>
        <v>1</v>
      </c>
      <c r="J904" t="b">
        <f t="shared" si="40"/>
        <v>0</v>
      </c>
      <c r="K904" t="b">
        <f t="shared" si="41"/>
        <v>0</v>
      </c>
    </row>
    <row r="905" spans="1:11" x14ac:dyDescent="0.35">
      <c r="A905" s="2">
        <v>42349</v>
      </c>
      <c r="B905">
        <v>74.099900000000005</v>
      </c>
      <c r="C905">
        <v>180307</v>
      </c>
      <c r="E905" s="13">
        <v>42349</v>
      </c>
      <c r="F905">
        <v>31.56</v>
      </c>
      <c r="G905">
        <v>35138970</v>
      </c>
      <c r="I905" t="b">
        <f t="shared" ref="I905:I968" si="42">EXACT(A905,E905)</f>
        <v>1</v>
      </c>
      <c r="J905" t="b">
        <f t="shared" ref="J905:J968" si="43">EXACT(B905,F905)</f>
        <v>0</v>
      </c>
      <c r="K905" t="b">
        <f t="shared" ref="K905:K968" si="44">EXACT(C905,G905)</f>
        <v>0</v>
      </c>
    </row>
    <row r="906" spans="1:11" x14ac:dyDescent="0.35">
      <c r="A906" s="2">
        <v>42348</v>
      </c>
      <c r="B906">
        <v>74.849999999999994</v>
      </c>
      <c r="C906">
        <v>83642</v>
      </c>
      <c r="E906" s="13">
        <v>42348</v>
      </c>
      <c r="F906">
        <v>32.479999999999997</v>
      </c>
      <c r="G906">
        <v>18375650</v>
      </c>
      <c r="I906" t="b">
        <f t="shared" si="42"/>
        <v>1</v>
      </c>
      <c r="J906" t="b">
        <f t="shared" si="43"/>
        <v>0</v>
      </c>
      <c r="K906" t="b">
        <f t="shared" si="44"/>
        <v>0</v>
      </c>
    </row>
    <row r="907" spans="1:11" x14ac:dyDescent="0.35">
      <c r="A907" s="2">
        <v>42347</v>
      </c>
      <c r="B907">
        <v>75</v>
      </c>
      <c r="C907">
        <v>132481</v>
      </c>
      <c r="E907" s="13">
        <v>42347</v>
      </c>
      <c r="F907">
        <v>32.81</v>
      </c>
      <c r="G907">
        <v>22757430</v>
      </c>
      <c r="I907" t="b">
        <f t="shared" si="42"/>
        <v>1</v>
      </c>
      <c r="J907" t="b">
        <f t="shared" si="43"/>
        <v>0</v>
      </c>
      <c r="K907" t="b">
        <f t="shared" si="44"/>
        <v>0</v>
      </c>
    </row>
    <row r="908" spans="1:11" x14ac:dyDescent="0.35">
      <c r="A908" s="2">
        <v>42346</v>
      </c>
      <c r="B908">
        <v>74.91</v>
      </c>
      <c r="C908">
        <v>107691</v>
      </c>
      <c r="E908" s="13">
        <v>42346</v>
      </c>
      <c r="F908">
        <v>33.049999999999997</v>
      </c>
      <c r="G908">
        <v>27372750</v>
      </c>
      <c r="I908" t="b">
        <f t="shared" si="42"/>
        <v>1</v>
      </c>
      <c r="J908" t="b">
        <f t="shared" si="43"/>
        <v>0</v>
      </c>
      <c r="K908" t="b">
        <f t="shared" si="44"/>
        <v>0</v>
      </c>
    </row>
    <row r="909" spans="1:11" x14ac:dyDescent="0.35">
      <c r="A909" s="2">
        <v>42345</v>
      </c>
      <c r="B909">
        <v>75.13</v>
      </c>
      <c r="C909">
        <v>110474</v>
      </c>
      <c r="E909" s="13">
        <v>42345</v>
      </c>
      <c r="F909">
        <v>33.450000000000003</v>
      </c>
      <c r="G909">
        <v>17519820</v>
      </c>
      <c r="I909" t="b">
        <f t="shared" si="42"/>
        <v>1</v>
      </c>
      <c r="J909" t="b">
        <f t="shared" si="43"/>
        <v>0</v>
      </c>
      <c r="K909" t="b">
        <f t="shared" si="44"/>
        <v>0</v>
      </c>
    </row>
    <row r="910" spans="1:11" x14ac:dyDescent="0.35">
      <c r="A910" s="2">
        <v>42342</v>
      </c>
      <c r="B910">
        <v>75.28</v>
      </c>
      <c r="C910">
        <v>24790</v>
      </c>
      <c r="E910" s="13">
        <v>42342</v>
      </c>
      <c r="F910">
        <v>33.93</v>
      </c>
      <c r="G910">
        <v>21297040</v>
      </c>
      <c r="I910" t="b">
        <f t="shared" si="42"/>
        <v>1</v>
      </c>
      <c r="J910" t="b">
        <f t="shared" si="43"/>
        <v>0</v>
      </c>
      <c r="K910" t="b">
        <f t="shared" si="44"/>
        <v>0</v>
      </c>
    </row>
    <row r="911" spans="1:11" x14ac:dyDescent="0.35">
      <c r="A911" s="2">
        <v>42341</v>
      </c>
      <c r="B911">
        <v>75.09</v>
      </c>
      <c r="C911">
        <v>38069</v>
      </c>
      <c r="E911" s="13">
        <v>42341</v>
      </c>
      <c r="F911">
        <v>33.799999999999997</v>
      </c>
      <c r="G911">
        <v>18260780</v>
      </c>
      <c r="I911" t="b">
        <f t="shared" si="42"/>
        <v>1</v>
      </c>
      <c r="J911" t="b">
        <f t="shared" si="43"/>
        <v>0</v>
      </c>
      <c r="K911" t="b">
        <f t="shared" si="44"/>
        <v>0</v>
      </c>
    </row>
    <row r="912" spans="1:11" x14ac:dyDescent="0.35">
      <c r="A912" s="2">
        <v>42340</v>
      </c>
      <c r="B912">
        <v>75.58</v>
      </c>
      <c r="C912">
        <v>342911</v>
      </c>
      <c r="E912" s="13">
        <v>42340</v>
      </c>
      <c r="F912">
        <v>33.9</v>
      </c>
      <c r="G912">
        <v>20783230</v>
      </c>
      <c r="I912" t="b">
        <f t="shared" si="42"/>
        <v>1</v>
      </c>
      <c r="J912" t="b">
        <f t="shared" si="43"/>
        <v>0</v>
      </c>
      <c r="K912" t="b">
        <f t="shared" si="44"/>
        <v>0</v>
      </c>
    </row>
    <row r="913" spans="1:11" x14ac:dyDescent="0.35">
      <c r="A913" s="2">
        <v>42339</v>
      </c>
      <c r="B913">
        <v>75.59</v>
      </c>
      <c r="C913">
        <v>37417</v>
      </c>
      <c r="E913" s="13">
        <v>42339</v>
      </c>
      <c r="F913">
        <v>34.24</v>
      </c>
      <c r="G913">
        <v>25153370</v>
      </c>
      <c r="I913" t="b">
        <f t="shared" si="42"/>
        <v>1</v>
      </c>
      <c r="J913" t="b">
        <f t="shared" si="43"/>
        <v>0</v>
      </c>
      <c r="K913" t="b">
        <f t="shared" si="44"/>
        <v>0</v>
      </c>
    </row>
    <row r="914" spans="1:11" x14ac:dyDescent="0.35">
      <c r="A914" s="2">
        <v>42338</v>
      </c>
      <c r="B914">
        <v>75.8</v>
      </c>
      <c r="C914">
        <v>32476</v>
      </c>
      <c r="E914" s="13">
        <v>42338</v>
      </c>
      <c r="F914">
        <v>34.04</v>
      </c>
      <c r="G914">
        <v>20716470</v>
      </c>
      <c r="I914" t="b">
        <f t="shared" si="42"/>
        <v>1</v>
      </c>
      <c r="J914" t="b">
        <f t="shared" si="43"/>
        <v>0</v>
      </c>
      <c r="K914" t="b">
        <f t="shared" si="44"/>
        <v>0</v>
      </c>
    </row>
    <row r="915" spans="1:11" x14ac:dyDescent="0.35">
      <c r="A915" s="2">
        <v>42335</v>
      </c>
      <c r="B915">
        <v>75.83</v>
      </c>
      <c r="C915">
        <v>121312</v>
      </c>
      <c r="E915" s="13">
        <v>42335</v>
      </c>
      <c r="F915">
        <v>33.99</v>
      </c>
      <c r="G915">
        <v>11853100</v>
      </c>
      <c r="I915" t="b">
        <f t="shared" si="42"/>
        <v>1</v>
      </c>
      <c r="J915" t="b">
        <f t="shared" si="43"/>
        <v>0</v>
      </c>
      <c r="K915" t="b">
        <f t="shared" si="44"/>
        <v>0</v>
      </c>
    </row>
    <row r="916" spans="1:11" x14ac:dyDescent="0.35">
      <c r="A916" s="2">
        <v>42333</v>
      </c>
      <c r="B916">
        <v>75.92</v>
      </c>
      <c r="C916">
        <v>46240</v>
      </c>
      <c r="E916" s="13">
        <v>42333</v>
      </c>
      <c r="F916">
        <v>34.75</v>
      </c>
      <c r="G916">
        <v>14325580</v>
      </c>
      <c r="I916" t="b">
        <f t="shared" si="42"/>
        <v>1</v>
      </c>
      <c r="J916" t="b">
        <f t="shared" si="43"/>
        <v>0</v>
      </c>
      <c r="K916" t="b">
        <f t="shared" si="44"/>
        <v>0</v>
      </c>
    </row>
    <row r="917" spans="1:11" x14ac:dyDescent="0.35">
      <c r="A917" s="2">
        <v>42332</v>
      </c>
      <c r="B917">
        <v>75.982500000000002</v>
      </c>
      <c r="C917">
        <v>29827</v>
      </c>
      <c r="E917" s="13">
        <v>42332</v>
      </c>
      <c r="F917">
        <v>35.020000000000003</v>
      </c>
      <c r="G917">
        <v>18208160</v>
      </c>
      <c r="I917" t="b">
        <f t="shared" si="42"/>
        <v>1</v>
      </c>
      <c r="J917" t="b">
        <f t="shared" si="43"/>
        <v>0</v>
      </c>
      <c r="K917" t="b">
        <f t="shared" si="44"/>
        <v>0</v>
      </c>
    </row>
    <row r="918" spans="1:11" x14ac:dyDescent="0.35">
      <c r="A918" s="2">
        <v>42331</v>
      </c>
      <c r="B918">
        <v>76</v>
      </c>
      <c r="C918">
        <v>104144</v>
      </c>
      <c r="E918" s="13">
        <v>42331</v>
      </c>
      <c r="F918">
        <v>34.93</v>
      </c>
      <c r="G918">
        <v>19688790</v>
      </c>
      <c r="I918" t="b">
        <f t="shared" si="42"/>
        <v>1</v>
      </c>
      <c r="J918" t="b">
        <f t="shared" si="43"/>
        <v>0</v>
      </c>
      <c r="K918" t="b">
        <f t="shared" si="44"/>
        <v>0</v>
      </c>
    </row>
    <row r="919" spans="1:11" x14ac:dyDescent="0.35">
      <c r="A919" s="2">
        <v>42328</v>
      </c>
      <c r="B919">
        <v>76.02</v>
      </c>
      <c r="C919">
        <v>62053</v>
      </c>
      <c r="E919" s="13">
        <v>42328</v>
      </c>
      <c r="F919">
        <v>35.22</v>
      </c>
      <c r="G919">
        <v>13749350</v>
      </c>
      <c r="I919" t="b">
        <f t="shared" si="42"/>
        <v>1</v>
      </c>
      <c r="J919" t="b">
        <f t="shared" si="43"/>
        <v>0</v>
      </c>
      <c r="K919" t="b">
        <f t="shared" si="44"/>
        <v>0</v>
      </c>
    </row>
    <row r="920" spans="1:11" x14ac:dyDescent="0.35">
      <c r="A920" s="2">
        <v>42327</v>
      </c>
      <c r="B920">
        <v>75.98</v>
      </c>
      <c r="C920">
        <v>50815</v>
      </c>
      <c r="E920" s="13">
        <v>42327</v>
      </c>
      <c r="F920">
        <v>34.92</v>
      </c>
      <c r="G920">
        <v>16116420</v>
      </c>
      <c r="I920" t="b">
        <f t="shared" si="42"/>
        <v>1</v>
      </c>
      <c r="J920" t="b">
        <f t="shared" si="43"/>
        <v>0</v>
      </c>
      <c r="K920" t="b">
        <f t="shared" si="44"/>
        <v>0</v>
      </c>
    </row>
    <row r="921" spans="1:11" x14ac:dyDescent="0.35">
      <c r="A921" s="2">
        <v>42326</v>
      </c>
      <c r="B921">
        <v>75.819999999999993</v>
      </c>
      <c r="C921">
        <v>89943</v>
      </c>
      <c r="E921" s="13">
        <v>42326</v>
      </c>
      <c r="F921">
        <v>34.659999999999997</v>
      </c>
      <c r="G921">
        <v>17408230</v>
      </c>
      <c r="I921" t="b">
        <f t="shared" si="42"/>
        <v>1</v>
      </c>
      <c r="J921" t="b">
        <f t="shared" si="43"/>
        <v>0</v>
      </c>
      <c r="K921" t="b">
        <f t="shared" si="44"/>
        <v>0</v>
      </c>
    </row>
    <row r="922" spans="1:11" x14ac:dyDescent="0.35">
      <c r="A922" s="2">
        <v>42325</v>
      </c>
      <c r="B922">
        <v>75.64</v>
      </c>
      <c r="C922">
        <v>63028</v>
      </c>
      <c r="E922" s="13">
        <v>42325</v>
      </c>
      <c r="F922">
        <v>34.39</v>
      </c>
      <c r="G922">
        <v>32174340</v>
      </c>
      <c r="I922" t="b">
        <f t="shared" si="42"/>
        <v>1</v>
      </c>
      <c r="J922" t="b">
        <f t="shared" si="43"/>
        <v>0</v>
      </c>
      <c r="K922" t="b">
        <f t="shared" si="44"/>
        <v>0</v>
      </c>
    </row>
    <row r="923" spans="1:11" x14ac:dyDescent="0.35">
      <c r="A923" s="2">
        <v>42324</v>
      </c>
      <c r="B923">
        <v>75.48</v>
      </c>
      <c r="C923">
        <v>77183</v>
      </c>
      <c r="E923" s="13">
        <v>42324</v>
      </c>
      <c r="F923">
        <v>34.43</v>
      </c>
      <c r="G923">
        <v>13815240</v>
      </c>
      <c r="I923" t="b">
        <f t="shared" si="42"/>
        <v>1</v>
      </c>
      <c r="J923" t="b">
        <f t="shared" si="43"/>
        <v>0</v>
      </c>
      <c r="K923" t="b">
        <f t="shared" si="44"/>
        <v>0</v>
      </c>
    </row>
    <row r="924" spans="1:11" x14ac:dyDescent="0.35">
      <c r="A924" s="2">
        <v>42321</v>
      </c>
      <c r="B924">
        <v>75.63</v>
      </c>
      <c r="C924">
        <v>200642</v>
      </c>
      <c r="E924" s="13">
        <v>42321</v>
      </c>
      <c r="F924">
        <v>33.700000000000003</v>
      </c>
      <c r="G924">
        <v>21667010</v>
      </c>
      <c r="I924" t="b">
        <f t="shared" si="42"/>
        <v>1</v>
      </c>
      <c r="J924" t="b">
        <f t="shared" si="43"/>
        <v>0</v>
      </c>
      <c r="K924" t="b">
        <f t="shared" si="44"/>
        <v>0</v>
      </c>
    </row>
    <row r="925" spans="1:11" x14ac:dyDescent="0.35">
      <c r="A925" s="2">
        <v>42320</v>
      </c>
      <c r="B925">
        <v>75.650000000000006</v>
      </c>
      <c r="C925">
        <v>133016</v>
      </c>
      <c r="E925" s="13">
        <v>42320</v>
      </c>
      <c r="F925">
        <v>34.15</v>
      </c>
      <c r="G925">
        <v>11957540</v>
      </c>
      <c r="I925" t="b">
        <f t="shared" si="42"/>
        <v>1</v>
      </c>
      <c r="J925" t="b">
        <f t="shared" si="43"/>
        <v>0</v>
      </c>
      <c r="K925" t="b">
        <f t="shared" si="44"/>
        <v>0</v>
      </c>
    </row>
    <row r="926" spans="1:11" x14ac:dyDescent="0.35">
      <c r="A926" s="2">
        <v>42319</v>
      </c>
      <c r="B926">
        <v>75.650000000000006</v>
      </c>
      <c r="C926">
        <v>9910</v>
      </c>
      <c r="E926" s="13">
        <v>42319</v>
      </c>
      <c r="F926">
        <v>34.51</v>
      </c>
      <c r="G926">
        <v>9942268</v>
      </c>
      <c r="I926" t="b">
        <f t="shared" si="42"/>
        <v>1</v>
      </c>
      <c r="J926" t="b">
        <f t="shared" si="43"/>
        <v>0</v>
      </c>
      <c r="K926" t="b">
        <f t="shared" si="44"/>
        <v>0</v>
      </c>
    </row>
    <row r="927" spans="1:11" x14ac:dyDescent="0.35">
      <c r="A927" s="2">
        <v>42318</v>
      </c>
      <c r="B927">
        <v>75.64</v>
      </c>
      <c r="C927">
        <v>109863</v>
      </c>
      <c r="E927" s="13">
        <v>42318</v>
      </c>
      <c r="F927">
        <v>34.47</v>
      </c>
      <c r="G927">
        <v>19953080</v>
      </c>
      <c r="I927" t="b">
        <f t="shared" si="42"/>
        <v>1</v>
      </c>
      <c r="J927" t="b">
        <f t="shared" si="43"/>
        <v>0</v>
      </c>
      <c r="K927" t="b">
        <f t="shared" si="44"/>
        <v>0</v>
      </c>
    </row>
    <row r="928" spans="1:11" x14ac:dyDescent="0.35">
      <c r="A928" s="2">
        <v>42317</v>
      </c>
      <c r="B928">
        <v>75.319999999999993</v>
      </c>
      <c r="C928">
        <v>47223</v>
      </c>
      <c r="E928" s="13">
        <v>42317</v>
      </c>
      <c r="F928">
        <v>34.56</v>
      </c>
      <c r="G928">
        <v>21176280</v>
      </c>
      <c r="I928" t="b">
        <f t="shared" si="42"/>
        <v>1</v>
      </c>
      <c r="J928" t="b">
        <f t="shared" si="43"/>
        <v>0</v>
      </c>
      <c r="K928" t="b">
        <f t="shared" si="44"/>
        <v>0</v>
      </c>
    </row>
    <row r="929" spans="1:11" x14ac:dyDescent="0.35">
      <c r="A929" s="2">
        <v>42314</v>
      </c>
      <c r="B929">
        <v>75.7</v>
      </c>
      <c r="C929">
        <v>46245</v>
      </c>
      <c r="E929" s="13">
        <v>42314</v>
      </c>
      <c r="F929">
        <v>35.39</v>
      </c>
      <c r="G929">
        <v>15823800</v>
      </c>
      <c r="I929" t="b">
        <f t="shared" si="42"/>
        <v>1</v>
      </c>
      <c r="J929" t="b">
        <f t="shared" si="43"/>
        <v>0</v>
      </c>
      <c r="K929" t="b">
        <f t="shared" si="44"/>
        <v>0</v>
      </c>
    </row>
    <row r="930" spans="1:11" x14ac:dyDescent="0.35">
      <c r="A930" s="2">
        <v>42313</v>
      </c>
      <c r="B930">
        <v>76.150000000000006</v>
      </c>
      <c r="C930">
        <v>44681</v>
      </c>
      <c r="E930" s="13">
        <v>42313</v>
      </c>
      <c r="F930">
        <v>35.79</v>
      </c>
      <c r="G930">
        <v>11033980</v>
      </c>
      <c r="I930" t="b">
        <f t="shared" si="42"/>
        <v>1</v>
      </c>
      <c r="J930" t="b">
        <f t="shared" si="43"/>
        <v>0</v>
      </c>
      <c r="K930" t="b">
        <f t="shared" si="44"/>
        <v>0</v>
      </c>
    </row>
    <row r="931" spans="1:11" x14ac:dyDescent="0.35">
      <c r="A931" s="2">
        <v>42312</v>
      </c>
      <c r="B931">
        <v>76.17</v>
      </c>
      <c r="C931">
        <v>31908</v>
      </c>
      <c r="E931" s="13">
        <v>42312</v>
      </c>
      <c r="F931">
        <v>35.74</v>
      </c>
      <c r="G931">
        <v>14083620</v>
      </c>
      <c r="I931" t="b">
        <f t="shared" si="42"/>
        <v>1</v>
      </c>
      <c r="J931" t="b">
        <f t="shared" si="43"/>
        <v>0</v>
      </c>
      <c r="K931" t="b">
        <f t="shared" si="44"/>
        <v>0</v>
      </c>
    </row>
    <row r="932" spans="1:11" x14ac:dyDescent="0.35">
      <c r="A932" s="2">
        <v>42311</v>
      </c>
      <c r="B932">
        <v>76.099999999999994</v>
      </c>
      <c r="C932">
        <v>23671</v>
      </c>
      <c r="E932" s="13">
        <v>42311</v>
      </c>
      <c r="F932">
        <v>35.94</v>
      </c>
      <c r="G932">
        <v>10746650</v>
      </c>
      <c r="I932" t="b">
        <f t="shared" si="42"/>
        <v>1</v>
      </c>
      <c r="J932" t="b">
        <f t="shared" si="43"/>
        <v>0</v>
      </c>
      <c r="K932" t="b">
        <f t="shared" si="44"/>
        <v>0</v>
      </c>
    </row>
    <row r="933" spans="1:11" x14ac:dyDescent="0.35">
      <c r="A933" s="2">
        <v>42310</v>
      </c>
      <c r="B933">
        <v>75.959999999999994</v>
      </c>
      <c r="C933">
        <v>80087</v>
      </c>
      <c r="E933" s="13">
        <v>42310</v>
      </c>
      <c r="F933">
        <v>35.5</v>
      </c>
      <c r="G933">
        <v>14081090</v>
      </c>
      <c r="I933" t="b">
        <f t="shared" si="42"/>
        <v>1</v>
      </c>
      <c r="J933" t="b">
        <f t="shared" si="43"/>
        <v>0</v>
      </c>
      <c r="K933" t="b">
        <f t="shared" si="44"/>
        <v>0</v>
      </c>
    </row>
    <row r="934" spans="1:11" x14ac:dyDescent="0.35">
      <c r="A934" s="2">
        <v>42307</v>
      </c>
      <c r="B934">
        <v>75.95</v>
      </c>
      <c r="C934">
        <v>32201</v>
      </c>
      <c r="E934" s="13">
        <v>42307</v>
      </c>
      <c r="F934">
        <v>34.840000000000003</v>
      </c>
      <c r="G934">
        <v>16265330</v>
      </c>
      <c r="I934" t="b">
        <f t="shared" si="42"/>
        <v>1</v>
      </c>
      <c r="J934" t="b">
        <f t="shared" si="43"/>
        <v>0</v>
      </c>
      <c r="K934" t="b">
        <f t="shared" si="44"/>
        <v>0</v>
      </c>
    </row>
    <row r="935" spans="1:11" x14ac:dyDescent="0.35">
      <c r="A935" s="2">
        <v>42306</v>
      </c>
      <c r="B935">
        <v>76</v>
      </c>
      <c r="C935">
        <v>21376</v>
      </c>
      <c r="E935" s="13">
        <v>42306</v>
      </c>
      <c r="F935">
        <v>34.89</v>
      </c>
      <c r="G935">
        <v>13553130</v>
      </c>
      <c r="I935" t="b">
        <f t="shared" si="42"/>
        <v>1</v>
      </c>
      <c r="J935" t="b">
        <f t="shared" si="43"/>
        <v>0</v>
      </c>
      <c r="K935" t="b">
        <f t="shared" si="44"/>
        <v>0</v>
      </c>
    </row>
    <row r="936" spans="1:11" x14ac:dyDescent="0.35">
      <c r="A936" s="2">
        <v>42305</v>
      </c>
      <c r="B936">
        <v>76.16</v>
      </c>
      <c r="C936">
        <v>29029</v>
      </c>
      <c r="E936" s="13">
        <v>42305</v>
      </c>
      <c r="F936">
        <v>35.28</v>
      </c>
      <c r="G936">
        <v>22699980</v>
      </c>
      <c r="I936" t="b">
        <f t="shared" si="42"/>
        <v>1</v>
      </c>
      <c r="J936" t="b">
        <f t="shared" si="43"/>
        <v>0</v>
      </c>
      <c r="K936" t="b">
        <f t="shared" si="44"/>
        <v>0</v>
      </c>
    </row>
    <row r="937" spans="1:11" x14ac:dyDescent="0.35">
      <c r="A937" s="2">
        <v>42304</v>
      </c>
      <c r="B937">
        <v>76.37</v>
      </c>
      <c r="C937">
        <v>43265</v>
      </c>
      <c r="E937" s="13">
        <v>42304</v>
      </c>
      <c r="F937">
        <v>35.67</v>
      </c>
      <c r="G937">
        <v>25301850</v>
      </c>
      <c r="I937" t="b">
        <f t="shared" si="42"/>
        <v>1</v>
      </c>
      <c r="J937" t="b">
        <f t="shared" si="43"/>
        <v>0</v>
      </c>
      <c r="K937" t="b">
        <f t="shared" si="44"/>
        <v>0</v>
      </c>
    </row>
    <row r="938" spans="1:11" x14ac:dyDescent="0.35">
      <c r="A938" s="2">
        <v>42303</v>
      </c>
      <c r="B938">
        <v>76.41</v>
      </c>
      <c r="C938">
        <v>51092</v>
      </c>
      <c r="E938" s="13">
        <v>42303</v>
      </c>
      <c r="F938">
        <v>36</v>
      </c>
      <c r="G938">
        <v>10645930</v>
      </c>
      <c r="I938" t="b">
        <f t="shared" si="42"/>
        <v>1</v>
      </c>
      <c r="J938" t="b">
        <f t="shared" si="43"/>
        <v>0</v>
      </c>
      <c r="K938" t="b">
        <f t="shared" si="44"/>
        <v>0</v>
      </c>
    </row>
    <row r="939" spans="1:11" x14ac:dyDescent="0.35">
      <c r="A939" s="2">
        <v>42300</v>
      </c>
      <c r="B939">
        <v>76.33</v>
      </c>
      <c r="C939">
        <v>45966</v>
      </c>
      <c r="E939" s="13">
        <v>42300</v>
      </c>
      <c r="F939">
        <v>36.409999999999997</v>
      </c>
      <c r="G939">
        <v>13522100</v>
      </c>
      <c r="I939" t="b">
        <f t="shared" si="42"/>
        <v>1</v>
      </c>
      <c r="J939" t="b">
        <f t="shared" si="43"/>
        <v>0</v>
      </c>
      <c r="K939" t="b">
        <f t="shared" si="44"/>
        <v>0</v>
      </c>
    </row>
    <row r="940" spans="1:11" x14ac:dyDescent="0.35">
      <c r="A940" s="2">
        <v>42299</v>
      </c>
      <c r="B940">
        <v>76.239999999999995</v>
      </c>
      <c r="C940">
        <v>58916</v>
      </c>
      <c r="E940" s="13">
        <v>42299</v>
      </c>
      <c r="F940">
        <v>36.17</v>
      </c>
      <c r="G940">
        <v>13883450</v>
      </c>
      <c r="I940" t="b">
        <f t="shared" si="42"/>
        <v>1</v>
      </c>
      <c r="J940" t="b">
        <f t="shared" si="43"/>
        <v>0</v>
      </c>
      <c r="K940" t="b">
        <f t="shared" si="44"/>
        <v>0</v>
      </c>
    </row>
    <row r="941" spans="1:11" x14ac:dyDescent="0.35">
      <c r="A941" s="2">
        <v>42298</v>
      </c>
      <c r="B941">
        <v>75.98</v>
      </c>
      <c r="C941">
        <v>95938</v>
      </c>
      <c r="E941" s="13">
        <v>42298</v>
      </c>
      <c r="F941">
        <v>35.4</v>
      </c>
      <c r="G941">
        <v>18034860</v>
      </c>
      <c r="I941" t="b">
        <f t="shared" si="42"/>
        <v>1</v>
      </c>
      <c r="J941" t="b">
        <f t="shared" si="43"/>
        <v>0</v>
      </c>
      <c r="K941" t="b">
        <f t="shared" si="44"/>
        <v>0</v>
      </c>
    </row>
    <row r="942" spans="1:11" x14ac:dyDescent="0.35">
      <c r="A942" s="2">
        <v>42297</v>
      </c>
      <c r="B942">
        <v>76.19</v>
      </c>
      <c r="C942">
        <v>43995</v>
      </c>
      <c r="E942" s="13">
        <v>42297</v>
      </c>
      <c r="F942">
        <v>35.92</v>
      </c>
      <c r="G942">
        <v>13382580</v>
      </c>
      <c r="I942" t="b">
        <f t="shared" si="42"/>
        <v>1</v>
      </c>
      <c r="J942" t="b">
        <f t="shared" si="43"/>
        <v>0</v>
      </c>
      <c r="K942" t="b">
        <f t="shared" si="44"/>
        <v>0</v>
      </c>
    </row>
    <row r="943" spans="1:11" x14ac:dyDescent="0.35">
      <c r="A943" s="2">
        <v>42296</v>
      </c>
      <c r="B943">
        <v>76.39</v>
      </c>
      <c r="C943">
        <v>40121</v>
      </c>
      <c r="E943" s="13">
        <v>42296</v>
      </c>
      <c r="F943">
        <v>36</v>
      </c>
      <c r="G943">
        <v>11931050</v>
      </c>
      <c r="I943" t="b">
        <f t="shared" si="42"/>
        <v>1</v>
      </c>
      <c r="J943" t="b">
        <f t="shared" si="43"/>
        <v>0</v>
      </c>
      <c r="K943" t="b">
        <f t="shared" si="44"/>
        <v>0</v>
      </c>
    </row>
    <row r="944" spans="1:11" x14ac:dyDescent="0.35">
      <c r="A944" s="2">
        <v>42293</v>
      </c>
      <c r="B944">
        <v>76.430000000000007</v>
      </c>
      <c r="C944">
        <v>14241</v>
      </c>
      <c r="E944" s="13">
        <v>42293</v>
      </c>
      <c r="F944">
        <v>36.369999999999997</v>
      </c>
      <c r="G944">
        <v>15284910</v>
      </c>
      <c r="I944" t="b">
        <f t="shared" si="42"/>
        <v>1</v>
      </c>
      <c r="J944" t="b">
        <f t="shared" si="43"/>
        <v>0</v>
      </c>
      <c r="K944" t="b">
        <f t="shared" si="44"/>
        <v>0</v>
      </c>
    </row>
    <row r="945" spans="1:11" x14ac:dyDescent="0.35">
      <c r="A945" s="2">
        <v>42292</v>
      </c>
      <c r="B945">
        <v>76.23</v>
      </c>
      <c r="C945">
        <v>27291</v>
      </c>
      <c r="E945" s="13">
        <v>42292</v>
      </c>
      <c r="F945">
        <v>36.26</v>
      </c>
      <c r="G945">
        <v>13702000</v>
      </c>
      <c r="I945" t="b">
        <f t="shared" si="42"/>
        <v>1</v>
      </c>
      <c r="J945" t="b">
        <f t="shared" si="43"/>
        <v>0</v>
      </c>
      <c r="K945" t="b">
        <f t="shared" si="44"/>
        <v>0</v>
      </c>
    </row>
    <row r="946" spans="1:11" x14ac:dyDescent="0.35">
      <c r="A946" s="2">
        <v>42291</v>
      </c>
      <c r="B946">
        <v>75.95</v>
      </c>
      <c r="C946">
        <v>106055</v>
      </c>
      <c r="E946" s="13">
        <v>42291</v>
      </c>
      <c r="F946">
        <v>35.450000000000003</v>
      </c>
      <c r="G946">
        <v>20882350</v>
      </c>
      <c r="I946" t="b">
        <f t="shared" si="42"/>
        <v>1</v>
      </c>
      <c r="J946" t="b">
        <f t="shared" si="43"/>
        <v>0</v>
      </c>
      <c r="K946" t="b">
        <f t="shared" si="44"/>
        <v>0</v>
      </c>
    </row>
    <row r="947" spans="1:11" x14ac:dyDescent="0.35">
      <c r="A947" s="2">
        <v>42290</v>
      </c>
      <c r="B947">
        <v>75.64</v>
      </c>
      <c r="C947">
        <v>56968</v>
      </c>
      <c r="E947" s="13">
        <v>42290</v>
      </c>
      <c r="F947">
        <v>35.18</v>
      </c>
      <c r="G947">
        <v>16355130</v>
      </c>
      <c r="I947" t="b">
        <f t="shared" si="42"/>
        <v>1</v>
      </c>
      <c r="J947" t="b">
        <f t="shared" si="43"/>
        <v>0</v>
      </c>
      <c r="K947" t="b">
        <f t="shared" si="44"/>
        <v>0</v>
      </c>
    </row>
    <row r="948" spans="1:11" x14ac:dyDescent="0.35">
      <c r="A948" s="2">
        <v>42289</v>
      </c>
      <c r="B948">
        <v>75.680000000000007</v>
      </c>
      <c r="C948">
        <v>15798</v>
      </c>
      <c r="E948" s="13">
        <v>42289</v>
      </c>
      <c r="F948">
        <v>35.82</v>
      </c>
      <c r="G948">
        <v>10790630</v>
      </c>
      <c r="I948" t="b">
        <f t="shared" si="42"/>
        <v>1</v>
      </c>
      <c r="J948" t="b">
        <f t="shared" si="43"/>
        <v>0</v>
      </c>
      <c r="K948" t="b">
        <f t="shared" si="44"/>
        <v>0</v>
      </c>
    </row>
    <row r="949" spans="1:11" x14ac:dyDescent="0.35">
      <c r="A949" s="2">
        <v>42286</v>
      </c>
      <c r="B949">
        <v>75.650000000000006</v>
      </c>
      <c r="C949">
        <v>34917</v>
      </c>
      <c r="E949" s="13">
        <v>42286</v>
      </c>
      <c r="F949">
        <v>36.020000000000003</v>
      </c>
      <c r="G949">
        <v>14719910</v>
      </c>
      <c r="I949" t="b">
        <f t="shared" si="42"/>
        <v>1</v>
      </c>
      <c r="J949" t="b">
        <f t="shared" si="43"/>
        <v>0</v>
      </c>
      <c r="K949" t="b">
        <f t="shared" si="44"/>
        <v>0</v>
      </c>
    </row>
    <row r="950" spans="1:11" x14ac:dyDescent="0.35">
      <c r="A950" s="2">
        <v>42285</v>
      </c>
      <c r="B950">
        <v>75.47</v>
      </c>
      <c r="C950">
        <v>125702</v>
      </c>
      <c r="E950" s="13">
        <v>42285</v>
      </c>
      <c r="F950">
        <v>35.979999999999997</v>
      </c>
      <c r="G950">
        <v>19821640</v>
      </c>
      <c r="I950" t="b">
        <f t="shared" si="42"/>
        <v>1</v>
      </c>
      <c r="J950" t="b">
        <f t="shared" si="43"/>
        <v>0</v>
      </c>
      <c r="K950" t="b">
        <f t="shared" si="44"/>
        <v>0</v>
      </c>
    </row>
    <row r="951" spans="1:11" x14ac:dyDescent="0.35">
      <c r="A951" s="2">
        <v>42284</v>
      </c>
      <c r="B951">
        <v>75.27</v>
      </c>
      <c r="C951">
        <v>135536</v>
      </c>
      <c r="E951" s="13">
        <v>42284</v>
      </c>
      <c r="F951">
        <v>35.520000000000003</v>
      </c>
      <c r="G951">
        <v>25466970</v>
      </c>
      <c r="I951" t="b">
        <f t="shared" si="42"/>
        <v>1</v>
      </c>
      <c r="J951" t="b">
        <f t="shared" si="43"/>
        <v>0</v>
      </c>
      <c r="K951" t="b">
        <f t="shared" si="44"/>
        <v>0</v>
      </c>
    </row>
    <row r="952" spans="1:11" x14ac:dyDescent="0.35">
      <c r="A952" s="2">
        <v>42283</v>
      </c>
      <c r="B952">
        <v>75.2</v>
      </c>
      <c r="C952">
        <v>28210</v>
      </c>
      <c r="E952" s="13">
        <v>42283</v>
      </c>
      <c r="F952">
        <v>34.659999999999997</v>
      </c>
      <c r="G952">
        <v>19085250</v>
      </c>
      <c r="I952" t="b">
        <f t="shared" si="42"/>
        <v>1</v>
      </c>
      <c r="J952" t="b">
        <f t="shared" si="43"/>
        <v>0</v>
      </c>
      <c r="K952" t="b">
        <f t="shared" si="44"/>
        <v>0</v>
      </c>
    </row>
    <row r="953" spans="1:11" x14ac:dyDescent="0.35">
      <c r="A953" s="2">
        <v>42282</v>
      </c>
      <c r="B953">
        <v>75.028999999999996</v>
      </c>
      <c r="C953">
        <v>47521</v>
      </c>
      <c r="E953" s="13">
        <v>42282</v>
      </c>
      <c r="F953">
        <v>34.75</v>
      </c>
      <c r="G953">
        <v>20860390</v>
      </c>
      <c r="I953" t="b">
        <f t="shared" si="42"/>
        <v>1</v>
      </c>
      <c r="J953" t="b">
        <f t="shared" si="43"/>
        <v>0</v>
      </c>
      <c r="K953" t="b">
        <f t="shared" si="44"/>
        <v>0</v>
      </c>
    </row>
    <row r="954" spans="1:11" x14ac:dyDescent="0.35">
      <c r="A954" s="2">
        <v>42279</v>
      </c>
      <c r="B954">
        <v>74.680000000000007</v>
      </c>
      <c r="C954">
        <v>69633</v>
      </c>
      <c r="E954" s="13">
        <v>42279</v>
      </c>
      <c r="F954">
        <v>34.07</v>
      </c>
      <c r="G954">
        <v>25143990</v>
      </c>
      <c r="I954" t="b">
        <f t="shared" si="42"/>
        <v>1</v>
      </c>
      <c r="J954" t="b">
        <f t="shared" si="43"/>
        <v>0</v>
      </c>
      <c r="K954" t="b">
        <f t="shared" si="44"/>
        <v>0</v>
      </c>
    </row>
    <row r="955" spans="1:11" x14ac:dyDescent="0.35">
      <c r="A955" s="2">
        <v>42278</v>
      </c>
      <c r="B955">
        <v>74.12</v>
      </c>
      <c r="C955">
        <v>121825</v>
      </c>
      <c r="E955" s="13">
        <v>42278</v>
      </c>
      <c r="F955">
        <v>33.200000000000003</v>
      </c>
      <c r="G955">
        <v>22868920</v>
      </c>
      <c r="I955" t="b">
        <f t="shared" si="42"/>
        <v>1</v>
      </c>
      <c r="J955" t="b">
        <f t="shared" si="43"/>
        <v>0</v>
      </c>
      <c r="K955" t="b">
        <f t="shared" si="44"/>
        <v>0</v>
      </c>
    </row>
    <row r="956" spans="1:11" x14ac:dyDescent="0.35">
      <c r="A956" s="2">
        <v>42277</v>
      </c>
      <c r="B956">
        <v>74.190100000000001</v>
      </c>
      <c r="C956">
        <v>79341</v>
      </c>
      <c r="E956" s="13">
        <v>42277</v>
      </c>
      <c r="F956">
        <v>33.090000000000003</v>
      </c>
      <c r="G956">
        <v>25326510</v>
      </c>
      <c r="I956" t="b">
        <f t="shared" si="42"/>
        <v>1</v>
      </c>
      <c r="J956" t="b">
        <f t="shared" si="43"/>
        <v>0</v>
      </c>
      <c r="K956" t="b">
        <f t="shared" si="44"/>
        <v>0</v>
      </c>
    </row>
    <row r="957" spans="1:11" x14ac:dyDescent="0.35">
      <c r="A957" s="2">
        <v>42276</v>
      </c>
      <c r="B957">
        <v>73.77</v>
      </c>
      <c r="C957">
        <v>61146</v>
      </c>
      <c r="E957" s="13">
        <v>42276</v>
      </c>
      <c r="F957">
        <v>32.22</v>
      </c>
      <c r="G957">
        <v>17911560</v>
      </c>
      <c r="I957" t="b">
        <f t="shared" si="42"/>
        <v>1</v>
      </c>
      <c r="J957" t="b">
        <f t="shared" si="43"/>
        <v>0</v>
      </c>
      <c r="K957" t="b">
        <f t="shared" si="44"/>
        <v>0</v>
      </c>
    </row>
    <row r="958" spans="1:11" x14ac:dyDescent="0.35">
      <c r="A958" s="2">
        <v>42275</v>
      </c>
      <c r="B958">
        <v>73.930000000000007</v>
      </c>
      <c r="C958">
        <v>47257</v>
      </c>
      <c r="E958" s="13">
        <v>42275</v>
      </c>
      <c r="F958">
        <v>31.96</v>
      </c>
      <c r="G958">
        <v>26861550</v>
      </c>
      <c r="I958" t="b">
        <f t="shared" si="42"/>
        <v>1</v>
      </c>
      <c r="J958" t="b">
        <f t="shared" si="43"/>
        <v>0</v>
      </c>
      <c r="K958" t="b">
        <f t="shared" si="44"/>
        <v>0</v>
      </c>
    </row>
    <row r="959" spans="1:11" x14ac:dyDescent="0.35">
      <c r="A959" s="2">
        <v>42272</v>
      </c>
      <c r="B959">
        <v>74.47</v>
      </c>
      <c r="C959">
        <v>405798</v>
      </c>
      <c r="E959" s="13">
        <v>42272</v>
      </c>
      <c r="F959">
        <v>32.689799999999998</v>
      </c>
      <c r="G959">
        <v>24882990</v>
      </c>
      <c r="I959" t="b">
        <f t="shared" si="42"/>
        <v>1</v>
      </c>
      <c r="J959" t="b">
        <f t="shared" si="43"/>
        <v>0</v>
      </c>
      <c r="K959" t="b">
        <f t="shared" si="44"/>
        <v>0</v>
      </c>
    </row>
    <row r="960" spans="1:11" x14ac:dyDescent="0.35">
      <c r="A960" s="2">
        <v>42271</v>
      </c>
      <c r="B960">
        <v>74.58</v>
      </c>
      <c r="C960">
        <v>63235</v>
      </c>
      <c r="E960" s="13">
        <v>42271</v>
      </c>
      <c r="F960">
        <v>33.200000000000003</v>
      </c>
      <c r="G960">
        <v>38040710</v>
      </c>
      <c r="I960" t="b">
        <f t="shared" si="42"/>
        <v>1</v>
      </c>
      <c r="J960" t="b">
        <f t="shared" si="43"/>
        <v>0</v>
      </c>
      <c r="K960" t="b">
        <f t="shared" si="44"/>
        <v>0</v>
      </c>
    </row>
    <row r="961" spans="1:11" x14ac:dyDescent="0.35">
      <c r="A961" s="2">
        <v>42270</v>
      </c>
      <c r="B961">
        <v>75.03</v>
      </c>
      <c r="C961">
        <v>89666</v>
      </c>
      <c r="E961" s="13">
        <v>42270</v>
      </c>
      <c r="F961">
        <v>33.26</v>
      </c>
      <c r="G961">
        <v>16098690</v>
      </c>
      <c r="I961" t="b">
        <f t="shared" si="42"/>
        <v>1</v>
      </c>
      <c r="J961" t="b">
        <f t="shared" si="43"/>
        <v>0</v>
      </c>
      <c r="K961" t="b">
        <f t="shared" si="44"/>
        <v>0</v>
      </c>
    </row>
    <row r="962" spans="1:11" x14ac:dyDescent="0.35">
      <c r="A962" s="2">
        <v>42269</v>
      </c>
      <c r="B962">
        <v>75.045000000000002</v>
      </c>
      <c r="C962">
        <v>145169</v>
      </c>
      <c r="E962" s="13">
        <v>42269</v>
      </c>
      <c r="F962">
        <v>33.770000000000003</v>
      </c>
      <c r="G962">
        <v>22127120</v>
      </c>
      <c r="I962" t="b">
        <f t="shared" si="42"/>
        <v>1</v>
      </c>
      <c r="J962" t="b">
        <f t="shared" si="43"/>
        <v>0</v>
      </c>
      <c r="K962" t="b">
        <f t="shared" si="44"/>
        <v>0</v>
      </c>
    </row>
    <row r="963" spans="1:11" x14ac:dyDescent="0.35">
      <c r="A963" s="2">
        <v>42268</v>
      </c>
      <c r="B963">
        <v>75.45</v>
      </c>
      <c r="C963">
        <v>34424</v>
      </c>
      <c r="E963" s="13">
        <v>42268</v>
      </c>
      <c r="F963">
        <v>34.44</v>
      </c>
      <c r="G963">
        <v>18833640</v>
      </c>
      <c r="I963" t="b">
        <f t="shared" si="42"/>
        <v>1</v>
      </c>
      <c r="J963" t="b">
        <f t="shared" si="43"/>
        <v>0</v>
      </c>
      <c r="K963" t="b">
        <f t="shared" si="44"/>
        <v>0</v>
      </c>
    </row>
    <row r="964" spans="1:11" x14ac:dyDescent="0.35">
      <c r="A964" s="2">
        <v>42265</v>
      </c>
      <c r="B964">
        <v>75.849999999999994</v>
      </c>
      <c r="C964">
        <v>42067</v>
      </c>
      <c r="E964" s="13">
        <v>42265</v>
      </c>
      <c r="F964">
        <v>34.36</v>
      </c>
      <c r="G964">
        <v>25827860</v>
      </c>
      <c r="I964" t="b">
        <f t="shared" si="42"/>
        <v>1</v>
      </c>
      <c r="J964" t="b">
        <f t="shared" si="43"/>
        <v>0</v>
      </c>
      <c r="K964" t="b">
        <f t="shared" si="44"/>
        <v>0</v>
      </c>
    </row>
    <row r="965" spans="1:11" x14ac:dyDescent="0.35">
      <c r="A965" s="2">
        <v>42264</v>
      </c>
      <c r="B965">
        <v>75.709999999999994</v>
      </c>
      <c r="C965">
        <v>23900</v>
      </c>
      <c r="E965" s="13">
        <v>42264</v>
      </c>
      <c r="F965">
        <v>35.22</v>
      </c>
      <c r="G965">
        <v>35484820</v>
      </c>
      <c r="I965" t="b">
        <f t="shared" si="42"/>
        <v>1</v>
      </c>
      <c r="J965" t="b">
        <f t="shared" si="43"/>
        <v>0</v>
      </c>
      <c r="K965" t="b">
        <f t="shared" si="44"/>
        <v>0</v>
      </c>
    </row>
    <row r="966" spans="1:11" x14ac:dyDescent="0.35">
      <c r="A966" s="2">
        <v>42263</v>
      </c>
      <c r="B966">
        <v>75.1601</v>
      </c>
      <c r="C966">
        <v>14961</v>
      </c>
      <c r="E966" s="13">
        <v>42263</v>
      </c>
      <c r="F966">
        <v>35.22</v>
      </c>
      <c r="G966">
        <v>19198030</v>
      </c>
      <c r="I966" t="b">
        <f t="shared" si="42"/>
        <v>1</v>
      </c>
      <c r="J966" t="b">
        <f t="shared" si="43"/>
        <v>0</v>
      </c>
      <c r="K966" t="b">
        <f t="shared" si="44"/>
        <v>0</v>
      </c>
    </row>
    <row r="967" spans="1:11" x14ac:dyDescent="0.35">
      <c r="A967" s="2">
        <v>42262</v>
      </c>
      <c r="B967">
        <v>75.150000000000006</v>
      </c>
      <c r="C967">
        <v>82943</v>
      </c>
      <c r="E967" s="13">
        <v>42262</v>
      </c>
      <c r="F967">
        <v>34.42</v>
      </c>
      <c r="G967">
        <v>11497900</v>
      </c>
      <c r="I967" t="b">
        <f t="shared" si="42"/>
        <v>1</v>
      </c>
      <c r="J967" t="b">
        <f t="shared" si="43"/>
        <v>0</v>
      </c>
      <c r="K967" t="b">
        <f t="shared" si="44"/>
        <v>0</v>
      </c>
    </row>
    <row r="968" spans="1:11" x14ac:dyDescent="0.35">
      <c r="A968" s="2">
        <v>42261</v>
      </c>
      <c r="B968">
        <v>75.209999999999994</v>
      </c>
      <c r="C968">
        <v>47853</v>
      </c>
      <c r="E968" s="13">
        <v>42261</v>
      </c>
      <c r="F968">
        <v>34.07</v>
      </c>
      <c r="G968">
        <v>15522720</v>
      </c>
      <c r="I968" t="b">
        <f t="shared" si="42"/>
        <v>1</v>
      </c>
      <c r="J968" t="b">
        <f t="shared" si="43"/>
        <v>0</v>
      </c>
      <c r="K968" t="b">
        <f t="shared" si="44"/>
        <v>0</v>
      </c>
    </row>
    <row r="969" spans="1:11" x14ac:dyDescent="0.35">
      <c r="A969" s="2">
        <v>42258</v>
      </c>
      <c r="B969">
        <v>75.179699999999997</v>
      </c>
      <c r="C969">
        <v>19446</v>
      </c>
      <c r="E969" s="13">
        <v>42258</v>
      </c>
      <c r="F969">
        <v>34.07</v>
      </c>
      <c r="G969">
        <v>19755760</v>
      </c>
      <c r="I969" t="b">
        <f t="shared" ref="I969:I1032" si="45">EXACT(A969,E969)</f>
        <v>1</v>
      </c>
      <c r="J969" t="b">
        <f t="shared" ref="J969:J1032" si="46">EXACT(B969,F969)</f>
        <v>0</v>
      </c>
      <c r="K969" t="b">
        <f t="shared" ref="K969:K1032" si="47">EXACT(C969,G969)</f>
        <v>0</v>
      </c>
    </row>
    <row r="970" spans="1:11" x14ac:dyDescent="0.35">
      <c r="A970" s="2">
        <v>42257</v>
      </c>
      <c r="B970">
        <v>75.209999999999994</v>
      </c>
      <c r="C970">
        <v>33247</v>
      </c>
      <c r="E970" s="13">
        <v>42257</v>
      </c>
      <c r="F970">
        <v>33.94</v>
      </c>
      <c r="G970">
        <v>17698900</v>
      </c>
      <c r="I970" t="b">
        <f t="shared" si="45"/>
        <v>1</v>
      </c>
      <c r="J970" t="b">
        <f t="shared" si="46"/>
        <v>0</v>
      </c>
      <c r="K970" t="b">
        <f t="shared" si="47"/>
        <v>0</v>
      </c>
    </row>
    <row r="971" spans="1:11" x14ac:dyDescent="0.35">
      <c r="A971" s="2">
        <v>42256</v>
      </c>
      <c r="B971">
        <v>75.180000000000007</v>
      </c>
      <c r="C971">
        <v>27877</v>
      </c>
      <c r="E971" s="13">
        <v>42256</v>
      </c>
      <c r="F971">
        <v>33.69</v>
      </c>
      <c r="G971">
        <v>23291120</v>
      </c>
      <c r="I971" t="b">
        <f t="shared" si="45"/>
        <v>1</v>
      </c>
      <c r="J971" t="b">
        <f t="shared" si="46"/>
        <v>0</v>
      </c>
      <c r="K971" t="b">
        <f t="shared" si="47"/>
        <v>0</v>
      </c>
    </row>
    <row r="972" spans="1:11" x14ac:dyDescent="0.35">
      <c r="A972" s="2">
        <v>42255</v>
      </c>
      <c r="B972">
        <v>75.180000000000007</v>
      </c>
      <c r="C972">
        <v>53559</v>
      </c>
      <c r="E972" s="13">
        <v>42255</v>
      </c>
      <c r="F972">
        <v>33.880000000000003</v>
      </c>
      <c r="G972">
        <v>27382310</v>
      </c>
      <c r="I972" t="b">
        <f t="shared" si="45"/>
        <v>1</v>
      </c>
      <c r="J972" t="b">
        <f t="shared" si="46"/>
        <v>0</v>
      </c>
      <c r="K972" t="b">
        <f t="shared" si="47"/>
        <v>0</v>
      </c>
    </row>
    <row r="973" spans="1:11" x14ac:dyDescent="0.35">
      <c r="A973" s="2">
        <v>42251</v>
      </c>
      <c r="B973">
        <v>75.290000000000006</v>
      </c>
      <c r="C973">
        <v>48538</v>
      </c>
      <c r="E973" s="13">
        <v>42251</v>
      </c>
      <c r="F973">
        <v>32.78</v>
      </c>
      <c r="G973">
        <v>32687920</v>
      </c>
      <c r="I973" t="b">
        <f t="shared" si="45"/>
        <v>1</v>
      </c>
      <c r="J973" t="b">
        <f t="shared" si="46"/>
        <v>0</v>
      </c>
      <c r="K973" t="b">
        <f t="shared" si="47"/>
        <v>0</v>
      </c>
    </row>
    <row r="974" spans="1:11" x14ac:dyDescent="0.35">
      <c r="A974" s="2">
        <v>42250</v>
      </c>
      <c r="B974">
        <v>75.209999999999994</v>
      </c>
      <c r="C974">
        <v>115597</v>
      </c>
      <c r="E974" s="13">
        <v>42250</v>
      </c>
      <c r="F974">
        <v>33.840000000000003</v>
      </c>
      <c r="G974">
        <v>24315170</v>
      </c>
      <c r="I974" t="b">
        <f t="shared" si="45"/>
        <v>1</v>
      </c>
      <c r="J974" t="b">
        <f t="shared" si="46"/>
        <v>0</v>
      </c>
      <c r="K974" t="b">
        <f t="shared" si="47"/>
        <v>0</v>
      </c>
    </row>
    <row r="975" spans="1:11" x14ac:dyDescent="0.35">
      <c r="A975" s="2">
        <v>42249</v>
      </c>
      <c r="B975">
        <v>74.81</v>
      </c>
      <c r="C975">
        <v>37092</v>
      </c>
      <c r="E975" s="13">
        <v>42249</v>
      </c>
      <c r="F975">
        <v>33.69</v>
      </c>
      <c r="G975">
        <v>28058000</v>
      </c>
      <c r="I975" t="b">
        <f t="shared" si="45"/>
        <v>1</v>
      </c>
      <c r="J975" t="b">
        <f t="shared" si="46"/>
        <v>0</v>
      </c>
      <c r="K975" t="b">
        <f t="shared" si="47"/>
        <v>0</v>
      </c>
    </row>
    <row r="976" spans="1:11" x14ac:dyDescent="0.35">
      <c r="A976" s="2">
        <v>42248</v>
      </c>
      <c r="B976">
        <v>75.25</v>
      </c>
      <c r="C976">
        <v>61291</v>
      </c>
      <c r="E976" s="13">
        <v>42248</v>
      </c>
      <c r="F976">
        <v>33.19</v>
      </c>
      <c r="G976">
        <v>38527047</v>
      </c>
      <c r="I976" t="b">
        <f t="shared" si="45"/>
        <v>1</v>
      </c>
      <c r="J976" t="b">
        <f t="shared" si="46"/>
        <v>0</v>
      </c>
      <c r="K976" t="b">
        <f t="shared" si="47"/>
        <v>0</v>
      </c>
    </row>
    <row r="977" spans="1:11" x14ac:dyDescent="0.35">
      <c r="A977" s="2">
        <v>42247</v>
      </c>
      <c r="B977">
        <v>75.55</v>
      </c>
      <c r="C977">
        <v>25498</v>
      </c>
      <c r="E977" s="13">
        <v>42247</v>
      </c>
      <c r="F977">
        <v>34.54</v>
      </c>
      <c r="G977">
        <v>36190330</v>
      </c>
      <c r="I977" t="b">
        <f t="shared" si="45"/>
        <v>1</v>
      </c>
      <c r="J977" t="b">
        <f t="shared" si="46"/>
        <v>0</v>
      </c>
      <c r="K977" t="b">
        <f t="shared" si="47"/>
        <v>0</v>
      </c>
    </row>
    <row r="978" spans="1:11" x14ac:dyDescent="0.35">
      <c r="A978" s="2">
        <v>42244</v>
      </c>
      <c r="B978">
        <v>75.58</v>
      </c>
      <c r="C978">
        <v>44651</v>
      </c>
      <c r="E978" s="13">
        <v>42244</v>
      </c>
      <c r="F978">
        <v>34.61</v>
      </c>
      <c r="G978">
        <v>38196180</v>
      </c>
      <c r="I978" t="b">
        <f t="shared" si="45"/>
        <v>1</v>
      </c>
      <c r="J978" t="b">
        <f t="shared" si="46"/>
        <v>0</v>
      </c>
      <c r="K978" t="b">
        <f t="shared" si="47"/>
        <v>0</v>
      </c>
    </row>
    <row r="979" spans="1:11" x14ac:dyDescent="0.35">
      <c r="A979" s="2">
        <v>42243</v>
      </c>
      <c r="B979">
        <v>75.37</v>
      </c>
      <c r="C979">
        <v>73406</v>
      </c>
      <c r="E979" s="13">
        <v>42243</v>
      </c>
      <c r="F979">
        <v>35.119999999999997</v>
      </c>
      <c r="G979">
        <v>33427640</v>
      </c>
      <c r="I979" t="b">
        <f t="shared" si="45"/>
        <v>1</v>
      </c>
      <c r="J979" t="b">
        <f t="shared" si="46"/>
        <v>0</v>
      </c>
      <c r="K979" t="b">
        <f t="shared" si="47"/>
        <v>0</v>
      </c>
    </row>
    <row r="980" spans="1:11" x14ac:dyDescent="0.35">
      <c r="A980" s="2">
        <v>42242</v>
      </c>
      <c r="B980">
        <v>74.59</v>
      </c>
      <c r="C980">
        <v>44006</v>
      </c>
      <c r="E980" s="13">
        <v>42242</v>
      </c>
      <c r="F980">
        <v>33.76</v>
      </c>
      <c r="G980">
        <v>41855620</v>
      </c>
      <c r="I980" t="b">
        <f t="shared" si="45"/>
        <v>1</v>
      </c>
      <c r="J980" t="b">
        <f t="shared" si="46"/>
        <v>0</v>
      </c>
      <c r="K980" t="b">
        <f t="shared" si="47"/>
        <v>0</v>
      </c>
    </row>
    <row r="981" spans="1:11" x14ac:dyDescent="0.35">
      <c r="A981" s="2">
        <v>42241</v>
      </c>
      <c r="B981">
        <v>74.709999999999994</v>
      </c>
      <c r="C981">
        <v>154098</v>
      </c>
      <c r="E981" s="13">
        <v>42241</v>
      </c>
      <c r="F981">
        <v>32.630000000000003</v>
      </c>
      <c r="G981">
        <v>46411660</v>
      </c>
      <c r="I981" t="b">
        <f t="shared" si="45"/>
        <v>1</v>
      </c>
      <c r="J981" t="b">
        <f t="shared" si="46"/>
        <v>0</v>
      </c>
      <c r="K981" t="b">
        <f t="shared" si="47"/>
        <v>0</v>
      </c>
    </row>
    <row r="982" spans="1:11" x14ac:dyDescent="0.35">
      <c r="A982" s="2">
        <v>42240</v>
      </c>
      <c r="B982">
        <v>74.400000000000006</v>
      </c>
      <c r="C982">
        <v>267987</v>
      </c>
      <c r="E982" s="13">
        <v>42240</v>
      </c>
      <c r="F982">
        <v>32.19</v>
      </c>
      <c r="G982">
        <v>57267240</v>
      </c>
      <c r="I982" t="b">
        <f t="shared" si="45"/>
        <v>1</v>
      </c>
      <c r="J982" t="b">
        <f t="shared" si="46"/>
        <v>0</v>
      </c>
      <c r="K982" t="b">
        <f t="shared" si="47"/>
        <v>0</v>
      </c>
    </row>
    <row r="983" spans="1:11" x14ac:dyDescent="0.35">
      <c r="A983" s="2">
        <v>42237</v>
      </c>
      <c r="B983">
        <v>75.180000000000007</v>
      </c>
      <c r="C983">
        <v>83055</v>
      </c>
      <c r="E983" s="13">
        <v>42237</v>
      </c>
      <c r="F983">
        <v>33.86</v>
      </c>
      <c r="G983">
        <v>28574570</v>
      </c>
      <c r="I983" t="b">
        <f t="shared" si="45"/>
        <v>1</v>
      </c>
      <c r="J983" t="b">
        <f t="shared" si="46"/>
        <v>0</v>
      </c>
      <c r="K983" t="b">
        <f t="shared" si="47"/>
        <v>0</v>
      </c>
    </row>
    <row r="984" spans="1:11" x14ac:dyDescent="0.35">
      <c r="A984" s="2">
        <v>42236</v>
      </c>
      <c r="B984">
        <v>75.33</v>
      </c>
      <c r="C984">
        <v>98109</v>
      </c>
      <c r="E984" s="13">
        <v>42236</v>
      </c>
      <c r="F984">
        <v>34.979999999999997</v>
      </c>
      <c r="G984">
        <v>24409460</v>
      </c>
      <c r="I984" t="b">
        <f t="shared" si="45"/>
        <v>1</v>
      </c>
      <c r="J984" t="b">
        <f t="shared" si="46"/>
        <v>0</v>
      </c>
      <c r="K984" t="b">
        <f t="shared" si="47"/>
        <v>0</v>
      </c>
    </row>
    <row r="985" spans="1:11" x14ac:dyDescent="0.35">
      <c r="A985" s="2">
        <v>42235</v>
      </c>
      <c r="B985">
        <v>75.58</v>
      </c>
      <c r="C985">
        <v>91148</v>
      </c>
      <c r="E985" s="13">
        <v>42235</v>
      </c>
      <c r="F985">
        <v>35.520000000000003</v>
      </c>
      <c r="G985">
        <v>51010200</v>
      </c>
      <c r="I985" t="b">
        <f t="shared" si="45"/>
        <v>1</v>
      </c>
      <c r="J985" t="b">
        <f t="shared" si="46"/>
        <v>0</v>
      </c>
      <c r="K985" t="b">
        <f t="shared" si="47"/>
        <v>0</v>
      </c>
    </row>
    <row r="986" spans="1:11" x14ac:dyDescent="0.35">
      <c r="A986" s="2">
        <v>42234</v>
      </c>
      <c r="B986">
        <v>75.8</v>
      </c>
      <c r="C986">
        <v>34672</v>
      </c>
      <c r="E986" s="13">
        <v>42234</v>
      </c>
      <c r="F986">
        <v>36.01</v>
      </c>
      <c r="G986">
        <v>10526830</v>
      </c>
      <c r="I986" t="b">
        <f t="shared" si="45"/>
        <v>1</v>
      </c>
      <c r="J986" t="b">
        <f t="shared" si="46"/>
        <v>0</v>
      </c>
      <c r="K986" t="b">
        <f t="shared" si="47"/>
        <v>0</v>
      </c>
    </row>
    <row r="987" spans="1:11" x14ac:dyDescent="0.35">
      <c r="A987" s="2">
        <v>42233</v>
      </c>
      <c r="B987">
        <v>76</v>
      </c>
      <c r="C987">
        <v>82674</v>
      </c>
      <c r="E987" s="13">
        <v>42233</v>
      </c>
      <c r="F987">
        <v>36.43</v>
      </c>
      <c r="G987">
        <v>11034330</v>
      </c>
      <c r="I987" t="b">
        <f t="shared" si="45"/>
        <v>1</v>
      </c>
      <c r="J987" t="b">
        <f t="shared" si="46"/>
        <v>0</v>
      </c>
      <c r="K987" t="b">
        <f t="shared" si="47"/>
        <v>0</v>
      </c>
    </row>
    <row r="988" spans="1:11" x14ac:dyDescent="0.35">
      <c r="A988" s="2">
        <v>42230</v>
      </c>
      <c r="B988">
        <v>75.92</v>
      </c>
      <c r="C988">
        <v>27218</v>
      </c>
      <c r="E988" s="13">
        <v>42230</v>
      </c>
      <c r="F988">
        <v>36.82</v>
      </c>
      <c r="G988">
        <v>8488483</v>
      </c>
      <c r="I988" t="b">
        <f t="shared" si="45"/>
        <v>1</v>
      </c>
      <c r="J988" t="b">
        <f t="shared" si="46"/>
        <v>0</v>
      </c>
      <c r="K988" t="b">
        <f t="shared" si="47"/>
        <v>0</v>
      </c>
    </row>
    <row r="989" spans="1:11" x14ac:dyDescent="0.35">
      <c r="A989" s="2">
        <v>42229</v>
      </c>
      <c r="B989">
        <v>75.989999999999995</v>
      </c>
      <c r="C989">
        <v>52578</v>
      </c>
      <c r="E989" s="13">
        <v>42229</v>
      </c>
      <c r="F989">
        <v>36.71</v>
      </c>
      <c r="G989">
        <v>10543280</v>
      </c>
      <c r="I989" t="b">
        <f t="shared" si="45"/>
        <v>1</v>
      </c>
      <c r="J989" t="b">
        <f t="shared" si="46"/>
        <v>0</v>
      </c>
      <c r="K989" t="b">
        <f t="shared" si="47"/>
        <v>0</v>
      </c>
    </row>
    <row r="990" spans="1:11" x14ac:dyDescent="0.35">
      <c r="A990" s="2">
        <v>42228</v>
      </c>
      <c r="B990">
        <v>75.97</v>
      </c>
      <c r="C990">
        <v>100094</v>
      </c>
      <c r="E990" s="13">
        <v>42228</v>
      </c>
      <c r="F990">
        <v>36.78</v>
      </c>
      <c r="G990">
        <v>21512510</v>
      </c>
      <c r="I990" t="b">
        <f t="shared" si="45"/>
        <v>1</v>
      </c>
      <c r="J990" t="b">
        <f t="shared" si="46"/>
        <v>0</v>
      </c>
      <c r="K990" t="b">
        <f t="shared" si="47"/>
        <v>0</v>
      </c>
    </row>
    <row r="991" spans="1:11" x14ac:dyDescent="0.35">
      <c r="A991" s="2">
        <v>42227</v>
      </c>
      <c r="B991">
        <v>76.010000000000005</v>
      </c>
      <c r="C991">
        <v>79168</v>
      </c>
      <c r="E991" s="13">
        <v>42227</v>
      </c>
      <c r="F991">
        <v>37.36</v>
      </c>
      <c r="G991">
        <v>13511040</v>
      </c>
      <c r="I991" t="b">
        <f t="shared" si="45"/>
        <v>1</v>
      </c>
      <c r="J991" t="b">
        <f t="shared" si="46"/>
        <v>0</v>
      </c>
      <c r="K991" t="b">
        <f t="shared" si="47"/>
        <v>0</v>
      </c>
    </row>
    <row r="992" spans="1:11" x14ac:dyDescent="0.35">
      <c r="A992" s="2">
        <v>42226</v>
      </c>
      <c r="B992">
        <v>76.099999999999994</v>
      </c>
      <c r="C992">
        <v>87054</v>
      </c>
      <c r="E992" s="13">
        <v>42226</v>
      </c>
      <c r="F992">
        <v>38.18</v>
      </c>
      <c r="G992">
        <v>9670291</v>
      </c>
      <c r="I992" t="b">
        <f t="shared" si="45"/>
        <v>1</v>
      </c>
      <c r="J992" t="b">
        <f t="shared" si="46"/>
        <v>0</v>
      </c>
      <c r="K992" t="b">
        <f t="shared" si="47"/>
        <v>0</v>
      </c>
    </row>
    <row r="993" spans="1:11" x14ac:dyDescent="0.35">
      <c r="A993" s="2">
        <v>42223</v>
      </c>
      <c r="B993">
        <v>76.02</v>
      </c>
      <c r="C993">
        <v>26072</v>
      </c>
      <c r="E993" s="13">
        <v>42223</v>
      </c>
      <c r="F993">
        <v>37.54</v>
      </c>
      <c r="G993">
        <v>15026290</v>
      </c>
      <c r="I993" t="b">
        <f t="shared" si="45"/>
        <v>1</v>
      </c>
      <c r="J993" t="b">
        <f t="shared" si="46"/>
        <v>0</v>
      </c>
      <c r="K993" t="b">
        <f t="shared" si="47"/>
        <v>0</v>
      </c>
    </row>
    <row r="994" spans="1:11" x14ac:dyDescent="0.35">
      <c r="A994" s="2">
        <v>42222</v>
      </c>
      <c r="B994">
        <v>76.150000000000006</v>
      </c>
      <c r="C994">
        <v>50857</v>
      </c>
      <c r="E994" s="13">
        <v>42222</v>
      </c>
      <c r="F994">
        <v>37.58</v>
      </c>
      <c r="G994">
        <v>12595140</v>
      </c>
      <c r="I994" t="b">
        <f t="shared" si="45"/>
        <v>1</v>
      </c>
      <c r="J994" t="b">
        <f t="shared" si="46"/>
        <v>0</v>
      </c>
      <c r="K994" t="b">
        <f t="shared" si="47"/>
        <v>0</v>
      </c>
    </row>
    <row r="995" spans="1:11" x14ac:dyDescent="0.35">
      <c r="A995" s="2">
        <v>42221</v>
      </c>
      <c r="B995">
        <v>76.3</v>
      </c>
      <c r="C995">
        <v>85445</v>
      </c>
      <c r="E995" s="13">
        <v>42221</v>
      </c>
      <c r="F995">
        <v>37.85</v>
      </c>
      <c r="G995">
        <v>11748610</v>
      </c>
      <c r="I995" t="b">
        <f t="shared" si="45"/>
        <v>1</v>
      </c>
      <c r="J995" t="b">
        <f t="shared" si="46"/>
        <v>0</v>
      </c>
      <c r="K995" t="b">
        <f t="shared" si="47"/>
        <v>0</v>
      </c>
    </row>
    <row r="996" spans="1:11" x14ac:dyDescent="0.35">
      <c r="A996" s="2">
        <v>42220</v>
      </c>
      <c r="B996">
        <v>76.38</v>
      </c>
      <c r="C996">
        <v>48951</v>
      </c>
      <c r="E996" s="13">
        <v>42220</v>
      </c>
      <c r="F996">
        <v>37.81</v>
      </c>
      <c r="G996">
        <v>12430310</v>
      </c>
      <c r="I996" t="b">
        <f t="shared" si="45"/>
        <v>1</v>
      </c>
      <c r="J996" t="b">
        <f t="shared" si="46"/>
        <v>0</v>
      </c>
      <c r="K996" t="b">
        <f t="shared" si="47"/>
        <v>0</v>
      </c>
    </row>
    <row r="997" spans="1:11" x14ac:dyDescent="0.35">
      <c r="A997" s="2">
        <v>42219</v>
      </c>
      <c r="B997">
        <v>76.430000000000007</v>
      </c>
      <c r="C997">
        <v>82501</v>
      </c>
      <c r="E997" s="13">
        <v>42219</v>
      </c>
      <c r="F997">
        <v>37.69</v>
      </c>
      <c r="G997">
        <v>13893780</v>
      </c>
      <c r="I997" t="b">
        <f t="shared" si="45"/>
        <v>1</v>
      </c>
      <c r="J997" t="b">
        <f t="shared" si="46"/>
        <v>0</v>
      </c>
      <c r="K997" t="b">
        <f t="shared" si="47"/>
        <v>0</v>
      </c>
    </row>
    <row r="998" spans="1:11" x14ac:dyDescent="0.35">
      <c r="A998" s="2">
        <v>42216</v>
      </c>
      <c r="B998">
        <v>76.84</v>
      </c>
      <c r="C998">
        <v>18341</v>
      </c>
      <c r="E998" s="13">
        <v>42216</v>
      </c>
      <c r="F998">
        <v>38.32</v>
      </c>
      <c r="G998">
        <v>16153210</v>
      </c>
      <c r="I998" t="b">
        <f t="shared" si="45"/>
        <v>1</v>
      </c>
      <c r="J998" t="b">
        <f t="shared" si="46"/>
        <v>0</v>
      </c>
      <c r="K998" t="b">
        <f t="shared" si="47"/>
        <v>0</v>
      </c>
    </row>
    <row r="999" spans="1:11" x14ac:dyDescent="0.35">
      <c r="A999" s="2">
        <v>42215</v>
      </c>
      <c r="B999">
        <v>76.67</v>
      </c>
      <c r="C999">
        <v>46188</v>
      </c>
      <c r="E999" s="13">
        <v>42215</v>
      </c>
      <c r="F999">
        <v>38</v>
      </c>
      <c r="G999">
        <v>10258140</v>
      </c>
      <c r="I999" t="b">
        <f t="shared" si="45"/>
        <v>1</v>
      </c>
      <c r="J999" t="b">
        <f t="shared" si="46"/>
        <v>0</v>
      </c>
      <c r="K999" t="b">
        <f t="shared" si="47"/>
        <v>0</v>
      </c>
    </row>
    <row r="1000" spans="1:11" x14ac:dyDescent="0.35">
      <c r="A1000" s="2">
        <v>42214</v>
      </c>
      <c r="B1000">
        <v>76.38</v>
      </c>
      <c r="C1000">
        <v>17723</v>
      </c>
      <c r="E1000" s="13">
        <v>42214</v>
      </c>
      <c r="F1000">
        <v>38.24</v>
      </c>
      <c r="G1000">
        <v>12955160</v>
      </c>
      <c r="I1000" t="b">
        <f t="shared" si="45"/>
        <v>1</v>
      </c>
      <c r="J1000" t="b">
        <f t="shared" si="46"/>
        <v>0</v>
      </c>
      <c r="K1000" t="b">
        <f t="shared" si="47"/>
        <v>0</v>
      </c>
    </row>
    <row r="1001" spans="1:11" x14ac:dyDescent="0.35">
      <c r="A1001" s="2">
        <v>42213</v>
      </c>
      <c r="B1001">
        <v>76.2</v>
      </c>
      <c r="C1001">
        <v>32459</v>
      </c>
      <c r="E1001" s="13">
        <v>42213</v>
      </c>
      <c r="F1001">
        <v>37.89</v>
      </c>
      <c r="G1001">
        <v>17999550</v>
      </c>
      <c r="I1001" t="b">
        <f t="shared" si="45"/>
        <v>1</v>
      </c>
      <c r="J1001" t="b">
        <f t="shared" si="46"/>
        <v>0</v>
      </c>
      <c r="K1001" t="b">
        <f t="shared" si="47"/>
        <v>0</v>
      </c>
    </row>
    <row r="1002" spans="1:11" x14ac:dyDescent="0.35">
      <c r="A1002" s="2">
        <v>42212</v>
      </c>
      <c r="B1002">
        <v>76.239999999999995</v>
      </c>
      <c r="C1002">
        <v>55606</v>
      </c>
      <c r="E1002" s="13">
        <v>42212</v>
      </c>
      <c r="F1002">
        <v>37.53</v>
      </c>
      <c r="G1002">
        <v>16577480</v>
      </c>
      <c r="I1002" t="b">
        <f t="shared" si="45"/>
        <v>1</v>
      </c>
      <c r="J1002" t="b">
        <f t="shared" si="46"/>
        <v>0</v>
      </c>
      <c r="K1002" t="b">
        <f t="shared" si="47"/>
        <v>0</v>
      </c>
    </row>
    <row r="1003" spans="1:11" x14ac:dyDescent="0.35">
      <c r="A1003" s="2">
        <v>42209</v>
      </c>
      <c r="B1003">
        <v>76.459999999999994</v>
      </c>
      <c r="C1003">
        <v>81415</v>
      </c>
      <c r="E1003" s="13">
        <v>42209</v>
      </c>
      <c r="F1003">
        <v>38.39</v>
      </c>
      <c r="G1003">
        <v>9799805</v>
      </c>
      <c r="I1003" t="b">
        <f t="shared" si="45"/>
        <v>1</v>
      </c>
      <c r="J1003" t="b">
        <f t="shared" si="46"/>
        <v>0</v>
      </c>
      <c r="K1003" t="b">
        <f t="shared" si="47"/>
        <v>0</v>
      </c>
    </row>
    <row r="1004" spans="1:11" x14ac:dyDescent="0.35">
      <c r="A1004" s="2">
        <v>42208</v>
      </c>
      <c r="B1004">
        <v>76.569999999999993</v>
      </c>
      <c r="C1004">
        <v>19358</v>
      </c>
      <c r="E1004" s="13">
        <v>42208</v>
      </c>
      <c r="F1004">
        <v>38.950000000000003</v>
      </c>
      <c r="G1004">
        <v>9391079</v>
      </c>
      <c r="I1004" t="b">
        <f t="shared" si="45"/>
        <v>1</v>
      </c>
      <c r="J1004" t="b">
        <f t="shared" si="46"/>
        <v>0</v>
      </c>
      <c r="K1004" t="b">
        <f t="shared" si="47"/>
        <v>0</v>
      </c>
    </row>
    <row r="1005" spans="1:11" x14ac:dyDescent="0.35">
      <c r="A1005" s="2">
        <v>42207</v>
      </c>
      <c r="B1005">
        <v>76.739999999999995</v>
      </c>
      <c r="C1005">
        <v>33169</v>
      </c>
      <c r="E1005" s="13">
        <v>42207</v>
      </c>
      <c r="F1005">
        <v>39.28</v>
      </c>
      <c r="G1005">
        <v>9318073</v>
      </c>
      <c r="I1005" t="b">
        <f t="shared" si="45"/>
        <v>1</v>
      </c>
      <c r="J1005" t="b">
        <f t="shared" si="46"/>
        <v>0</v>
      </c>
      <c r="K1005" t="b">
        <f t="shared" si="47"/>
        <v>0</v>
      </c>
    </row>
    <row r="1006" spans="1:11" x14ac:dyDescent="0.35">
      <c r="A1006" s="2">
        <v>42206</v>
      </c>
      <c r="B1006">
        <v>76.760000000000005</v>
      </c>
      <c r="C1006">
        <v>42893</v>
      </c>
      <c r="E1006" s="13">
        <v>42206</v>
      </c>
      <c r="F1006">
        <v>39.81</v>
      </c>
      <c r="G1006">
        <v>8696210</v>
      </c>
      <c r="I1006" t="b">
        <f t="shared" si="45"/>
        <v>1</v>
      </c>
      <c r="J1006" t="b">
        <f t="shared" si="46"/>
        <v>0</v>
      </c>
      <c r="K1006" t="b">
        <f t="shared" si="47"/>
        <v>0</v>
      </c>
    </row>
    <row r="1007" spans="1:11" x14ac:dyDescent="0.35">
      <c r="A1007" s="2">
        <v>42205</v>
      </c>
      <c r="B1007">
        <v>76.739999999999995</v>
      </c>
      <c r="C1007">
        <v>48070</v>
      </c>
      <c r="E1007" s="13">
        <v>42205</v>
      </c>
      <c r="F1007">
        <v>39.799999999999997</v>
      </c>
      <c r="G1007">
        <v>9953918</v>
      </c>
      <c r="I1007" t="b">
        <f t="shared" si="45"/>
        <v>1</v>
      </c>
      <c r="J1007" t="b">
        <f t="shared" si="46"/>
        <v>0</v>
      </c>
      <c r="K1007" t="b">
        <f t="shared" si="47"/>
        <v>0</v>
      </c>
    </row>
    <row r="1008" spans="1:11" x14ac:dyDescent="0.35">
      <c r="A1008" s="2">
        <v>42202</v>
      </c>
      <c r="B1008">
        <v>76.86</v>
      </c>
      <c r="C1008">
        <v>34499</v>
      </c>
      <c r="E1008" s="13">
        <v>42202</v>
      </c>
      <c r="F1008">
        <v>40.049999999999997</v>
      </c>
      <c r="G1008">
        <v>8366513.0000000009</v>
      </c>
      <c r="I1008" t="b">
        <f t="shared" si="45"/>
        <v>1</v>
      </c>
      <c r="J1008" t="b">
        <f t="shared" si="46"/>
        <v>0</v>
      </c>
      <c r="K1008" t="b">
        <f t="shared" si="47"/>
        <v>0</v>
      </c>
    </row>
    <row r="1009" spans="1:11" x14ac:dyDescent="0.35">
      <c r="A1009" s="2">
        <v>42201</v>
      </c>
      <c r="B1009">
        <v>76.849999999999994</v>
      </c>
      <c r="C1009">
        <v>164009</v>
      </c>
      <c r="E1009" s="13">
        <v>42201</v>
      </c>
      <c r="F1009">
        <v>40.06</v>
      </c>
      <c r="G1009">
        <v>7439914</v>
      </c>
      <c r="I1009" t="b">
        <f t="shared" si="45"/>
        <v>1</v>
      </c>
      <c r="J1009" t="b">
        <f t="shared" si="46"/>
        <v>0</v>
      </c>
      <c r="K1009" t="b">
        <f t="shared" si="47"/>
        <v>0</v>
      </c>
    </row>
    <row r="1010" spans="1:11" x14ac:dyDescent="0.35">
      <c r="A1010" s="2">
        <v>42200</v>
      </c>
      <c r="B1010">
        <v>76.62</v>
      </c>
      <c r="C1010">
        <v>35754</v>
      </c>
      <c r="E1010" s="13">
        <v>42200</v>
      </c>
      <c r="F1010">
        <v>39.590000000000003</v>
      </c>
      <c r="G1010">
        <v>11107770</v>
      </c>
      <c r="I1010" t="b">
        <f t="shared" si="45"/>
        <v>1</v>
      </c>
      <c r="J1010" t="b">
        <f t="shared" si="46"/>
        <v>0</v>
      </c>
      <c r="K1010" t="b">
        <f t="shared" si="47"/>
        <v>0</v>
      </c>
    </row>
    <row r="1011" spans="1:11" x14ac:dyDescent="0.35">
      <c r="A1011" s="2">
        <v>42199</v>
      </c>
      <c r="B1011">
        <v>76.599999999999994</v>
      </c>
      <c r="C1011">
        <v>41571</v>
      </c>
      <c r="E1011" s="13">
        <v>42199</v>
      </c>
      <c r="F1011">
        <v>40.08</v>
      </c>
      <c r="G1011">
        <v>10899370</v>
      </c>
      <c r="I1011" t="b">
        <f t="shared" si="45"/>
        <v>1</v>
      </c>
      <c r="J1011" t="b">
        <f t="shared" si="46"/>
        <v>0</v>
      </c>
      <c r="K1011" t="b">
        <f t="shared" si="47"/>
        <v>0</v>
      </c>
    </row>
    <row r="1012" spans="1:11" x14ac:dyDescent="0.35">
      <c r="A1012" s="2">
        <v>42198</v>
      </c>
      <c r="B1012">
        <v>76.64</v>
      </c>
      <c r="C1012">
        <v>25481</v>
      </c>
      <c r="E1012" s="13">
        <v>42198</v>
      </c>
      <c r="F1012">
        <v>39.979999999999997</v>
      </c>
      <c r="G1012">
        <v>20934730</v>
      </c>
      <c r="I1012" t="b">
        <f t="shared" si="45"/>
        <v>1</v>
      </c>
      <c r="J1012" t="b">
        <f t="shared" si="46"/>
        <v>0</v>
      </c>
      <c r="K1012" t="b">
        <f t="shared" si="47"/>
        <v>0</v>
      </c>
    </row>
    <row r="1013" spans="1:11" x14ac:dyDescent="0.35">
      <c r="A1013" s="2">
        <v>42195</v>
      </c>
      <c r="B1013">
        <v>76.709999999999994</v>
      </c>
      <c r="C1013">
        <v>31991</v>
      </c>
      <c r="E1013" s="13">
        <v>42195</v>
      </c>
      <c r="F1013">
        <v>39.729999999999997</v>
      </c>
      <c r="G1013">
        <v>16651400.000000002</v>
      </c>
      <c r="I1013" t="b">
        <f t="shared" si="45"/>
        <v>1</v>
      </c>
      <c r="J1013" t="b">
        <f t="shared" si="46"/>
        <v>0</v>
      </c>
      <c r="K1013" t="b">
        <f t="shared" si="47"/>
        <v>0</v>
      </c>
    </row>
    <row r="1014" spans="1:11" x14ac:dyDescent="0.35">
      <c r="A1014" s="2">
        <v>42194</v>
      </c>
      <c r="B1014">
        <v>76.53</v>
      </c>
      <c r="C1014">
        <v>16022</v>
      </c>
      <c r="E1014" s="13">
        <v>42194</v>
      </c>
      <c r="F1014">
        <v>38.64</v>
      </c>
      <c r="G1014">
        <v>18488930</v>
      </c>
      <c r="I1014" t="b">
        <f t="shared" si="45"/>
        <v>1</v>
      </c>
      <c r="J1014" t="b">
        <f t="shared" si="46"/>
        <v>0</v>
      </c>
      <c r="K1014" t="b">
        <f t="shared" si="47"/>
        <v>0</v>
      </c>
    </row>
    <row r="1015" spans="1:11" x14ac:dyDescent="0.35">
      <c r="A1015" s="2">
        <v>42193</v>
      </c>
      <c r="B1015">
        <v>76.44</v>
      </c>
      <c r="C1015">
        <v>26768</v>
      </c>
      <c r="E1015" s="13">
        <v>42193</v>
      </c>
      <c r="F1015">
        <v>37.869999999999997</v>
      </c>
      <c r="G1015">
        <v>21238340</v>
      </c>
      <c r="I1015" t="b">
        <f t="shared" si="45"/>
        <v>1</v>
      </c>
      <c r="J1015" t="b">
        <f t="shared" si="46"/>
        <v>0</v>
      </c>
      <c r="K1015" t="b">
        <f t="shared" si="47"/>
        <v>0</v>
      </c>
    </row>
    <row r="1016" spans="1:11" x14ac:dyDescent="0.35">
      <c r="A1016" s="2">
        <v>42192</v>
      </c>
      <c r="B1016">
        <v>76.540000000000006</v>
      </c>
      <c r="C1016">
        <v>169316</v>
      </c>
      <c r="E1016" s="13">
        <v>42192</v>
      </c>
      <c r="F1016">
        <v>39.32</v>
      </c>
      <c r="G1016">
        <v>18876410</v>
      </c>
      <c r="I1016" t="b">
        <f t="shared" si="45"/>
        <v>1</v>
      </c>
      <c r="J1016" t="b">
        <f t="shared" si="46"/>
        <v>0</v>
      </c>
      <c r="K1016" t="b">
        <f t="shared" si="47"/>
        <v>0</v>
      </c>
    </row>
    <row r="1017" spans="1:11" x14ac:dyDescent="0.35">
      <c r="A1017" s="2">
        <v>42191</v>
      </c>
      <c r="B1017">
        <v>76.77</v>
      </c>
      <c r="C1017">
        <v>63879</v>
      </c>
      <c r="E1017" s="13">
        <v>42191</v>
      </c>
      <c r="F1017">
        <v>39.93</v>
      </c>
      <c r="G1017">
        <v>14949840</v>
      </c>
      <c r="I1017" t="b">
        <f t="shared" si="45"/>
        <v>1</v>
      </c>
      <c r="J1017" t="b">
        <f t="shared" si="46"/>
        <v>0</v>
      </c>
      <c r="K1017" t="b">
        <f t="shared" si="47"/>
        <v>0</v>
      </c>
    </row>
    <row r="1018" spans="1:11" x14ac:dyDescent="0.35">
      <c r="A1018" s="2">
        <v>42187</v>
      </c>
      <c r="B1018">
        <v>76.89</v>
      </c>
      <c r="C1018">
        <v>34282</v>
      </c>
      <c r="E1018" s="13">
        <v>42187</v>
      </c>
      <c r="F1018">
        <v>41.07</v>
      </c>
      <c r="G1018">
        <v>9116098</v>
      </c>
      <c r="I1018" t="b">
        <f t="shared" si="45"/>
        <v>1</v>
      </c>
      <c r="J1018" t="b">
        <f t="shared" si="46"/>
        <v>0</v>
      </c>
      <c r="K1018" t="b">
        <f t="shared" si="47"/>
        <v>0</v>
      </c>
    </row>
    <row r="1019" spans="1:11" x14ac:dyDescent="0.35">
      <c r="A1019" s="2">
        <v>42186</v>
      </c>
      <c r="B1019">
        <v>76.59</v>
      </c>
      <c r="C1019">
        <v>41942</v>
      </c>
      <c r="E1019" s="13">
        <v>42186</v>
      </c>
      <c r="F1019">
        <v>40.880000000000003</v>
      </c>
      <c r="G1019">
        <v>16460750</v>
      </c>
      <c r="I1019" t="b">
        <f t="shared" si="45"/>
        <v>1</v>
      </c>
      <c r="J1019" t="b">
        <f t="shared" si="46"/>
        <v>0</v>
      </c>
      <c r="K1019" t="b">
        <f t="shared" si="47"/>
        <v>0</v>
      </c>
    </row>
    <row r="1020" spans="1:11" x14ac:dyDescent="0.35">
      <c r="A1020" s="2">
        <v>42185</v>
      </c>
      <c r="B1020">
        <v>76.94</v>
      </c>
      <c r="C1020">
        <v>83424</v>
      </c>
      <c r="E1020" s="13">
        <v>42185</v>
      </c>
      <c r="F1020">
        <v>40.880000000000003</v>
      </c>
      <c r="G1020">
        <v>20400850</v>
      </c>
      <c r="I1020" t="b">
        <f t="shared" si="45"/>
        <v>1</v>
      </c>
      <c r="J1020" t="b">
        <f t="shared" si="46"/>
        <v>0</v>
      </c>
      <c r="K1020" t="b">
        <f t="shared" si="47"/>
        <v>0</v>
      </c>
    </row>
    <row r="1021" spans="1:11" x14ac:dyDescent="0.35">
      <c r="A1021" s="2">
        <v>42184</v>
      </c>
      <c r="B1021">
        <v>76.89</v>
      </c>
      <c r="C1021">
        <v>31479</v>
      </c>
      <c r="E1021" s="13">
        <v>42184</v>
      </c>
      <c r="F1021">
        <v>40.340000000000003</v>
      </c>
      <c r="G1021">
        <v>18997290</v>
      </c>
      <c r="I1021" t="b">
        <f t="shared" si="45"/>
        <v>1</v>
      </c>
      <c r="J1021" t="b">
        <f t="shared" si="46"/>
        <v>0</v>
      </c>
      <c r="K1021" t="b">
        <f t="shared" si="47"/>
        <v>0</v>
      </c>
    </row>
    <row r="1022" spans="1:11" x14ac:dyDescent="0.35">
      <c r="A1022" s="2">
        <v>42181</v>
      </c>
      <c r="B1022">
        <v>77.03</v>
      </c>
      <c r="C1022">
        <v>23863</v>
      </c>
      <c r="E1022" s="13">
        <v>42181</v>
      </c>
      <c r="F1022">
        <v>41.25</v>
      </c>
      <c r="G1022">
        <v>8493263</v>
      </c>
      <c r="I1022" t="b">
        <f t="shared" si="45"/>
        <v>1</v>
      </c>
      <c r="J1022" t="b">
        <f t="shared" si="46"/>
        <v>0</v>
      </c>
      <c r="K1022" t="b">
        <f t="shared" si="47"/>
        <v>0</v>
      </c>
    </row>
    <row r="1023" spans="1:11" x14ac:dyDescent="0.35">
      <c r="A1023" s="2">
        <v>42180</v>
      </c>
      <c r="B1023">
        <v>77.239999999999995</v>
      </c>
      <c r="C1023">
        <v>34223</v>
      </c>
      <c r="E1023" s="13">
        <v>42180</v>
      </c>
      <c r="F1023">
        <v>42.02</v>
      </c>
      <c r="G1023">
        <v>9855148</v>
      </c>
      <c r="I1023" t="b">
        <f t="shared" si="45"/>
        <v>1</v>
      </c>
      <c r="J1023" t="b">
        <f t="shared" si="46"/>
        <v>0</v>
      </c>
      <c r="K1023" t="b">
        <f t="shared" si="47"/>
        <v>0</v>
      </c>
    </row>
    <row r="1024" spans="1:11" x14ac:dyDescent="0.35">
      <c r="A1024" s="2">
        <v>42179</v>
      </c>
      <c r="B1024">
        <v>77.31</v>
      </c>
      <c r="C1024">
        <v>31095</v>
      </c>
      <c r="E1024" s="13">
        <v>42179</v>
      </c>
      <c r="F1024">
        <v>42.17</v>
      </c>
      <c r="G1024">
        <v>10280030</v>
      </c>
      <c r="I1024" t="b">
        <f t="shared" si="45"/>
        <v>1</v>
      </c>
      <c r="J1024" t="b">
        <f t="shared" si="46"/>
        <v>0</v>
      </c>
      <c r="K1024" t="b">
        <f t="shared" si="47"/>
        <v>0</v>
      </c>
    </row>
    <row r="1025" spans="1:11" x14ac:dyDescent="0.35">
      <c r="A1025" s="2">
        <v>42178</v>
      </c>
      <c r="B1025">
        <v>77.22</v>
      </c>
      <c r="C1025">
        <v>29899</v>
      </c>
      <c r="E1025" s="13">
        <v>42178</v>
      </c>
      <c r="F1025">
        <v>42.39</v>
      </c>
      <c r="G1025">
        <v>7286268</v>
      </c>
      <c r="I1025" t="b">
        <f t="shared" si="45"/>
        <v>1</v>
      </c>
      <c r="J1025" t="b">
        <f t="shared" si="46"/>
        <v>0</v>
      </c>
      <c r="K1025" t="b">
        <f t="shared" si="47"/>
        <v>0</v>
      </c>
    </row>
    <row r="1026" spans="1:11" x14ac:dyDescent="0.35">
      <c r="A1026" s="2">
        <v>42177</v>
      </c>
      <c r="B1026">
        <v>77.099999999999994</v>
      </c>
      <c r="C1026">
        <v>43922</v>
      </c>
      <c r="E1026" s="13">
        <v>42177</v>
      </c>
      <c r="F1026">
        <v>42.01</v>
      </c>
      <c r="G1026">
        <v>10445020</v>
      </c>
      <c r="I1026" t="b">
        <f t="shared" si="45"/>
        <v>1</v>
      </c>
      <c r="J1026" t="b">
        <f t="shared" si="46"/>
        <v>0</v>
      </c>
      <c r="K1026" t="b">
        <f t="shared" si="47"/>
        <v>0</v>
      </c>
    </row>
    <row r="1027" spans="1:11" x14ac:dyDescent="0.35">
      <c r="A1027" s="2">
        <v>42174</v>
      </c>
      <c r="B1027">
        <v>76.97</v>
      </c>
      <c r="C1027">
        <v>45688</v>
      </c>
      <c r="E1027" s="13">
        <v>42174</v>
      </c>
      <c r="F1027">
        <v>41.47</v>
      </c>
      <c r="G1027">
        <v>16788250</v>
      </c>
      <c r="I1027" t="b">
        <f t="shared" si="45"/>
        <v>1</v>
      </c>
      <c r="J1027" t="b">
        <f t="shared" si="46"/>
        <v>0</v>
      </c>
      <c r="K1027" t="b">
        <f t="shared" si="47"/>
        <v>0</v>
      </c>
    </row>
    <row r="1028" spans="1:11" x14ac:dyDescent="0.35">
      <c r="A1028" s="2">
        <v>42173</v>
      </c>
      <c r="B1028">
        <v>76.73</v>
      </c>
      <c r="C1028">
        <v>23705</v>
      </c>
      <c r="E1028" s="13">
        <v>42173</v>
      </c>
      <c r="F1028">
        <v>41.85</v>
      </c>
      <c r="G1028">
        <v>17347080</v>
      </c>
      <c r="I1028" t="b">
        <f t="shared" si="45"/>
        <v>1</v>
      </c>
      <c r="J1028" t="b">
        <f t="shared" si="46"/>
        <v>0</v>
      </c>
      <c r="K1028" t="b">
        <f t="shared" si="47"/>
        <v>0</v>
      </c>
    </row>
    <row r="1029" spans="1:11" x14ac:dyDescent="0.35">
      <c r="A1029" s="2">
        <v>42172</v>
      </c>
      <c r="B1029">
        <v>76.430000000000007</v>
      </c>
      <c r="C1029">
        <v>19214</v>
      </c>
      <c r="E1029" s="13">
        <v>42172</v>
      </c>
      <c r="F1029">
        <v>41.48</v>
      </c>
      <c r="G1029">
        <v>14673040</v>
      </c>
      <c r="I1029" t="b">
        <f t="shared" si="45"/>
        <v>1</v>
      </c>
      <c r="J1029" t="b">
        <f t="shared" si="46"/>
        <v>0</v>
      </c>
      <c r="K1029" t="b">
        <f t="shared" si="47"/>
        <v>0</v>
      </c>
    </row>
    <row r="1030" spans="1:11" x14ac:dyDescent="0.35">
      <c r="A1030" s="2">
        <v>42171</v>
      </c>
      <c r="B1030">
        <v>76.239999999999995</v>
      </c>
      <c r="C1030">
        <v>29543</v>
      </c>
      <c r="E1030" s="13">
        <v>42171</v>
      </c>
      <c r="F1030">
        <v>41.22</v>
      </c>
      <c r="G1030">
        <v>7337192</v>
      </c>
      <c r="I1030" t="b">
        <f t="shared" si="45"/>
        <v>1</v>
      </c>
      <c r="J1030" t="b">
        <f t="shared" si="46"/>
        <v>0</v>
      </c>
      <c r="K1030" t="b">
        <f t="shared" si="47"/>
        <v>0</v>
      </c>
    </row>
    <row r="1031" spans="1:11" x14ac:dyDescent="0.35">
      <c r="A1031" s="2">
        <v>42170</v>
      </c>
      <c r="B1031">
        <v>76.260000000000005</v>
      </c>
      <c r="C1031">
        <v>52637</v>
      </c>
      <c r="E1031" s="13">
        <v>42170</v>
      </c>
      <c r="F1031">
        <v>41.13</v>
      </c>
      <c r="G1031">
        <v>9747552</v>
      </c>
      <c r="I1031" t="b">
        <f t="shared" si="45"/>
        <v>1</v>
      </c>
      <c r="J1031" t="b">
        <f t="shared" si="46"/>
        <v>0</v>
      </c>
      <c r="K1031" t="b">
        <f t="shared" si="47"/>
        <v>0</v>
      </c>
    </row>
    <row r="1032" spans="1:11" x14ac:dyDescent="0.35">
      <c r="A1032" s="2">
        <v>42167</v>
      </c>
      <c r="B1032">
        <v>76.53</v>
      </c>
      <c r="C1032">
        <v>29927</v>
      </c>
      <c r="E1032" s="13">
        <v>42167</v>
      </c>
      <c r="F1032">
        <v>41.55</v>
      </c>
      <c r="G1032">
        <v>12815330</v>
      </c>
      <c r="I1032" t="b">
        <f t="shared" si="45"/>
        <v>1</v>
      </c>
      <c r="J1032" t="b">
        <f t="shared" si="46"/>
        <v>0</v>
      </c>
      <c r="K1032" t="b">
        <f t="shared" si="47"/>
        <v>0</v>
      </c>
    </row>
    <row r="1033" spans="1:11" x14ac:dyDescent="0.35">
      <c r="A1033" s="2">
        <v>42166</v>
      </c>
      <c r="B1033">
        <v>76.36</v>
      </c>
      <c r="C1033">
        <v>42950</v>
      </c>
      <c r="E1033" s="13">
        <v>42166</v>
      </c>
      <c r="F1033">
        <v>41.54</v>
      </c>
      <c r="G1033">
        <v>7797943</v>
      </c>
      <c r="I1033" t="b">
        <f t="shared" ref="I1033:I1096" si="48">EXACT(A1033,E1033)</f>
        <v>1</v>
      </c>
      <c r="J1033" t="b">
        <f t="shared" ref="J1033:J1096" si="49">EXACT(B1033,F1033)</f>
        <v>0</v>
      </c>
      <c r="K1033" t="b">
        <f t="shared" ref="K1033:K1096" si="50">EXACT(C1033,G1033)</f>
        <v>0</v>
      </c>
    </row>
    <row r="1034" spans="1:11" x14ac:dyDescent="0.35">
      <c r="A1034" s="2">
        <v>42165</v>
      </c>
      <c r="B1034">
        <v>76.11</v>
      </c>
      <c r="C1034">
        <v>72881</v>
      </c>
      <c r="E1034" s="13">
        <v>42165</v>
      </c>
      <c r="F1034">
        <v>41.71</v>
      </c>
      <c r="G1034">
        <v>8038469</v>
      </c>
      <c r="I1034" t="b">
        <f t="shared" si="48"/>
        <v>1</v>
      </c>
      <c r="J1034" t="b">
        <f t="shared" si="49"/>
        <v>0</v>
      </c>
      <c r="K1034" t="b">
        <f t="shared" si="50"/>
        <v>0</v>
      </c>
    </row>
    <row r="1035" spans="1:11" x14ac:dyDescent="0.35">
      <c r="A1035" s="2">
        <v>42164</v>
      </c>
      <c r="B1035">
        <v>76.400000000000006</v>
      </c>
      <c r="C1035">
        <v>95377</v>
      </c>
      <c r="E1035" s="13">
        <v>42164</v>
      </c>
      <c r="F1035">
        <v>41.11</v>
      </c>
      <c r="G1035">
        <v>9589787</v>
      </c>
      <c r="I1035" t="b">
        <f t="shared" si="48"/>
        <v>1</v>
      </c>
      <c r="J1035" t="b">
        <f t="shared" si="49"/>
        <v>0</v>
      </c>
      <c r="K1035" t="b">
        <f t="shared" si="50"/>
        <v>0</v>
      </c>
    </row>
    <row r="1036" spans="1:11" x14ac:dyDescent="0.35">
      <c r="A1036" s="2">
        <v>42163</v>
      </c>
      <c r="B1036">
        <v>76.67</v>
      </c>
      <c r="C1036">
        <v>115663</v>
      </c>
      <c r="E1036" s="13">
        <v>42163</v>
      </c>
      <c r="F1036">
        <v>41.41</v>
      </c>
      <c r="G1036">
        <v>9510917</v>
      </c>
      <c r="I1036" t="b">
        <f t="shared" si="48"/>
        <v>1</v>
      </c>
      <c r="J1036" t="b">
        <f t="shared" si="49"/>
        <v>0</v>
      </c>
      <c r="K1036" t="b">
        <f t="shared" si="50"/>
        <v>0</v>
      </c>
    </row>
    <row r="1037" spans="1:11" x14ac:dyDescent="0.35">
      <c r="A1037" s="2">
        <v>42160</v>
      </c>
      <c r="B1037">
        <v>76.83</v>
      </c>
      <c r="C1037">
        <v>69239</v>
      </c>
      <c r="E1037" s="13">
        <v>42160</v>
      </c>
      <c r="F1037">
        <v>41.43</v>
      </c>
      <c r="G1037">
        <v>8362173.0000000009</v>
      </c>
      <c r="I1037" t="b">
        <f t="shared" si="48"/>
        <v>1</v>
      </c>
      <c r="J1037" t="b">
        <f t="shared" si="49"/>
        <v>0</v>
      </c>
      <c r="K1037" t="b">
        <f t="shared" si="50"/>
        <v>0</v>
      </c>
    </row>
    <row r="1038" spans="1:11" x14ac:dyDescent="0.35">
      <c r="A1038" s="2">
        <v>42159</v>
      </c>
      <c r="B1038">
        <v>77.349999999999994</v>
      </c>
      <c r="C1038">
        <v>38155</v>
      </c>
      <c r="E1038" s="13">
        <v>42159</v>
      </c>
      <c r="F1038">
        <v>41.63</v>
      </c>
      <c r="G1038">
        <v>10652260</v>
      </c>
      <c r="I1038" t="b">
        <f t="shared" si="48"/>
        <v>1</v>
      </c>
      <c r="J1038" t="b">
        <f t="shared" si="49"/>
        <v>0</v>
      </c>
      <c r="K1038" t="b">
        <f t="shared" si="50"/>
        <v>0</v>
      </c>
    </row>
    <row r="1039" spans="1:11" x14ac:dyDescent="0.35">
      <c r="A1039" s="2">
        <v>42158</v>
      </c>
      <c r="B1039">
        <v>77.37</v>
      </c>
      <c r="C1039">
        <v>34101</v>
      </c>
      <c r="E1039" s="13">
        <v>42158</v>
      </c>
      <c r="F1039">
        <v>42.25</v>
      </c>
      <c r="G1039">
        <v>19170080</v>
      </c>
      <c r="I1039" t="b">
        <f t="shared" si="48"/>
        <v>1</v>
      </c>
      <c r="J1039" t="b">
        <f t="shared" si="49"/>
        <v>0</v>
      </c>
      <c r="K1039" t="b">
        <f t="shared" si="50"/>
        <v>0</v>
      </c>
    </row>
    <row r="1040" spans="1:11" x14ac:dyDescent="0.35">
      <c r="A1040" s="2">
        <v>42157</v>
      </c>
      <c r="B1040">
        <v>77.680000000000007</v>
      </c>
      <c r="C1040">
        <v>45805</v>
      </c>
      <c r="E1040" s="13">
        <v>42157</v>
      </c>
      <c r="F1040">
        <v>42.46</v>
      </c>
      <c r="G1040">
        <v>11940140</v>
      </c>
      <c r="I1040" t="b">
        <f t="shared" si="48"/>
        <v>1</v>
      </c>
      <c r="J1040" t="b">
        <f t="shared" si="49"/>
        <v>0</v>
      </c>
      <c r="K1040" t="b">
        <f t="shared" si="50"/>
        <v>0</v>
      </c>
    </row>
    <row r="1041" spans="1:11" x14ac:dyDescent="0.35">
      <c r="A1041" s="2">
        <v>42156</v>
      </c>
      <c r="B1041">
        <v>77.84</v>
      </c>
      <c r="C1041">
        <v>75489</v>
      </c>
      <c r="E1041" s="13">
        <v>42156</v>
      </c>
      <c r="F1041">
        <v>42.31</v>
      </c>
      <c r="G1041">
        <v>12350010</v>
      </c>
      <c r="I1041" t="b">
        <f t="shared" si="48"/>
        <v>1</v>
      </c>
      <c r="J1041" t="b">
        <f t="shared" si="49"/>
        <v>0</v>
      </c>
      <c r="K1041" t="b">
        <f t="shared" si="50"/>
        <v>0</v>
      </c>
    </row>
    <row r="1042" spans="1:11" x14ac:dyDescent="0.35">
      <c r="A1042" s="2">
        <v>42153</v>
      </c>
      <c r="B1042">
        <v>78.430000000000007</v>
      </c>
      <c r="C1042">
        <v>73014</v>
      </c>
      <c r="E1042" s="13">
        <v>42153</v>
      </c>
      <c r="F1042">
        <v>42.34</v>
      </c>
      <c r="G1042">
        <v>9557911</v>
      </c>
      <c r="I1042" t="b">
        <f t="shared" si="48"/>
        <v>1</v>
      </c>
      <c r="J1042" t="b">
        <f t="shared" si="49"/>
        <v>0</v>
      </c>
      <c r="K1042" t="b">
        <f t="shared" si="50"/>
        <v>0</v>
      </c>
    </row>
    <row r="1043" spans="1:11" x14ac:dyDescent="0.35">
      <c r="A1043" s="2">
        <v>42152</v>
      </c>
      <c r="B1043">
        <v>78.38</v>
      </c>
      <c r="C1043">
        <v>58117</v>
      </c>
      <c r="E1043" s="13">
        <v>42152</v>
      </c>
      <c r="F1043">
        <v>42.81</v>
      </c>
      <c r="G1043">
        <v>9480285</v>
      </c>
      <c r="I1043" t="b">
        <f t="shared" si="48"/>
        <v>1</v>
      </c>
      <c r="J1043" t="b">
        <f t="shared" si="49"/>
        <v>0</v>
      </c>
      <c r="K1043" t="b">
        <f t="shared" si="50"/>
        <v>0</v>
      </c>
    </row>
    <row r="1044" spans="1:11" x14ac:dyDescent="0.35">
      <c r="A1044" s="2">
        <v>42151</v>
      </c>
      <c r="B1044">
        <v>78.650000000000006</v>
      </c>
      <c r="C1044">
        <v>25248</v>
      </c>
      <c r="E1044" s="13">
        <v>42151</v>
      </c>
      <c r="F1044">
        <v>43.42</v>
      </c>
      <c r="G1044">
        <v>8811590</v>
      </c>
      <c r="I1044" t="b">
        <f t="shared" si="48"/>
        <v>1</v>
      </c>
      <c r="J1044" t="b">
        <f t="shared" si="49"/>
        <v>0</v>
      </c>
      <c r="K1044" t="b">
        <f t="shared" si="50"/>
        <v>0</v>
      </c>
    </row>
    <row r="1045" spans="1:11" x14ac:dyDescent="0.35">
      <c r="A1045" s="2">
        <v>42150</v>
      </c>
      <c r="B1045">
        <v>78.67</v>
      </c>
      <c r="C1045">
        <v>33266</v>
      </c>
      <c r="E1045" s="13">
        <v>42150</v>
      </c>
      <c r="F1045">
        <v>43.31</v>
      </c>
      <c r="G1045">
        <v>8760455</v>
      </c>
      <c r="I1045" t="b">
        <f t="shared" si="48"/>
        <v>1</v>
      </c>
      <c r="J1045" t="b">
        <f t="shared" si="49"/>
        <v>0</v>
      </c>
      <c r="K1045" t="b">
        <f t="shared" si="50"/>
        <v>0</v>
      </c>
    </row>
    <row r="1046" spans="1:11" x14ac:dyDescent="0.35">
      <c r="A1046" s="2">
        <v>42146</v>
      </c>
      <c r="B1046">
        <v>78.63</v>
      </c>
      <c r="C1046">
        <v>56928</v>
      </c>
      <c r="E1046" s="13">
        <v>42146</v>
      </c>
      <c r="F1046">
        <v>43.96</v>
      </c>
      <c r="G1046">
        <v>9856403</v>
      </c>
      <c r="I1046" t="b">
        <f t="shared" si="48"/>
        <v>1</v>
      </c>
      <c r="J1046" t="b">
        <f t="shared" si="49"/>
        <v>0</v>
      </c>
      <c r="K1046" t="b">
        <f t="shared" si="50"/>
        <v>0</v>
      </c>
    </row>
    <row r="1047" spans="1:11" x14ac:dyDescent="0.35">
      <c r="A1047" s="2">
        <v>42145</v>
      </c>
      <c r="B1047">
        <v>78.620500000000007</v>
      </c>
      <c r="C1047">
        <v>25223</v>
      </c>
      <c r="E1047" s="13">
        <v>42145</v>
      </c>
      <c r="F1047">
        <v>43.85</v>
      </c>
      <c r="G1047">
        <v>9166850</v>
      </c>
      <c r="I1047" t="b">
        <f t="shared" si="48"/>
        <v>1</v>
      </c>
      <c r="J1047" t="b">
        <f t="shared" si="49"/>
        <v>0</v>
      </c>
      <c r="K1047" t="b">
        <f t="shared" si="50"/>
        <v>0</v>
      </c>
    </row>
    <row r="1048" spans="1:11" x14ac:dyDescent="0.35">
      <c r="A1048" s="2">
        <v>42144</v>
      </c>
      <c r="B1048">
        <v>78.42</v>
      </c>
      <c r="C1048">
        <v>24625</v>
      </c>
      <c r="E1048" s="13">
        <v>42144</v>
      </c>
      <c r="F1048">
        <v>43.98</v>
      </c>
      <c r="G1048">
        <v>9714821</v>
      </c>
      <c r="I1048" t="b">
        <f t="shared" si="48"/>
        <v>1</v>
      </c>
      <c r="J1048" t="b">
        <f t="shared" si="49"/>
        <v>0</v>
      </c>
      <c r="K1048" t="b">
        <f t="shared" si="50"/>
        <v>0</v>
      </c>
    </row>
    <row r="1049" spans="1:11" x14ac:dyDescent="0.35">
      <c r="A1049" s="2">
        <v>42143</v>
      </c>
      <c r="B1049">
        <v>78.180000000000007</v>
      </c>
      <c r="C1049">
        <v>35406</v>
      </c>
      <c r="E1049" s="13">
        <v>42143</v>
      </c>
      <c r="F1049">
        <v>44.04</v>
      </c>
      <c r="G1049">
        <v>8265616</v>
      </c>
      <c r="I1049" t="b">
        <f t="shared" si="48"/>
        <v>1</v>
      </c>
      <c r="J1049" t="b">
        <f t="shared" si="49"/>
        <v>0</v>
      </c>
      <c r="K1049" t="b">
        <f t="shared" si="50"/>
        <v>0</v>
      </c>
    </row>
    <row r="1050" spans="1:11" x14ac:dyDescent="0.35">
      <c r="A1050" s="2">
        <v>42142</v>
      </c>
      <c r="B1050">
        <v>78.459999999999994</v>
      </c>
      <c r="C1050">
        <v>37149</v>
      </c>
      <c r="E1050" s="13">
        <v>42142</v>
      </c>
      <c r="F1050">
        <v>43.94</v>
      </c>
      <c r="G1050">
        <v>9050445</v>
      </c>
      <c r="I1050" t="b">
        <f t="shared" si="48"/>
        <v>1</v>
      </c>
      <c r="J1050" t="b">
        <f t="shared" si="49"/>
        <v>0</v>
      </c>
      <c r="K1050" t="b">
        <f t="shared" si="50"/>
        <v>0</v>
      </c>
    </row>
    <row r="1051" spans="1:11" x14ac:dyDescent="0.35">
      <c r="A1051" s="2">
        <v>42139</v>
      </c>
      <c r="B1051">
        <v>78.69</v>
      </c>
      <c r="C1051">
        <v>22166</v>
      </c>
      <c r="E1051" s="13">
        <v>42139</v>
      </c>
      <c r="F1051">
        <v>44.37</v>
      </c>
      <c r="G1051">
        <v>11497740</v>
      </c>
      <c r="I1051" t="b">
        <f t="shared" si="48"/>
        <v>1</v>
      </c>
      <c r="J1051" t="b">
        <f t="shared" si="49"/>
        <v>0</v>
      </c>
      <c r="K1051" t="b">
        <f t="shared" si="50"/>
        <v>0</v>
      </c>
    </row>
    <row r="1052" spans="1:11" x14ac:dyDescent="0.35">
      <c r="A1052" s="2">
        <v>42138</v>
      </c>
      <c r="B1052">
        <v>78.37</v>
      </c>
      <c r="C1052">
        <v>32324</v>
      </c>
      <c r="E1052" s="13">
        <v>42138</v>
      </c>
      <c r="F1052">
        <v>43.92</v>
      </c>
      <c r="G1052">
        <v>7597942</v>
      </c>
      <c r="I1052" t="b">
        <f t="shared" si="48"/>
        <v>1</v>
      </c>
      <c r="J1052" t="b">
        <f t="shared" si="49"/>
        <v>0</v>
      </c>
      <c r="K1052" t="b">
        <f t="shared" si="50"/>
        <v>0</v>
      </c>
    </row>
    <row r="1053" spans="1:11" x14ac:dyDescent="0.35">
      <c r="A1053" s="2">
        <v>42137</v>
      </c>
      <c r="B1053">
        <v>78.27</v>
      </c>
      <c r="C1053">
        <v>23479</v>
      </c>
      <c r="E1053" s="13">
        <v>42137</v>
      </c>
      <c r="F1053">
        <v>43.51</v>
      </c>
      <c r="G1053">
        <v>8898193</v>
      </c>
      <c r="I1053" t="b">
        <f t="shared" si="48"/>
        <v>1</v>
      </c>
      <c r="J1053" t="b">
        <f t="shared" si="49"/>
        <v>0</v>
      </c>
      <c r="K1053" t="b">
        <f t="shared" si="50"/>
        <v>0</v>
      </c>
    </row>
    <row r="1054" spans="1:11" x14ac:dyDescent="0.35">
      <c r="A1054" s="2">
        <v>42136</v>
      </c>
      <c r="B1054">
        <v>78.010000000000005</v>
      </c>
      <c r="C1054">
        <v>19024</v>
      </c>
      <c r="E1054" s="13">
        <v>42136</v>
      </c>
      <c r="F1054">
        <v>43.4</v>
      </c>
      <c r="G1054">
        <v>6223770</v>
      </c>
      <c r="I1054" t="b">
        <f t="shared" si="48"/>
        <v>1</v>
      </c>
      <c r="J1054" t="b">
        <f t="shared" si="49"/>
        <v>0</v>
      </c>
      <c r="K1054" t="b">
        <f t="shared" si="50"/>
        <v>0</v>
      </c>
    </row>
    <row r="1055" spans="1:11" x14ac:dyDescent="0.35">
      <c r="A1055" s="2">
        <v>42135</v>
      </c>
      <c r="B1055">
        <v>78.31</v>
      </c>
      <c r="C1055">
        <v>52770</v>
      </c>
      <c r="E1055" s="13">
        <v>42135</v>
      </c>
      <c r="F1055">
        <v>43.52</v>
      </c>
      <c r="G1055">
        <v>6711028</v>
      </c>
      <c r="I1055" t="b">
        <f t="shared" si="48"/>
        <v>1</v>
      </c>
      <c r="J1055" t="b">
        <f t="shared" si="49"/>
        <v>0</v>
      </c>
      <c r="K1055" t="b">
        <f t="shared" si="50"/>
        <v>0</v>
      </c>
    </row>
    <row r="1056" spans="1:11" x14ac:dyDescent="0.35">
      <c r="A1056" s="2">
        <v>42132</v>
      </c>
      <c r="B1056">
        <v>78.55</v>
      </c>
      <c r="C1056">
        <v>32868</v>
      </c>
      <c r="E1056" s="13">
        <v>42132</v>
      </c>
      <c r="F1056">
        <v>43.94</v>
      </c>
      <c r="G1056">
        <v>10508190</v>
      </c>
      <c r="I1056" t="b">
        <f t="shared" si="48"/>
        <v>1</v>
      </c>
      <c r="J1056" t="b">
        <f t="shared" si="49"/>
        <v>0</v>
      </c>
      <c r="K1056" t="b">
        <f t="shared" si="50"/>
        <v>0</v>
      </c>
    </row>
    <row r="1057" spans="1:11" x14ac:dyDescent="0.35">
      <c r="A1057" s="2">
        <v>42131</v>
      </c>
      <c r="B1057">
        <v>78.239999999999995</v>
      </c>
      <c r="C1057">
        <v>33876</v>
      </c>
      <c r="E1057" s="13">
        <v>42131</v>
      </c>
      <c r="F1057">
        <v>43.28</v>
      </c>
      <c r="G1057">
        <v>10209010</v>
      </c>
      <c r="I1057" t="b">
        <f t="shared" si="48"/>
        <v>1</v>
      </c>
      <c r="J1057" t="b">
        <f t="shared" si="49"/>
        <v>0</v>
      </c>
      <c r="K1057" t="b">
        <f t="shared" si="50"/>
        <v>0</v>
      </c>
    </row>
    <row r="1058" spans="1:11" x14ac:dyDescent="0.35">
      <c r="A1058" s="2">
        <v>42130</v>
      </c>
      <c r="B1058">
        <v>78.2</v>
      </c>
      <c r="C1058">
        <v>19022</v>
      </c>
      <c r="E1058" s="13">
        <v>42130</v>
      </c>
      <c r="F1058">
        <v>43.34</v>
      </c>
      <c r="G1058">
        <v>11969200</v>
      </c>
      <c r="I1058" t="b">
        <f t="shared" si="48"/>
        <v>1</v>
      </c>
      <c r="J1058" t="b">
        <f t="shared" si="49"/>
        <v>0</v>
      </c>
      <c r="K1058" t="b">
        <f t="shared" si="50"/>
        <v>0</v>
      </c>
    </row>
    <row r="1059" spans="1:11" x14ac:dyDescent="0.35">
      <c r="A1059" s="2">
        <v>42129</v>
      </c>
      <c r="B1059">
        <v>78.28</v>
      </c>
      <c r="C1059">
        <v>89712</v>
      </c>
      <c r="E1059" s="13">
        <v>42129</v>
      </c>
      <c r="F1059">
        <v>43.92</v>
      </c>
      <c r="G1059">
        <v>8205037</v>
      </c>
      <c r="I1059" t="b">
        <f t="shared" si="48"/>
        <v>1</v>
      </c>
      <c r="J1059" t="b">
        <f t="shared" si="49"/>
        <v>0</v>
      </c>
      <c r="K1059" t="b">
        <f t="shared" si="50"/>
        <v>0</v>
      </c>
    </row>
    <row r="1060" spans="1:11" x14ac:dyDescent="0.35">
      <c r="A1060" s="2">
        <v>42128</v>
      </c>
      <c r="B1060">
        <v>78.319999999999993</v>
      </c>
      <c r="C1060">
        <v>31671</v>
      </c>
      <c r="E1060" s="13">
        <v>42128</v>
      </c>
      <c r="F1060">
        <v>44.38</v>
      </c>
      <c r="G1060">
        <v>9339777</v>
      </c>
      <c r="I1060" t="b">
        <f t="shared" si="48"/>
        <v>1</v>
      </c>
      <c r="J1060" t="b">
        <f t="shared" si="49"/>
        <v>0</v>
      </c>
      <c r="K1060" t="b">
        <f t="shared" si="50"/>
        <v>0</v>
      </c>
    </row>
    <row r="1061" spans="1:11" x14ac:dyDescent="0.35">
      <c r="A1061" s="2">
        <v>42125</v>
      </c>
      <c r="B1061">
        <v>78.42</v>
      </c>
      <c r="C1061">
        <v>37799</v>
      </c>
      <c r="E1061" s="13">
        <v>42125</v>
      </c>
      <c r="F1061">
        <v>44.16</v>
      </c>
      <c r="G1061">
        <v>16071560</v>
      </c>
      <c r="I1061" t="b">
        <f t="shared" si="48"/>
        <v>1</v>
      </c>
      <c r="J1061" t="b">
        <f t="shared" si="49"/>
        <v>0</v>
      </c>
      <c r="K1061" t="b">
        <f t="shared" si="50"/>
        <v>0</v>
      </c>
    </row>
    <row r="1062" spans="1:11" x14ac:dyDescent="0.35">
      <c r="A1062" s="2">
        <v>42124</v>
      </c>
      <c r="B1062">
        <v>78.819999999999993</v>
      </c>
      <c r="C1062">
        <v>246881</v>
      </c>
      <c r="E1062" s="13">
        <v>42124</v>
      </c>
      <c r="F1062">
        <v>43.9</v>
      </c>
      <c r="G1062">
        <v>12762410</v>
      </c>
      <c r="I1062" t="b">
        <f t="shared" si="48"/>
        <v>1</v>
      </c>
      <c r="J1062" t="b">
        <f t="shared" si="49"/>
        <v>0</v>
      </c>
      <c r="K1062" t="b">
        <f t="shared" si="50"/>
        <v>0</v>
      </c>
    </row>
    <row r="1063" spans="1:11" x14ac:dyDescent="0.35">
      <c r="A1063" s="2">
        <v>42123</v>
      </c>
      <c r="B1063">
        <v>78.81</v>
      </c>
      <c r="C1063">
        <v>27867</v>
      </c>
      <c r="E1063" s="13">
        <v>42123</v>
      </c>
      <c r="F1063">
        <v>44.49</v>
      </c>
      <c r="G1063">
        <v>13425280</v>
      </c>
      <c r="I1063" t="b">
        <f t="shared" si="48"/>
        <v>1</v>
      </c>
      <c r="J1063" t="b">
        <f t="shared" si="49"/>
        <v>0</v>
      </c>
      <c r="K1063" t="b">
        <f t="shared" si="50"/>
        <v>0</v>
      </c>
    </row>
    <row r="1064" spans="1:11" x14ac:dyDescent="0.35">
      <c r="A1064" s="2">
        <v>42122</v>
      </c>
      <c r="B1064">
        <v>79.180000000000007</v>
      </c>
      <c r="C1064">
        <v>62789</v>
      </c>
      <c r="E1064" s="13">
        <v>42122</v>
      </c>
      <c r="F1064">
        <v>44.97</v>
      </c>
      <c r="G1064">
        <v>9074084</v>
      </c>
      <c r="I1064" t="b">
        <f t="shared" si="48"/>
        <v>1</v>
      </c>
      <c r="J1064" t="b">
        <f t="shared" si="49"/>
        <v>0</v>
      </c>
      <c r="K1064" t="b">
        <f t="shared" si="50"/>
        <v>0</v>
      </c>
    </row>
    <row r="1065" spans="1:11" x14ac:dyDescent="0.35">
      <c r="A1065" s="2">
        <v>42121</v>
      </c>
      <c r="B1065">
        <v>79.22</v>
      </c>
      <c r="C1065">
        <v>44146</v>
      </c>
      <c r="E1065" s="13">
        <v>42121</v>
      </c>
      <c r="F1065">
        <v>44.86</v>
      </c>
      <c r="G1065">
        <v>12363400</v>
      </c>
      <c r="I1065" t="b">
        <f t="shared" si="48"/>
        <v>1</v>
      </c>
      <c r="J1065" t="b">
        <f t="shared" si="49"/>
        <v>0</v>
      </c>
      <c r="K1065" t="b">
        <f t="shared" si="50"/>
        <v>0</v>
      </c>
    </row>
    <row r="1066" spans="1:11" x14ac:dyDescent="0.35">
      <c r="A1066" s="2">
        <v>42118</v>
      </c>
      <c r="B1066">
        <v>79.239999999999995</v>
      </c>
      <c r="C1066">
        <v>21439</v>
      </c>
      <c r="E1066" s="13">
        <v>42118</v>
      </c>
      <c r="F1066">
        <v>44.67</v>
      </c>
      <c r="G1066">
        <v>9414516</v>
      </c>
      <c r="I1066" t="b">
        <f t="shared" si="48"/>
        <v>1</v>
      </c>
      <c r="J1066" t="b">
        <f t="shared" si="49"/>
        <v>0</v>
      </c>
      <c r="K1066" t="b">
        <f t="shared" si="50"/>
        <v>0</v>
      </c>
    </row>
    <row r="1067" spans="1:11" x14ac:dyDescent="0.35">
      <c r="A1067" s="2">
        <v>42117</v>
      </c>
      <c r="B1067">
        <v>78.98</v>
      </c>
      <c r="C1067">
        <v>37341</v>
      </c>
      <c r="E1067" s="13">
        <v>42117</v>
      </c>
      <c r="F1067">
        <v>44.45</v>
      </c>
      <c r="G1067">
        <v>10249460</v>
      </c>
      <c r="I1067" t="b">
        <f t="shared" si="48"/>
        <v>1</v>
      </c>
      <c r="J1067" t="b">
        <f t="shared" si="49"/>
        <v>0</v>
      </c>
      <c r="K1067" t="b">
        <f t="shared" si="50"/>
        <v>0</v>
      </c>
    </row>
    <row r="1068" spans="1:11" x14ac:dyDescent="0.35">
      <c r="A1068" s="2">
        <v>42116</v>
      </c>
      <c r="B1068">
        <v>78.58</v>
      </c>
      <c r="C1068">
        <v>73819</v>
      </c>
      <c r="E1068" s="13">
        <v>42116</v>
      </c>
      <c r="F1068">
        <v>44.23</v>
      </c>
      <c r="G1068">
        <v>7971997</v>
      </c>
      <c r="I1068" t="b">
        <f t="shared" si="48"/>
        <v>1</v>
      </c>
      <c r="J1068" t="b">
        <f t="shared" si="49"/>
        <v>0</v>
      </c>
      <c r="K1068" t="b">
        <f t="shared" si="50"/>
        <v>0</v>
      </c>
    </row>
    <row r="1069" spans="1:11" x14ac:dyDescent="0.35">
      <c r="A1069" s="2">
        <v>42115</v>
      </c>
      <c r="B1069">
        <v>78.540000000000006</v>
      </c>
      <c r="C1069">
        <v>37148</v>
      </c>
      <c r="E1069" s="13">
        <v>42115</v>
      </c>
      <c r="F1069">
        <v>43.72</v>
      </c>
      <c r="G1069">
        <v>13383680</v>
      </c>
      <c r="I1069" t="b">
        <f t="shared" si="48"/>
        <v>1</v>
      </c>
      <c r="J1069" t="b">
        <f t="shared" si="49"/>
        <v>0</v>
      </c>
      <c r="K1069" t="b">
        <f t="shared" si="50"/>
        <v>0</v>
      </c>
    </row>
    <row r="1070" spans="1:11" x14ac:dyDescent="0.35">
      <c r="A1070" s="2">
        <v>42114</v>
      </c>
      <c r="B1070">
        <v>78.52</v>
      </c>
      <c r="C1070">
        <v>31541</v>
      </c>
      <c r="E1070" s="13">
        <v>42114</v>
      </c>
      <c r="F1070">
        <v>43.38</v>
      </c>
      <c r="G1070">
        <v>7263539</v>
      </c>
      <c r="I1070" t="b">
        <f t="shared" si="48"/>
        <v>1</v>
      </c>
      <c r="J1070" t="b">
        <f t="shared" si="49"/>
        <v>0</v>
      </c>
      <c r="K1070" t="b">
        <f t="shared" si="50"/>
        <v>0</v>
      </c>
    </row>
    <row r="1071" spans="1:11" x14ac:dyDescent="0.35">
      <c r="A1071" s="2">
        <v>42111</v>
      </c>
      <c r="B1071">
        <v>78.63</v>
      </c>
      <c r="C1071">
        <v>53927</v>
      </c>
      <c r="E1071" s="13">
        <v>42111</v>
      </c>
      <c r="F1071">
        <v>43.52</v>
      </c>
      <c r="G1071">
        <v>15807610</v>
      </c>
      <c r="I1071" t="b">
        <f t="shared" si="48"/>
        <v>1</v>
      </c>
      <c r="J1071" t="b">
        <f t="shared" si="49"/>
        <v>0</v>
      </c>
      <c r="K1071" t="b">
        <f t="shared" si="50"/>
        <v>0</v>
      </c>
    </row>
    <row r="1072" spans="1:11" x14ac:dyDescent="0.35">
      <c r="A1072" s="2">
        <v>42110</v>
      </c>
      <c r="B1072">
        <v>78.8</v>
      </c>
      <c r="C1072">
        <v>35288</v>
      </c>
      <c r="E1072" s="13">
        <v>42110</v>
      </c>
      <c r="F1072">
        <v>44.43</v>
      </c>
      <c r="G1072">
        <v>9275293</v>
      </c>
      <c r="I1072" t="b">
        <f t="shared" si="48"/>
        <v>1</v>
      </c>
      <c r="J1072" t="b">
        <f t="shared" si="49"/>
        <v>0</v>
      </c>
      <c r="K1072" t="b">
        <f t="shared" si="50"/>
        <v>0</v>
      </c>
    </row>
    <row r="1073" spans="1:11" x14ac:dyDescent="0.35">
      <c r="A1073" s="2">
        <v>42109</v>
      </c>
      <c r="B1073">
        <v>78.94</v>
      </c>
      <c r="C1073">
        <v>182154</v>
      </c>
      <c r="E1073" s="13">
        <v>42109</v>
      </c>
      <c r="F1073">
        <v>44.03</v>
      </c>
      <c r="G1073">
        <v>7688678</v>
      </c>
      <c r="I1073" t="b">
        <f t="shared" si="48"/>
        <v>1</v>
      </c>
      <c r="J1073" t="b">
        <f t="shared" si="49"/>
        <v>0</v>
      </c>
      <c r="K1073" t="b">
        <f t="shared" si="50"/>
        <v>0</v>
      </c>
    </row>
    <row r="1074" spans="1:11" x14ac:dyDescent="0.35">
      <c r="A1074" s="2">
        <v>42108</v>
      </c>
      <c r="B1074">
        <v>79.08</v>
      </c>
      <c r="C1074">
        <v>137968</v>
      </c>
      <c r="E1074" s="13">
        <v>42108</v>
      </c>
      <c r="F1074">
        <v>43.77</v>
      </c>
      <c r="G1074">
        <v>8511721</v>
      </c>
      <c r="I1074" t="b">
        <f t="shared" si="48"/>
        <v>1</v>
      </c>
      <c r="J1074" t="b">
        <f t="shared" si="49"/>
        <v>0</v>
      </c>
      <c r="K1074" t="b">
        <f t="shared" si="50"/>
        <v>0</v>
      </c>
    </row>
    <row r="1075" spans="1:11" x14ac:dyDescent="0.35">
      <c r="A1075" s="2">
        <v>42107</v>
      </c>
      <c r="B1075">
        <v>79.02</v>
      </c>
      <c r="C1075">
        <v>32101</v>
      </c>
      <c r="E1075" s="13">
        <v>42107</v>
      </c>
      <c r="F1075">
        <v>43.65</v>
      </c>
      <c r="G1075">
        <v>9835636</v>
      </c>
      <c r="I1075" t="b">
        <f t="shared" si="48"/>
        <v>1</v>
      </c>
      <c r="J1075" t="b">
        <f t="shared" si="49"/>
        <v>0</v>
      </c>
      <c r="K1075" t="b">
        <f t="shared" si="50"/>
        <v>0</v>
      </c>
    </row>
    <row r="1076" spans="1:11" x14ac:dyDescent="0.35">
      <c r="A1076" s="2">
        <v>42104</v>
      </c>
      <c r="B1076">
        <v>78.86</v>
      </c>
      <c r="C1076">
        <v>28900</v>
      </c>
      <c r="E1076" s="13">
        <v>42104</v>
      </c>
      <c r="F1076">
        <v>43.8</v>
      </c>
      <c r="G1076">
        <v>16176110</v>
      </c>
      <c r="I1076" t="b">
        <f t="shared" si="48"/>
        <v>1</v>
      </c>
      <c r="J1076" t="b">
        <f t="shared" si="49"/>
        <v>0</v>
      </c>
      <c r="K1076" t="b">
        <f t="shared" si="50"/>
        <v>0</v>
      </c>
    </row>
    <row r="1077" spans="1:11" x14ac:dyDescent="0.35">
      <c r="A1077" s="2">
        <v>42103</v>
      </c>
      <c r="B1077">
        <v>78.959999999999994</v>
      </c>
      <c r="C1077">
        <v>33164</v>
      </c>
      <c r="E1077" s="13">
        <v>42103</v>
      </c>
      <c r="F1077">
        <v>43.89</v>
      </c>
      <c r="G1077">
        <v>13440410</v>
      </c>
      <c r="I1077" t="b">
        <f t="shared" si="48"/>
        <v>1</v>
      </c>
      <c r="J1077" t="b">
        <f t="shared" si="49"/>
        <v>0</v>
      </c>
      <c r="K1077" t="b">
        <f t="shared" si="50"/>
        <v>0</v>
      </c>
    </row>
    <row r="1078" spans="1:11" x14ac:dyDescent="0.35">
      <c r="A1078" s="2">
        <v>42102</v>
      </c>
      <c r="B1078">
        <v>78.69</v>
      </c>
      <c r="C1078">
        <v>24347</v>
      </c>
      <c r="E1078" s="13">
        <v>42102</v>
      </c>
      <c r="F1078">
        <v>43.33</v>
      </c>
      <c r="G1078">
        <v>12052720</v>
      </c>
      <c r="I1078" t="b">
        <f t="shared" si="48"/>
        <v>1</v>
      </c>
      <c r="J1078" t="b">
        <f t="shared" si="49"/>
        <v>0</v>
      </c>
      <c r="K1078" t="b">
        <f t="shared" si="50"/>
        <v>0</v>
      </c>
    </row>
    <row r="1079" spans="1:11" x14ac:dyDescent="0.35">
      <c r="A1079" s="2">
        <v>42101</v>
      </c>
      <c r="B1079">
        <v>78.27</v>
      </c>
      <c r="C1079">
        <v>17691</v>
      </c>
      <c r="E1079" s="13">
        <v>42101</v>
      </c>
      <c r="F1079">
        <v>42.47</v>
      </c>
      <c r="G1079">
        <v>8011503</v>
      </c>
      <c r="I1079" t="b">
        <f t="shared" si="48"/>
        <v>1</v>
      </c>
      <c r="J1079" t="b">
        <f t="shared" si="49"/>
        <v>0</v>
      </c>
      <c r="K1079" t="b">
        <f t="shared" si="50"/>
        <v>0</v>
      </c>
    </row>
    <row r="1080" spans="1:11" x14ac:dyDescent="0.35">
      <c r="A1080" s="2">
        <v>42100</v>
      </c>
      <c r="B1080">
        <v>78.38</v>
      </c>
      <c r="C1080">
        <v>32488</v>
      </c>
      <c r="E1080" s="13">
        <v>42100</v>
      </c>
      <c r="F1080">
        <v>42.57</v>
      </c>
      <c r="G1080">
        <v>9861394</v>
      </c>
      <c r="I1080" t="b">
        <f t="shared" si="48"/>
        <v>1</v>
      </c>
      <c r="J1080" t="b">
        <f t="shared" si="49"/>
        <v>0</v>
      </c>
      <c r="K1080" t="b">
        <f t="shared" si="50"/>
        <v>0</v>
      </c>
    </row>
    <row r="1081" spans="1:11" x14ac:dyDescent="0.35">
      <c r="A1081" s="2">
        <v>42096</v>
      </c>
      <c r="B1081">
        <v>78.09</v>
      </c>
      <c r="C1081">
        <v>30544</v>
      </c>
      <c r="E1081" s="13">
        <v>42096</v>
      </c>
      <c r="F1081">
        <v>42.06</v>
      </c>
      <c r="G1081">
        <v>8147128</v>
      </c>
      <c r="I1081" t="b">
        <f t="shared" si="48"/>
        <v>1</v>
      </c>
      <c r="J1081" t="b">
        <f t="shared" si="49"/>
        <v>0</v>
      </c>
      <c r="K1081" t="b">
        <f t="shared" si="50"/>
        <v>0</v>
      </c>
    </row>
    <row r="1082" spans="1:11" x14ac:dyDescent="0.35">
      <c r="A1082" s="2">
        <v>42095</v>
      </c>
      <c r="B1082">
        <v>77.900000000000006</v>
      </c>
      <c r="C1082">
        <v>66085</v>
      </c>
      <c r="E1082" s="13">
        <v>42095</v>
      </c>
      <c r="F1082">
        <v>41.42</v>
      </c>
      <c r="G1082">
        <v>19184930</v>
      </c>
      <c r="I1082" t="b">
        <f t="shared" si="48"/>
        <v>1</v>
      </c>
      <c r="J1082" t="b">
        <f t="shared" si="49"/>
        <v>0</v>
      </c>
      <c r="K1082" t="b">
        <f t="shared" si="50"/>
        <v>0</v>
      </c>
    </row>
    <row r="1083" spans="1:11" x14ac:dyDescent="0.35">
      <c r="A1083" s="2">
        <v>42094</v>
      </c>
      <c r="B1083">
        <v>77.760000000000005</v>
      </c>
      <c r="C1083">
        <v>22827</v>
      </c>
      <c r="E1083" s="13">
        <v>42094</v>
      </c>
      <c r="F1083">
        <v>40.869999999999997</v>
      </c>
      <c r="G1083">
        <v>7977255</v>
      </c>
      <c r="I1083" t="b">
        <f t="shared" si="48"/>
        <v>1</v>
      </c>
      <c r="J1083" t="b">
        <f t="shared" si="49"/>
        <v>0</v>
      </c>
      <c r="K1083" t="b">
        <f t="shared" si="50"/>
        <v>0</v>
      </c>
    </row>
    <row r="1084" spans="1:11" x14ac:dyDescent="0.35">
      <c r="A1084" s="2">
        <v>42093</v>
      </c>
      <c r="B1084">
        <v>77.650000000000006</v>
      </c>
      <c r="C1084">
        <v>19399</v>
      </c>
      <c r="E1084" s="13">
        <v>42093</v>
      </c>
      <c r="F1084">
        <v>40.9</v>
      </c>
      <c r="G1084">
        <v>8958684</v>
      </c>
      <c r="I1084" t="b">
        <f t="shared" si="48"/>
        <v>1</v>
      </c>
      <c r="J1084" t="b">
        <f t="shared" si="49"/>
        <v>0</v>
      </c>
      <c r="K1084" t="b">
        <f t="shared" si="50"/>
        <v>0</v>
      </c>
    </row>
    <row r="1085" spans="1:11" x14ac:dyDescent="0.35">
      <c r="A1085" s="2">
        <v>42090</v>
      </c>
      <c r="B1085">
        <v>77.44</v>
      </c>
      <c r="C1085">
        <v>27800</v>
      </c>
      <c r="E1085" s="13">
        <v>42090</v>
      </c>
      <c r="F1085">
        <v>40.08</v>
      </c>
      <c r="G1085">
        <v>11582710</v>
      </c>
      <c r="I1085" t="b">
        <f t="shared" si="48"/>
        <v>1</v>
      </c>
      <c r="J1085" t="b">
        <f t="shared" si="49"/>
        <v>0</v>
      </c>
      <c r="K1085" t="b">
        <f t="shared" si="50"/>
        <v>0</v>
      </c>
    </row>
    <row r="1086" spans="1:11" x14ac:dyDescent="0.35">
      <c r="A1086" s="2">
        <v>42089</v>
      </c>
      <c r="B1086">
        <v>77.489999999999995</v>
      </c>
      <c r="C1086">
        <v>33509</v>
      </c>
      <c r="E1086" s="13">
        <v>42089</v>
      </c>
      <c r="F1086">
        <v>39.99</v>
      </c>
      <c r="G1086">
        <v>15470610</v>
      </c>
      <c r="I1086" t="b">
        <f t="shared" si="48"/>
        <v>1</v>
      </c>
      <c r="J1086" t="b">
        <f t="shared" si="49"/>
        <v>0</v>
      </c>
      <c r="K1086" t="b">
        <f t="shared" si="50"/>
        <v>0</v>
      </c>
    </row>
    <row r="1087" spans="1:11" x14ac:dyDescent="0.35">
      <c r="A1087" s="2">
        <v>42088</v>
      </c>
      <c r="B1087">
        <v>77.730400000000003</v>
      </c>
      <c r="C1087">
        <v>159939</v>
      </c>
      <c r="E1087" s="13">
        <v>42088</v>
      </c>
      <c r="F1087">
        <v>40.22</v>
      </c>
      <c r="G1087">
        <v>12034760</v>
      </c>
      <c r="I1087" t="b">
        <f t="shared" si="48"/>
        <v>1</v>
      </c>
      <c r="J1087" t="b">
        <f t="shared" si="49"/>
        <v>0</v>
      </c>
      <c r="K1087" t="b">
        <f t="shared" si="50"/>
        <v>0</v>
      </c>
    </row>
    <row r="1088" spans="1:11" x14ac:dyDescent="0.35">
      <c r="A1088" s="2">
        <v>42087</v>
      </c>
      <c r="B1088">
        <v>77.510000000000005</v>
      </c>
      <c r="C1088">
        <v>37380</v>
      </c>
      <c r="E1088" s="13">
        <v>42087</v>
      </c>
      <c r="F1088">
        <v>41</v>
      </c>
      <c r="G1088">
        <v>9908451</v>
      </c>
      <c r="I1088" t="b">
        <f t="shared" si="48"/>
        <v>1</v>
      </c>
      <c r="J1088" t="b">
        <f t="shared" si="49"/>
        <v>0</v>
      </c>
      <c r="K1088" t="b">
        <f t="shared" si="50"/>
        <v>0</v>
      </c>
    </row>
    <row r="1089" spans="1:11" x14ac:dyDescent="0.35">
      <c r="A1089" s="2">
        <v>42086</v>
      </c>
      <c r="B1089">
        <v>77.400000000000006</v>
      </c>
      <c r="C1089">
        <v>36927</v>
      </c>
      <c r="E1089" s="13">
        <v>42086</v>
      </c>
      <c r="F1089">
        <v>40.840000000000003</v>
      </c>
      <c r="G1089">
        <v>10710660</v>
      </c>
      <c r="I1089" t="b">
        <f t="shared" si="48"/>
        <v>1</v>
      </c>
      <c r="J1089" t="b">
        <f t="shared" si="49"/>
        <v>0</v>
      </c>
      <c r="K1089" t="b">
        <f t="shared" si="50"/>
        <v>0</v>
      </c>
    </row>
    <row r="1090" spans="1:11" x14ac:dyDescent="0.35">
      <c r="A1090" s="2">
        <v>42083</v>
      </c>
      <c r="B1090">
        <v>77.11</v>
      </c>
      <c r="C1090">
        <v>19458</v>
      </c>
      <c r="E1090" s="13">
        <v>42083</v>
      </c>
      <c r="F1090">
        <v>40.72</v>
      </c>
      <c r="G1090">
        <v>9672986</v>
      </c>
      <c r="I1090" t="b">
        <f t="shared" si="48"/>
        <v>1</v>
      </c>
      <c r="J1090" t="b">
        <f t="shared" si="49"/>
        <v>0</v>
      </c>
      <c r="K1090" t="b">
        <f t="shared" si="50"/>
        <v>0</v>
      </c>
    </row>
    <row r="1091" spans="1:11" x14ac:dyDescent="0.35">
      <c r="A1091" s="2">
        <v>42082</v>
      </c>
      <c r="B1091">
        <v>76.67</v>
      </c>
      <c r="C1091">
        <v>18426</v>
      </c>
      <c r="E1091" s="13">
        <v>42082</v>
      </c>
      <c r="F1091">
        <v>40.22</v>
      </c>
      <c r="G1091">
        <v>14064610</v>
      </c>
      <c r="I1091" t="b">
        <f t="shared" si="48"/>
        <v>1</v>
      </c>
      <c r="J1091" t="b">
        <f t="shared" si="49"/>
        <v>0</v>
      </c>
      <c r="K1091" t="b">
        <f t="shared" si="50"/>
        <v>0</v>
      </c>
    </row>
    <row r="1092" spans="1:11" x14ac:dyDescent="0.35">
      <c r="A1092" s="2">
        <v>42081</v>
      </c>
      <c r="B1092">
        <v>76.305499999999995</v>
      </c>
      <c r="C1092">
        <v>28216</v>
      </c>
      <c r="E1092" s="13">
        <v>42081</v>
      </c>
      <c r="F1092">
        <v>40.94</v>
      </c>
      <c r="G1092">
        <v>15803770</v>
      </c>
      <c r="I1092" t="b">
        <f t="shared" si="48"/>
        <v>1</v>
      </c>
      <c r="J1092" t="b">
        <f t="shared" si="49"/>
        <v>0</v>
      </c>
      <c r="K1092" t="b">
        <f t="shared" si="50"/>
        <v>0</v>
      </c>
    </row>
    <row r="1093" spans="1:11" x14ac:dyDescent="0.35">
      <c r="A1093" s="2">
        <v>42080</v>
      </c>
      <c r="B1093">
        <v>75.936499999999995</v>
      </c>
      <c r="C1093">
        <v>59064</v>
      </c>
      <c r="E1093" s="13">
        <v>42080</v>
      </c>
      <c r="F1093">
        <v>39.909999999999997</v>
      </c>
      <c r="G1093">
        <v>22039990</v>
      </c>
      <c r="I1093" t="b">
        <f t="shared" si="48"/>
        <v>1</v>
      </c>
      <c r="J1093" t="b">
        <f t="shared" si="49"/>
        <v>0</v>
      </c>
      <c r="K1093" t="b">
        <f t="shared" si="50"/>
        <v>0</v>
      </c>
    </row>
    <row r="1094" spans="1:11" x14ac:dyDescent="0.35">
      <c r="A1094" s="2">
        <v>42079</v>
      </c>
      <c r="B1094">
        <v>76.11</v>
      </c>
      <c r="C1094">
        <v>44826</v>
      </c>
      <c r="E1094" s="13">
        <v>42079</v>
      </c>
      <c r="F1094">
        <v>39.659999999999997</v>
      </c>
      <c r="G1094">
        <v>8754619</v>
      </c>
      <c r="I1094" t="b">
        <f t="shared" si="48"/>
        <v>1</v>
      </c>
      <c r="J1094" t="b">
        <f t="shared" si="49"/>
        <v>0</v>
      </c>
      <c r="K1094" t="b">
        <f t="shared" si="50"/>
        <v>0</v>
      </c>
    </row>
    <row r="1095" spans="1:11" x14ac:dyDescent="0.35">
      <c r="A1095" s="2">
        <v>42076</v>
      </c>
      <c r="B1095">
        <v>76.349999999999994</v>
      </c>
      <c r="C1095">
        <v>19956</v>
      </c>
      <c r="E1095" s="13">
        <v>42076</v>
      </c>
      <c r="F1095">
        <v>39.200000000000003</v>
      </c>
      <c r="G1095">
        <v>11391170</v>
      </c>
      <c r="I1095" t="b">
        <f t="shared" si="48"/>
        <v>1</v>
      </c>
      <c r="J1095" t="b">
        <f t="shared" si="49"/>
        <v>0</v>
      </c>
      <c r="K1095" t="b">
        <f t="shared" si="50"/>
        <v>0</v>
      </c>
    </row>
    <row r="1096" spans="1:11" x14ac:dyDescent="0.35">
      <c r="A1096" s="2">
        <v>42075</v>
      </c>
      <c r="B1096">
        <v>76.540000000000006</v>
      </c>
      <c r="C1096">
        <v>16093</v>
      </c>
      <c r="E1096" s="13">
        <v>42075</v>
      </c>
      <c r="F1096">
        <v>39.68</v>
      </c>
      <c r="G1096">
        <v>11430650</v>
      </c>
      <c r="I1096" t="b">
        <f t="shared" si="48"/>
        <v>1</v>
      </c>
      <c r="J1096" t="b">
        <f t="shared" si="49"/>
        <v>0</v>
      </c>
      <c r="K1096" t="b">
        <f t="shared" si="50"/>
        <v>0</v>
      </c>
    </row>
    <row r="1097" spans="1:11" x14ac:dyDescent="0.35">
      <c r="A1097" s="2">
        <v>42074</v>
      </c>
      <c r="B1097">
        <v>76.3</v>
      </c>
      <c r="C1097">
        <v>20295</v>
      </c>
      <c r="E1097" s="13">
        <v>42074</v>
      </c>
      <c r="F1097">
        <v>39.46</v>
      </c>
      <c r="G1097">
        <v>14603570</v>
      </c>
      <c r="I1097" t="b">
        <f t="shared" ref="I1097:I1160" si="51">EXACT(A1097,E1097)</f>
        <v>1</v>
      </c>
      <c r="J1097" t="b">
        <f t="shared" ref="J1097:J1160" si="52">EXACT(B1097,F1097)</f>
        <v>0</v>
      </c>
      <c r="K1097" t="b">
        <f t="shared" ref="K1097:K1160" si="53">EXACT(C1097,G1097)</f>
        <v>0</v>
      </c>
    </row>
    <row r="1098" spans="1:11" x14ac:dyDescent="0.35">
      <c r="A1098" s="2">
        <v>42073</v>
      </c>
      <c r="B1098">
        <v>76.349999999999994</v>
      </c>
      <c r="C1098">
        <v>32505</v>
      </c>
      <c r="E1098" s="13">
        <v>42073</v>
      </c>
      <c r="F1098">
        <v>39.151000000000003</v>
      </c>
      <c r="G1098">
        <v>11056910</v>
      </c>
      <c r="I1098" t="b">
        <f t="shared" si="51"/>
        <v>1</v>
      </c>
      <c r="J1098" t="b">
        <f t="shared" si="52"/>
        <v>0</v>
      </c>
      <c r="K1098" t="b">
        <f t="shared" si="53"/>
        <v>0</v>
      </c>
    </row>
    <row r="1099" spans="1:11" x14ac:dyDescent="0.35">
      <c r="A1099" s="2">
        <v>42072</v>
      </c>
      <c r="B1099">
        <v>76.569999999999993</v>
      </c>
      <c r="C1099">
        <v>29286</v>
      </c>
      <c r="E1099" s="13">
        <v>42072</v>
      </c>
      <c r="F1099">
        <v>39.979999999999997</v>
      </c>
      <c r="G1099">
        <v>11645870</v>
      </c>
      <c r="I1099" t="b">
        <f t="shared" si="51"/>
        <v>1</v>
      </c>
      <c r="J1099" t="b">
        <f t="shared" si="52"/>
        <v>0</v>
      </c>
      <c r="K1099" t="b">
        <f t="shared" si="53"/>
        <v>0</v>
      </c>
    </row>
    <row r="1100" spans="1:11" x14ac:dyDescent="0.35">
      <c r="A1100" s="2">
        <v>42069</v>
      </c>
      <c r="B1100">
        <v>76.724999999999994</v>
      </c>
      <c r="C1100">
        <v>134691</v>
      </c>
      <c r="E1100" s="13">
        <v>42069</v>
      </c>
      <c r="F1100">
        <v>40.14</v>
      </c>
      <c r="G1100">
        <v>11776270</v>
      </c>
      <c r="I1100" t="b">
        <f t="shared" si="51"/>
        <v>1</v>
      </c>
      <c r="J1100" t="b">
        <f t="shared" si="52"/>
        <v>0</v>
      </c>
      <c r="K1100" t="b">
        <f t="shared" si="53"/>
        <v>0</v>
      </c>
    </row>
    <row r="1101" spans="1:11" x14ac:dyDescent="0.35">
      <c r="A1101" s="2">
        <v>42068</v>
      </c>
      <c r="B1101">
        <v>77.150000000000006</v>
      </c>
      <c r="C1101">
        <v>22894</v>
      </c>
      <c r="E1101" s="13">
        <v>42068</v>
      </c>
      <c r="F1101">
        <v>40.799999999999997</v>
      </c>
      <c r="G1101">
        <v>10768950</v>
      </c>
      <c r="I1101" t="b">
        <f t="shared" si="51"/>
        <v>1</v>
      </c>
      <c r="J1101" t="b">
        <f t="shared" si="52"/>
        <v>0</v>
      </c>
      <c r="K1101" t="b">
        <f t="shared" si="53"/>
        <v>0</v>
      </c>
    </row>
    <row r="1102" spans="1:11" x14ac:dyDescent="0.35">
      <c r="A1102" s="2">
        <v>42067</v>
      </c>
      <c r="B1102">
        <v>77.239999999999995</v>
      </c>
      <c r="C1102">
        <v>18635</v>
      </c>
      <c r="E1102" s="13">
        <v>42067</v>
      </c>
      <c r="F1102">
        <v>40.880000000000003</v>
      </c>
      <c r="G1102">
        <v>8853149</v>
      </c>
      <c r="I1102" t="b">
        <f t="shared" si="51"/>
        <v>1</v>
      </c>
      <c r="J1102" t="b">
        <f t="shared" si="52"/>
        <v>0</v>
      </c>
      <c r="K1102" t="b">
        <f t="shared" si="53"/>
        <v>0</v>
      </c>
    </row>
    <row r="1103" spans="1:11" x14ac:dyDescent="0.35">
      <c r="A1103" s="2">
        <v>42066</v>
      </c>
      <c r="B1103">
        <v>77.37</v>
      </c>
      <c r="C1103">
        <v>20820</v>
      </c>
      <c r="E1103" s="13">
        <v>42066</v>
      </c>
      <c r="F1103">
        <v>41.36</v>
      </c>
      <c r="G1103">
        <v>10312840</v>
      </c>
      <c r="I1103" t="b">
        <f t="shared" si="51"/>
        <v>1</v>
      </c>
      <c r="J1103" t="b">
        <f t="shared" si="52"/>
        <v>0</v>
      </c>
      <c r="K1103" t="b">
        <f t="shared" si="53"/>
        <v>0</v>
      </c>
    </row>
    <row r="1104" spans="1:11" x14ac:dyDescent="0.35">
      <c r="A1104" s="2">
        <v>42065</v>
      </c>
      <c r="B1104">
        <v>77.319999999999993</v>
      </c>
      <c r="C1104">
        <v>31178</v>
      </c>
      <c r="E1104" s="13">
        <v>42065</v>
      </c>
      <c r="F1104">
        <v>41.74</v>
      </c>
      <c r="G1104">
        <v>10396550</v>
      </c>
      <c r="I1104" t="b">
        <f t="shared" si="51"/>
        <v>1</v>
      </c>
      <c r="J1104" t="b">
        <f t="shared" si="52"/>
        <v>0</v>
      </c>
      <c r="K1104" t="b">
        <f t="shared" si="53"/>
        <v>0</v>
      </c>
    </row>
    <row r="1105" spans="1:11" x14ac:dyDescent="0.35">
      <c r="A1105" s="2">
        <v>42062</v>
      </c>
      <c r="B1105">
        <v>77.64</v>
      </c>
      <c r="C1105">
        <v>24939</v>
      </c>
      <c r="E1105" s="13">
        <v>42062</v>
      </c>
      <c r="F1105">
        <v>41.8</v>
      </c>
      <c r="G1105">
        <v>8053943</v>
      </c>
      <c r="I1105" t="b">
        <f t="shared" si="51"/>
        <v>1</v>
      </c>
      <c r="J1105" t="b">
        <f t="shared" si="52"/>
        <v>0</v>
      </c>
      <c r="K1105" t="b">
        <f t="shared" si="53"/>
        <v>0</v>
      </c>
    </row>
    <row r="1106" spans="1:11" x14ac:dyDescent="0.35">
      <c r="A1106" s="2">
        <v>42061</v>
      </c>
      <c r="B1106">
        <v>77.55</v>
      </c>
      <c r="C1106">
        <v>15188</v>
      </c>
      <c r="E1106" s="13">
        <v>42061</v>
      </c>
      <c r="F1106">
        <v>41.77</v>
      </c>
      <c r="G1106">
        <v>8884761</v>
      </c>
      <c r="I1106" t="b">
        <f t="shared" si="51"/>
        <v>1</v>
      </c>
      <c r="J1106" t="b">
        <f t="shared" si="52"/>
        <v>0</v>
      </c>
      <c r="K1106" t="b">
        <f t="shared" si="53"/>
        <v>0</v>
      </c>
    </row>
    <row r="1107" spans="1:11" x14ac:dyDescent="0.35">
      <c r="A1107" s="2">
        <v>42060</v>
      </c>
      <c r="B1107">
        <v>77.61</v>
      </c>
      <c r="C1107">
        <v>10773</v>
      </c>
      <c r="E1107" s="13">
        <v>42060</v>
      </c>
      <c r="F1107">
        <v>41.8</v>
      </c>
      <c r="G1107">
        <v>17352950</v>
      </c>
      <c r="I1107" t="b">
        <f t="shared" si="51"/>
        <v>1</v>
      </c>
      <c r="J1107" t="b">
        <f t="shared" si="52"/>
        <v>0</v>
      </c>
      <c r="K1107" t="b">
        <f t="shared" si="53"/>
        <v>0</v>
      </c>
    </row>
    <row r="1108" spans="1:11" x14ac:dyDescent="0.35">
      <c r="A1108" s="2">
        <v>42059</v>
      </c>
      <c r="B1108">
        <v>77.17</v>
      </c>
      <c r="C1108">
        <v>32381</v>
      </c>
      <c r="E1108" s="13">
        <v>42059</v>
      </c>
      <c r="F1108">
        <v>41.94</v>
      </c>
      <c r="G1108">
        <v>14370870</v>
      </c>
      <c r="I1108" t="b">
        <f t="shared" si="51"/>
        <v>1</v>
      </c>
      <c r="J1108" t="b">
        <f t="shared" si="52"/>
        <v>0</v>
      </c>
      <c r="K1108" t="b">
        <f t="shared" si="53"/>
        <v>0</v>
      </c>
    </row>
    <row r="1109" spans="1:11" x14ac:dyDescent="0.35">
      <c r="A1109" s="2">
        <v>42058</v>
      </c>
      <c r="B1109">
        <v>76.92</v>
      </c>
      <c r="C1109">
        <v>26708</v>
      </c>
      <c r="E1109" s="13">
        <v>42058</v>
      </c>
      <c r="F1109">
        <v>41.37</v>
      </c>
      <c r="G1109">
        <v>8091273</v>
      </c>
      <c r="I1109" t="b">
        <f t="shared" si="51"/>
        <v>1</v>
      </c>
      <c r="J1109" t="b">
        <f t="shared" si="52"/>
        <v>0</v>
      </c>
      <c r="K1109" t="b">
        <f t="shared" si="53"/>
        <v>0</v>
      </c>
    </row>
    <row r="1110" spans="1:11" x14ac:dyDescent="0.35">
      <c r="A1110" s="2">
        <v>42055</v>
      </c>
      <c r="B1110">
        <v>77.02</v>
      </c>
      <c r="C1110">
        <v>17243</v>
      </c>
      <c r="E1110" s="13">
        <v>42055</v>
      </c>
      <c r="F1110">
        <v>41.77</v>
      </c>
      <c r="G1110">
        <v>9549803</v>
      </c>
      <c r="I1110" t="b">
        <f t="shared" si="51"/>
        <v>1</v>
      </c>
      <c r="J1110" t="b">
        <f t="shared" si="52"/>
        <v>0</v>
      </c>
      <c r="K1110" t="b">
        <f t="shared" si="53"/>
        <v>0</v>
      </c>
    </row>
    <row r="1111" spans="1:11" x14ac:dyDescent="0.35">
      <c r="A1111" s="2">
        <v>42054</v>
      </c>
      <c r="B1111">
        <v>77.03</v>
      </c>
      <c r="C1111">
        <v>24054</v>
      </c>
      <c r="E1111" s="13">
        <v>42054</v>
      </c>
      <c r="F1111">
        <v>41.56</v>
      </c>
      <c r="G1111">
        <v>9102068</v>
      </c>
      <c r="I1111" t="b">
        <f t="shared" si="51"/>
        <v>1</v>
      </c>
      <c r="J1111" t="b">
        <f t="shared" si="52"/>
        <v>0</v>
      </c>
      <c r="K1111" t="b">
        <f t="shared" si="53"/>
        <v>0</v>
      </c>
    </row>
    <row r="1112" spans="1:11" x14ac:dyDescent="0.35">
      <c r="A1112" s="2">
        <v>42053</v>
      </c>
      <c r="B1112">
        <v>77.117000000000004</v>
      </c>
      <c r="C1112">
        <v>33627</v>
      </c>
      <c r="E1112" s="13">
        <v>42053</v>
      </c>
      <c r="F1112">
        <v>41.69</v>
      </c>
      <c r="G1112">
        <v>8921525</v>
      </c>
      <c r="I1112" t="b">
        <f t="shared" si="51"/>
        <v>1</v>
      </c>
      <c r="J1112" t="b">
        <f t="shared" si="52"/>
        <v>0</v>
      </c>
      <c r="K1112" t="b">
        <f t="shared" si="53"/>
        <v>0</v>
      </c>
    </row>
    <row r="1113" spans="1:11" x14ac:dyDescent="0.35">
      <c r="A1113" s="2">
        <v>42052</v>
      </c>
      <c r="B1113">
        <v>77.12</v>
      </c>
      <c r="C1113">
        <v>34082</v>
      </c>
      <c r="E1113" s="13">
        <v>42052</v>
      </c>
      <c r="F1113">
        <v>41.65</v>
      </c>
      <c r="G1113">
        <v>11226100</v>
      </c>
      <c r="I1113" t="b">
        <f t="shared" si="51"/>
        <v>1</v>
      </c>
      <c r="J1113" t="b">
        <f t="shared" si="52"/>
        <v>0</v>
      </c>
      <c r="K1113" t="b">
        <f t="shared" si="53"/>
        <v>0</v>
      </c>
    </row>
    <row r="1114" spans="1:11" x14ac:dyDescent="0.35">
      <c r="A1114" s="2">
        <v>42048</v>
      </c>
      <c r="B1114">
        <v>77.150000000000006</v>
      </c>
      <c r="C1114">
        <v>18570</v>
      </c>
      <c r="E1114" s="13">
        <v>42048</v>
      </c>
      <c r="F1114">
        <v>41.78</v>
      </c>
      <c r="G1114">
        <v>9417529</v>
      </c>
      <c r="I1114" t="b">
        <f t="shared" si="51"/>
        <v>1</v>
      </c>
      <c r="J1114" t="b">
        <f t="shared" si="52"/>
        <v>0</v>
      </c>
      <c r="K1114" t="b">
        <f t="shared" si="53"/>
        <v>0</v>
      </c>
    </row>
    <row r="1115" spans="1:11" x14ac:dyDescent="0.35">
      <c r="A1115" s="2">
        <v>42047</v>
      </c>
      <c r="B1115">
        <v>76.8643</v>
      </c>
      <c r="C1115">
        <v>20035</v>
      </c>
      <c r="E1115" s="13">
        <v>42047</v>
      </c>
      <c r="F1115">
        <v>41.36</v>
      </c>
      <c r="G1115">
        <v>12508920</v>
      </c>
      <c r="I1115" t="b">
        <f t="shared" si="51"/>
        <v>1</v>
      </c>
      <c r="J1115" t="b">
        <f t="shared" si="52"/>
        <v>0</v>
      </c>
      <c r="K1115" t="b">
        <f t="shared" si="53"/>
        <v>0</v>
      </c>
    </row>
    <row r="1116" spans="1:11" x14ac:dyDescent="0.35">
      <c r="A1116" s="2">
        <v>42046</v>
      </c>
      <c r="B1116">
        <v>76.510000000000005</v>
      </c>
      <c r="C1116">
        <v>24606</v>
      </c>
      <c r="E1116" s="13">
        <v>42046</v>
      </c>
      <c r="F1116">
        <v>40.42</v>
      </c>
      <c r="G1116">
        <v>8760633</v>
      </c>
      <c r="I1116" t="b">
        <f t="shared" si="51"/>
        <v>1</v>
      </c>
      <c r="J1116" t="b">
        <f t="shared" si="52"/>
        <v>0</v>
      </c>
      <c r="K1116" t="b">
        <f t="shared" si="53"/>
        <v>0</v>
      </c>
    </row>
    <row r="1117" spans="1:11" x14ac:dyDescent="0.35">
      <c r="A1117" s="2">
        <v>42045</v>
      </c>
      <c r="B1117">
        <v>76.430000000000007</v>
      </c>
      <c r="C1117">
        <v>34207</v>
      </c>
      <c r="E1117" s="13">
        <v>42045</v>
      </c>
      <c r="F1117">
        <v>40.6</v>
      </c>
      <c r="G1117">
        <v>8334452.9999999991</v>
      </c>
      <c r="I1117" t="b">
        <f t="shared" si="51"/>
        <v>1</v>
      </c>
      <c r="J1117" t="b">
        <f t="shared" si="52"/>
        <v>0</v>
      </c>
      <c r="K1117" t="b">
        <f t="shared" si="53"/>
        <v>0</v>
      </c>
    </row>
    <row r="1118" spans="1:11" x14ac:dyDescent="0.35">
      <c r="A1118" s="2">
        <v>42044</v>
      </c>
      <c r="B1118">
        <v>77.03</v>
      </c>
      <c r="C1118">
        <v>27549</v>
      </c>
      <c r="E1118" s="13">
        <v>42044</v>
      </c>
      <c r="F1118">
        <v>40.67</v>
      </c>
      <c r="G1118">
        <v>7247112</v>
      </c>
      <c r="I1118" t="b">
        <f t="shared" si="51"/>
        <v>1</v>
      </c>
      <c r="J1118" t="b">
        <f t="shared" si="52"/>
        <v>0</v>
      </c>
      <c r="K1118" t="b">
        <f t="shared" si="53"/>
        <v>0</v>
      </c>
    </row>
    <row r="1119" spans="1:11" x14ac:dyDescent="0.35">
      <c r="A1119" s="2">
        <v>42041</v>
      </c>
      <c r="B1119">
        <v>76.83</v>
      </c>
      <c r="C1119">
        <v>132492</v>
      </c>
      <c r="E1119" s="13">
        <v>42041</v>
      </c>
      <c r="F1119">
        <v>40.72</v>
      </c>
      <c r="G1119">
        <v>19723990</v>
      </c>
      <c r="I1119" t="b">
        <f t="shared" si="51"/>
        <v>1</v>
      </c>
      <c r="J1119" t="b">
        <f t="shared" si="52"/>
        <v>0</v>
      </c>
      <c r="K1119" t="b">
        <f t="shared" si="53"/>
        <v>0</v>
      </c>
    </row>
    <row r="1120" spans="1:11" x14ac:dyDescent="0.35">
      <c r="A1120" s="2">
        <v>42040</v>
      </c>
      <c r="B1120">
        <v>77.12</v>
      </c>
      <c r="C1120">
        <v>30150</v>
      </c>
      <c r="E1120" s="13">
        <v>42040</v>
      </c>
      <c r="F1120">
        <v>41.4</v>
      </c>
      <c r="G1120">
        <v>11220550</v>
      </c>
      <c r="I1120" t="b">
        <f t="shared" si="51"/>
        <v>1</v>
      </c>
      <c r="J1120" t="b">
        <f t="shared" si="52"/>
        <v>0</v>
      </c>
      <c r="K1120" t="b">
        <f t="shared" si="53"/>
        <v>0</v>
      </c>
    </row>
    <row r="1121" spans="1:11" x14ac:dyDescent="0.35">
      <c r="A1121" s="2">
        <v>42039</v>
      </c>
      <c r="B1121">
        <v>76.91</v>
      </c>
      <c r="C1121">
        <v>22240</v>
      </c>
      <c r="E1121" s="13">
        <v>42039</v>
      </c>
      <c r="F1121">
        <v>41.09</v>
      </c>
      <c r="G1121">
        <v>8677098</v>
      </c>
      <c r="I1121" t="b">
        <f t="shared" si="51"/>
        <v>1</v>
      </c>
      <c r="J1121" t="b">
        <f t="shared" si="52"/>
        <v>0</v>
      </c>
      <c r="K1121" t="b">
        <f t="shared" si="53"/>
        <v>0</v>
      </c>
    </row>
    <row r="1122" spans="1:11" x14ac:dyDescent="0.35">
      <c r="A1122" s="2">
        <v>42038</v>
      </c>
      <c r="B1122">
        <v>77.02</v>
      </c>
      <c r="C1122">
        <v>37023</v>
      </c>
      <c r="E1122" s="13">
        <v>42038</v>
      </c>
      <c r="F1122">
        <v>41.37</v>
      </c>
      <c r="G1122">
        <v>20858080</v>
      </c>
      <c r="I1122" t="b">
        <f t="shared" si="51"/>
        <v>1</v>
      </c>
      <c r="J1122" t="b">
        <f t="shared" si="52"/>
        <v>0</v>
      </c>
      <c r="K1122" t="b">
        <f t="shared" si="53"/>
        <v>0</v>
      </c>
    </row>
    <row r="1123" spans="1:11" x14ac:dyDescent="0.35">
      <c r="A1123" s="2">
        <v>42037</v>
      </c>
      <c r="B1123">
        <v>76.81</v>
      </c>
      <c r="C1123">
        <v>28608</v>
      </c>
      <c r="E1123" s="13">
        <v>42037</v>
      </c>
      <c r="F1123">
        <v>40.65</v>
      </c>
      <c r="G1123">
        <v>15944370</v>
      </c>
      <c r="I1123" t="b">
        <f t="shared" si="51"/>
        <v>1</v>
      </c>
      <c r="J1123" t="b">
        <f t="shared" si="52"/>
        <v>0</v>
      </c>
      <c r="K1123" t="b">
        <f t="shared" si="53"/>
        <v>0</v>
      </c>
    </row>
    <row r="1124" spans="1:11" x14ac:dyDescent="0.35">
      <c r="A1124" s="2">
        <v>42034</v>
      </c>
      <c r="B1124">
        <v>76.81</v>
      </c>
      <c r="C1124">
        <v>23823</v>
      </c>
      <c r="E1124" s="13">
        <v>42034</v>
      </c>
      <c r="F1124">
        <v>39.94</v>
      </c>
      <c r="G1124">
        <v>22047730</v>
      </c>
      <c r="I1124" t="b">
        <f t="shared" si="51"/>
        <v>1</v>
      </c>
      <c r="J1124" t="b">
        <f t="shared" si="52"/>
        <v>0</v>
      </c>
      <c r="K1124" t="b">
        <f t="shared" si="53"/>
        <v>0</v>
      </c>
    </row>
    <row r="1125" spans="1:11" x14ac:dyDescent="0.35">
      <c r="A1125" s="2">
        <v>42033</v>
      </c>
      <c r="B1125">
        <v>76.900000000000006</v>
      </c>
      <c r="C1125">
        <v>12997</v>
      </c>
      <c r="E1125" s="13">
        <v>42033</v>
      </c>
      <c r="F1125">
        <v>41.04</v>
      </c>
      <c r="G1125">
        <v>19101250</v>
      </c>
      <c r="I1125" t="b">
        <f t="shared" si="51"/>
        <v>1</v>
      </c>
      <c r="J1125" t="b">
        <f t="shared" si="52"/>
        <v>0</v>
      </c>
      <c r="K1125" t="b">
        <f t="shared" si="53"/>
        <v>0</v>
      </c>
    </row>
    <row r="1126" spans="1:11" x14ac:dyDescent="0.35">
      <c r="A1126" s="2">
        <v>42032</v>
      </c>
      <c r="B1126">
        <v>76.989999999999995</v>
      </c>
      <c r="C1126">
        <v>50193</v>
      </c>
      <c r="E1126" s="13">
        <v>42032</v>
      </c>
      <c r="F1126">
        <v>41</v>
      </c>
      <c r="G1126">
        <v>7615976</v>
      </c>
      <c r="I1126" t="b">
        <f t="shared" si="51"/>
        <v>1</v>
      </c>
      <c r="J1126" t="b">
        <f t="shared" si="52"/>
        <v>0</v>
      </c>
      <c r="K1126" t="b">
        <f t="shared" si="53"/>
        <v>0</v>
      </c>
    </row>
    <row r="1127" spans="1:11" x14ac:dyDescent="0.35">
      <c r="A1127" s="2">
        <v>42031</v>
      </c>
      <c r="B1127">
        <v>76.87</v>
      </c>
      <c r="C1127">
        <v>29059</v>
      </c>
      <c r="E1127" s="13">
        <v>42031</v>
      </c>
      <c r="F1127">
        <v>41.49</v>
      </c>
      <c r="G1127">
        <v>8518645</v>
      </c>
      <c r="I1127" t="b">
        <f t="shared" si="51"/>
        <v>1</v>
      </c>
      <c r="J1127" t="b">
        <f t="shared" si="52"/>
        <v>0</v>
      </c>
      <c r="K1127" t="b">
        <f t="shared" si="53"/>
        <v>0</v>
      </c>
    </row>
    <row r="1128" spans="1:11" x14ac:dyDescent="0.35">
      <c r="A1128" s="2">
        <v>42030</v>
      </c>
      <c r="B1128">
        <v>76.73</v>
      </c>
      <c r="C1128">
        <v>24029</v>
      </c>
      <c r="E1128" s="13">
        <v>42030</v>
      </c>
      <c r="F1128">
        <v>41.71</v>
      </c>
      <c r="G1128">
        <v>9006505</v>
      </c>
      <c r="I1128" t="b">
        <f t="shared" si="51"/>
        <v>1</v>
      </c>
      <c r="J1128" t="b">
        <f t="shared" si="52"/>
        <v>0</v>
      </c>
      <c r="K1128" t="b">
        <f t="shared" si="53"/>
        <v>0</v>
      </c>
    </row>
    <row r="1129" spans="1:11" x14ac:dyDescent="0.35">
      <c r="A1129" s="2">
        <v>42027</v>
      </c>
      <c r="B1129">
        <v>76.55</v>
      </c>
      <c r="C1129">
        <v>52827</v>
      </c>
      <c r="E1129" s="13">
        <v>42027</v>
      </c>
      <c r="F1129">
        <v>41.66</v>
      </c>
      <c r="G1129">
        <v>11386430</v>
      </c>
      <c r="I1129" t="b">
        <f t="shared" si="51"/>
        <v>1</v>
      </c>
      <c r="J1129" t="b">
        <f t="shared" si="52"/>
        <v>0</v>
      </c>
      <c r="K1129" t="b">
        <f t="shared" si="53"/>
        <v>0</v>
      </c>
    </row>
    <row r="1130" spans="1:11" x14ac:dyDescent="0.35">
      <c r="A1130" s="2">
        <v>42026</v>
      </c>
      <c r="B1130">
        <v>76.239999999999995</v>
      </c>
      <c r="C1130">
        <v>20654</v>
      </c>
      <c r="E1130" s="13">
        <v>42026</v>
      </c>
      <c r="F1130">
        <v>42.02</v>
      </c>
      <c r="G1130">
        <v>15263310</v>
      </c>
      <c r="I1130" t="b">
        <f t="shared" si="51"/>
        <v>1</v>
      </c>
      <c r="J1130" t="b">
        <f t="shared" si="52"/>
        <v>0</v>
      </c>
      <c r="K1130" t="b">
        <f t="shared" si="53"/>
        <v>0</v>
      </c>
    </row>
    <row r="1131" spans="1:11" x14ac:dyDescent="0.35">
      <c r="A1131" s="2">
        <v>42025</v>
      </c>
      <c r="B1131">
        <v>76.34</v>
      </c>
      <c r="C1131">
        <v>33686</v>
      </c>
      <c r="E1131" s="13">
        <v>42025</v>
      </c>
      <c r="F1131">
        <v>41.15</v>
      </c>
      <c r="G1131">
        <v>15433190</v>
      </c>
      <c r="I1131" t="b">
        <f t="shared" si="51"/>
        <v>1</v>
      </c>
      <c r="J1131" t="b">
        <f t="shared" si="52"/>
        <v>0</v>
      </c>
      <c r="K1131" t="b">
        <f t="shared" si="53"/>
        <v>0</v>
      </c>
    </row>
    <row r="1132" spans="1:11" x14ac:dyDescent="0.35">
      <c r="A1132" s="2">
        <v>42024</v>
      </c>
      <c r="B1132">
        <v>76.33</v>
      </c>
      <c r="C1132">
        <v>35395</v>
      </c>
      <c r="E1132" s="13">
        <v>42024</v>
      </c>
      <c r="F1132">
        <v>40.25</v>
      </c>
      <c r="G1132">
        <v>15672600</v>
      </c>
      <c r="I1132" t="b">
        <f t="shared" si="51"/>
        <v>1</v>
      </c>
      <c r="J1132" t="b">
        <f t="shared" si="52"/>
        <v>0</v>
      </c>
      <c r="K1132" t="b">
        <f t="shared" si="53"/>
        <v>0</v>
      </c>
    </row>
    <row r="1133" spans="1:11" x14ac:dyDescent="0.35">
      <c r="A1133" s="2">
        <v>42020</v>
      </c>
      <c r="B1133">
        <v>76.28</v>
      </c>
      <c r="C1133">
        <v>22818</v>
      </c>
      <c r="E1133" s="13">
        <v>42020</v>
      </c>
      <c r="F1133">
        <v>40.39</v>
      </c>
      <c r="G1133">
        <v>14325310</v>
      </c>
      <c r="I1133" t="b">
        <f t="shared" si="51"/>
        <v>1</v>
      </c>
      <c r="J1133" t="b">
        <f t="shared" si="52"/>
        <v>0</v>
      </c>
      <c r="K1133" t="b">
        <f t="shared" si="53"/>
        <v>0</v>
      </c>
    </row>
    <row r="1134" spans="1:11" x14ac:dyDescent="0.35">
      <c r="A1134" s="2">
        <v>42019</v>
      </c>
      <c r="B1134">
        <v>76.44</v>
      </c>
      <c r="C1134">
        <v>20684</v>
      </c>
      <c r="E1134" s="13">
        <v>42019</v>
      </c>
      <c r="F1134">
        <v>39.99</v>
      </c>
      <c r="G1134">
        <v>16712330.000000002</v>
      </c>
      <c r="I1134" t="b">
        <f t="shared" si="51"/>
        <v>1</v>
      </c>
      <c r="J1134" t="b">
        <f t="shared" si="52"/>
        <v>0</v>
      </c>
      <c r="K1134" t="b">
        <f t="shared" si="53"/>
        <v>0</v>
      </c>
    </row>
    <row r="1135" spans="1:11" x14ac:dyDescent="0.35">
      <c r="A1135" s="2">
        <v>42018</v>
      </c>
      <c r="B1135">
        <v>76.239999999999995</v>
      </c>
      <c r="C1135">
        <v>8877</v>
      </c>
      <c r="E1135" s="13">
        <v>42018</v>
      </c>
      <c r="F1135">
        <v>39.869999999999997</v>
      </c>
      <c r="G1135">
        <v>14774640</v>
      </c>
      <c r="I1135" t="b">
        <f t="shared" si="51"/>
        <v>1</v>
      </c>
      <c r="J1135" t="b">
        <f t="shared" si="52"/>
        <v>0</v>
      </c>
      <c r="K1135" t="b">
        <f t="shared" si="53"/>
        <v>0</v>
      </c>
    </row>
    <row r="1136" spans="1:11" x14ac:dyDescent="0.35">
      <c r="A1136" s="2">
        <v>42017</v>
      </c>
      <c r="B1136">
        <v>75.9392</v>
      </c>
      <c r="C1136">
        <v>23710</v>
      </c>
      <c r="E1136" s="13">
        <v>42017</v>
      </c>
      <c r="F1136">
        <v>40.020000000000003</v>
      </c>
      <c r="G1136">
        <v>14364430</v>
      </c>
      <c r="I1136" t="b">
        <f t="shared" si="51"/>
        <v>1</v>
      </c>
      <c r="J1136" t="b">
        <f t="shared" si="52"/>
        <v>0</v>
      </c>
      <c r="K1136" t="b">
        <f t="shared" si="53"/>
        <v>0</v>
      </c>
    </row>
    <row r="1137" spans="1:11" x14ac:dyDescent="0.35">
      <c r="A1137" s="2">
        <v>42016</v>
      </c>
      <c r="B1137">
        <v>75.930000000000007</v>
      </c>
      <c r="C1137">
        <v>29638</v>
      </c>
      <c r="E1137" s="13">
        <v>42016</v>
      </c>
      <c r="F1137">
        <v>39.74</v>
      </c>
      <c r="G1137">
        <v>10631020</v>
      </c>
      <c r="I1137" t="b">
        <f t="shared" si="51"/>
        <v>1</v>
      </c>
      <c r="J1137" t="b">
        <f t="shared" si="52"/>
        <v>0</v>
      </c>
      <c r="K1137" t="b">
        <f t="shared" si="53"/>
        <v>0</v>
      </c>
    </row>
    <row r="1138" spans="1:11" x14ac:dyDescent="0.35">
      <c r="A1138" s="2">
        <v>42013</v>
      </c>
      <c r="B1138">
        <v>75.997500000000002</v>
      </c>
      <c r="C1138">
        <v>65826</v>
      </c>
      <c r="E1138" s="13">
        <v>42013</v>
      </c>
      <c r="F1138">
        <v>40.1</v>
      </c>
      <c r="G1138">
        <v>9140170</v>
      </c>
      <c r="I1138" t="b">
        <f t="shared" si="51"/>
        <v>1</v>
      </c>
      <c r="J1138" t="b">
        <f t="shared" si="52"/>
        <v>0</v>
      </c>
      <c r="K1138" t="b">
        <f t="shared" si="53"/>
        <v>0</v>
      </c>
    </row>
    <row r="1139" spans="1:11" x14ac:dyDescent="0.35">
      <c r="A1139" s="2">
        <v>42012</v>
      </c>
      <c r="B1139">
        <v>76.36</v>
      </c>
      <c r="C1139">
        <v>57321</v>
      </c>
      <c r="E1139" s="13">
        <v>42012</v>
      </c>
      <c r="F1139">
        <v>40.299999999999997</v>
      </c>
      <c r="G1139">
        <v>9996792</v>
      </c>
      <c r="I1139" t="b">
        <f t="shared" si="51"/>
        <v>1</v>
      </c>
      <c r="J1139" t="b">
        <f t="shared" si="52"/>
        <v>0</v>
      </c>
      <c r="K1139" t="b">
        <f t="shared" si="53"/>
        <v>0</v>
      </c>
    </row>
    <row r="1140" spans="1:11" x14ac:dyDescent="0.35">
      <c r="A1140" s="2">
        <v>42011</v>
      </c>
      <c r="B1140">
        <v>75.98</v>
      </c>
      <c r="C1140">
        <v>13854</v>
      </c>
      <c r="E1140" s="13">
        <v>42011</v>
      </c>
      <c r="F1140">
        <v>39.630000000000003</v>
      </c>
      <c r="G1140">
        <v>11570800</v>
      </c>
      <c r="I1140" t="b">
        <f t="shared" si="51"/>
        <v>1</v>
      </c>
      <c r="J1140" t="b">
        <f t="shared" si="52"/>
        <v>0</v>
      </c>
      <c r="K1140" t="b">
        <f t="shared" si="53"/>
        <v>0</v>
      </c>
    </row>
    <row r="1141" spans="1:11" x14ac:dyDescent="0.35">
      <c r="A1141" s="2">
        <v>42010</v>
      </c>
      <c r="B1141">
        <v>75.06</v>
      </c>
      <c r="C1141">
        <v>34012</v>
      </c>
      <c r="E1141" s="13">
        <v>42010</v>
      </c>
      <c r="F1141">
        <v>38.74</v>
      </c>
      <c r="G1141">
        <v>13779220</v>
      </c>
      <c r="I1141" t="b">
        <f t="shared" si="51"/>
        <v>1</v>
      </c>
      <c r="J1141" t="b">
        <f t="shared" si="52"/>
        <v>0</v>
      </c>
      <c r="K1141" t="b">
        <f t="shared" si="53"/>
        <v>0</v>
      </c>
    </row>
    <row r="1142" spans="1:11" x14ac:dyDescent="0.35">
      <c r="A1142" s="2">
        <v>42009</v>
      </c>
      <c r="B1142">
        <v>75.8</v>
      </c>
      <c r="C1142">
        <v>39203</v>
      </c>
      <c r="E1142" s="13">
        <v>42009</v>
      </c>
      <c r="F1142">
        <v>38.93</v>
      </c>
      <c r="G1142">
        <v>17336400</v>
      </c>
      <c r="I1142" t="b">
        <f t="shared" si="51"/>
        <v>1</v>
      </c>
      <c r="J1142" t="b">
        <f t="shared" si="52"/>
        <v>0</v>
      </c>
      <c r="K1142" t="b">
        <f t="shared" si="53"/>
        <v>0</v>
      </c>
    </row>
    <row r="1143" spans="1:11" x14ac:dyDescent="0.35">
      <c r="A1143" s="2">
        <v>42006</v>
      </c>
      <c r="B1143">
        <v>76.36</v>
      </c>
      <c r="C1143">
        <v>41895</v>
      </c>
      <c r="E1143" s="13">
        <v>42006</v>
      </c>
      <c r="F1143">
        <v>39.56</v>
      </c>
      <c r="G1143">
        <v>17844950</v>
      </c>
      <c r="I1143" t="b">
        <f t="shared" si="51"/>
        <v>1</v>
      </c>
      <c r="J1143" t="b">
        <f t="shared" si="52"/>
        <v>0</v>
      </c>
      <c r="K1143" t="b">
        <f t="shared" si="53"/>
        <v>0</v>
      </c>
    </row>
    <row r="1144" spans="1:11" x14ac:dyDescent="0.35">
      <c r="A1144" s="2">
        <v>42004</v>
      </c>
      <c r="B1144">
        <v>76.36</v>
      </c>
      <c r="C1144">
        <v>21159</v>
      </c>
      <c r="E1144" s="13">
        <v>42004</v>
      </c>
      <c r="F1144">
        <v>40.020000000000003</v>
      </c>
      <c r="G1144">
        <v>13162760</v>
      </c>
      <c r="I1144" t="b">
        <f t="shared" si="51"/>
        <v>1</v>
      </c>
      <c r="J1144" t="b">
        <f t="shared" si="52"/>
        <v>0</v>
      </c>
      <c r="K1144" t="b">
        <f t="shared" si="53"/>
        <v>0</v>
      </c>
    </row>
    <row r="1145" spans="1:11" x14ac:dyDescent="0.35">
      <c r="A1145" s="2">
        <v>42003</v>
      </c>
      <c r="B1145">
        <v>76.36</v>
      </c>
      <c r="C1145">
        <v>30595</v>
      </c>
      <c r="E1145" s="13">
        <v>42003</v>
      </c>
      <c r="F1145">
        <v>40.020000000000003</v>
      </c>
      <c r="G1145">
        <v>17308180</v>
      </c>
      <c r="I1145" t="b">
        <f t="shared" si="51"/>
        <v>1</v>
      </c>
      <c r="J1145" t="b">
        <f t="shared" si="52"/>
        <v>0</v>
      </c>
      <c r="K1145" t="b">
        <f t="shared" si="53"/>
        <v>0</v>
      </c>
    </row>
    <row r="1146" spans="1:11" x14ac:dyDescent="0.35">
      <c r="A1146" s="2">
        <v>42002</v>
      </c>
      <c r="B1146">
        <v>76.59</v>
      </c>
      <c r="C1146">
        <v>44317</v>
      </c>
      <c r="E1146" s="13">
        <v>42002</v>
      </c>
      <c r="F1146">
        <v>39.909999999999997</v>
      </c>
      <c r="G1146">
        <v>14944170</v>
      </c>
      <c r="I1146" t="b">
        <f t="shared" si="51"/>
        <v>1</v>
      </c>
      <c r="J1146" t="b">
        <f t="shared" si="52"/>
        <v>0</v>
      </c>
      <c r="K1146" t="b">
        <f t="shared" si="53"/>
        <v>0</v>
      </c>
    </row>
    <row r="1147" spans="1:11" x14ac:dyDescent="0.35">
      <c r="A1147" s="2">
        <v>41999</v>
      </c>
      <c r="B1147">
        <v>76.33</v>
      </c>
      <c r="C1147">
        <v>38572</v>
      </c>
      <c r="E1147" s="13">
        <v>41999</v>
      </c>
      <c r="F1147">
        <v>40.04</v>
      </c>
      <c r="G1147">
        <v>7018855</v>
      </c>
      <c r="I1147" t="b">
        <f t="shared" si="51"/>
        <v>1</v>
      </c>
      <c r="J1147" t="b">
        <f t="shared" si="52"/>
        <v>0</v>
      </c>
      <c r="K1147" t="b">
        <f t="shared" si="53"/>
        <v>0</v>
      </c>
    </row>
    <row r="1148" spans="1:11" x14ac:dyDescent="0.35">
      <c r="A1148" s="2">
        <v>41997</v>
      </c>
      <c r="B1148">
        <v>76.53</v>
      </c>
      <c r="C1148">
        <v>20095</v>
      </c>
      <c r="E1148" s="13">
        <v>41997</v>
      </c>
      <c r="F1148">
        <v>39.770000000000003</v>
      </c>
      <c r="G1148">
        <v>7001034</v>
      </c>
      <c r="I1148" t="b">
        <f t="shared" si="51"/>
        <v>1</v>
      </c>
      <c r="J1148" t="b">
        <f t="shared" si="52"/>
        <v>0</v>
      </c>
      <c r="K1148" t="b">
        <f t="shared" si="53"/>
        <v>0</v>
      </c>
    </row>
    <row r="1149" spans="1:11" x14ac:dyDescent="0.35">
      <c r="A1149" s="2">
        <v>41996</v>
      </c>
      <c r="B1149">
        <v>76.53</v>
      </c>
      <c r="C1149">
        <v>34788</v>
      </c>
      <c r="E1149" s="13">
        <v>41996</v>
      </c>
      <c r="F1149">
        <v>39.69</v>
      </c>
      <c r="G1149">
        <v>17551130</v>
      </c>
      <c r="I1149" t="b">
        <f t="shared" si="51"/>
        <v>1</v>
      </c>
      <c r="J1149" t="b">
        <f t="shared" si="52"/>
        <v>0</v>
      </c>
      <c r="K1149" t="b">
        <f t="shared" si="53"/>
        <v>0</v>
      </c>
    </row>
    <row r="1150" spans="1:11" x14ac:dyDescent="0.35">
      <c r="A1150" s="2">
        <v>41995</v>
      </c>
      <c r="B1150">
        <v>76.75</v>
      </c>
      <c r="C1150">
        <v>34021</v>
      </c>
      <c r="E1150" s="13">
        <v>41995</v>
      </c>
      <c r="F1150">
        <v>40.01</v>
      </c>
      <c r="G1150">
        <v>18404470</v>
      </c>
      <c r="I1150" t="b">
        <f t="shared" si="51"/>
        <v>1</v>
      </c>
      <c r="J1150" t="b">
        <f t="shared" si="52"/>
        <v>0</v>
      </c>
      <c r="K1150" t="b">
        <f t="shared" si="53"/>
        <v>0</v>
      </c>
    </row>
    <row r="1151" spans="1:11" x14ac:dyDescent="0.35">
      <c r="A1151" s="2">
        <v>41992</v>
      </c>
      <c r="B1151">
        <v>76.37</v>
      </c>
      <c r="C1151">
        <v>40994</v>
      </c>
      <c r="E1151" s="13">
        <v>41992</v>
      </c>
      <c r="F1151">
        <v>39.67</v>
      </c>
      <c r="G1151">
        <v>21019190</v>
      </c>
      <c r="I1151" t="b">
        <f t="shared" si="51"/>
        <v>1</v>
      </c>
      <c r="J1151" t="b">
        <f t="shared" si="52"/>
        <v>0</v>
      </c>
      <c r="K1151" t="b">
        <f t="shared" si="53"/>
        <v>0</v>
      </c>
    </row>
    <row r="1152" spans="1:11" x14ac:dyDescent="0.35">
      <c r="A1152" s="2">
        <v>41991</v>
      </c>
      <c r="B1152">
        <v>76.03</v>
      </c>
      <c r="C1152">
        <v>81332</v>
      </c>
      <c r="E1152" s="13">
        <v>41991</v>
      </c>
      <c r="F1152">
        <v>39.479999999999997</v>
      </c>
      <c r="G1152">
        <v>20617870</v>
      </c>
      <c r="I1152" t="b">
        <f t="shared" si="51"/>
        <v>1</v>
      </c>
      <c r="J1152" t="b">
        <f t="shared" si="52"/>
        <v>0</v>
      </c>
      <c r="K1152" t="b">
        <f t="shared" si="53"/>
        <v>0</v>
      </c>
    </row>
    <row r="1153" spans="1:11" x14ac:dyDescent="0.35">
      <c r="A1153" s="2">
        <v>41990</v>
      </c>
      <c r="B1153">
        <v>74.900000000000006</v>
      </c>
      <c r="C1153">
        <v>54987</v>
      </c>
      <c r="E1153" s="13">
        <v>41990</v>
      </c>
      <c r="F1153">
        <v>38.880000000000003</v>
      </c>
      <c r="G1153">
        <v>44882832</v>
      </c>
      <c r="I1153" t="b">
        <f t="shared" si="51"/>
        <v>1</v>
      </c>
      <c r="J1153" t="b">
        <f t="shared" si="52"/>
        <v>0</v>
      </c>
      <c r="K1153" t="b">
        <f t="shared" si="53"/>
        <v>0</v>
      </c>
    </row>
    <row r="1154" spans="1:11" x14ac:dyDescent="0.35">
      <c r="A1154" s="2">
        <v>41989</v>
      </c>
      <c r="B1154">
        <v>73.69</v>
      </c>
      <c r="C1154">
        <v>88460</v>
      </c>
      <c r="E1154" s="13">
        <v>41989</v>
      </c>
      <c r="F1154">
        <v>37.71</v>
      </c>
      <c r="G1154">
        <v>32239820</v>
      </c>
      <c r="I1154" t="b">
        <f t="shared" si="51"/>
        <v>1</v>
      </c>
      <c r="J1154" t="b">
        <f t="shared" si="52"/>
        <v>0</v>
      </c>
      <c r="K1154" t="b">
        <f t="shared" si="53"/>
        <v>0</v>
      </c>
    </row>
    <row r="1155" spans="1:11" x14ac:dyDescent="0.35">
      <c r="A1155" s="2">
        <v>41988</v>
      </c>
      <c r="B1155">
        <v>74.09</v>
      </c>
      <c r="C1155">
        <v>140019</v>
      </c>
      <c r="E1155" s="13">
        <v>41988</v>
      </c>
      <c r="F1155">
        <v>38.06</v>
      </c>
      <c r="G1155">
        <v>22763940</v>
      </c>
      <c r="I1155" t="b">
        <f t="shared" si="51"/>
        <v>1</v>
      </c>
      <c r="J1155" t="b">
        <f t="shared" si="52"/>
        <v>0</v>
      </c>
      <c r="K1155" t="b">
        <f t="shared" si="53"/>
        <v>0</v>
      </c>
    </row>
    <row r="1156" spans="1:11" x14ac:dyDescent="0.35">
      <c r="A1156" s="2">
        <v>41985</v>
      </c>
      <c r="B1156">
        <v>75.02</v>
      </c>
      <c r="C1156">
        <v>30985</v>
      </c>
      <c r="E1156" s="13">
        <v>41985</v>
      </c>
      <c r="F1156">
        <v>38.840000000000003</v>
      </c>
      <c r="G1156">
        <v>13660090</v>
      </c>
      <c r="I1156" t="b">
        <f t="shared" si="51"/>
        <v>1</v>
      </c>
      <c r="J1156" t="b">
        <f t="shared" si="52"/>
        <v>0</v>
      </c>
      <c r="K1156" t="b">
        <f t="shared" si="53"/>
        <v>0</v>
      </c>
    </row>
    <row r="1157" spans="1:11" x14ac:dyDescent="0.35">
      <c r="A1157" s="2">
        <v>41984</v>
      </c>
      <c r="B1157">
        <v>76.209999999999994</v>
      </c>
      <c r="C1157">
        <v>68857</v>
      </c>
      <c r="E1157" s="13">
        <v>41984</v>
      </c>
      <c r="F1157">
        <v>39.43</v>
      </c>
      <c r="G1157">
        <v>20708990</v>
      </c>
      <c r="I1157" t="b">
        <f t="shared" si="51"/>
        <v>1</v>
      </c>
      <c r="J1157" t="b">
        <f t="shared" si="52"/>
        <v>0</v>
      </c>
      <c r="K1157" t="b">
        <f t="shared" si="53"/>
        <v>0</v>
      </c>
    </row>
    <row r="1158" spans="1:11" x14ac:dyDescent="0.35">
      <c r="A1158" s="2">
        <v>41983</v>
      </c>
      <c r="B1158">
        <v>76.56</v>
      </c>
      <c r="C1158">
        <v>73184</v>
      </c>
      <c r="E1158" s="13">
        <v>41983</v>
      </c>
      <c r="F1158">
        <v>39.799999999999997</v>
      </c>
      <c r="G1158">
        <v>18882410</v>
      </c>
      <c r="I1158" t="b">
        <f t="shared" si="51"/>
        <v>1</v>
      </c>
      <c r="J1158" t="b">
        <f t="shared" si="52"/>
        <v>0</v>
      </c>
      <c r="K1158" t="b">
        <f t="shared" si="53"/>
        <v>0</v>
      </c>
    </row>
    <row r="1159" spans="1:11" x14ac:dyDescent="0.35">
      <c r="A1159" s="2">
        <v>41982</v>
      </c>
      <c r="B1159">
        <v>76.819999999999993</v>
      </c>
      <c r="C1159">
        <v>121000</v>
      </c>
      <c r="E1159" s="13">
        <v>41982</v>
      </c>
      <c r="F1159">
        <v>40.380000000000003</v>
      </c>
      <c r="G1159">
        <v>10952350</v>
      </c>
      <c r="I1159" t="b">
        <f t="shared" si="51"/>
        <v>1</v>
      </c>
      <c r="J1159" t="b">
        <f t="shared" si="52"/>
        <v>0</v>
      </c>
      <c r="K1159" t="b">
        <f t="shared" si="53"/>
        <v>0</v>
      </c>
    </row>
    <row r="1160" spans="1:11" x14ac:dyDescent="0.35">
      <c r="A1160" s="2">
        <v>41981</v>
      </c>
      <c r="B1160">
        <v>77.069999999999993</v>
      </c>
      <c r="C1160">
        <v>195910</v>
      </c>
      <c r="E1160" s="13">
        <v>41981</v>
      </c>
      <c r="F1160">
        <v>40.840000000000003</v>
      </c>
      <c r="G1160">
        <v>8763571</v>
      </c>
      <c r="I1160" t="b">
        <f t="shared" si="51"/>
        <v>1</v>
      </c>
      <c r="J1160" t="b">
        <f t="shared" si="52"/>
        <v>0</v>
      </c>
      <c r="K1160" t="b">
        <f t="shared" si="53"/>
        <v>0</v>
      </c>
    </row>
    <row r="1161" spans="1:11" x14ac:dyDescent="0.35">
      <c r="A1161" s="2">
        <v>41978</v>
      </c>
      <c r="B1161">
        <v>77.88</v>
      </c>
      <c r="C1161">
        <v>185801</v>
      </c>
      <c r="E1161" s="13">
        <v>41978</v>
      </c>
      <c r="F1161">
        <v>41.51</v>
      </c>
      <c r="G1161">
        <v>9472906</v>
      </c>
      <c r="I1161" t="b">
        <f t="shared" ref="I1161:I1224" si="54">EXACT(A1161,E1161)</f>
        <v>1</v>
      </c>
      <c r="J1161" t="b">
        <f t="shared" ref="J1161:J1224" si="55">EXACT(B1161,F1161)</f>
        <v>0</v>
      </c>
      <c r="K1161" t="b">
        <f t="shared" ref="K1161:K1224" si="56">EXACT(C1161,G1161)</f>
        <v>0</v>
      </c>
    </row>
    <row r="1162" spans="1:11" x14ac:dyDescent="0.35">
      <c r="A1162" s="2">
        <v>41977</v>
      </c>
      <c r="B1162">
        <v>78.28</v>
      </c>
      <c r="C1162">
        <v>53362</v>
      </c>
      <c r="E1162" s="13">
        <v>41977</v>
      </c>
      <c r="F1162">
        <v>41.54</v>
      </c>
      <c r="G1162">
        <v>8921911</v>
      </c>
      <c r="I1162" t="b">
        <f t="shared" si="54"/>
        <v>1</v>
      </c>
      <c r="J1162" t="b">
        <f t="shared" si="55"/>
        <v>0</v>
      </c>
      <c r="K1162" t="b">
        <f t="shared" si="56"/>
        <v>0</v>
      </c>
    </row>
    <row r="1163" spans="1:11" x14ac:dyDescent="0.35">
      <c r="A1163" s="2">
        <v>41976</v>
      </c>
      <c r="B1163">
        <v>78.319999999999993</v>
      </c>
      <c r="C1163">
        <v>47174</v>
      </c>
      <c r="E1163" s="13">
        <v>41976</v>
      </c>
      <c r="F1163">
        <v>41.59</v>
      </c>
      <c r="G1163">
        <v>11135680</v>
      </c>
      <c r="I1163" t="b">
        <f t="shared" si="54"/>
        <v>1</v>
      </c>
      <c r="J1163" t="b">
        <f t="shared" si="55"/>
        <v>0</v>
      </c>
      <c r="K1163" t="b">
        <f t="shared" si="56"/>
        <v>0</v>
      </c>
    </row>
    <row r="1164" spans="1:11" x14ac:dyDescent="0.35">
      <c r="A1164" s="2">
        <v>41975</v>
      </c>
      <c r="B1164">
        <v>78.290000000000006</v>
      </c>
      <c r="C1164">
        <v>12485</v>
      </c>
      <c r="E1164" s="13">
        <v>41975</v>
      </c>
      <c r="F1164">
        <v>41.38</v>
      </c>
      <c r="G1164">
        <v>10411550</v>
      </c>
      <c r="I1164" t="b">
        <f t="shared" si="54"/>
        <v>1</v>
      </c>
      <c r="J1164" t="b">
        <f t="shared" si="55"/>
        <v>0</v>
      </c>
      <c r="K1164" t="b">
        <f t="shared" si="56"/>
        <v>0</v>
      </c>
    </row>
    <row r="1165" spans="1:11" x14ac:dyDescent="0.35">
      <c r="A1165" s="2">
        <v>41974</v>
      </c>
      <c r="B1165">
        <v>78.38</v>
      </c>
      <c r="C1165">
        <v>130493</v>
      </c>
      <c r="E1165" s="13">
        <v>41974</v>
      </c>
      <c r="F1165">
        <v>41.395000000000003</v>
      </c>
      <c r="G1165">
        <v>15525770</v>
      </c>
      <c r="I1165" t="b">
        <f t="shared" si="54"/>
        <v>1</v>
      </c>
      <c r="J1165" t="b">
        <f t="shared" si="55"/>
        <v>0</v>
      </c>
      <c r="K1165" t="b">
        <f t="shared" si="56"/>
        <v>0</v>
      </c>
    </row>
    <row r="1166" spans="1:11" x14ac:dyDescent="0.35">
      <c r="A1166" s="2">
        <v>41971</v>
      </c>
      <c r="B1166">
        <v>79.040000000000006</v>
      </c>
      <c r="C1166">
        <v>22736</v>
      </c>
      <c r="E1166" s="13">
        <v>41971</v>
      </c>
      <c r="F1166">
        <v>42.17</v>
      </c>
      <c r="G1166">
        <v>8916289</v>
      </c>
      <c r="I1166" t="b">
        <f t="shared" si="54"/>
        <v>1</v>
      </c>
      <c r="J1166" t="b">
        <f t="shared" si="55"/>
        <v>0</v>
      </c>
      <c r="K1166" t="b">
        <f t="shared" si="56"/>
        <v>0</v>
      </c>
    </row>
    <row r="1167" spans="1:11" x14ac:dyDescent="0.35">
      <c r="A1167" s="2">
        <v>41969</v>
      </c>
      <c r="B1167">
        <v>79.3</v>
      </c>
      <c r="C1167">
        <v>23610</v>
      </c>
      <c r="E1167" s="13">
        <v>41969</v>
      </c>
      <c r="F1167">
        <v>42.94</v>
      </c>
      <c r="G1167">
        <v>9824504</v>
      </c>
      <c r="I1167" t="b">
        <f t="shared" si="54"/>
        <v>1</v>
      </c>
      <c r="J1167" t="b">
        <f t="shared" si="55"/>
        <v>0</v>
      </c>
      <c r="K1167" t="b">
        <f t="shared" si="56"/>
        <v>0</v>
      </c>
    </row>
    <row r="1168" spans="1:11" x14ac:dyDescent="0.35">
      <c r="A1168" s="2">
        <v>41968</v>
      </c>
      <c r="B1168">
        <v>79.14</v>
      </c>
      <c r="C1168">
        <v>41837</v>
      </c>
      <c r="E1168" s="13">
        <v>41968</v>
      </c>
      <c r="F1168">
        <v>42.5</v>
      </c>
      <c r="G1168">
        <v>8999415</v>
      </c>
      <c r="I1168" t="b">
        <f t="shared" si="54"/>
        <v>1</v>
      </c>
      <c r="J1168" t="b">
        <f t="shared" si="55"/>
        <v>0</v>
      </c>
      <c r="K1168" t="b">
        <f t="shared" si="56"/>
        <v>0</v>
      </c>
    </row>
    <row r="1169" spans="1:11" x14ac:dyDescent="0.35">
      <c r="A1169" s="2">
        <v>41967</v>
      </c>
      <c r="B1169">
        <v>79.06</v>
      </c>
      <c r="C1169">
        <v>413448</v>
      </c>
      <c r="E1169" s="13">
        <v>41967</v>
      </c>
      <c r="F1169">
        <v>42.78</v>
      </c>
      <c r="G1169">
        <v>6854488</v>
      </c>
      <c r="I1169" t="b">
        <f t="shared" si="54"/>
        <v>1</v>
      </c>
      <c r="J1169" t="b">
        <f t="shared" si="55"/>
        <v>0</v>
      </c>
      <c r="K1169" t="b">
        <f t="shared" si="56"/>
        <v>0</v>
      </c>
    </row>
    <row r="1170" spans="1:11" x14ac:dyDescent="0.35">
      <c r="A1170" s="2">
        <v>41964</v>
      </c>
      <c r="B1170">
        <v>78.91</v>
      </c>
      <c r="C1170">
        <v>26311</v>
      </c>
      <c r="E1170" s="13">
        <v>41964</v>
      </c>
      <c r="F1170">
        <v>43.11</v>
      </c>
      <c r="G1170">
        <v>20346310</v>
      </c>
      <c r="I1170" t="b">
        <f t="shared" si="54"/>
        <v>1</v>
      </c>
      <c r="J1170" t="b">
        <f t="shared" si="55"/>
        <v>0</v>
      </c>
      <c r="K1170" t="b">
        <f t="shared" si="56"/>
        <v>0</v>
      </c>
    </row>
    <row r="1171" spans="1:11" x14ac:dyDescent="0.35">
      <c r="A1171" s="2">
        <v>41963</v>
      </c>
      <c r="B1171">
        <v>78.662000000000006</v>
      </c>
      <c r="C1171">
        <v>20385</v>
      </c>
      <c r="E1171" s="13">
        <v>41963</v>
      </c>
      <c r="F1171">
        <v>41.82</v>
      </c>
      <c r="G1171">
        <v>5362596</v>
      </c>
      <c r="I1171" t="b">
        <f t="shared" si="54"/>
        <v>1</v>
      </c>
      <c r="J1171" t="b">
        <f t="shared" si="55"/>
        <v>0</v>
      </c>
      <c r="K1171" t="b">
        <f t="shared" si="56"/>
        <v>0</v>
      </c>
    </row>
    <row r="1172" spans="1:11" x14ac:dyDescent="0.35">
      <c r="A1172" s="2">
        <v>41962</v>
      </c>
      <c r="B1172">
        <v>78.67</v>
      </c>
      <c r="C1172">
        <v>9941</v>
      </c>
      <c r="E1172" s="13">
        <v>41962</v>
      </c>
      <c r="F1172">
        <v>41.89</v>
      </c>
      <c r="G1172">
        <v>11202490</v>
      </c>
      <c r="I1172" t="b">
        <f t="shared" si="54"/>
        <v>1</v>
      </c>
      <c r="J1172" t="b">
        <f t="shared" si="55"/>
        <v>0</v>
      </c>
      <c r="K1172" t="b">
        <f t="shared" si="56"/>
        <v>0</v>
      </c>
    </row>
    <row r="1173" spans="1:11" x14ac:dyDescent="0.35">
      <c r="A1173" s="2">
        <v>41961</v>
      </c>
      <c r="B1173">
        <v>78.53</v>
      </c>
      <c r="C1173">
        <v>93409</v>
      </c>
      <c r="E1173" s="13">
        <v>41961</v>
      </c>
      <c r="F1173">
        <v>41.81</v>
      </c>
      <c r="G1173">
        <v>10234450</v>
      </c>
      <c r="I1173" t="b">
        <f t="shared" si="54"/>
        <v>1</v>
      </c>
      <c r="J1173" t="b">
        <f t="shared" si="55"/>
        <v>0</v>
      </c>
      <c r="K1173" t="b">
        <f t="shared" si="56"/>
        <v>0</v>
      </c>
    </row>
    <row r="1174" spans="1:11" x14ac:dyDescent="0.35">
      <c r="A1174" s="2">
        <v>41960</v>
      </c>
      <c r="B1174">
        <v>78.5</v>
      </c>
      <c r="C1174">
        <v>23715</v>
      </c>
      <c r="E1174" s="13">
        <v>41960</v>
      </c>
      <c r="F1174">
        <v>41.6</v>
      </c>
      <c r="G1174">
        <v>8701360</v>
      </c>
      <c r="I1174" t="b">
        <f t="shared" si="54"/>
        <v>1</v>
      </c>
      <c r="J1174" t="b">
        <f t="shared" si="55"/>
        <v>0</v>
      </c>
      <c r="K1174" t="b">
        <f t="shared" si="56"/>
        <v>0</v>
      </c>
    </row>
    <row r="1175" spans="1:11" x14ac:dyDescent="0.35">
      <c r="A1175" s="2">
        <v>41957</v>
      </c>
      <c r="B1175">
        <v>78.62</v>
      </c>
      <c r="C1175">
        <v>30460</v>
      </c>
      <c r="E1175" s="13">
        <v>41957</v>
      </c>
      <c r="F1175">
        <v>42.13</v>
      </c>
      <c r="G1175">
        <v>9329691</v>
      </c>
      <c r="I1175" t="b">
        <f t="shared" si="54"/>
        <v>1</v>
      </c>
      <c r="J1175" t="b">
        <f t="shared" si="55"/>
        <v>0</v>
      </c>
      <c r="K1175" t="b">
        <f t="shared" si="56"/>
        <v>0</v>
      </c>
    </row>
    <row r="1176" spans="1:11" x14ac:dyDescent="0.35">
      <c r="A1176" s="2">
        <v>41956</v>
      </c>
      <c r="B1176">
        <v>78.64</v>
      </c>
      <c r="C1176">
        <v>36710</v>
      </c>
      <c r="E1176" s="13">
        <v>41956</v>
      </c>
      <c r="F1176">
        <v>41.69</v>
      </c>
      <c r="G1176">
        <v>5725341</v>
      </c>
      <c r="I1176" t="b">
        <f t="shared" si="54"/>
        <v>1</v>
      </c>
      <c r="J1176" t="b">
        <f t="shared" si="55"/>
        <v>0</v>
      </c>
      <c r="K1176" t="b">
        <f t="shared" si="56"/>
        <v>0</v>
      </c>
    </row>
    <row r="1177" spans="1:11" x14ac:dyDescent="0.35">
      <c r="A1177" s="2">
        <v>41955</v>
      </c>
      <c r="B1177">
        <v>78.92</v>
      </c>
      <c r="C1177">
        <v>48583</v>
      </c>
      <c r="E1177" s="13">
        <v>41955</v>
      </c>
      <c r="F1177">
        <v>41.79</v>
      </c>
      <c r="G1177">
        <v>10036540</v>
      </c>
      <c r="I1177" t="b">
        <f t="shared" si="54"/>
        <v>1</v>
      </c>
      <c r="J1177" t="b">
        <f t="shared" si="55"/>
        <v>0</v>
      </c>
      <c r="K1177" t="b">
        <f t="shared" si="56"/>
        <v>0</v>
      </c>
    </row>
    <row r="1178" spans="1:11" x14ac:dyDescent="0.35">
      <c r="A1178" s="2">
        <v>41954</v>
      </c>
      <c r="B1178">
        <v>78.869900000000001</v>
      </c>
      <c r="C1178">
        <v>117101</v>
      </c>
      <c r="E1178" s="13">
        <v>41954</v>
      </c>
      <c r="F1178">
        <v>41.91</v>
      </c>
      <c r="G1178">
        <v>6155069</v>
      </c>
      <c r="I1178" t="b">
        <f t="shared" si="54"/>
        <v>1</v>
      </c>
      <c r="J1178" t="b">
        <f t="shared" si="55"/>
        <v>0</v>
      </c>
      <c r="K1178" t="b">
        <f t="shared" si="56"/>
        <v>0</v>
      </c>
    </row>
    <row r="1179" spans="1:11" x14ac:dyDescent="0.35">
      <c r="A1179" s="2">
        <v>41953</v>
      </c>
      <c r="B1179">
        <v>78.94</v>
      </c>
      <c r="C1179">
        <v>65829</v>
      </c>
      <c r="E1179" s="13">
        <v>41953</v>
      </c>
      <c r="F1179">
        <v>41.84</v>
      </c>
      <c r="G1179">
        <v>6116990</v>
      </c>
      <c r="I1179" t="b">
        <f t="shared" si="54"/>
        <v>1</v>
      </c>
      <c r="J1179" t="b">
        <f t="shared" si="55"/>
        <v>0</v>
      </c>
      <c r="K1179" t="b">
        <f t="shared" si="56"/>
        <v>0</v>
      </c>
    </row>
    <row r="1180" spans="1:11" x14ac:dyDescent="0.35">
      <c r="A1180" s="2">
        <v>41950</v>
      </c>
      <c r="B1180">
        <v>78.900000000000006</v>
      </c>
      <c r="C1180">
        <v>22141</v>
      </c>
      <c r="E1180" s="13">
        <v>41950</v>
      </c>
      <c r="F1180">
        <v>41.81</v>
      </c>
      <c r="G1180">
        <v>9549319</v>
      </c>
      <c r="I1180" t="b">
        <f t="shared" si="54"/>
        <v>1</v>
      </c>
      <c r="J1180" t="b">
        <f t="shared" si="55"/>
        <v>0</v>
      </c>
      <c r="K1180" t="b">
        <f t="shared" si="56"/>
        <v>0</v>
      </c>
    </row>
    <row r="1181" spans="1:11" x14ac:dyDescent="0.35">
      <c r="A1181" s="2">
        <v>41949</v>
      </c>
      <c r="B1181">
        <v>78.78</v>
      </c>
      <c r="C1181">
        <v>22935</v>
      </c>
      <c r="E1181" s="13">
        <v>41949</v>
      </c>
      <c r="F1181">
        <v>41.54</v>
      </c>
      <c r="G1181">
        <v>11926810</v>
      </c>
      <c r="I1181" t="b">
        <f t="shared" si="54"/>
        <v>1</v>
      </c>
      <c r="J1181" t="b">
        <f t="shared" si="55"/>
        <v>0</v>
      </c>
      <c r="K1181" t="b">
        <f t="shared" si="56"/>
        <v>0</v>
      </c>
    </row>
    <row r="1182" spans="1:11" x14ac:dyDescent="0.35">
      <c r="A1182" s="2">
        <v>41948</v>
      </c>
      <c r="B1182">
        <v>79.040000000000006</v>
      </c>
      <c r="C1182">
        <v>39551</v>
      </c>
      <c r="E1182" s="13">
        <v>41948</v>
      </c>
      <c r="F1182">
        <v>42.14</v>
      </c>
      <c r="G1182">
        <v>11449630</v>
      </c>
      <c r="I1182" t="b">
        <f t="shared" si="54"/>
        <v>1</v>
      </c>
      <c r="J1182" t="b">
        <f t="shared" si="55"/>
        <v>0</v>
      </c>
      <c r="K1182" t="b">
        <f t="shared" si="56"/>
        <v>0</v>
      </c>
    </row>
    <row r="1183" spans="1:11" x14ac:dyDescent="0.35">
      <c r="A1183" s="2">
        <v>41947</v>
      </c>
      <c r="B1183">
        <v>79.12</v>
      </c>
      <c r="C1183">
        <v>14025</v>
      </c>
      <c r="E1183" s="13">
        <v>41947</v>
      </c>
      <c r="F1183">
        <v>42.39</v>
      </c>
      <c r="G1183">
        <v>9961421</v>
      </c>
      <c r="I1183" t="b">
        <f t="shared" si="54"/>
        <v>1</v>
      </c>
      <c r="J1183" t="b">
        <f t="shared" si="55"/>
        <v>0</v>
      </c>
      <c r="K1183" t="b">
        <f t="shared" si="56"/>
        <v>0</v>
      </c>
    </row>
    <row r="1184" spans="1:11" x14ac:dyDescent="0.35">
      <c r="A1184" s="2">
        <v>41946</v>
      </c>
      <c r="B1184">
        <v>79.2</v>
      </c>
      <c r="C1184">
        <v>148903</v>
      </c>
      <c r="E1184" s="13">
        <v>41946</v>
      </c>
      <c r="F1184">
        <v>42.35</v>
      </c>
      <c r="G1184">
        <v>10467090</v>
      </c>
      <c r="I1184" t="b">
        <f t="shared" si="54"/>
        <v>1</v>
      </c>
      <c r="J1184" t="b">
        <f t="shared" si="55"/>
        <v>0</v>
      </c>
      <c r="K1184" t="b">
        <f t="shared" si="56"/>
        <v>0</v>
      </c>
    </row>
    <row r="1185" spans="1:11" x14ac:dyDescent="0.35">
      <c r="A1185" s="2">
        <v>41943</v>
      </c>
      <c r="B1185">
        <v>79.739999999999995</v>
      </c>
      <c r="C1185">
        <v>15216</v>
      </c>
      <c r="E1185" s="13">
        <v>41943</v>
      </c>
      <c r="F1185">
        <v>42.64</v>
      </c>
      <c r="G1185">
        <v>11619780</v>
      </c>
      <c r="I1185" t="b">
        <f t="shared" si="54"/>
        <v>1</v>
      </c>
      <c r="J1185" t="b">
        <f t="shared" si="55"/>
        <v>0</v>
      </c>
      <c r="K1185" t="b">
        <f t="shared" si="56"/>
        <v>0</v>
      </c>
    </row>
    <row r="1186" spans="1:11" x14ac:dyDescent="0.35">
      <c r="A1186" s="2">
        <v>41942</v>
      </c>
      <c r="B1186">
        <v>79.66</v>
      </c>
      <c r="C1186">
        <v>11486</v>
      </c>
      <c r="E1186" s="13">
        <v>41942</v>
      </c>
      <c r="F1186">
        <v>42.3</v>
      </c>
      <c r="G1186">
        <v>11451010</v>
      </c>
      <c r="I1186" t="b">
        <f t="shared" si="54"/>
        <v>1</v>
      </c>
      <c r="J1186" t="b">
        <f t="shared" si="55"/>
        <v>0</v>
      </c>
      <c r="K1186" t="b">
        <f t="shared" si="56"/>
        <v>0</v>
      </c>
    </row>
    <row r="1187" spans="1:11" x14ac:dyDescent="0.35">
      <c r="A1187" s="2">
        <v>41941</v>
      </c>
      <c r="B1187">
        <v>79.59</v>
      </c>
      <c r="C1187">
        <v>23338</v>
      </c>
      <c r="E1187" s="13">
        <v>41941</v>
      </c>
      <c r="F1187">
        <v>41.82</v>
      </c>
      <c r="G1187">
        <v>18343120</v>
      </c>
      <c r="I1187" t="b">
        <f t="shared" si="54"/>
        <v>1</v>
      </c>
      <c r="J1187" t="b">
        <f t="shared" si="55"/>
        <v>0</v>
      </c>
      <c r="K1187" t="b">
        <f t="shared" si="56"/>
        <v>0</v>
      </c>
    </row>
    <row r="1188" spans="1:11" x14ac:dyDescent="0.35">
      <c r="A1188" s="2">
        <v>41940</v>
      </c>
      <c r="B1188">
        <v>79.45</v>
      </c>
      <c r="C1188">
        <v>35135</v>
      </c>
      <c r="E1188" s="13">
        <v>41940</v>
      </c>
      <c r="F1188">
        <v>41.9</v>
      </c>
      <c r="G1188">
        <v>11078160</v>
      </c>
      <c r="I1188" t="b">
        <f t="shared" si="54"/>
        <v>1</v>
      </c>
      <c r="J1188" t="b">
        <f t="shared" si="55"/>
        <v>0</v>
      </c>
      <c r="K1188" t="b">
        <f t="shared" si="56"/>
        <v>0</v>
      </c>
    </row>
    <row r="1189" spans="1:11" x14ac:dyDescent="0.35">
      <c r="A1189" s="2">
        <v>41939</v>
      </c>
      <c r="B1189">
        <v>79.37</v>
      </c>
      <c r="C1189">
        <v>12031</v>
      </c>
      <c r="E1189" s="13">
        <v>41939</v>
      </c>
      <c r="F1189">
        <v>41.04</v>
      </c>
      <c r="G1189">
        <v>13554910</v>
      </c>
      <c r="I1189" t="b">
        <f t="shared" si="54"/>
        <v>1</v>
      </c>
      <c r="J1189" t="b">
        <f t="shared" si="55"/>
        <v>0</v>
      </c>
      <c r="K1189" t="b">
        <f t="shared" si="56"/>
        <v>0</v>
      </c>
    </row>
    <row r="1190" spans="1:11" x14ac:dyDescent="0.35">
      <c r="A1190" s="2">
        <v>41936</v>
      </c>
      <c r="B1190">
        <v>79.36</v>
      </c>
      <c r="C1190">
        <v>18301</v>
      </c>
      <c r="E1190" s="13">
        <v>41936</v>
      </c>
      <c r="F1190">
        <v>41.47</v>
      </c>
      <c r="G1190">
        <v>10254080</v>
      </c>
      <c r="I1190" t="b">
        <f t="shared" si="54"/>
        <v>1</v>
      </c>
      <c r="J1190" t="b">
        <f t="shared" si="55"/>
        <v>0</v>
      </c>
      <c r="K1190" t="b">
        <f t="shared" si="56"/>
        <v>0</v>
      </c>
    </row>
    <row r="1191" spans="1:11" x14ac:dyDescent="0.35">
      <c r="A1191" s="2">
        <v>41935</v>
      </c>
      <c r="B1191">
        <v>79.280199999999994</v>
      </c>
      <c r="C1191">
        <v>9217</v>
      </c>
      <c r="E1191" s="13">
        <v>41935</v>
      </c>
      <c r="F1191">
        <v>41.08</v>
      </c>
      <c r="G1191">
        <v>12315210</v>
      </c>
      <c r="I1191" t="b">
        <f t="shared" si="54"/>
        <v>1</v>
      </c>
      <c r="J1191" t="b">
        <f t="shared" si="55"/>
        <v>0</v>
      </c>
      <c r="K1191" t="b">
        <f t="shared" si="56"/>
        <v>0</v>
      </c>
    </row>
    <row r="1192" spans="1:11" x14ac:dyDescent="0.35">
      <c r="A1192" s="2">
        <v>41934</v>
      </c>
      <c r="B1192">
        <v>79.319999999999993</v>
      </c>
      <c r="C1192">
        <v>69453</v>
      </c>
      <c r="E1192" s="13">
        <v>41934</v>
      </c>
      <c r="F1192">
        <v>41.04</v>
      </c>
      <c r="G1192">
        <v>10747810</v>
      </c>
      <c r="I1192" t="b">
        <f t="shared" si="54"/>
        <v>1</v>
      </c>
      <c r="J1192" t="b">
        <f t="shared" si="55"/>
        <v>0</v>
      </c>
      <c r="K1192" t="b">
        <f t="shared" si="56"/>
        <v>0</v>
      </c>
    </row>
    <row r="1193" spans="1:11" x14ac:dyDescent="0.35">
      <c r="A1193" s="2">
        <v>41933</v>
      </c>
      <c r="B1193">
        <v>79.260000000000005</v>
      </c>
      <c r="C1193">
        <v>48336</v>
      </c>
      <c r="E1193" s="13">
        <v>41933</v>
      </c>
      <c r="F1193">
        <v>41.37</v>
      </c>
      <c r="G1193">
        <v>12031740</v>
      </c>
      <c r="I1193" t="b">
        <f t="shared" si="54"/>
        <v>1</v>
      </c>
      <c r="J1193" t="b">
        <f t="shared" si="55"/>
        <v>0</v>
      </c>
      <c r="K1193" t="b">
        <f t="shared" si="56"/>
        <v>0</v>
      </c>
    </row>
    <row r="1194" spans="1:11" x14ac:dyDescent="0.35">
      <c r="A1194" s="2">
        <v>41932</v>
      </c>
      <c r="B1194">
        <v>79.430000000000007</v>
      </c>
      <c r="C1194">
        <v>128334</v>
      </c>
      <c r="E1194" s="13">
        <v>41932</v>
      </c>
      <c r="F1194">
        <v>41.18</v>
      </c>
      <c r="G1194">
        <v>12094540</v>
      </c>
      <c r="I1194" t="b">
        <f t="shared" si="54"/>
        <v>1</v>
      </c>
      <c r="J1194" t="b">
        <f t="shared" si="55"/>
        <v>0</v>
      </c>
      <c r="K1194" t="b">
        <f t="shared" si="56"/>
        <v>0</v>
      </c>
    </row>
    <row r="1195" spans="1:11" x14ac:dyDescent="0.35">
      <c r="A1195" s="2">
        <v>41929</v>
      </c>
      <c r="B1195">
        <v>79.23</v>
      </c>
      <c r="C1195">
        <v>23730</v>
      </c>
      <c r="E1195" s="13">
        <v>41929</v>
      </c>
      <c r="F1195">
        <v>41.15</v>
      </c>
      <c r="G1195">
        <v>14580120</v>
      </c>
      <c r="I1195" t="b">
        <f t="shared" si="54"/>
        <v>1</v>
      </c>
      <c r="J1195" t="b">
        <f t="shared" si="55"/>
        <v>0</v>
      </c>
      <c r="K1195" t="b">
        <f t="shared" si="56"/>
        <v>0</v>
      </c>
    </row>
    <row r="1196" spans="1:11" x14ac:dyDescent="0.35">
      <c r="A1196" s="2">
        <v>41928</v>
      </c>
      <c r="B1196">
        <v>78.989999999999995</v>
      </c>
      <c r="C1196">
        <v>14522</v>
      </c>
      <c r="E1196" s="13">
        <v>41928</v>
      </c>
      <c r="F1196">
        <v>40.630000000000003</v>
      </c>
      <c r="G1196">
        <v>19818420</v>
      </c>
      <c r="I1196" t="b">
        <f t="shared" si="54"/>
        <v>1</v>
      </c>
      <c r="J1196" t="b">
        <f t="shared" si="55"/>
        <v>0</v>
      </c>
      <c r="K1196" t="b">
        <f t="shared" si="56"/>
        <v>0</v>
      </c>
    </row>
    <row r="1197" spans="1:11" x14ac:dyDescent="0.35">
      <c r="A1197" s="2">
        <v>41927</v>
      </c>
      <c r="B1197">
        <v>79.150000000000006</v>
      </c>
      <c r="C1197">
        <v>14024</v>
      </c>
      <c r="E1197" s="13">
        <v>41927</v>
      </c>
      <c r="F1197">
        <v>41.04</v>
      </c>
      <c r="G1197">
        <v>22885220</v>
      </c>
      <c r="I1197" t="b">
        <f t="shared" si="54"/>
        <v>1</v>
      </c>
      <c r="J1197" t="b">
        <f t="shared" si="55"/>
        <v>0</v>
      </c>
      <c r="K1197" t="b">
        <f t="shared" si="56"/>
        <v>0</v>
      </c>
    </row>
    <row r="1198" spans="1:11" x14ac:dyDescent="0.35">
      <c r="A1198" s="2">
        <v>41926</v>
      </c>
      <c r="B1198">
        <v>79.180000000000007</v>
      </c>
      <c r="C1198">
        <v>7950</v>
      </c>
      <c r="E1198" s="13">
        <v>41926</v>
      </c>
      <c r="F1198">
        <v>41.62</v>
      </c>
      <c r="G1198">
        <v>21901310</v>
      </c>
      <c r="I1198" t="b">
        <f t="shared" si="54"/>
        <v>1</v>
      </c>
      <c r="J1198" t="b">
        <f t="shared" si="55"/>
        <v>0</v>
      </c>
      <c r="K1198" t="b">
        <f t="shared" si="56"/>
        <v>0</v>
      </c>
    </row>
    <row r="1199" spans="1:11" x14ac:dyDescent="0.35">
      <c r="A1199" s="2">
        <v>41925</v>
      </c>
      <c r="B1199">
        <v>79.05</v>
      </c>
      <c r="C1199">
        <v>30717</v>
      </c>
      <c r="E1199" s="13">
        <v>41925</v>
      </c>
      <c r="F1199">
        <v>41.43</v>
      </c>
      <c r="G1199">
        <v>13471890</v>
      </c>
      <c r="I1199" t="b">
        <f t="shared" si="54"/>
        <v>1</v>
      </c>
      <c r="J1199" t="b">
        <f t="shared" si="55"/>
        <v>0</v>
      </c>
      <c r="K1199" t="b">
        <f t="shared" si="56"/>
        <v>0</v>
      </c>
    </row>
    <row r="1200" spans="1:11" x14ac:dyDescent="0.35">
      <c r="A1200" s="2">
        <v>41922</v>
      </c>
      <c r="B1200">
        <v>79.05</v>
      </c>
      <c r="C1200">
        <v>80155</v>
      </c>
      <c r="E1200" s="13">
        <v>41922</v>
      </c>
      <c r="F1200">
        <v>40.93</v>
      </c>
      <c r="G1200">
        <v>14541000</v>
      </c>
      <c r="I1200" t="b">
        <f t="shared" si="54"/>
        <v>1</v>
      </c>
      <c r="J1200" t="b">
        <f t="shared" si="55"/>
        <v>0</v>
      </c>
      <c r="K1200" t="b">
        <f t="shared" si="56"/>
        <v>0</v>
      </c>
    </row>
    <row r="1201" spans="1:11" x14ac:dyDescent="0.35">
      <c r="A1201" s="2">
        <v>41921</v>
      </c>
      <c r="B1201">
        <v>79.09</v>
      </c>
      <c r="C1201">
        <v>12426</v>
      </c>
      <c r="E1201" s="13">
        <v>41921</v>
      </c>
      <c r="F1201">
        <v>41.88</v>
      </c>
      <c r="G1201">
        <v>16903630</v>
      </c>
      <c r="I1201" t="b">
        <f t="shared" si="54"/>
        <v>1</v>
      </c>
      <c r="J1201" t="b">
        <f t="shared" si="55"/>
        <v>0</v>
      </c>
      <c r="K1201" t="b">
        <f t="shared" si="56"/>
        <v>0</v>
      </c>
    </row>
    <row r="1202" spans="1:11" x14ac:dyDescent="0.35">
      <c r="A1202" s="2">
        <v>41920</v>
      </c>
      <c r="B1202">
        <v>79.08</v>
      </c>
      <c r="C1202">
        <v>126498</v>
      </c>
      <c r="E1202" s="13">
        <v>41920</v>
      </c>
      <c r="F1202">
        <v>42.47</v>
      </c>
      <c r="G1202">
        <v>20005810</v>
      </c>
      <c r="I1202" t="b">
        <f t="shared" si="54"/>
        <v>1</v>
      </c>
      <c r="J1202" t="b">
        <f t="shared" si="55"/>
        <v>0</v>
      </c>
      <c r="K1202" t="b">
        <f t="shared" si="56"/>
        <v>0</v>
      </c>
    </row>
    <row r="1203" spans="1:11" x14ac:dyDescent="0.35">
      <c r="A1203" s="2">
        <v>41919</v>
      </c>
      <c r="B1203">
        <v>78.755799999999994</v>
      </c>
      <c r="C1203">
        <v>29046</v>
      </c>
      <c r="E1203" s="13">
        <v>41919</v>
      </c>
      <c r="F1203">
        <v>41.83</v>
      </c>
      <c r="G1203">
        <v>9017633</v>
      </c>
      <c r="I1203" t="b">
        <f t="shared" si="54"/>
        <v>1</v>
      </c>
      <c r="J1203" t="b">
        <f t="shared" si="55"/>
        <v>0</v>
      </c>
      <c r="K1203" t="b">
        <f t="shared" si="56"/>
        <v>0</v>
      </c>
    </row>
    <row r="1204" spans="1:11" x14ac:dyDescent="0.35">
      <c r="A1204" s="2">
        <v>41918</v>
      </c>
      <c r="B1204">
        <v>78.709999999999994</v>
      </c>
      <c r="C1204">
        <v>73418</v>
      </c>
      <c r="E1204" s="13">
        <v>41918</v>
      </c>
      <c r="F1204">
        <v>42.24</v>
      </c>
      <c r="G1204">
        <v>13566720</v>
      </c>
      <c r="I1204" t="b">
        <f t="shared" si="54"/>
        <v>1</v>
      </c>
      <c r="J1204" t="b">
        <f t="shared" si="55"/>
        <v>0</v>
      </c>
      <c r="K1204" t="b">
        <f t="shared" si="56"/>
        <v>0</v>
      </c>
    </row>
    <row r="1205" spans="1:11" x14ac:dyDescent="0.35">
      <c r="A1205" s="2">
        <v>41915</v>
      </c>
      <c r="B1205">
        <v>78.64</v>
      </c>
      <c r="C1205">
        <v>23088</v>
      </c>
      <c r="E1205" s="13">
        <v>41915</v>
      </c>
      <c r="F1205">
        <v>41.5</v>
      </c>
      <c r="G1205">
        <v>10816230</v>
      </c>
      <c r="I1205" t="b">
        <f t="shared" si="54"/>
        <v>1</v>
      </c>
      <c r="J1205" t="b">
        <f t="shared" si="55"/>
        <v>0</v>
      </c>
      <c r="K1205" t="b">
        <f t="shared" si="56"/>
        <v>0</v>
      </c>
    </row>
    <row r="1206" spans="1:11" x14ac:dyDescent="0.35">
      <c r="A1206" s="2">
        <v>41914</v>
      </c>
      <c r="B1206">
        <v>78.540000000000006</v>
      </c>
      <c r="C1206">
        <v>22610</v>
      </c>
      <c r="E1206" s="13">
        <v>41914</v>
      </c>
      <c r="F1206">
        <v>41.16</v>
      </c>
      <c r="G1206">
        <v>13899550</v>
      </c>
      <c r="I1206" t="b">
        <f t="shared" si="54"/>
        <v>1</v>
      </c>
      <c r="J1206" t="b">
        <f t="shared" si="55"/>
        <v>0</v>
      </c>
      <c r="K1206" t="b">
        <f t="shared" si="56"/>
        <v>0</v>
      </c>
    </row>
    <row r="1207" spans="1:11" x14ac:dyDescent="0.35">
      <c r="A1207" s="2">
        <v>41913</v>
      </c>
      <c r="B1207">
        <v>78.639399999999995</v>
      </c>
      <c r="C1207">
        <v>151728</v>
      </c>
      <c r="E1207" s="13">
        <v>41913</v>
      </c>
      <c r="F1207">
        <v>40.909999999999997</v>
      </c>
      <c r="G1207">
        <v>16451410</v>
      </c>
      <c r="I1207" t="b">
        <f t="shared" si="54"/>
        <v>1</v>
      </c>
      <c r="J1207" t="b">
        <f t="shared" si="55"/>
        <v>0</v>
      </c>
      <c r="K1207" t="b">
        <f t="shared" si="56"/>
        <v>0</v>
      </c>
    </row>
    <row r="1208" spans="1:11" x14ac:dyDescent="0.35">
      <c r="A1208" s="2">
        <v>41912</v>
      </c>
      <c r="B1208">
        <v>78.760000000000005</v>
      </c>
      <c r="C1208">
        <v>20209</v>
      </c>
      <c r="E1208" s="13">
        <v>41912</v>
      </c>
      <c r="F1208">
        <v>41.71</v>
      </c>
      <c r="G1208">
        <v>17054340</v>
      </c>
      <c r="I1208" t="b">
        <f t="shared" si="54"/>
        <v>1</v>
      </c>
      <c r="J1208" t="b">
        <f t="shared" si="55"/>
        <v>0</v>
      </c>
      <c r="K1208" t="b">
        <f t="shared" si="56"/>
        <v>0</v>
      </c>
    </row>
    <row r="1209" spans="1:11" x14ac:dyDescent="0.35">
      <c r="A1209" s="2">
        <v>41911</v>
      </c>
      <c r="B1209">
        <v>79.0167</v>
      </c>
      <c r="C1209">
        <v>230904</v>
      </c>
      <c r="E1209" s="13">
        <v>41911</v>
      </c>
      <c r="F1209">
        <v>41.62</v>
      </c>
      <c r="G1209">
        <v>9813520</v>
      </c>
      <c r="I1209" t="b">
        <f t="shared" si="54"/>
        <v>1</v>
      </c>
      <c r="J1209" t="b">
        <f t="shared" si="55"/>
        <v>0</v>
      </c>
      <c r="K1209" t="b">
        <f t="shared" si="56"/>
        <v>0</v>
      </c>
    </row>
    <row r="1210" spans="1:11" x14ac:dyDescent="0.35">
      <c r="A1210" s="2">
        <v>41908</v>
      </c>
      <c r="B1210">
        <v>79.42</v>
      </c>
      <c r="C1210">
        <v>73620</v>
      </c>
      <c r="E1210" s="13">
        <v>41908</v>
      </c>
      <c r="F1210">
        <v>42.53</v>
      </c>
      <c r="G1210">
        <v>10346570</v>
      </c>
      <c r="I1210" t="b">
        <f t="shared" si="54"/>
        <v>1</v>
      </c>
      <c r="J1210" t="b">
        <f t="shared" si="55"/>
        <v>0</v>
      </c>
      <c r="K1210" t="b">
        <f t="shared" si="56"/>
        <v>0</v>
      </c>
    </row>
    <row r="1211" spans="1:11" x14ac:dyDescent="0.35">
      <c r="A1211" s="2">
        <v>41907</v>
      </c>
      <c r="B1211">
        <v>79.519900000000007</v>
      </c>
      <c r="C1211">
        <v>79398</v>
      </c>
      <c r="E1211" s="13">
        <v>41907</v>
      </c>
      <c r="F1211">
        <v>42.26</v>
      </c>
      <c r="G1211">
        <v>10642980</v>
      </c>
      <c r="I1211" t="b">
        <f t="shared" si="54"/>
        <v>1</v>
      </c>
      <c r="J1211" t="b">
        <f t="shared" si="55"/>
        <v>0</v>
      </c>
      <c r="K1211" t="b">
        <f t="shared" si="56"/>
        <v>0</v>
      </c>
    </row>
    <row r="1212" spans="1:11" x14ac:dyDescent="0.35">
      <c r="A1212" s="2">
        <v>41906</v>
      </c>
      <c r="B1212">
        <v>79.53</v>
      </c>
      <c r="C1212">
        <v>12961</v>
      </c>
      <c r="E1212" s="13">
        <v>41906</v>
      </c>
      <c r="F1212">
        <v>43.26</v>
      </c>
      <c r="G1212">
        <v>24576470</v>
      </c>
      <c r="I1212" t="b">
        <f t="shared" si="54"/>
        <v>1</v>
      </c>
      <c r="J1212" t="b">
        <f t="shared" si="55"/>
        <v>0</v>
      </c>
      <c r="K1212" t="b">
        <f t="shared" si="56"/>
        <v>0</v>
      </c>
    </row>
    <row r="1213" spans="1:11" x14ac:dyDescent="0.35">
      <c r="A1213" s="2">
        <v>41905</v>
      </c>
      <c r="B1213">
        <v>79.33</v>
      </c>
      <c r="C1213">
        <v>80182</v>
      </c>
      <c r="E1213" s="13">
        <v>41905</v>
      </c>
      <c r="F1213">
        <v>43.04</v>
      </c>
      <c r="G1213">
        <v>9503311</v>
      </c>
      <c r="I1213" t="b">
        <f t="shared" si="54"/>
        <v>1</v>
      </c>
      <c r="J1213" t="b">
        <f t="shared" si="55"/>
        <v>0</v>
      </c>
      <c r="K1213" t="b">
        <f t="shared" si="56"/>
        <v>0</v>
      </c>
    </row>
    <row r="1214" spans="1:11" x14ac:dyDescent="0.35">
      <c r="A1214" s="2">
        <v>41904</v>
      </c>
      <c r="B1214">
        <v>79.275000000000006</v>
      </c>
      <c r="C1214">
        <v>66737</v>
      </c>
      <c r="E1214" s="13">
        <v>41904</v>
      </c>
      <c r="F1214">
        <v>43.32</v>
      </c>
      <c r="G1214">
        <v>8417145</v>
      </c>
      <c r="I1214" t="b">
        <f t="shared" si="54"/>
        <v>1</v>
      </c>
      <c r="J1214" t="b">
        <f t="shared" si="55"/>
        <v>0</v>
      </c>
      <c r="K1214" t="b">
        <f t="shared" si="56"/>
        <v>0</v>
      </c>
    </row>
    <row r="1215" spans="1:11" x14ac:dyDescent="0.35">
      <c r="A1215" s="2">
        <v>41901</v>
      </c>
      <c r="B1215">
        <v>79.127399999999994</v>
      </c>
      <c r="C1215">
        <v>23770</v>
      </c>
      <c r="E1215" s="13">
        <v>41901</v>
      </c>
      <c r="F1215">
        <v>43.97</v>
      </c>
      <c r="G1215">
        <v>9872552</v>
      </c>
      <c r="I1215" t="b">
        <f t="shared" si="54"/>
        <v>1</v>
      </c>
      <c r="J1215" t="b">
        <f t="shared" si="55"/>
        <v>0</v>
      </c>
      <c r="K1215" t="b">
        <f t="shared" si="56"/>
        <v>0</v>
      </c>
    </row>
    <row r="1216" spans="1:11" x14ac:dyDescent="0.35">
      <c r="A1216" s="2">
        <v>41900</v>
      </c>
      <c r="B1216">
        <v>78.89</v>
      </c>
      <c r="C1216">
        <v>33080</v>
      </c>
      <c r="E1216" s="13">
        <v>41900</v>
      </c>
      <c r="F1216">
        <v>44.3</v>
      </c>
      <c r="G1216">
        <v>6974992</v>
      </c>
      <c r="I1216" t="b">
        <f t="shared" si="54"/>
        <v>1</v>
      </c>
      <c r="J1216" t="b">
        <f t="shared" si="55"/>
        <v>0</v>
      </c>
      <c r="K1216" t="b">
        <f t="shared" si="56"/>
        <v>0</v>
      </c>
    </row>
    <row r="1217" spans="1:11" x14ac:dyDescent="0.35">
      <c r="A1217" s="2">
        <v>41899</v>
      </c>
      <c r="B1217">
        <v>79.125</v>
      </c>
      <c r="C1217">
        <v>10094</v>
      </c>
      <c r="E1217" s="13">
        <v>41899</v>
      </c>
      <c r="F1217">
        <v>44.2</v>
      </c>
      <c r="G1217">
        <v>17700020</v>
      </c>
      <c r="I1217" t="b">
        <f t="shared" si="54"/>
        <v>1</v>
      </c>
      <c r="J1217" t="b">
        <f t="shared" si="55"/>
        <v>0</v>
      </c>
      <c r="K1217" t="b">
        <f t="shared" si="56"/>
        <v>0</v>
      </c>
    </row>
    <row r="1218" spans="1:11" x14ac:dyDescent="0.35">
      <c r="A1218" s="2">
        <v>41898</v>
      </c>
      <c r="B1218">
        <v>79.19</v>
      </c>
      <c r="C1218">
        <v>35950</v>
      </c>
      <c r="E1218" s="13">
        <v>41898</v>
      </c>
      <c r="F1218">
        <v>44.63</v>
      </c>
      <c r="G1218">
        <v>16662400.000000002</v>
      </c>
      <c r="I1218" t="b">
        <f t="shared" si="54"/>
        <v>1</v>
      </c>
      <c r="J1218" t="b">
        <f t="shared" si="55"/>
        <v>0</v>
      </c>
      <c r="K1218" t="b">
        <f t="shared" si="56"/>
        <v>0</v>
      </c>
    </row>
    <row r="1219" spans="1:11" x14ac:dyDescent="0.35">
      <c r="A1219" s="2">
        <v>41897</v>
      </c>
      <c r="B1219">
        <v>79.209999999999994</v>
      </c>
      <c r="C1219">
        <v>12652</v>
      </c>
      <c r="E1219" s="13">
        <v>41897</v>
      </c>
      <c r="F1219">
        <v>44.07</v>
      </c>
      <c r="G1219">
        <v>8249816.0000000009</v>
      </c>
      <c r="I1219" t="b">
        <f t="shared" si="54"/>
        <v>1</v>
      </c>
      <c r="J1219" t="b">
        <f t="shared" si="55"/>
        <v>0</v>
      </c>
      <c r="K1219" t="b">
        <f t="shared" si="56"/>
        <v>0</v>
      </c>
    </row>
    <row r="1220" spans="1:11" x14ac:dyDescent="0.35">
      <c r="A1220" s="2">
        <v>41894</v>
      </c>
      <c r="B1220">
        <v>79.400000000000006</v>
      </c>
      <c r="C1220">
        <v>224833</v>
      </c>
      <c r="E1220" s="13">
        <v>41894</v>
      </c>
      <c r="F1220">
        <v>44.26</v>
      </c>
      <c r="G1220">
        <v>12908610</v>
      </c>
      <c r="I1220" t="b">
        <f t="shared" si="54"/>
        <v>1</v>
      </c>
      <c r="J1220" t="b">
        <f t="shared" si="55"/>
        <v>0</v>
      </c>
      <c r="K1220" t="b">
        <f t="shared" si="56"/>
        <v>0</v>
      </c>
    </row>
    <row r="1221" spans="1:11" x14ac:dyDescent="0.35">
      <c r="A1221" s="2">
        <v>41893</v>
      </c>
      <c r="B1221">
        <v>79.819999999999993</v>
      </c>
      <c r="C1221">
        <v>7814</v>
      </c>
      <c r="E1221" s="13">
        <v>41893</v>
      </c>
      <c r="F1221">
        <v>44.87</v>
      </c>
      <c r="G1221">
        <v>16440689.999999998</v>
      </c>
      <c r="I1221" t="b">
        <f t="shared" si="54"/>
        <v>1</v>
      </c>
      <c r="J1221" t="b">
        <f t="shared" si="55"/>
        <v>0</v>
      </c>
      <c r="K1221" t="b">
        <f t="shared" si="56"/>
        <v>0</v>
      </c>
    </row>
    <row r="1222" spans="1:11" x14ac:dyDescent="0.35">
      <c r="A1222" s="2">
        <v>41892</v>
      </c>
      <c r="B1222">
        <v>79.743700000000004</v>
      </c>
      <c r="C1222">
        <v>10103</v>
      </c>
      <c r="E1222" s="13">
        <v>41892</v>
      </c>
      <c r="F1222">
        <v>45.19</v>
      </c>
      <c r="G1222">
        <v>9892474</v>
      </c>
      <c r="I1222" t="b">
        <f t="shared" si="54"/>
        <v>1</v>
      </c>
      <c r="J1222" t="b">
        <f t="shared" si="55"/>
        <v>0</v>
      </c>
      <c r="K1222" t="b">
        <f t="shared" si="56"/>
        <v>0</v>
      </c>
    </row>
    <row r="1223" spans="1:11" x14ac:dyDescent="0.35">
      <c r="A1223" s="2">
        <v>41891</v>
      </c>
      <c r="B1223">
        <v>79.73</v>
      </c>
      <c r="C1223">
        <v>28030</v>
      </c>
      <c r="E1223" s="13">
        <v>41891</v>
      </c>
      <c r="F1223">
        <v>45.39</v>
      </c>
      <c r="G1223">
        <v>16864570</v>
      </c>
      <c r="I1223" t="b">
        <f t="shared" si="54"/>
        <v>1</v>
      </c>
      <c r="J1223" t="b">
        <f t="shared" si="55"/>
        <v>0</v>
      </c>
      <c r="K1223" t="b">
        <f t="shared" si="56"/>
        <v>0</v>
      </c>
    </row>
    <row r="1224" spans="1:11" x14ac:dyDescent="0.35">
      <c r="A1224" s="2">
        <v>41890</v>
      </c>
      <c r="B1224">
        <v>79.972099999999998</v>
      </c>
      <c r="C1224">
        <v>106740</v>
      </c>
      <c r="E1224" s="13">
        <v>41890</v>
      </c>
      <c r="F1224">
        <v>45.95</v>
      </c>
      <c r="G1224">
        <v>10875630</v>
      </c>
      <c r="I1224" t="b">
        <f t="shared" si="54"/>
        <v>1</v>
      </c>
      <c r="J1224" t="b">
        <f t="shared" si="55"/>
        <v>0</v>
      </c>
      <c r="K1224" t="b">
        <f t="shared" si="56"/>
        <v>0</v>
      </c>
    </row>
    <row r="1225" spans="1:11" x14ac:dyDescent="0.35">
      <c r="A1225" s="2">
        <v>41887</v>
      </c>
      <c r="B1225">
        <v>80.33</v>
      </c>
      <c r="C1225">
        <v>136034</v>
      </c>
      <c r="E1225" s="13">
        <v>41887</v>
      </c>
      <c r="F1225">
        <v>46.49</v>
      </c>
      <c r="G1225">
        <v>12796380</v>
      </c>
      <c r="I1225" t="b">
        <f t="shared" ref="I1225:I1288" si="57">EXACT(A1225,E1225)</f>
        <v>1</v>
      </c>
      <c r="J1225" t="b">
        <f t="shared" ref="J1225:J1288" si="58">EXACT(B1225,F1225)</f>
        <v>0</v>
      </c>
      <c r="K1225" t="b">
        <f t="shared" ref="K1225:K1288" si="59">EXACT(C1225,G1225)</f>
        <v>0</v>
      </c>
    </row>
    <row r="1226" spans="1:11" x14ac:dyDescent="0.35">
      <c r="A1226" s="2">
        <v>41886</v>
      </c>
      <c r="B1226">
        <v>80.05</v>
      </c>
      <c r="C1226">
        <v>34106</v>
      </c>
      <c r="E1226" s="13">
        <v>41886</v>
      </c>
      <c r="F1226">
        <v>46.05</v>
      </c>
      <c r="G1226">
        <v>8460073</v>
      </c>
      <c r="I1226" t="b">
        <f t="shared" si="57"/>
        <v>1</v>
      </c>
      <c r="J1226" t="b">
        <f t="shared" si="58"/>
        <v>0</v>
      </c>
      <c r="K1226" t="b">
        <f t="shared" si="59"/>
        <v>0</v>
      </c>
    </row>
    <row r="1227" spans="1:11" x14ac:dyDescent="0.35">
      <c r="A1227" s="2">
        <v>41885</v>
      </c>
      <c r="B1227">
        <v>80.099999999999994</v>
      </c>
      <c r="C1227">
        <v>194938</v>
      </c>
      <c r="E1227" s="13">
        <v>41885</v>
      </c>
      <c r="F1227">
        <v>46.25</v>
      </c>
      <c r="G1227">
        <v>9408983</v>
      </c>
      <c r="I1227" t="b">
        <f t="shared" si="57"/>
        <v>1</v>
      </c>
      <c r="J1227" t="b">
        <f t="shared" si="58"/>
        <v>0</v>
      </c>
      <c r="K1227" t="b">
        <f t="shared" si="59"/>
        <v>0</v>
      </c>
    </row>
    <row r="1228" spans="1:11" x14ac:dyDescent="0.35">
      <c r="A1228" s="2">
        <v>41884</v>
      </c>
      <c r="B1228">
        <v>80.054299999999998</v>
      </c>
      <c r="C1228">
        <v>161545</v>
      </c>
      <c r="E1228" s="13">
        <v>41884</v>
      </c>
      <c r="F1228">
        <v>45.49</v>
      </c>
      <c r="G1228">
        <v>8423128</v>
      </c>
      <c r="I1228" t="b">
        <f t="shared" si="57"/>
        <v>1</v>
      </c>
      <c r="J1228" t="b">
        <f t="shared" si="58"/>
        <v>0</v>
      </c>
      <c r="K1228" t="b">
        <f t="shared" si="59"/>
        <v>0</v>
      </c>
    </row>
    <row r="1229" spans="1:11" x14ac:dyDescent="0.35">
      <c r="A1229" s="2">
        <v>41880</v>
      </c>
      <c r="B1229">
        <v>80.819999999999993</v>
      </c>
      <c r="C1229">
        <v>17891</v>
      </c>
      <c r="E1229" s="13">
        <v>41880</v>
      </c>
      <c r="F1229">
        <v>45.4</v>
      </c>
      <c r="G1229">
        <v>8893254</v>
      </c>
      <c r="I1229" t="b">
        <f t="shared" si="57"/>
        <v>1</v>
      </c>
      <c r="J1229" t="b">
        <f t="shared" si="58"/>
        <v>0</v>
      </c>
      <c r="K1229" t="b">
        <f t="shared" si="59"/>
        <v>0</v>
      </c>
    </row>
    <row r="1230" spans="1:11" x14ac:dyDescent="0.35">
      <c r="A1230" s="2">
        <v>41879</v>
      </c>
      <c r="B1230">
        <v>80.87</v>
      </c>
      <c r="C1230">
        <v>12581</v>
      </c>
      <c r="E1230" s="13">
        <v>41879</v>
      </c>
      <c r="F1230">
        <v>45.43</v>
      </c>
      <c r="G1230">
        <v>5110812</v>
      </c>
      <c r="I1230" t="b">
        <f t="shared" si="57"/>
        <v>1</v>
      </c>
      <c r="J1230" t="b">
        <f t="shared" si="58"/>
        <v>0</v>
      </c>
      <c r="K1230" t="b">
        <f t="shared" si="59"/>
        <v>0</v>
      </c>
    </row>
    <row r="1231" spans="1:11" x14ac:dyDescent="0.35">
      <c r="A1231" s="2">
        <v>41878</v>
      </c>
      <c r="B1231">
        <v>81.02</v>
      </c>
      <c r="C1231">
        <v>15409</v>
      </c>
      <c r="E1231" s="13">
        <v>41878</v>
      </c>
      <c r="F1231">
        <v>45.85</v>
      </c>
      <c r="G1231">
        <v>6193715</v>
      </c>
      <c r="I1231" t="b">
        <f t="shared" si="57"/>
        <v>1</v>
      </c>
      <c r="J1231" t="b">
        <f t="shared" si="58"/>
        <v>0</v>
      </c>
      <c r="K1231" t="b">
        <f t="shared" si="59"/>
        <v>0</v>
      </c>
    </row>
    <row r="1232" spans="1:11" x14ac:dyDescent="0.35">
      <c r="A1232" s="2">
        <v>41877</v>
      </c>
      <c r="B1232">
        <v>80.59</v>
      </c>
      <c r="C1232">
        <v>20194</v>
      </c>
      <c r="E1232" s="13">
        <v>41877</v>
      </c>
      <c r="F1232">
        <v>45.62</v>
      </c>
      <c r="G1232">
        <v>7718916</v>
      </c>
      <c r="I1232" t="b">
        <f t="shared" si="57"/>
        <v>1</v>
      </c>
      <c r="J1232" t="b">
        <f t="shared" si="58"/>
        <v>0</v>
      </c>
      <c r="K1232" t="b">
        <f t="shared" si="59"/>
        <v>0</v>
      </c>
    </row>
    <row r="1233" spans="1:11" x14ac:dyDescent="0.35">
      <c r="A1233" s="2">
        <v>41876</v>
      </c>
      <c r="B1233">
        <v>80.47</v>
      </c>
      <c r="C1233">
        <v>40994</v>
      </c>
      <c r="E1233" s="13">
        <v>41876</v>
      </c>
      <c r="F1233">
        <v>45.37</v>
      </c>
      <c r="G1233">
        <v>6201095</v>
      </c>
      <c r="I1233" t="b">
        <f t="shared" si="57"/>
        <v>1</v>
      </c>
      <c r="J1233" t="b">
        <f t="shared" si="58"/>
        <v>0</v>
      </c>
      <c r="K1233" t="b">
        <f t="shared" si="59"/>
        <v>0</v>
      </c>
    </row>
    <row r="1234" spans="1:11" x14ac:dyDescent="0.35">
      <c r="A1234" s="2">
        <v>41873</v>
      </c>
      <c r="B1234">
        <v>80.440399999999997</v>
      </c>
      <c r="C1234">
        <v>122201</v>
      </c>
      <c r="E1234" s="13">
        <v>41873</v>
      </c>
      <c r="F1234">
        <v>44.99</v>
      </c>
      <c r="G1234">
        <v>7724548</v>
      </c>
      <c r="I1234" t="b">
        <f t="shared" si="57"/>
        <v>1</v>
      </c>
      <c r="J1234" t="b">
        <f t="shared" si="58"/>
        <v>0</v>
      </c>
      <c r="K1234" t="b">
        <f t="shared" si="59"/>
        <v>0</v>
      </c>
    </row>
    <row r="1235" spans="1:11" x14ac:dyDescent="0.35">
      <c r="A1235" s="2">
        <v>41872</v>
      </c>
      <c r="B1235">
        <v>80.471000000000004</v>
      </c>
      <c r="C1235">
        <v>6832</v>
      </c>
      <c r="E1235" s="13">
        <v>41872</v>
      </c>
      <c r="F1235">
        <v>45.19</v>
      </c>
      <c r="G1235">
        <v>8392788</v>
      </c>
      <c r="I1235" t="b">
        <f t="shared" si="57"/>
        <v>1</v>
      </c>
      <c r="J1235" t="b">
        <f t="shared" si="58"/>
        <v>0</v>
      </c>
      <c r="K1235" t="b">
        <f t="shared" si="59"/>
        <v>0</v>
      </c>
    </row>
    <row r="1236" spans="1:11" x14ac:dyDescent="0.35">
      <c r="A1236" s="2">
        <v>41871</v>
      </c>
      <c r="B1236">
        <v>80.507999999999996</v>
      </c>
      <c r="C1236">
        <v>15942</v>
      </c>
      <c r="E1236" s="13">
        <v>41871</v>
      </c>
      <c r="F1236">
        <v>45.23</v>
      </c>
      <c r="G1236">
        <v>7220201</v>
      </c>
      <c r="I1236" t="b">
        <f t="shared" si="57"/>
        <v>1</v>
      </c>
      <c r="J1236" t="b">
        <f t="shared" si="58"/>
        <v>0</v>
      </c>
      <c r="K1236" t="b">
        <f t="shared" si="59"/>
        <v>0</v>
      </c>
    </row>
    <row r="1237" spans="1:11" x14ac:dyDescent="0.35">
      <c r="A1237" s="2">
        <v>41870</v>
      </c>
      <c r="B1237">
        <v>80.650000000000006</v>
      </c>
      <c r="C1237">
        <v>28445</v>
      </c>
      <c r="E1237" s="13">
        <v>41870</v>
      </c>
      <c r="F1237">
        <v>45.3</v>
      </c>
      <c r="G1237">
        <v>6587178</v>
      </c>
      <c r="I1237" t="b">
        <f t="shared" si="57"/>
        <v>1</v>
      </c>
      <c r="J1237" t="b">
        <f t="shared" si="58"/>
        <v>0</v>
      </c>
      <c r="K1237" t="b">
        <f t="shared" si="59"/>
        <v>0</v>
      </c>
    </row>
    <row r="1238" spans="1:11" x14ac:dyDescent="0.35">
      <c r="A1238" s="2">
        <v>41869</v>
      </c>
      <c r="B1238">
        <v>80.569999999999993</v>
      </c>
      <c r="C1238">
        <v>51730</v>
      </c>
      <c r="E1238" s="13">
        <v>41869</v>
      </c>
      <c r="F1238">
        <v>45.04</v>
      </c>
      <c r="G1238">
        <v>6372190</v>
      </c>
      <c r="I1238" t="b">
        <f t="shared" si="57"/>
        <v>1</v>
      </c>
      <c r="J1238" t="b">
        <f t="shared" si="58"/>
        <v>0</v>
      </c>
      <c r="K1238" t="b">
        <f t="shared" si="59"/>
        <v>0</v>
      </c>
    </row>
    <row r="1239" spans="1:11" x14ac:dyDescent="0.35">
      <c r="A1239" s="2">
        <v>41866</v>
      </c>
      <c r="B1239">
        <v>80.319999999999993</v>
      </c>
      <c r="C1239">
        <v>22625</v>
      </c>
      <c r="E1239" s="13">
        <v>41866</v>
      </c>
      <c r="F1239">
        <v>44.58</v>
      </c>
      <c r="G1239">
        <v>11960900</v>
      </c>
      <c r="I1239" t="b">
        <f t="shared" si="57"/>
        <v>1</v>
      </c>
      <c r="J1239" t="b">
        <f t="shared" si="58"/>
        <v>0</v>
      </c>
      <c r="K1239" t="b">
        <f t="shared" si="59"/>
        <v>0</v>
      </c>
    </row>
    <row r="1240" spans="1:11" x14ac:dyDescent="0.35">
      <c r="A1240" s="2">
        <v>41865</v>
      </c>
      <c r="B1240">
        <v>80.1999</v>
      </c>
      <c r="C1240">
        <v>9896</v>
      </c>
      <c r="E1240" s="13">
        <v>41865</v>
      </c>
      <c r="F1240">
        <v>44.64</v>
      </c>
      <c r="G1240">
        <v>4965419</v>
      </c>
      <c r="I1240" t="b">
        <f t="shared" si="57"/>
        <v>1</v>
      </c>
      <c r="J1240" t="b">
        <f t="shared" si="58"/>
        <v>0</v>
      </c>
      <c r="K1240" t="b">
        <f t="shared" si="59"/>
        <v>0</v>
      </c>
    </row>
    <row r="1241" spans="1:11" x14ac:dyDescent="0.35">
      <c r="A1241" s="2">
        <v>41864</v>
      </c>
      <c r="B1241">
        <v>79.900000000000006</v>
      </c>
      <c r="C1241">
        <v>19923</v>
      </c>
      <c r="E1241" s="13">
        <v>41864</v>
      </c>
      <c r="F1241">
        <v>44.61</v>
      </c>
      <c r="G1241">
        <v>8845136</v>
      </c>
      <c r="I1241" t="b">
        <f t="shared" si="57"/>
        <v>1</v>
      </c>
      <c r="J1241" t="b">
        <f t="shared" si="58"/>
        <v>0</v>
      </c>
      <c r="K1241" t="b">
        <f t="shared" si="59"/>
        <v>0</v>
      </c>
    </row>
    <row r="1242" spans="1:11" x14ac:dyDescent="0.35">
      <c r="A1242" s="2">
        <v>41863</v>
      </c>
      <c r="B1242">
        <v>79.78</v>
      </c>
      <c r="C1242">
        <v>13508</v>
      </c>
      <c r="E1242" s="13">
        <v>41863</v>
      </c>
      <c r="F1242">
        <v>44.42</v>
      </c>
      <c r="G1242">
        <v>10632870</v>
      </c>
      <c r="I1242" t="b">
        <f t="shared" si="57"/>
        <v>1</v>
      </c>
      <c r="J1242" t="b">
        <f t="shared" si="58"/>
        <v>0</v>
      </c>
      <c r="K1242" t="b">
        <f t="shared" si="59"/>
        <v>0</v>
      </c>
    </row>
    <row r="1243" spans="1:11" x14ac:dyDescent="0.35">
      <c r="A1243" s="2">
        <v>41862</v>
      </c>
      <c r="B1243">
        <v>79.72</v>
      </c>
      <c r="C1243">
        <v>12716</v>
      </c>
      <c r="E1243" s="13">
        <v>41862</v>
      </c>
      <c r="F1243">
        <v>44.41</v>
      </c>
      <c r="G1243">
        <v>9570111</v>
      </c>
      <c r="I1243" t="b">
        <f t="shared" si="57"/>
        <v>1</v>
      </c>
      <c r="J1243" t="b">
        <f t="shared" si="58"/>
        <v>0</v>
      </c>
      <c r="K1243" t="b">
        <f t="shared" si="59"/>
        <v>0</v>
      </c>
    </row>
    <row r="1244" spans="1:11" x14ac:dyDescent="0.35">
      <c r="A1244" s="2">
        <v>41859</v>
      </c>
      <c r="B1244">
        <v>79.528999999999996</v>
      </c>
      <c r="C1244">
        <v>11401</v>
      </c>
      <c r="E1244" s="13">
        <v>41859</v>
      </c>
      <c r="F1244">
        <v>43.78</v>
      </c>
      <c r="G1244">
        <v>13077170</v>
      </c>
      <c r="I1244" t="b">
        <f t="shared" si="57"/>
        <v>1</v>
      </c>
      <c r="J1244" t="b">
        <f t="shared" si="58"/>
        <v>0</v>
      </c>
      <c r="K1244" t="b">
        <f t="shared" si="59"/>
        <v>0</v>
      </c>
    </row>
    <row r="1245" spans="1:11" x14ac:dyDescent="0.35">
      <c r="A1245" s="2">
        <v>41858</v>
      </c>
      <c r="B1245">
        <v>79.58</v>
      </c>
      <c r="C1245">
        <v>8432</v>
      </c>
      <c r="E1245" s="13">
        <v>41858</v>
      </c>
      <c r="F1245">
        <v>43.3</v>
      </c>
      <c r="G1245">
        <v>13451350</v>
      </c>
      <c r="I1245" t="b">
        <f t="shared" si="57"/>
        <v>1</v>
      </c>
      <c r="J1245" t="b">
        <f t="shared" si="58"/>
        <v>0</v>
      </c>
      <c r="K1245" t="b">
        <f t="shared" si="59"/>
        <v>0</v>
      </c>
    </row>
    <row r="1246" spans="1:11" x14ac:dyDescent="0.35">
      <c r="A1246" s="2">
        <v>41857</v>
      </c>
      <c r="B1246">
        <v>79.53</v>
      </c>
      <c r="C1246">
        <v>24095</v>
      </c>
      <c r="E1246" s="13">
        <v>41857</v>
      </c>
      <c r="F1246">
        <v>43.5</v>
      </c>
      <c r="G1246">
        <v>11360980</v>
      </c>
      <c r="I1246" t="b">
        <f t="shared" si="57"/>
        <v>1</v>
      </c>
      <c r="J1246" t="b">
        <f t="shared" si="58"/>
        <v>0</v>
      </c>
      <c r="K1246" t="b">
        <f t="shared" si="59"/>
        <v>0</v>
      </c>
    </row>
    <row r="1247" spans="1:11" x14ac:dyDescent="0.35">
      <c r="A1247" s="2">
        <v>41856</v>
      </c>
      <c r="B1247">
        <v>79.62</v>
      </c>
      <c r="C1247">
        <v>16929</v>
      </c>
      <c r="E1247" s="13">
        <v>41856</v>
      </c>
      <c r="F1247">
        <v>43.81</v>
      </c>
      <c r="G1247">
        <v>12124820</v>
      </c>
      <c r="I1247" t="b">
        <f t="shared" si="57"/>
        <v>1</v>
      </c>
      <c r="J1247" t="b">
        <f t="shared" si="58"/>
        <v>0</v>
      </c>
      <c r="K1247" t="b">
        <f t="shared" si="59"/>
        <v>0</v>
      </c>
    </row>
    <row r="1248" spans="1:11" x14ac:dyDescent="0.35">
      <c r="A1248" s="2">
        <v>41855</v>
      </c>
      <c r="B1248">
        <v>79.73</v>
      </c>
      <c r="C1248">
        <v>125283</v>
      </c>
      <c r="E1248" s="13">
        <v>41855</v>
      </c>
      <c r="F1248">
        <v>44.475000000000001</v>
      </c>
      <c r="G1248">
        <v>9841490</v>
      </c>
      <c r="I1248" t="b">
        <f t="shared" si="57"/>
        <v>1</v>
      </c>
      <c r="J1248" t="b">
        <f t="shared" si="58"/>
        <v>0</v>
      </c>
      <c r="K1248" t="b">
        <f t="shared" si="59"/>
        <v>0</v>
      </c>
    </row>
    <row r="1249" spans="1:11" x14ac:dyDescent="0.35">
      <c r="A1249" s="2">
        <v>41852</v>
      </c>
      <c r="B1249">
        <v>79.734999999999999</v>
      </c>
      <c r="C1249">
        <v>80773</v>
      </c>
      <c r="E1249" s="13">
        <v>41852</v>
      </c>
      <c r="F1249">
        <v>43.98</v>
      </c>
      <c r="G1249">
        <v>18805610</v>
      </c>
      <c r="I1249" t="b">
        <f t="shared" si="57"/>
        <v>1</v>
      </c>
      <c r="J1249" t="b">
        <f t="shared" si="58"/>
        <v>0</v>
      </c>
      <c r="K1249" t="b">
        <f t="shared" si="59"/>
        <v>0</v>
      </c>
    </row>
    <row r="1250" spans="1:11" x14ac:dyDescent="0.35">
      <c r="A1250" s="2">
        <v>41851</v>
      </c>
      <c r="B1250">
        <v>80.22</v>
      </c>
      <c r="C1250">
        <v>258805</v>
      </c>
      <c r="E1250" s="13">
        <v>41851</v>
      </c>
      <c r="F1250">
        <v>43.72</v>
      </c>
      <c r="G1250">
        <v>12562770</v>
      </c>
      <c r="I1250" t="b">
        <f t="shared" si="57"/>
        <v>1</v>
      </c>
      <c r="J1250" t="b">
        <f t="shared" si="58"/>
        <v>0</v>
      </c>
      <c r="K1250" t="b">
        <f t="shared" si="59"/>
        <v>0</v>
      </c>
    </row>
    <row r="1251" spans="1:11" x14ac:dyDescent="0.35">
      <c r="A1251" s="2">
        <v>41850</v>
      </c>
      <c r="B1251">
        <v>80.58</v>
      </c>
      <c r="C1251">
        <v>64725</v>
      </c>
      <c r="E1251" s="13">
        <v>41850</v>
      </c>
      <c r="F1251">
        <v>44.5</v>
      </c>
      <c r="G1251">
        <v>12966290</v>
      </c>
      <c r="I1251" t="b">
        <f t="shared" si="57"/>
        <v>1</v>
      </c>
      <c r="J1251" t="b">
        <f t="shared" si="58"/>
        <v>0</v>
      </c>
      <c r="K1251" t="b">
        <f t="shared" si="59"/>
        <v>0</v>
      </c>
    </row>
    <row r="1252" spans="1:11" x14ac:dyDescent="0.35">
      <c r="A1252" s="2">
        <v>41849</v>
      </c>
      <c r="B1252">
        <v>80.67</v>
      </c>
      <c r="C1252">
        <v>14188</v>
      </c>
      <c r="E1252" s="13">
        <v>41849</v>
      </c>
      <c r="F1252">
        <v>44.73</v>
      </c>
      <c r="G1252">
        <v>9090825</v>
      </c>
      <c r="I1252" t="b">
        <f t="shared" si="57"/>
        <v>1</v>
      </c>
      <c r="J1252" t="b">
        <f t="shared" si="58"/>
        <v>0</v>
      </c>
      <c r="K1252" t="b">
        <f t="shared" si="59"/>
        <v>0</v>
      </c>
    </row>
    <row r="1253" spans="1:11" x14ac:dyDescent="0.35">
      <c r="A1253" s="2">
        <v>41848</v>
      </c>
      <c r="B1253">
        <v>80.67</v>
      </c>
      <c r="C1253">
        <v>79167</v>
      </c>
      <c r="E1253" s="13">
        <v>41848</v>
      </c>
      <c r="F1253">
        <v>45.14</v>
      </c>
      <c r="G1253">
        <v>7212321</v>
      </c>
      <c r="I1253" t="b">
        <f t="shared" si="57"/>
        <v>1</v>
      </c>
      <c r="J1253" t="b">
        <f t="shared" si="58"/>
        <v>0</v>
      </c>
      <c r="K1253" t="b">
        <f t="shared" si="59"/>
        <v>0</v>
      </c>
    </row>
    <row r="1254" spans="1:11" x14ac:dyDescent="0.35">
      <c r="A1254" s="2">
        <v>41845</v>
      </c>
      <c r="B1254">
        <v>81.03</v>
      </c>
      <c r="C1254">
        <v>22491</v>
      </c>
      <c r="E1254" s="13">
        <v>41845</v>
      </c>
      <c r="F1254">
        <v>44.9</v>
      </c>
      <c r="G1254">
        <v>9415626</v>
      </c>
      <c r="I1254" t="b">
        <f t="shared" si="57"/>
        <v>1</v>
      </c>
      <c r="J1254" t="b">
        <f t="shared" si="58"/>
        <v>0</v>
      </c>
      <c r="K1254" t="b">
        <f t="shared" si="59"/>
        <v>0</v>
      </c>
    </row>
    <row r="1255" spans="1:11" x14ac:dyDescent="0.35">
      <c r="A1255" s="2">
        <v>41844</v>
      </c>
      <c r="B1255">
        <v>81.040000000000006</v>
      </c>
      <c r="C1255">
        <v>10495</v>
      </c>
      <c r="E1255" s="13">
        <v>41844</v>
      </c>
      <c r="F1255">
        <v>45.08</v>
      </c>
      <c r="G1255">
        <v>11809430</v>
      </c>
      <c r="I1255" t="b">
        <f t="shared" si="57"/>
        <v>1</v>
      </c>
      <c r="J1255" t="b">
        <f t="shared" si="58"/>
        <v>0</v>
      </c>
      <c r="K1255" t="b">
        <f t="shared" si="59"/>
        <v>0</v>
      </c>
    </row>
    <row r="1256" spans="1:11" x14ac:dyDescent="0.35">
      <c r="A1256" s="2">
        <v>41843</v>
      </c>
      <c r="B1256">
        <v>81.02</v>
      </c>
      <c r="C1256">
        <v>17344</v>
      </c>
      <c r="E1256" s="13">
        <v>41843</v>
      </c>
      <c r="F1256">
        <v>44.86</v>
      </c>
      <c r="G1256">
        <v>5720490</v>
      </c>
      <c r="I1256" t="b">
        <f t="shared" si="57"/>
        <v>1</v>
      </c>
      <c r="J1256" t="b">
        <f t="shared" si="58"/>
        <v>0</v>
      </c>
      <c r="K1256" t="b">
        <f t="shared" si="59"/>
        <v>0</v>
      </c>
    </row>
    <row r="1257" spans="1:11" x14ac:dyDescent="0.35">
      <c r="A1257" s="2">
        <v>41842</v>
      </c>
      <c r="B1257">
        <v>80.78</v>
      </c>
      <c r="C1257">
        <v>8357</v>
      </c>
      <c r="E1257" s="13">
        <v>41842</v>
      </c>
      <c r="F1257">
        <v>44.85</v>
      </c>
      <c r="G1257">
        <v>13261410</v>
      </c>
      <c r="I1257" t="b">
        <f t="shared" si="57"/>
        <v>1</v>
      </c>
      <c r="J1257" t="b">
        <f t="shared" si="58"/>
        <v>0</v>
      </c>
      <c r="K1257" t="b">
        <f t="shared" si="59"/>
        <v>0</v>
      </c>
    </row>
    <row r="1258" spans="1:11" x14ac:dyDescent="0.35">
      <c r="A1258" s="2">
        <v>41841</v>
      </c>
      <c r="B1258">
        <v>80.605000000000004</v>
      </c>
      <c r="C1258">
        <v>9248</v>
      </c>
      <c r="E1258" s="13">
        <v>41841</v>
      </c>
      <c r="F1258">
        <v>44.39</v>
      </c>
      <c r="G1258">
        <v>18890190</v>
      </c>
      <c r="I1258" t="b">
        <f t="shared" si="57"/>
        <v>1</v>
      </c>
      <c r="J1258" t="b">
        <f t="shared" si="58"/>
        <v>0</v>
      </c>
      <c r="K1258" t="b">
        <f t="shared" si="59"/>
        <v>0</v>
      </c>
    </row>
    <row r="1259" spans="1:11" x14ac:dyDescent="0.35">
      <c r="A1259" s="2">
        <v>41838</v>
      </c>
      <c r="B1259">
        <v>80.55</v>
      </c>
      <c r="C1259">
        <v>14458</v>
      </c>
      <c r="E1259" s="13">
        <v>41838</v>
      </c>
      <c r="F1259">
        <v>44.23</v>
      </c>
      <c r="G1259">
        <v>5486636</v>
      </c>
      <c r="I1259" t="b">
        <f t="shared" si="57"/>
        <v>1</v>
      </c>
      <c r="J1259" t="b">
        <f t="shared" si="58"/>
        <v>0</v>
      </c>
      <c r="K1259" t="b">
        <f t="shared" si="59"/>
        <v>0</v>
      </c>
    </row>
    <row r="1260" spans="1:11" x14ac:dyDescent="0.35">
      <c r="A1260" s="2">
        <v>41837</v>
      </c>
      <c r="B1260">
        <v>80.52</v>
      </c>
      <c r="C1260">
        <v>14850</v>
      </c>
      <c r="E1260" s="13">
        <v>41837</v>
      </c>
      <c r="F1260">
        <v>43.55</v>
      </c>
      <c r="G1260">
        <v>9976801</v>
      </c>
      <c r="I1260" t="b">
        <f t="shared" si="57"/>
        <v>1</v>
      </c>
      <c r="J1260" t="b">
        <f t="shared" si="58"/>
        <v>0</v>
      </c>
      <c r="K1260" t="b">
        <f t="shared" si="59"/>
        <v>0</v>
      </c>
    </row>
    <row r="1261" spans="1:11" x14ac:dyDescent="0.35">
      <c r="A1261" s="2">
        <v>41836</v>
      </c>
      <c r="B1261">
        <v>80.77</v>
      </c>
      <c r="C1261">
        <v>18292</v>
      </c>
      <c r="E1261" s="13">
        <v>41836</v>
      </c>
      <c r="F1261">
        <v>44.4</v>
      </c>
      <c r="G1261">
        <v>6164470</v>
      </c>
      <c r="I1261" t="b">
        <f t="shared" si="57"/>
        <v>1</v>
      </c>
      <c r="J1261" t="b">
        <f t="shared" si="58"/>
        <v>0</v>
      </c>
      <c r="K1261" t="b">
        <f t="shared" si="59"/>
        <v>0</v>
      </c>
    </row>
    <row r="1262" spans="1:11" x14ac:dyDescent="0.35">
      <c r="A1262" s="2">
        <v>41835</v>
      </c>
      <c r="B1262">
        <v>80.760000000000005</v>
      </c>
      <c r="C1262">
        <v>12697</v>
      </c>
      <c r="E1262" s="13">
        <v>41835</v>
      </c>
      <c r="F1262">
        <v>44.26</v>
      </c>
      <c r="G1262">
        <v>7029447</v>
      </c>
      <c r="I1262" t="b">
        <f t="shared" si="57"/>
        <v>1</v>
      </c>
      <c r="J1262" t="b">
        <f t="shared" si="58"/>
        <v>0</v>
      </c>
      <c r="K1262" t="b">
        <f t="shared" si="59"/>
        <v>0</v>
      </c>
    </row>
    <row r="1263" spans="1:11" x14ac:dyDescent="0.35">
      <c r="A1263" s="2">
        <v>41834</v>
      </c>
      <c r="B1263">
        <v>80.75</v>
      </c>
      <c r="C1263">
        <v>11510</v>
      </c>
      <c r="E1263" s="13">
        <v>41834</v>
      </c>
      <c r="F1263">
        <v>44.32</v>
      </c>
      <c r="G1263">
        <v>6750619</v>
      </c>
      <c r="I1263" t="b">
        <f t="shared" si="57"/>
        <v>1</v>
      </c>
      <c r="J1263" t="b">
        <f t="shared" si="58"/>
        <v>0</v>
      </c>
      <c r="K1263" t="b">
        <f t="shared" si="59"/>
        <v>0</v>
      </c>
    </row>
    <row r="1264" spans="1:11" x14ac:dyDescent="0.35">
      <c r="A1264" s="2">
        <v>41831</v>
      </c>
      <c r="B1264">
        <v>80.73</v>
      </c>
      <c r="C1264">
        <v>9773</v>
      </c>
      <c r="E1264" s="13">
        <v>41831</v>
      </c>
      <c r="F1264">
        <v>43.98</v>
      </c>
      <c r="G1264">
        <v>7000138</v>
      </c>
      <c r="I1264" t="b">
        <f t="shared" si="57"/>
        <v>1</v>
      </c>
      <c r="J1264" t="b">
        <f t="shared" si="58"/>
        <v>0</v>
      </c>
      <c r="K1264" t="b">
        <f t="shared" si="59"/>
        <v>0</v>
      </c>
    </row>
    <row r="1265" spans="1:11" x14ac:dyDescent="0.35">
      <c r="A1265" s="2">
        <v>41830</v>
      </c>
      <c r="B1265">
        <v>80.655000000000001</v>
      </c>
      <c r="C1265">
        <v>55607</v>
      </c>
      <c r="E1265" s="13">
        <v>41830</v>
      </c>
      <c r="F1265">
        <v>43.9</v>
      </c>
      <c r="G1265">
        <v>18552710</v>
      </c>
      <c r="I1265" t="b">
        <f t="shared" si="57"/>
        <v>1</v>
      </c>
      <c r="J1265" t="b">
        <f t="shared" si="58"/>
        <v>0</v>
      </c>
      <c r="K1265" t="b">
        <f t="shared" si="59"/>
        <v>0</v>
      </c>
    </row>
    <row r="1266" spans="1:11" x14ac:dyDescent="0.35">
      <c r="A1266" s="2">
        <v>41829</v>
      </c>
      <c r="B1266">
        <v>80.655000000000001</v>
      </c>
      <c r="C1266">
        <v>22063</v>
      </c>
      <c r="E1266" s="13">
        <v>41829</v>
      </c>
      <c r="F1266">
        <v>44.17</v>
      </c>
      <c r="G1266">
        <v>16559410</v>
      </c>
      <c r="I1266" t="b">
        <f t="shared" si="57"/>
        <v>1</v>
      </c>
      <c r="J1266" t="b">
        <f t="shared" si="58"/>
        <v>0</v>
      </c>
      <c r="K1266" t="b">
        <f t="shared" si="59"/>
        <v>0</v>
      </c>
    </row>
    <row r="1267" spans="1:11" x14ac:dyDescent="0.35">
      <c r="A1267" s="2">
        <v>41828</v>
      </c>
      <c r="B1267">
        <v>80.56</v>
      </c>
      <c r="C1267">
        <v>32415</v>
      </c>
      <c r="E1267" s="13">
        <v>41828</v>
      </c>
      <c r="F1267">
        <v>43.91</v>
      </c>
      <c r="G1267">
        <v>7397985</v>
      </c>
      <c r="I1267" t="b">
        <f t="shared" si="57"/>
        <v>1</v>
      </c>
      <c r="J1267" t="b">
        <f t="shared" si="58"/>
        <v>0</v>
      </c>
      <c r="K1267" t="b">
        <f t="shared" si="59"/>
        <v>0</v>
      </c>
    </row>
    <row r="1268" spans="1:11" x14ac:dyDescent="0.35">
      <c r="A1268" s="2">
        <v>41827</v>
      </c>
      <c r="B1268">
        <v>80.299499999999995</v>
      </c>
      <c r="C1268">
        <v>15107</v>
      </c>
      <c r="E1268" s="13">
        <v>41827</v>
      </c>
      <c r="F1268">
        <v>44.1</v>
      </c>
      <c r="G1268">
        <v>8695772</v>
      </c>
      <c r="I1268" t="b">
        <f t="shared" si="57"/>
        <v>1</v>
      </c>
      <c r="J1268" t="b">
        <f t="shared" si="58"/>
        <v>0</v>
      </c>
      <c r="K1268" t="b">
        <f t="shared" si="59"/>
        <v>0</v>
      </c>
    </row>
    <row r="1269" spans="1:11" x14ac:dyDescent="0.35">
      <c r="A1269" s="2">
        <v>41823</v>
      </c>
      <c r="B1269">
        <v>80.27</v>
      </c>
      <c r="C1269">
        <v>34237</v>
      </c>
      <c r="E1269" s="13">
        <v>41823</v>
      </c>
      <c r="F1269">
        <v>44.01</v>
      </c>
      <c r="G1269">
        <v>6807593</v>
      </c>
      <c r="I1269" t="b">
        <f t="shared" si="57"/>
        <v>1</v>
      </c>
      <c r="J1269" t="b">
        <f t="shared" si="58"/>
        <v>0</v>
      </c>
      <c r="K1269" t="b">
        <f t="shared" si="59"/>
        <v>0</v>
      </c>
    </row>
    <row r="1270" spans="1:11" x14ac:dyDescent="0.35">
      <c r="A1270" s="2">
        <v>41822</v>
      </c>
      <c r="B1270">
        <v>80.3</v>
      </c>
      <c r="C1270">
        <v>12977</v>
      </c>
      <c r="E1270" s="13">
        <v>41822</v>
      </c>
      <c r="F1270">
        <v>43.78</v>
      </c>
      <c r="G1270">
        <v>7641121</v>
      </c>
      <c r="I1270" t="b">
        <f t="shared" si="57"/>
        <v>1</v>
      </c>
      <c r="J1270" t="b">
        <f t="shared" si="58"/>
        <v>0</v>
      </c>
      <c r="K1270" t="b">
        <f t="shared" si="59"/>
        <v>0</v>
      </c>
    </row>
    <row r="1271" spans="1:11" x14ac:dyDescent="0.35">
      <c r="A1271" s="2">
        <v>41821</v>
      </c>
      <c r="B1271">
        <v>80.3</v>
      </c>
      <c r="C1271">
        <v>29958</v>
      </c>
      <c r="E1271" s="13">
        <v>41821</v>
      </c>
      <c r="F1271">
        <v>43.52</v>
      </c>
      <c r="G1271">
        <v>10496280</v>
      </c>
      <c r="I1271" t="b">
        <f t="shared" si="57"/>
        <v>1</v>
      </c>
      <c r="J1271" t="b">
        <f t="shared" si="58"/>
        <v>0</v>
      </c>
      <c r="K1271" t="b">
        <f t="shared" si="59"/>
        <v>0</v>
      </c>
    </row>
    <row r="1272" spans="1:11" x14ac:dyDescent="0.35">
      <c r="A1272" s="2">
        <v>41820</v>
      </c>
      <c r="B1272">
        <v>80.72</v>
      </c>
      <c r="C1272">
        <v>12335</v>
      </c>
      <c r="E1272" s="13">
        <v>41820</v>
      </c>
      <c r="F1272">
        <v>43.13</v>
      </c>
      <c r="G1272">
        <v>8567654</v>
      </c>
      <c r="I1272" t="b">
        <f t="shared" si="57"/>
        <v>1</v>
      </c>
      <c r="J1272" t="b">
        <f t="shared" si="58"/>
        <v>0</v>
      </c>
      <c r="K1272" t="b">
        <f t="shared" si="59"/>
        <v>0</v>
      </c>
    </row>
    <row r="1273" spans="1:11" x14ac:dyDescent="0.35">
      <c r="A1273" s="2">
        <v>41817</v>
      </c>
      <c r="B1273">
        <v>80.72</v>
      </c>
      <c r="C1273">
        <v>14370</v>
      </c>
      <c r="E1273" s="13">
        <v>41817</v>
      </c>
      <c r="F1273">
        <v>43.2</v>
      </c>
      <c r="G1273">
        <v>7430991</v>
      </c>
      <c r="I1273" t="b">
        <f t="shared" si="57"/>
        <v>1</v>
      </c>
      <c r="J1273" t="b">
        <f t="shared" si="58"/>
        <v>0</v>
      </c>
      <c r="K1273" t="b">
        <f t="shared" si="59"/>
        <v>0</v>
      </c>
    </row>
    <row r="1274" spans="1:11" x14ac:dyDescent="0.35">
      <c r="A1274" s="2">
        <v>41816</v>
      </c>
      <c r="B1274">
        <v>80.790000000000006</v>
      </c>
      <c r="C1274">
        <v>19462</v>
      </c>
      <c r="E1274" s="13">
        <v>41816</v>
      </c>
      <c r="F1274">
        <v>43.09</v>
      </c>
      <c r="G1274">
        <v>11566330</v>
      </c>
      <c r="I1274" t="b">
        <f t="shared" si="57"/>
        <v>1</v>
      </c>
      <c r="J1274" t="b">
        <f t="shared" si="58"/>
        <v>0</v>
      </c>
      <c r="K1274" t="b">
        <f t="shared" si="59"/>
        <v>0</v>
      </c>
    </row>
    <row r="1275" spans="1:11" x14ac:dyDescent="0.35">
      <c r="A1275" s="2">
        <v>41815</v>
      </c>
      <c r="B1275">
        <v>80.72</v>
      </c>
      <c r="C1275">
        <v>8783</v>
      </c>
      <c r="E1275" s="13">
        <v>41815</v>
      </c>
      <c r="F1275">
        <v>43.11</v>
      </c>
      <c r="G1275">
        <v>13493450</v>
      </c>
      <c r="I1275" t="b">
        <f t="shared" si="57"/>
        <v>1</v>
      </c>
      <c r="J1275" t="b">
        <f t="shared" si="58"/>
        <v>0</v>
      </c>
      <c r="K1275" t="b">
        <f t="shared" si="59"/>
        <v>0</v>
      </c>
    </row>
    <row r="1276" spans="1:11" x14ac:dyDescent="0.35">
      <c r="A1276" s="2">
        <v>41814</v>
      </c>
      <c r="B1276">
        <v>80.56</v>
      </c>
      <c r="C1276">
        <v>15400</v>
      </c>
      <c r="E1276" s="13">
        <v>41814</v>
      </c>
      <c r="F1276">
        <v>42.93</v>
      </c>
      <c r="G1276">
        <v>17451200</v>
      </c>
      <c r="I1276" t="b">
        <f t="shared" si="57"/>
        <v>1</v>
      </c>
      <c r="J1276" t="b">
        <f t="shared" si="58"/>
        <v>0</v>
      </c>
      <c r="K1276" t="b">
        <f t="shared" si="59"/>
        <v>0</v>
      </c>
    </row>
    <row r="1277" spans="1:11" x14ac:dyDescent="0.35">
      <c r="A1277" s="2">
        <v>41813</v>
      </c>
      <c r="B1277">
        <v>80.38</v>
      </c>
      <c r="C1277">
        <v>25167</v>
      </c>
      <c r="E1277" s="13">
        <v>41813</v>
      </c>
      <c r="F1277">
        <v>43.41</v>
      </c>
      <c r="G1277">
        <v>15211770</v>
      </c>
      <c r="I1277" t="b">
        <f t="shared" si="57"/>
        <v>1</v>
      </c>
      <c r="J1277" t="b">
        <f t="shared" si="58"/>
        <v>0</v>
      </c>
      <c r="K1277" t="b">
        <f t="shared" si="59"/>
        <v>0</v>
      </c>
    </row>
    <row r="1278" spans="1:11" x14ac:dyDescent="0.35">
      <c r="A1278" s="2">
        <v>41810</v>
      </c>
      <c r="B1278">
        <v>80.239999999999995</v>
      </c>
      <c r="C1278">
        <v>27597</v>
      </c>
      <c r="E1278" s="13">
        <v>41810</v>
      </c>
      <c r="F1278">
        <v>43.61</v>
      </c>
      <c r="G1278">
        <v>14210330</v>
      </c>
      <c r="I1278" t="b">
        <f t="shared" si="57"/>
        <v>1</v>
      </c>
      <c r="J1278" t="b">
        <f t="shared" si="58"/>
        <v>0</v>
      </c>
      <c r="K1278" t="b">
        <f t="shared" si="59"/>
        <v>0</v>
      </c>
    </row>
    <row r="1279" spans="1:11" x14ac:dyDescent="0.35">
      <c r="A1279" s="2">
        <v>41809</v>
      </c>
      <c r="B1279">
        <v>80.19</v>
      </c>
      <c r="C1279">
        <v>76222</v>
      </c>
      <c r="E1279" s="13">
        <v>41809</v>
      </c>
      <c r="F1279">
        <v>43.59</v>
      </c>
      <c r="G1279">
        <v>8962377</v>
      </c>
      <c r="I1279" t="b">
        <f t="shared" si="57"/>
        <v>1</v>
      </c>
      <c r="J1279" t="b">
        <f t="shared" si="58"/>
        <v>0</v>
      </c>
      <c r="K1279" t="b">
        <f t="shared" si="59"/>
        <v>0</v>
      </c>
    </row>
    <row r="1280" spans="1:11" x14ac:dyDescent="0.35">
      <c r="A1280" s="2">
        <v>41808</v>
      </c>
      <c r="B1280">
        <v>80.23</v>
      </c>
      <c r="C1280">
        <v>121424</v>
      </c>
      <c r="E1280" s="13">
        <v>41808</v>
      </c>
      <c r="F1280">
        <v>43.86</v>
      </c>
      <c r="G1280">
        <v>17662290</v>
      </c>
      <c r="I1280" t="b">
        <f t="shared" si="57"/>
        <v>1</v>
      </c>
      <c r="J1280" t="b">
        <f t="shared" si="58"/>
        <v>0</v>
      </c>
      <c r="K1280" t="b">
        <f t="shared" si="59"/>
        <v>0</v>
      </c>
    </row>
    <row r="1281" spans="1:11" x14ac:dyDescent="0.35">
      <c r="A1281" s="2">
        <v>41807</v>
      </c>
      <c r="B1281">
        <v>80.239999999999995</v>
      </c>
      <c r="C1281">
        <v>10167</v>
      </c>
      <c r="E1281" s="13">
        <v>41807</v>
      </c>
      <c r="F1281">
        <v>43.36</v>
      </c>
      <c r="G1281">
        <v>9028300</v>
      </c>
      <c r="I1281" t="b">
        <f t="shared" si="57"/>
        <v>1</v>
      </c>
      <c r="J1281" t="b">
        <f t="shared" si="58"/>
        <v>0</v>
      </c>
      <c r="K1281" t="b">
        <f t="shared" si="59"/>
        <v>0</v>
      </c>
    </row>
    <row r="1282" spans="1:11" x14ac:dyDescent="0.35">
      <c r="A1282" s="2">
        <v>41806</v>
      </c>
      <c r="B1282">
        <v>80.34</v>
      </c>
      <c r="C1282">
        <v>22793</v>
      </c>
      <c r="E1282" s="13">
        <v>41806</v>
      </c>
      <c r="F1282">
        <v>43.33</v>
      </c>
      <c r="G1282">
        <v>8539912</v>
      </c>
      <c r="I1282" t="b">
        <f t="shared" si="57"/>
        <v>1</v>
      </c>
      <c r="J1282" t="b">
        <f t="shared" si="58"/>
        <v>0</v>
      </c>
      <c r="K1282" t="b">
        <f t="shared" si="59"/>
        <v>0</v>
      </c>
    </row>
    <row r="1283" spans="1:11" x14ac:dyDescent="0.35">
      <c r="A1283" s="2">
        <v>41803</v>
      </c>
      <c r="B1283">
        <v>80.5</v>
      </c>
      <c r="C1283">
        <v>8198</v>
      </c>
      <c r="E1283" s="13">
        <v>41803</v>
      </c>
      <c r="F1283">
        <v>43.61</v>
      </c>
      <c r="G1283">
        <v>7699212</v>
      </c>
      <c r="I1283" t="b">
        <f t="shared" si="57"/>
        <v>1</v>
      </c>
      <c r="J1283" t="b">
        <f t="shared" si="58"/>
        <v>0</v>
      </c>
      <c r="K1283" t="b">
        <f t="shared" si="59"/>
        <v>0</v>
      </c>
    </row>
    <row r="1284" spans="1:11" x14ac:dyDescent="0.35">
      <c r="A1284" s="2">
        <v>41802</v>
      </c>
      <c r="B1284">
        <v>80.53</v>
      </c>
      <c r="C1284">
        <v>33319</v>
      </c>
      <c r="E1284" s="13">
        <v>41802</v>
      </c>
      <c r="F1284">
        <v>43.45</v>
      </c>
      <c r="G1284">
        <v>9127040</v>
      </c>
      <c r="I1284" t="b">
        <f t="shared" si="57"/>
        <v>1</v>
      </c>
      <c r="J1284" t="b">
        <f t="shared" si="58"/>
        <v>0</v>
      </c>
      <c r="K1284" t="b">
        <f t="shared" si="59"/>
        <v>0</v>
      </c>
    </row>
    <row r="1285" spans="1:11" x14ac:dyDescent="0.35">
      <c r="A1285" s="2">
        <v>41801</v>
      </c>
      <c r="B1285">
        <v>80.635000000000005</v>
      </c>
      <c r="C1285">
        <v>15881</v>
      </c>
      <c r="E1285" s="13">
        <v>41801</v>
      </c>
      <c r="F1285">
        <v>43.65</v>
      </c>
      <c r="G1285">
        <v>7968949</v>
      </c>
      <c r="I1285" t="b">
        <f t="shared" si="57"/>
        <v>1</v>
      </c>
      <c r="J1285" t="b">
        <f t="shared" si="58"/>
        <v>0</v>
      </c>
      <c r="K1285" t="b">
        <f t="shared" si="59"/>
        <v>0</v>
      </c>
    </row>
    <row r="1286" spans="1:11" x14ac:dyDescent="0.35">
      <c r="A1286" s="2">
        <v>41800</v>
      </c>
      <c r="B1286">
        <v>80.91</v>
      </c>
      <c r="C1286">
        <v>15044</v>
      </c>
      <c r="E1286" s="13">
        <v>41800</v>
      </c>
      <c r="F1286">
        <v>43.8</v>
      </c>
      <c r="G1286">
        <v>9653083</v>
      </c>
      <c r="I1286" t="b">
        <f t="shared" si="57"/>
        <v>1</v>
      </c>
      <c r="J1286" t="b">
        <f t="shared" si="58"/>
        <v>0</v>
      </c>
      <c r="K1286" t="b">
        <f t="shared" si="59"/>
        <v>0</v>
      </c>
    </row>
    <row r="1287" spans="1:11" x14ac:dyDescent="0.35">
      <c r="A1287" s="2">
        <v>41799</v>
      </c>
      <c r="B1287">
        <v>80.915000000000006</v>
      </c>
      <c r="C1287">
        <v>14546</v>
      </c>
      <c r="E1287" s="13">
        <v>41799</v>
      </c>
      <c r="F1287">
        <v>43.63</v>
      </c>
      <c r="G1287">
        <v>9324409</v>
      </c>
      <c r="I1287" t="b">
        <f t="shared" si="57"/>
        <v>1</v>
      </c>
      <c r="J1287" t="b">
        <f t="shared" si="58"/>
        <v>0</v>
      </c>
      <c r="K1287" t="b">
        <f t="shared" si="59"/>
        <v>0</v>
      </c>
    </row>
    <row r="1288" spans="1:11" x14ac:dyDescent="0.35">
      <c r="A1288" s="2">
        <v>41796</v>
      </c>
      <c r="B1288">
        <v>80.95</v>
      </c>
      <c r="C1288">
        <v>22969</v>
      </c>
      <c r="E1288" s="13">
        <v>41796</v>
      </c>
      <c r="F1288">
        <v>43.36</v>
      </c>
      <c r="G1288">
        <v>9160512</v>
      </c>
      <c r="I1288" t="b">
        <f t="shared" si="57"/>
        <v>1</v>
      </c>
      <c r="J1288" t="b">
        <f t="shared" si="58"/>
        <v>0</v>
      </c>
      <c r="K1288" t="b">
        <f t="shared" si="59"/>
        <v>0</v>
      </c>
    </row>
    <row r="1289" spans="1:11" x14ac:dyDescent="0.35">
      <c r="A1289" s="2">
        <v>41795</v>
      </c>
      <c r="B1289">
        <v>80.3</v>
      </c>
      <c r="C1289">
        <v>12290</v>
      </c>
      <c r="E1289" s="13">
        <v>41795</v>
      </c>
      <c r="F1289">
        <v>42.9</v>
      </c>
      <c r="G1289">
        <v>9615204</v>
      </c>
      <c r="I1289" t="b">
        <f t="shared" ref="I1289:I1352" si="60">EXACT(A1289,E1289)</f>
        <v>1</v>
      </c>
      <c r="J1289" t="b">
        <f t="shared" ref="J1289:J1352" si="61">EXACT(B1289,F1289)</f>
        <v>0</v>
      </c>
      <c r="K1289" t="b">
        <f t="shared" ref="K1289:K1352" si="62">EXACT(C1289,G1289)</f>
        <v>0</v>
      </c>
    </row>
    <row r="1290" spans="1:11" x14ac:dyDescent="0.35">
      <c r="A1290" s="2">
        <v>41794</v>
      </c>
      <c r="B1290">
        <v>80.13</v>
      </c>
      <c r="C1290">
        <v>14857</v>
      </c>
      <c r="E1290" s="13">
        <v>41794</v>
      </c>
      <c r="F1290">
        <v>42.42</v>
      </c>
      <c r="G1290">
        <v>6949928</v>
      </c>
      <c r="I1290" t="b">
        <f t="shared" si="60"/>
        <v>1</v>
      </c>
      <c r="J1290" t="b">
        <f t="shared" si="61"/>
        <v>0</v>
      </c>
      <c r="K1290" t="b">
        <f t="shared" si="62"/>
        <v>0</v>
      </c>
    </row>
    <row r="1291" spans="1:11" x14ac:dyDescent="0.35">
      <c r="A1291" s="2">
        <v>41793</v>
      </c>
      <c r="B1291">
        <v>80.314999999999998</v>
      </c>
      <c r="C1291">
        <v>350734</v>
      </c>
      <c r="E1291" s="13">
        <v>41793</v>
      </c>
      <c r="F1291">
        <v>42.66</v>
      </c>
      <c r="G1291">
        <v>7256206</v>
      </c>
      <c r="I1291" t="b">
        <f t="shared" si="60"/>
        <v>1</v>
      </c>
      <c r="J1291" t="b">
        <f t="shared" si="61"/>
        <v>0</v>
      </c>
      <c r="K1291" t="b">
        <f t="shared" si="62"/>
        <v>0</v>
      </c>
    </row>
    <row r="1292" spans="1:11" x14ac:dyDescent="0.35">
      <c r="A1292" s="2">
        <v>41792</v>
      </c>
      <c r="B1292">
        <v>80.7</v>
      </c>
      <c r="C1292">
        <v>25878</v>
      </c>
      <c r="E1292" s="13">
        <v>41792</v>
      </c>
      <c r="F1292">
        <v>42.42</v>
      </c>
      <c r="G1292">
        <v>9076527</v>
      </c>
      <c r="I1292" t="b">
        <f t="shared" si="60"/>
        <v>1</v>
      </c>
      <c r="J1292" t="b">
        <f t="shared" si="61"/>
        <v>0</v>
      </c>
      <c r="K1292" t="b">
        <f t="shared" si="62"/>
        <v>0</v>
      </c>
    </row>
    <row r="1293" spans="1:11" x14ac:dyDescent="0.35">
      <c r="A1293" s="2">
        <v>41789</v>
      </c>
      <c r="B1293">
        <v>80.905000000000001</v>
      </c>
      <c r="C1293">
        <v>19131</v>
      </c>
      <c r="E1293" s="13">
        <v>41789</v>
      </c>
      <c r="F1293">
        <v>42.21</v>
      </c>
      <c r="G1293">
        <v>13774130</v>
      </c>
      <c r="I1293" t="b">
        <f t="shared" si="60"/>
        <v>1</v>
      </c>
      <c r="J1293" t="b">
        <f t="shared" si="61"/>
        <v>0</v>
      </c>
      <c r="K1293" t="b">
        <f t="shared" si="62"/>
        <v>0</v>
      </c>
    </row>
    <row r="1294" spans="1:11" x14ac:dyDescent="0.35">
      <c r="A1294" s="2">
        <v>41788</v>
      </c>
      <c r="B1294">
        <v>80.91</v>
      </c>
      <c r="C1294">
        <v>20273</v>
      </c>
      <c r="E1294" s="13">
        <v>41788</v>
      </c>
      <c r="F1294">
        <v>42.76</v>
      </c>
      <c r="G1294">
        <v>7035304</v>
      </c>
      <c r="I1294" t="b">
        <f t="shared" si="60"/>
        <v>1</v>
      </c>
      <c r="J1294" t="b">
        <f t="shared" si="61"/>
        <v>0</v>
      </c>
      <c r="K1294" t="b">
        <f t="shared" si="62"/>
        <v>0</v>
      </c>
    </row>
    <row r="1295" spans="1:11" x14ac:dyDescent="0.35">
      <c r="A1295" s="2">
        <v>41787</v>
      </c>
      <c r="B1295">
        <v>80.64</v>
      </c>
      <c r="C1295">
        <v>15559</v>
      </c>
      <c r="E1295" s="13">
        <v>41787</v>
      </c>
      <c r="F1295">
        <v>42.71</v>
      </c>
      <c r="G1295">
        <v>10312710</v>
      </c>
      <c r="I1295" t="b">
        <f t="shared" si="60"/>
        <v>1</v>
      </c>
      <c r="J1295" t="b">
        <f t="shared" si="61"/>
        <v>0</v>
      </c>
      <c r="K1295" t="b">
        <f t="shared" si="62"/>
        <v>0</v>
      </c>
    </row>
    <row r="1296" spans="1:11" x14ac:dyDescent="0.35">
      <c r="A1296" s="2">
        <v>41786</v>
      </c>
      <c r="B1296">
        <v>80.28</v>
      </c>
      <c r="C1296">
        <v>16838</v>
      </c>
      <c r="E1296" s="13">
        <v>41786</v>
      </c>
      <c r="F1296">
        <v>42.55</v>
      </c>
      <c r="G1296">
        <v>11403470</v>
      </c>
      <c r="I1296" t="b">
        <f t="shared" si="60"/>
        <v>1</v>
      </c>
      <c r="J1296" t="b">
        <f t="shared" si="61"/>
        <v>0</v>
      </c>
      <c r="K1296" t="b">
        <f t="shared" si="62"/>
        <v>0</v>
      </c>
    </row>
    <row r="1297" spans="1:11" x14ac:dyDescent="0.35">
      <c r="A1297" s="2">
        <v>41782</v>
      </c>
      <c r="B1297">
        <v>80.135000000000005</v>
      </c>
      <c r="C1297">
        <v>13013</v>
      </c>
      <c r="E1297" s="13">
        <v>41782</v>
      </c>
      <c r="F1297">
        <v>42.9</v>
      </c>
      <c r="G1297">
        <v>20551170</v>
      </c>
      <c r="I1297" t="b">
        <f t="shared" si="60"/>
        <v>1</v>
      </c>
      <c r="J1297" t="b">
        <f t="shared" si="61"/>
        <v>0</v>
      </c>
      <c r="K1297" t="b">
        <f t="shared" si="62"/>
        <v>0</v>
      </c>
    </row>
    <row r="1298" spans="1:11" x14ac:dyDescent="0.35">
      <c r="A1298" s="2">
        <v>41781</v>
      </c>
      <c r="B1298">
        <v>80.040000000000006</v>
      </c>
      <c r="C1298">
        <v>25729</v>
      </c>
      <c r="E1298" s="13">
        <v>41781</v>
      </c>
      <c r="F1298">
        <v>42.9</v>
      </c>
      <c r="G1298">
        <v>8280656.9999999991</v>
      </c>
      <c r="I1298" t="b">
        <f t="shared" si="60"/>
        <v>1</v>
      </c>
      <c r="J1298" t="b">
        <f t="shared" si="61"/>
        <v>0</v>
      </c>
      <c r="K1298" t="b">
        <f t="shared" si="62"/>
        <v>0</v>
      </c>
    </row>
    <row r="1299" spans="1:11" x14ac:dyDescent="0.35">
      <c r="A1299" s="2">
        <v>41780</v>
      </c>
      <c r="B1299">
        <v>80.05</v>
      </c>
      <c r="C1299">
        <v>42999</v>
      </c>
      <c r="E1299" s="13">
        <v>41780</v>
      </c>
      <c r="F1299">
        <v>42.57</v>
      </c>
      <c r="G1299">
        <v>15397150</v>
      </c>
      <c r="I1299" t="b">
        <f t="shared" si="60"/>
        <v>1</v>
      </c>
      <c r="J1299" t="b">
        <f t="shared" si="61"/>
        <v>0</v>
      </c>
      <c r="K1299" t="b">
        <f t="shared" si="62"/>
        <v>0</v>
      </c>
    </row>
    <row r="1300" spans="1:11" x14ac:dyDescent="0.35">
      <c r="A1300" s="2">
        <v>41779</v>
      </c>
      <c r="B1300">
        <v>79.88</v>
      </c>
      <c r="C1300">
        <v>18350</v>
      </c>
      <c r="E1300" s="13">
        <v>41779</v>
      </c>
      <c r="F1300">
        <v>42.27</v>
      </c>
      <c r="G1300">
        <v>11701960</v>
      </c>
      <c r="I1300" t="b">
        <f t="shared" si="60"/>
        <v>1</v>
      </c>
      <c r="J1300" t="b">
        <f t="shared" si="61"/>
        <v>0</v>
      </c>
      <c r="K1300" t="b">
        <f t="shared" si="62"/>
        <v>0</v>
      </c>
    </row>
    <row r="1301" spans="1:11" x14ac:dyDescent="0.35">
      <c r="A1301" s="2">
        <v>41778</v>
      </c>
      <c r="B1301">
        <v>79.87</v>
      </c>
      <c r="C1301">
        <v>10006</v>
      </c>
      <c r="E1301" s="13">
        <v>41778</v>
      </c>
      <c r="F1301">
        <v>42.625999999999998</v>
      </c>
      <c r="G1301">
        <v>6559079</v>
      </c>
      <c r="I1301" t="b">
        <f t="shared" si="60"/>
        <v>1</v>
      </c>
      <c r="J1301" t="b">
        <f t="shared" si="61"/>
        <v>0</v>
      </c>
      <c r="K1301" t="b">
        <f t="shared" si="62"/>
        <v>0</v>
      </c>
    </row>
    <row r="1302" spans="1:11" x14ac:dyDescent="0.35">
      <c r="A1302" s="2">
        <v>41775</v>
      </c>
      <c r="B1302">
        <v>79.84</v>
      </c>
      <c r="C1302">
        <v>20036</v>
      </c>
      <c r="E1302" s="13">
        <v>41775</v>
      </c>
      <c r="F1302">
        <v>42.61</v>
      </c>
      <c r="G1302">
        <v>11901440</v>
      </c>
      <c r="I1302" t="b">
        <f t="shared" si="60"/>
        <v>1</v>
      </c>
      <c r="J1302" t="b">
        <f t="shared" si="61"/>
        <v>0</v>
      </c>
      <c r="K1302" t="b">
        <f t="shared" si="62"/>
        <v>0</v>
      </c>
    </row>
    <row r="1303" spans="1:11" x14ac:dyDescent="0.35">
      <c r="A1303" s="2">
        <v>41774</v>
      </c>
      <c r="B1303">
        <v>79.959999999999994</v>
      </c>
      <c r="C1303">
        <v>11780</v>
      </c>
      <c r="E1303" s="13">
        <v>41774</v>
      </c>
      <c r="F1303">
        <v>42.09</v>
      </c>
      <c r="G1303">
        <v>11088330</v>
      </c>
      <c r="I1303" t="b">
        <f t="shared" si="60"/>
        <v>1</v>
      </c>
      <c r="J1303" t="b">
        <f t="shared" si="61"/>
        <v>0</v>
      </c>
      <c r="K1303" t="b">
        <f t="shared" si="62"/>
        <v>0</v>
      </c>
    </row>
    <row r="1304" spans="1:11" x14ac:dyDescent="0.35">
      <c r="A1304" s="2">
        <v>41773</v>
      </c>
      <c r="B1304">
        <v>79.81</v>
      </c>
      <c r="C1304">
        <v>9769</v>
      </c>
      <c r="E1304" s="13">
        <v>41773</v>
      </c>
      <c r="F1304">
        <v>42.47</v>
      </c>
      <c r="G1304">
        <v>16634240.000000002</v>
      </c>
      <c r="I1304" t="b">
        <f t="shared" si="60"/>
        <v>1</v>
      </c>
      <c r="J1304" t="b">
        <f t="shared" si="61"/>
        <v>0</v>
      </c>
      <c r="K1304" t="b">
        <f t="shared" si="62"/>
        <v>0</v>
      </c>
    </row>
    <row r="1305" spans="1:11" x14ac:dyDescent="0.35">
      <c r="A1305" s="2">
        <v>41772</v>
      </c>
      <c r="B1305">
        <v>79.61</v>
      </c>
      <c r="C1305">
        <v>22569</v>
      </c>
      <c r="E1305" s="13">
        <v>41772</v>
      </c>
      <c r="F1305">
        <v>42.19</v>
      </c>
      <c r="G1305">
        <v>14746550</v>
      </c>
      <c r="I1305" t="b">
        <f t="shared" si="60"/>
        <v>1</v>
      </c>
      <c r="J1305" t="b">
        <f t="shared" si="61"/>
        <v>0</v>
      </c>
      <c r="K1305" t="b">
        <f t="shared" si="62"/>
        <v>0</v>
      </c>
    </row>
    <row r="1306" spans="1:11" x14ac:dyDescent="0.35">
      <c r="A1306" s="2">
        <v>41771</v>
      </c>
      <c r="B1306">
        <v>79.504999999999995</v>
      </c>
      <c r="C1306">
        <v>26828</v>
      </c>
      <c r="E1306" s="13">
        <v>41771</v>
      </c>
      <c r="F1306">
        <v>42.01</v>
      </c>
      <c r="G1306">
        <v>12806870</v>
      </c>
      <c r="I1306" t="b">
        <f t="shared" si="60"/>
        <v>1</v>
      </c>
      <c r="J1306" t="b">
        <f t="shared" si="61"/>
        <v>0</v>
      </c>
      <c r="K1306" t="b">
        <f t="shared" si="62"/>
        <v>0</v>
      </c>
    </row>
    <row r="1307" spans="1:11" x14ac:dyDescent="0.35">
      <c r="A1307" s="2">
        <v>41768</v>
      </c>
      <c r="B1307">
        <v>79.594999999999999</v>
      </c>
      <c r="C1307">
        <v>20336</v>
      </c>
      <c r="E1307" s="13">
        <v>41768</v>
      </c>
      <c r="F1307">
        <v>41.34</v>
      </c>
      <c r="G1307">
        <v>13521060</v>
      </c>
      <c r="I1307" t="b">
        <f t="shared" si="60"/>
        <v>1</v>
      </c>
      <c r="J1307" t="b">
        <f t="shared" si="61"/>
        <v>0</v>
      </c>
      <c r="K1307" t="b">
        <f t="shared" si="62"/>
        <v>0</v>
      </c>
    </row>
    <row r="1308" spans="1:11" x14ac:dyDescent="0.35">
      <c r="A1308" s="2">
        <v>41767</v>
      </c>
      <c r="B1308">
        <v>79.540000000000006</v>
      </c>
      <c r="C1308">
        <v>14902</v>
      </c>
      <c r="E1308" s="13">
        <v>41767</v>
      </c>
      <c r="F1308">
        <v>41.37</v>
      </c>
      <c r="G1308">
        <v>12276340</v>
      </c>
      <c r="I1308" t="b">
        <f t="shared" si="60"/>
        <v>1</v>
      </c>
      <c r="J1308" t="b">
        <f t="shared" si="61"/>
        <v>0</v>
      </c>
      <c r="K1308" t="b">
        <f t="shared" si="62"/>
        <v>0</v>
      </c>
    </row>
    <row r="1309" spans="1:11" x14ac:dyDescent="0.35">
      <c r="A1309" s="2">
        <v>41766</v>
      </c>
      <c r="B1309">
        <v>79.010000000000005</v>
      </c>
      <c r="C1309">
        <v>18930</v>
      </c>
      <c r="E1309" s="13">
        <v>41766</v>
      </c>
      <c r="F1309">
        <v>41.48</v>
      </c>
      <c r="G1309">
        <v>8329348</v>
      </c>
      <c r="I1309" t="b">
        <f t="shared" si="60"/>
        <v>1</v>
      </c>
      <c r="J1309" t="b">
        <f t="shared" si="61"/>
        <v>0</v>
      </c>
      <c r="K1309" t="b">
        <f t="shared" si="62"/>
        <v>0</v>
      </c>
    </row>
    <row r="1310" spans="1:11" x14ac:dyDescent="0.35">
      <c r="A1310" s="2">
        <v>41765</v>
      </c>
      <c r="B1310">
        <v>78.66</v>
      </c>
      <c r="C1310">
        <v>15431</v>
      </c>
      <c r="E1310" s="13">
        <v>41765</v>
      </c>
      <c r="F1310">
        <v>41.22</v>
      </c>
      <c r="G1310">
        <v>9665897</v>
      </c>
      <c r="I1310" t="b">
        <f t="shared" si="60"/>
        <v>1</v>
      </c>
      <c r="J1310" t="b">
        <f t="shared" si="61"/>
        <v>0</v>
      </c>
      <c r="K1310" t="b">
        <f t="shared" si="62"/>
        <v>0</v>
      </c>
    </row>
    <row r="1311" spans="1:11" x14ac:dyDescent="0.35">
      <c r="A1311" s="2">
        <v>41764</v>
      </c>
      <c r="B1311">
        <v>78.715000000000003</v>
      </c>
      <c r="C1311">
        <v>10534</v>
      </c>
      <c r="E1311" s="13">
        <v>41764</v>
      </c>
      <c r="F1311">
        <v>41.06</v>
      </c>
      <c r="G1311">
        <v>11111940</v>
      </c>
      <c r="I1311" t="b">
        <f t="shared" si="60"/>
        <v>1</v>
      </c>
      <c r="J1311" t="b">
        <f t="shared" si="61"/>
        <v>0</v>
      </c>
      <c r="K1311" t="b">
        <f t="shared" si="62"/>
        <v>0</v>
      </c>
    </row>
    <row r="1312" spans="1:11" x14ac:dyDescent="0.35">
      <c r="A1312" s="2">
        <v>41761</v>
      </c>
      <c r="B1312">
        <v>78.64</v>
      </c>
      <c r="C1312">
        <v>11829</v>
      </c>
      <c r="E1312" s="13">
        <v>41761</v>
      </c>
      <c r="F1312">
        <v>41.24</v>
      </c>
      <c r="G1312">
        <v>14744000</v>
      </c>
      <c r="I1312" t="b">
        <f t="shared" si="60"/>
        <v>1</v>
      </c>
      <c r="J1312" t="b">
        <f t="shared" si="61"/>
        <v>0</v>
      </c>
      <c r="K1312" t="b">
        <f t="shared" si="62"/>
        <v>0</v>
      </c>
    </row>
    <row r="1313" spans="1:11" x14ac:dyDescent="0.35">
      <c r="A1313" s="2">
        <v>41760</v>
      </c>
      <c r="B1313">
        <v>78.608999999999995</v>
      </c>
      <c r="C1313">
        <v>20977</v>
      </c>
      <c r="E1313" s="13">
        <v>41760</v>
      </c>
      <c r="F1313">
        <v>40.97</v>
      </c>
      <c r="G1313">
        <v>8681626</v>
      </c>
      <c r="I1313" t="b">
        <f t="shared" si="60"/>
        <v>1</v>
      </c>
      <c r="J1313" t="b">
        <f t="shared" si="61"/>
        <v>0</v>
      </c>
      <c r="K1313" t="b">
        <f t="shared" si="62"/>
        <v>0</v>
      </c>
    </row>
    <row r="1314" spans="1:11" x14ac:dyDescent="0.35">
      <c r="A1314" s="2">
        <v>41759</v>
      </c>
      <c r="B1314">
        <v>78.55</v>
      </c>
      <c r="C1314">
        <v>11483</v>
      </c>
      <c r="E1314" s="13">
        <v>41759</v>
      </c>
      <c r="F1314">
        <v>40.94</v>
      </c>
      <c r="G1314">
        <v>11792980</v>
      </c>
      <c r="I1314" t="b">
        <f t="shared" si="60"/>
        <v>1</v>
      </c>
      <c r="J1314" t="b">
        <f t="shared" si="61"/>
        <v>0</v>
      </c>
      <c r="K1314" t="b">
        <f t="shared" si="62"/>
        <v>0</v>
      </c>
    </row>
    <row r="1315" spans="1:11" x14ac:dyDescent="0.35">
      <c r="A1315" s="2">
        <v>41758</v>
      </c>
      <c r="B1315">
        <v>78.37</v>
      </c>
      <c r="C1315">
        <v>9382</v>
      </c>
      <c r="E1315" s="13">
        <v>41758</v>
      </c>
      <c r="F1315">
        <v>40.97</v>
      </c>
      <c r="G1315">
        <v>15126170</v>
      </c>
      <c r="I1315" t="b">
        <f t="shared" si="60"/>
        <v>1</v>
      </c>
      <c r="J1315" t="b">
        <f t="shared" si="61"/>
        <v>0</v>
      </c>
      <c r="K1315" t="b">
        <f t="shared" si="62"/>
        <v>0</v>
      </c>
    </row>
    <row r="1316" spans="1:11" x14ac:dyDescent="0.35">
      <c r="A1316" s="2">
        <v>41757</v>
      </c>
      <c r="B1316">
        <v>78.16</v>
      </c>
      <c r="C1316">
        <v>19857</v>
      </c>
      <c r="E1316" s="13">
        <v>41757</v>
      </c>
      <c r="F1316">
        <v>40.58</v>
      </c>
      <c r="G1316">
        <v>11892690</v>
      </c>
      <c r="I1316" t="b">
        <f t="shared" si="60"/>
        <v>1</v>
      </c>
      <c r="J1316" t="b">
        <f t="shared" si="61"/>
        <v>0</v>
      </c>
      <c r="K1316" t="b">
        <f t="shared" si="62"/>
        <v>0</v>
      </c>
    </row>
    <row r="1317" spans="1:11" x14ac:dyDescent="0.35">
      <c r="A1317" s="2">
        <v>41754</v>
      </c>
      <c r="B1317">
        <v>78.296400000000006</v>
      </c>
      <c r="C1317">
        <v>12158</v>
      </c>
      <c r="E1317" s="13">
        <v>41754</v>
      </c>
      <c r="F1317">
        <v>40.46</v>
      </c>
      <c r="G1317">
        <v>15519190</v>
      </c>
      <c r="I1317" t="b">
        <f t="shared" si="60"/>
        <v>1</v>
      </c>
      <c r="J1317" t="b">
        <f t="shared" si="61"/>
        <v>0</v>
      </c>
      <c r="K1317" t="b">
        <f t="shared" si="62"/>
        <v>0</v>
      </c>
    </row>
    <row r="1318" spans="1:11" x14ac:dyDescent="0.35">
      <c r="A1318" s="2">
        <v>41753</v>
      </c>
      <c r="B1318">
        <v>78.430000000000007</v>
      </c>
      <c r="C1318">
        <v>10867</v>
      </c>
      <c r="E1318" s="13">
        <v>41753</v>
      </c>
      <c r="F1318">
        <v>40.93</v>
      </c>
      <c r="G1318">
        <v>10679250</v>
      </c>
      <c r="I1318" t="b">
        <f t="shared" si="60"/>
        <v>1</v>
      </c>
      <c r="J1318" t="b">
        <f t="shared" si="61"/>
        <v>0</v>
      </c>
      <c r="K1318" t="b">
        <f t="shared" si="62"/>
        <v>0</v>
      </c>
    </row>
    <row r="1319" spans="1:11" x14ac:dyDescent="0.35">
      <c r="A1319" s="2">
        <v>41752</v>
      </c>
      <c r="B1319">
        <v>78.45</v>
      </c>
      <c r="C1319">
        <v>120019</v>
      </c>
      <c r="E1319" s="13">
        <v>41752</v>
      </c>
      <c r="F1319">
        <v>40.93</v>
      </c>
      <c r="G1319">
        <v>14422930</v>
      </c>
      <c r="I1319" t="b">
        <f t="shared" si="60"/>
        <v>1</v>
      </c>
      <c r="J1319" t="b">
        <f t="shared" si="61"/>
        <v>0</v>
      </c>
      <c r="K1319" t="b">
        <f t="shared" si="62"/>
        <v>0</v>
      </c>
    </row>
    <row r="1320" spans="1:11" x14ac:dyDescent="0.35">
      <c r="A1320" s="2">
        <v>41751</v>
      </c>
      <c r="B1320">
        <v>78.599999999999994</v>
      </c>
      <c r="C1320">
        <v>83669</v>
      </c>
      <c r="E1320" s="13">
        <v>41751</v>
      </c>
      <c r="F1320">
        <v>41.15</v>
      </c>
      <c r="G1320">
        <v>9462752</v>
      </c>
      <c r="I1320" t="b">
        <f t="shared" si="60"/>
        <v>1</v>
      </c>
      <c r="J1320" t="b">
        <f t="shared" si="61"/>
        <v>0</v>
      </c>
      <c r="K1320" t="b">
        <f t="shared" si="62"/>
        <v>0</v>
      </c>
    </row>
    <row r="1321" spans="1:11" x14ac:dyDescent="0.35">
      <c r="A1321" s="2">
        <v>41750</v>
      </c>
      <c r="B1321">
        <v>79</v>
      </c>
      <c r="C1321">
        <v>15718</v>
      </c>
      <c r="E1321" s="13">
        <v>41750</v>
      </c>
      <c r="F1321">
        <v>41.29</v>
      </c>
      <c r="G1321">
        <v>8541162</v>
      </c>
      <c r="I1321" t="b">
        <f t="shared" si="60"/>
        <v>1</v>
      </c>
      <c r="J1321" t="b">
        <f t="shared" si="61"/>
        <v>0</v>
      </c>
      <c r="K1321" t="b">
        <f t="shared" si="62"/>
        <v>0</v>
      </c>
    </row>
    <row r="1322" spans="1:11" x14ac:dyDescent="0.35">
      <c r="A1322" s="2">
        <v>41746</v>
      </c>
      <c r="B1322">
        <v>78.989999999999995</v>
      </c>
      <c r="C1322">
        <v>8817</v>
      </c>
      <c r="E1322" s="13">
        <v>41746</v>
      </c>
      <c r="F1322">
        <v>41.56</v>
      </c>
      <c r="G1322">
        <v>10141630</v>
      </c>
      <c r="I1322" t="b">
        <f t="shared" si="60"/>
        <v>1</v>
      </c>
      <c r="J1322" t="b">
        <f t="shared" si="61"/>
        <v>0</v>
      </c>
      <c r="K1322" t="b">
        <f t="shared" si="62"/>
        <v>0</v>
      </c>
    </row>
    <row r="1323" spans="1:11" x14ac:dyDescent="0.35">
      <c r="A1323" s="2">
        <v>41745</v>
      </c>
      <c r="B1323">
        <v>78.814999999999998</v>
      </c>
      <c r="C1323">
        <v>13308</v>
      </c>
      <c r="E1323" s="13">
        <v>41745</v>
      </c>
      <c r="F1323">
        <v>41.07</v>
      </c>
      <c r="G1323">
        <v>12091810</v>
      </c>
      <c r="I1323" t="b">
        <f t="shared" si="60"/>
        <v>1</v>
      </c>
      <c r="J1323" t="b">
        <f t="shared" si="61"/>
        <v>0</v>
      </c>
      <c r="K1323" t="b">
        <f t="shared" si="62"/>
        <v>0</v>
      </c>
    </row>
    <row r="1324" spans="1:11" x14ac:dyDescent="0.35">
      <c r="A1324" s="2">
        <v>41744</v>
      </c>
      <c r="B1324">
        <v>78.78</v>
      </c>
      <c r="C1324">
        <v>8502</v>
      </c>
      <c r="E1324" s="13">
        <v>41744</v>
      </c>
      <c r="F1324">
        <v>40.65</v>
      </c>
      <c r="G1324">
        <v>23778910</v>
      </c>
      <c r="I1324" t="b">
        <f t="shared" si="60"/>
        <v>1</v>
      </c>
      <c r="J1324" t="b">
        <f t="shared" si="61"/>
        <v>0</v>
      </c>
      <c r="K1324" t="b">
        <f t="shared" si="62"/>
        <v>0</v>
      </c>
    </row>
    <row r="1325" spans="1:11" x14ac:dyDescent="0.35">
      <c r="A1325" s="2">
        <v>41743</v>
      </c>
      <c r="B1325">
        <v>78.859899999999996</v>
      </c>
      <c r="C1325">
        <v>16713</v>
      </c>
      <c r="E1325" s="13">
        <v>41743</v>
      </c>
      <c r="F1325">
        <v>41.26</v>
      </c>
      <c r="G1325">
        <v>11506110</v>
      </c>
      <c r="I1325" t="b">
        <f t="shared" si="60"/>
        <v>1</v>
      </c>
      <c r="J1325" t="b">
        <f t="shared" si="61"/>
        <v>0</v>
      </c>
      <c r="K1325" t="b">
        <f t="shared" si="62"/>
        <v>0</v>
      </c>
    </row>
    <row r="1326" spans="1:11" x14ac:dyDescent="0.35">
      <c r="A1326" s="2">
        <v>41740</v>
      </c>
      <c r="B1326">
        <v>79.010000000000005</v>
      </c>
      <c r="C1326">
        <v>9343</v>
      </c>
      <c r="E1326" s="13">
        <v>41740</v>
      </c>
      <c r="F1326">
        <v>41.32</v>
      </c>
      <c r="G1326">
        <v>15175760</v>
      </c>
      <c r="I1326" t="b">
        <f t="shared" si="60"/>
        <v>1</v>
      </c>
      <c r="J1326" t="b">
        <f t="shared" si="61"/>
        <v>0</v>
      </c>
      <c r="K1326" t="b">
        <f t="shared" si="62"/>
        <v>0</v>
      </c>
    </row>
    <row r="1327" spans="1:11" x14ac:dyDescent="0.35">
      <c r="A1327" s="2">
        <v>41739</v>
      </c>
      <c r="B1327">
        <v>79.004999999999995</v>
      </c>
      <c r="C1327">
        <v>37076</v>
      </c>
      <c r="E1327" s="13">
        <v>41739</v>
      </c>
      <c r="F1327">
        <v>41.34</v>
      </c>
      <c r="G1327">
        <v>18638700</v>
      </c>
      <c r="I1327" t="b">
        <f t="shared" si="60"/>
        <v>1</v>
      </c>
      <c r="J1327" t="b">
        <f t="shared" si="61"/>
        <v>0</v>
      </c>
      <c r="K1327" t="b">
        <f t="shared" si="62"/>
        <v>0</v>
      </c>
    </row>
    <row r="1328" spans="1:11" x14ac:dyDescent="0.35">
      <c r="A1328" s="2">
        <v>41738</v>
      </c>
      <c r="B1328">
        <v>78.59</v>
      </c>
      <c r="C1328">
        <v>14359</v>
      </c>
      <c r="E1328" s="13">
        <v>41738</v>
      </c>
      <c r="F1328">
        <v>41.74</v>
      </c>
      <c r="G1328">
        <v>13632210</v>
      </c>
      <c r="I1328" t="b">
        <f t="shared" si="60"/>
        <v>1</v>
      </c>
      <c r="J1328" t="b">
        <f t="shared" si="61"/>
        <v>0</v>
      </c>
      <c r="K1328" t="b">
        <f t="shared" si="62"/>
        <v>0</v>
      </c>
    </row>
    <row r="1329" spans="1:11" x14ac:dyDescent="0.35">
      <c r="A1329" s="2">
        <v>41737</v>
      </c>
      <c r="B1329">
        <v>78.5</v>
      </c>
      <c r="C1329">
        <v>12844</v>
      </c>
      <c r="E1329" s="13">
        <v>41737</v>
      </c>
      <c r="F1329">
        <v>41.41</v>
      </c>
      <c r="G1329">
        <v>29428740</v>
      </c>
      <c r="I1329" t="b">
        <f t="shared" si="60"/>
        <v>1</v>
      </c>
      <c r="J1329" t="b">
        <f t="shared" si="61"/>
        <v>0</v>
      </c>
      <c r="K1329" t="b">
        <f t="shared" si="62"/>
        <v>0</v>
      </c>
    </row>
    <row r="1330" spans="1:11" x14ac:dyDescent="0.35">
      <c r="A1330" s="2">
        <v>41736</v>
      </c>
      <c r="B1330">
        <v>78.3</v>
      </c>
      <c r="C1330">
        <v>15256</v>
      </c>
      <c r="E1330" s="13">
        <v>41736</v>
      </c>
      <c r="F1330">
        <v>41.03</v>
      </c>
      <c r="G1330">
        <v>12447420</v>
      </c>
      <c r="I1330" t="b">
        <f t="shared" si="60"/>
        <v>1</v>
      </c>
      <c r="J1330" t="b">
        <f t="shared" si="61"/>
        <v>0</v>
      </c>
      <c r="K1330" t="b">
        <f t="shared" si="62"/>
        <v>0</v>
      </c>
    </row>
    <row r="1331" spans="1:11" x14ac:dyDescent="0.35">
      <c r="A1331" s="2">
        <v>41733</v>
      </c>
      <c r="B1331">
        <v>78.3</v>
      </c>
      <c r="C1331">
        <v>10594</v>
      </c>
      <c r="E1331" s="13">
        <v>41733</v>
      </c>
      <c r="F1331">
        <v>40.81</v>
      </c>
      <c r="G1331">
        <v>38442440</v>
      </c>
      <c r="I1331" t="b">
        <f t="shared" si="60"/>
        <v>1</v>
      </c>
      <c r="J1331" t="b">
        <f t="shared" si="61"/>
        <v>0</v>
      </c>
      <c r="K1331" t="b">
        <f t="shared" si="62"/>
        <v>0</v>
      </c>
    </row>
    <row r="1332" spans="1:11" x14ac:dyDescent="0.35">
      <c r="A1332" s="2">
        <v>41732</v>
      </c>
      <c r="B1332">
        <v>77.995000000000005</v>
      </c>
      <c r="C1332">
        <v>7742</v>
      </c>
      <c r="E1332" s="13">
        <v>41732</v>
      </c>
      <c r="F1332">
        <v>40.880000000000003</v>
      </c>
      <c r="G1332">
        <v>23427070</v>
      </c>
      <c r="I1332" t="b">
        <f t="shared" si="60"/>
        <v>1</v>
      </c>
      <c r="J1332" t="b">
        <f t="shared" si="61"/>
        <v>0</v>
      </c>
      <c r="K1332" t="b">
        <f t="shared" si="62"/>
        <v>0</v>
      </c>
    </row>
    <row r="1333" spans="1:11" x14ac:dyDescent="0.35">
      <c r="A1333" s="2">
        <v>41731</v>
      </c>
      <c r="B1333">
        <v>77.97</v>
      </c>
      <c r="C1333">
        <v>16075</v>
      </c>
      <c r="E1333" s="13">
        <v>41731</v>
      </c>
      <c r="F1333">
        <v>41.12</v>
      </c>
      <c r="G1333">
        <v>11813810</v>
      </c>
      <c r="I1333" t="b">
        <f t="shared" si="60"/>
        <v>1</v>
      </c>
      <c r="J1333" t="b">
        <f t="shared" si="61"/>
        <v>0</v>
      </c>
      <c r="K1333" t="b">
        <f t="shared" si="62"/>
        <v>0</v>
      </c>
    </row>
    <row r="1334" spans="1:11" x14ac:dyDescent="0.35">
      <c r="A1334" s="2">
        <v>41730</v>
      </c>
      <c r="B1334">
        <v>78.02</v>
      </c>
      <c r="C1334">
        <v>114002</v>
      </c>
      <c r="E1334" s="13">
        <v>41730</v>
      </c>
      <c r="F1334">
        <v>40.97</v>
      </c>
      <c r="G1334">
        <v>12472470</v>
      </c>
      <c r="I1334" t="b">
        <f t="shared" si="60"/>
        <v>1</v>
      </c>
      <c r="J1334" t="b">
        <f t="shared" si="61"/>
        <v>0</v>
      </c>
      <c r="K1334" t="b">
        <f t="shared" si="62"/>
        <v>0</v>
      </c>
    </row>
    <row r="1335" spans="1:11" x14ac:dyDescent="0.35">
      <c r="A1335" s="2">
        <v>41729</v>
      </c>
      <c r="B1335">
        <v>78.229900000000001</v>
      </c>
      <c r="C1335">
        <v>25538</v>
      </c>
      <c r="E1335" s="13">
        <v>41729</v>
      </c>
      <c r="F1335">
        <v>40.58</v>
      </c>
      <c r="G1335">
        <v>20248610</v>
      </c>
      <c r="I1335" t="b">
        <f t="shared" si="60"/>
        <v>1</v>
      </c>
      <c r="J1335" t="b">
        <f t="shared" si="61"/>
        <v>0</v>
      </c>
      <c r="K1335" t="b">
        <f t="shared" si="62"/>
        <v>0</v>
      </c>
    </row>
    <row r="1336" spans="1:11" x14ac:dyDescent="0.35">
      <c r="A1336" s="2">
        <v>41726</v>
      </c>
      <c r="B1336">
        <v>78.14</v>
      </c>
      <c r="C1336">
        <v>11891</v>
      </c>
      <c r="E1336" s="13">
        <v>41726</v>
      </c>
      <c r="F1336">
        <v>40.28</v>
      </c>
      <c r="G1336">
        <v>15315890</v>
      </c>
      <c r="I1336" t="b">
        <f t="shared" si="60"/>
        <v>1</v>
      </c>
      <c r="J1336" t="b">
        <f t="shared" si="61"/>
        <v>0</v>
      </c>
      <c r="K1336" t="b">
        <f t="shared" si="62"/>
        <v>0</v>
      </c>
    </row>
    <row r="1337" spans="1:11" x14ac:dyDescent="0.35">
      <c r="A1337" s="2">
        <v>41725</v>
      </c>
      <c r="B1337">
        <v>78.06</v>
      </c>
      <c r="C1337">
        <v>27185</v>
      </c>
      <c r="E1337" s="13">
        <v>41725</v>
      </c>
      <c r="F1337">
        <v>39.96</v>
      </c>
      <c r="G1337">
        <v>16809760</v>
      </c>
      <c r="I1337" t="b">
        <f t="shared" si="60"/>
        <v>1</v>
      </c>
      <c r="J1337" t="b">
        <f t="shared" si="61"/>
        <v>0</v>
      </c>
      <c r="K1337" t="b">
        <f t="shared" si="62"/>
        <v>0</v>
      </c>
    </row>
    <row r="1338" spans="1:11" x14ac:dyDescent="0.35">
      <c r="A1338" s="2">
        <v>41724</v>
      </c>
      <c r="B1338">
        <v>77.669600000000003</v>
      </c>
      <c r="C1338">
        <v>7489</v>
      </c>
      <c r="E1338" s="13">
        <v>41724</v>
      </c>
      <c r="F1338">
        <v>39.5</v>
      </c>
      <c r="G1338">
        <v>26585340</v>
      </c>
      <c r="I1338" t="b">
        <f t="shared" si="60"/>
        <v>1</v>
      </c>
      <c r="J1338" t="b">
        <f t="shared" si="61"/>
        <v>0</v>
      </c>
      <c r="K1338" t="b">
        <f t="shared" si="62"/>
        <v>0</v>
      </c>
    </row>
    <row r="1339" spans="1:11" x14ac:dyDescent="0.35">
      <c r="A1339" s="2">
        <v>41723</v>
      </c>
      <c r="B1339">
        <v>77.25</v>
      </c>
      <c r="C1339">
        <v>12408</v>
      </c>
      <c r="E1339" s="13">
        <v>41723</v>
      </c>
      <c r="F1339">
        <v>39.49</v>
      </c>
      <c r="G1339">
        <v>17673460</v>
      </c>
      <c r="I1339" t="b">
        <f t="shared" si="60"/>
        <v>1</v>
      </c>
      <c r="J1339" t="b">
        <f t="shared" si="61"/>
        <v>0</v>
      </c>
      <c r="K1339" t="b">
        <f t="shared" si="62"/>
        <v>0</v>
      </c>
    </row>
    <row r="1340" spans="1:11" x14ac:dyDescent="0.35">
      <c r="A1340" s="2">
        <v>41722</v>
      </c>
      <c r="B1340">
        <v>77.23</v>
      </c>
      <c r="C1340">
        <v>35563</v>
      </c>
      <c r="E1340" s="13">
        <v>41722</v>
      </c>
      <c r="F1340">
        <v>38.99</v>
      </c>
      <c r="G1340">
        <v>23801980</v>
      </c>
      <c r="I1340" t="b">
        <f t="shared" si="60"/>
        <v>1</v>
      </c>
      <c r="J1340" t="b">
        <f t="shared" si="61"/>
        <v>0</v>
      </c>
      <c r="K1340" t="b">
        <f t="shared" si="62"/>
        <v>0</v>
      </c>
    </row>
    <row r="1341" spans="1:11" x14ac:dyDescent="0.35">
      <c r="A1341" s="2">
        <v>41719</v>
      </c>
      <c r="B1341">
        <v>77.099999999999994</v>
      </c>
      <c r="C1341">
        <v>59441</v>
      </c>
      <c r="E1341" s="13">
        <v>41719</v>
      </c>
      <c r="F1341">
        <v>38.65</v>
      </c>
      <c r="G1341">
        <v>19791220</v>
      </c>
      <c r="I1341" t="b">
        <f t="shared" si="60"/>
        <v>1</v>
      </c>
      <c r="J1341" t="b">
        <f t="shared" si="61"/>
        <v>0</v>
      </c>
      <c r="K1341" t="b">
        <f t="shared" si="62"/>
        <v>0</v>
      </c>
    </row>
    <row r="1342" spans="1:11" x14ac:dyDescent="0.35">
      <c r="A1342" s="2">
        <v>41718</v>
      </c>
      <c r="B1342">
        <v>77.05</v>
      </c>
      <c r="C1342">
        <v>9874</v>
      </c>
      <c r="E1342" s="13">
        <v>41718</v>
      </c>
      <c r="F1342">
        <v>38.42</v>
      </c>
      <c r="G1342">
        <v>18680430</v>
      </c>
      <c r="I1342" t="b">
        <f t="shared" si="60"/>
        <v>1</v>
      </c>
      <c r="J1342" t="b">
        <f t="shared" si="61"/>
        <v>0</v>
      </c>
      <c r="K1342" t="b">
        <f t="shared" si="62"/>
        <v>0</v>
      </c>
    </row>
    <row r="1343" spans="1:11" x14ac:dyDescent="0.35">
      <c r="A1343" s="2">
        <v>41717</v>
      </c>
      <c r="B1343">
        <v>77.287999999999997</v>
      </c>
      <c r="C1343">
        <v>4191</v>
      </c>
      <c r="E1343" s="13">
        <v>41717</v>
      </c>
      <c r="F1343">
        <v>38.24</v>
      </c>
      <c r="G1343">
        <v>22847770</v>
      </c>
      <c r="I1343" t="b">
        <f t="shared" si="60"/>
        <v>1</v>
      </c>
      <c r="J1343" t="b">
        <f t="shared" si="61"/>
        <v>0</v>
      </c>
      <c r="K1343" t="b">
        <f t="shared" si="62"/>
        <v>0</v>
      </c>
    </row>
    <row r="1344" spans="1:11" x14ac:dyDescent="0.35">
      <c r="A1344" s="2">
        <v>41716</v>
      </c>
      <c r="B1344">
        <v>77.150000000000006</v>
      </c>
      <c r="C1344">
        <v>10046</v>
      </c>
      <c r="E1344" s="13">
        <v>41716</v>
      </c>
      <c r="F1344">
        <v>39.01</v>
      </c>
      <c r="G1344">
        <v>14198640</v>
      </c>
      <c r="I1344" t="b">
        <f t="shared" si="60"/>
        <v>1</v>
      </c>
      <c r="J1344" t="b">
        <f t="shared" si="61"/>
        <v>0</v>
      </c>
      <c r="K1344" t="b">
        <f t="shared" si="62"/>
        <v>0</v>
      </c>
    </row>
    <row r="1345" spans="1:11" x14ac:dyDescent="0.35">
      <c r="A1345" s="2">
        <v>41715</v>
      </c>
      <c r="B1345">
        <v>77</v>
      </c>
      <c r="C1345">
        <v>7052</v>
      </c>
      <c r="E1345" s="13">
        <v>41715</v>
      </c>
      <c r="F1345">
        <v>38.42</v>
      </c>
      <c r="G1345">
        <v>13620180</v>
      </c>
      <c r="I1345" t="b">
        <f t="shared" si="60"/>
        <v>1</v>
      </c>
      <c r="J1345" t="b">
        <f t="shared" si="61"/>
        <v>0</v>
      </c>
      <c r="K1345" t="b">
        <f t="shared" si="62"/>
        <v>0</v>
      </c>
    </row>
    <row r="1346" spans="1:11" x14ac:dyDescent="0.35">
      <c r="A1346" s="2">
        <v>41712</v>
      </c>
      <c r="B1346">
        <v>76.989999999999995</v>
      </c>
      <c r="C1346">
        <v>5793</v>
      </c>
      <c r="E1346" s="13">
        <v>41712</v>
      </c>
      <c r="F1346">
        <v>38.01</v>
      </c>
      <c r="G1346">
        <v>15544290</v>
      </c>
      <c r="I1346" t="b">
        <f t="shared" si="60"/>
        <v>1</v>
      </c>
      <c r="J1346" t="b">
        <f t="shared" si="61"/>
        <v>0</v>
      </c>
      <c r="K1346" t="b">
        <f t="shared" si="62"/>
        <v>0</v>
      </c>
    </row>
    <row r="1347" spans="1:11" x14ac:dyDescent="0.35">
      <c r="A1347" s="2">
        <v>41711</v>
      </c>
      <c r="B1347">
        <v>77.099999999999994</v>
      </c>
      <c r="C1347">
        <v>6593</v>
      </c>
      <c r="E1347" s="13">
        <v>41711</v>
      </c>
      <c r="F1347">
        <v>37.76</v>
      </c>
      <c r="G1347">
        <v>18654120</v>
      </c>
      <c r="I1347" t="b">
        <f t="shared" si="60"/>
        <v>1</v>
      </c>
      <c r="J1347" t="b">
        <f t="shared" si="61"/>
        <v>0</v>
      </c>
      <c r="K1347" t="b">
        <f t="shared" si="62"/>
        <v>0</v>
      </c>
    </row>
    <row r="1348" spans="1:11" x14ac:dyDescent="0.35">
      <c r="A1348" s="2">
        <v>41710</v>
      </c>
      <c r="B1348">
        <v>77.05</v>
      </c>
      <c r="C1348">
        <v>20683</v>
      </c>
      <c r="E1348" s="13">
        <v>41710</v>
      </c>
      <c r="F1348">
        <v>38.42</v>
      </c>
      <c r="G1348">
        <v>19015060</v>
      </c>
      <c r="I1348" t="b">
        <f t="shared" si="60"/>
        <v>1</v>
      </c>
      <c r="J1348" t="b">
        <f t="shared" si="61"/>
        <v>0</v>
      </c>
      <c r="K1348" t="b">
        <f t="shared" si="62"/>
        <v>0</v>
      </c>
    </row>
    <row r="1349" spans="1:11" x14ac:dyDescent="0.35">
      <c r="A1349" s="2">
        <v>41709</v>
      </c>
      <c r="B1349">
        <v>77.275000000000006</v>
      </c>
      <c r="C1349">
        <v>8870</v>
      </c>
      <c r="E1349" s="13">
        <v>41709</v>
      </c>
      <c r="F1349">
        <v>38.270000000000003</v>
      </c>
      <c r="G1349">
        <v>17460530</v>
      </c>
      <c r="I1349" t="b">
        <f t="shared" si="60"/>
        <v>1</v>
      </c>
      <c r="J1349" t="b">
        <f t="shared" si="61"/>
        <v>0</v>
      </c>
      <c r="K1349" t="b">
        <f t="shared" si="62"/>
        <v>0</v>
      </c>
    </row>
    <row r="1350" spans="1:11" x14ac:dyDescent="0.35">
      <c r="A1350" s="2">
        <v>41708</v>
      </c>
      <c r="B1350">
        <v>77.33</v>
      </c>
      <c r="C1350">
        <v>19009</v>
      </c>
      <c r="E1350" s="13">
        <v>41708</v>
      </c>
      <c r="F1350">
        <v>38.72</v>
      </c>
      <c r="G1350">
        <v>14102990</v>
      </c>
      <c r="I1350" t="b">
        <f t="shared" si="60"/>
        <v>1</v>
      </c>
      <c r="J1350" t="b">
        <f t="shared" si="61"/>
        <v>0</v>
      </c>
      <c r="K1350" t="b">
        <f t="shared" si="62"/>
        <v>0</v>
      </c>
    </row>
    <row r="1351" spans="1:11" x14ac:dyDescent="0.35">
      <c r="A1351" s="2">
        <v>41705</v>
      </c>
      <c r="B1351">
        <v>77.338999999999999</v>
      </c>
      <c r="C1351">
        <v>17740</v>
      </c>
      <c r="E1351" s="13">
        <v>41705</v>
      </c>
      <c r="F1351">
        <v>38.950000000000003</v>
      </c>
      <c r="G1351">
        <v>19698820</v>
      </c>
      <c r="I1351" t="b">
        <f t="shared" si="60"/>
        <v>1</v>
      </c>
      <c r="J1351" t="b">
        <f t="shared" si="61"/>
        <v>0</v>
      </c>
      <c r="K1351" t="b">
        <f t="shared" si="62"/>
        <v>0</v>
      </c>
    </row>
    <row r="1352" spans="1:11" x14ac:dyDescent="0.35">
      <c r="A1352" s="2">
        <v>41704</v>
      </c>
      <c r="B1352">
        <v>77.394999999999996</v>
      </c>
      <c r="C1352">
        <v>12706</v>
      </c>
      <c r="E1352" s="13">
        <v>41704</v>
      </c>
      <c r="F1352">
        <v>39.5</v>
      </c>
      <c r="G1352">
        <v>13865300</v>
      </c>
      <c r="I1352" t="b">
        <f t="shared" si="60"/>
        <v>1</v>
      </c>
      <c r="J1352" t="b">
        <f t="shared" si="61"/>
        <v>0</v>
      </c>
      <c r="K1352" t="b">
        <f t="shared" si="62"/>
        <v>0</v>
      </c>
    </row>
    <row r="1353" spans="1:11" x14ac:dyDescent="0.35">
      <c r="A1353" s="2">
        <v>41703</v>
      </c>
      <c r="B1353">
        <v>77.349999999999994</v>
      </c>
      <c r="C1353">
        <v>7694</v>
      </c>
      <c r="E1353" s="13">
        <v>41703</v>
      </c>
      <c r="F1353">
        <v>38.96</v>
      </c>
      <c r="G1353">
        <v>10025830</v>
      </c>
      <c r="I1353" t="b">
        <f t="shared" ref="I1353:I1416" si="63">EXACT(A1353,E1353)</f>
        <v>1</v>
      </c>
      <c r="J1353" t="b">
        <f t="shared" ref="J1353:J1416" si="64">EXACT(B1353,F1353)</f>
        <v>0</v>
      </c>
      <c r="K1353" t="b">
        <f t="shared" ref="K1353:K1416" si="65">EXACT(C1353,G1353)</f>
        <v>0</v>
      </c>
    </row>
    <row r="1354" spans="1:11" x14ac:dyDescent="0.35">
      <c r="A1354" s="2">
        <v>41702</v>
      </c>
      <c r="B1354">
        <v>77.48</v>
      </c>
      <c r="C1354">
        <v>10856</v>
      </c>
      <c r="E1354" s="13">
        <v>41702</v>
      </c>
      <c r="F1354">
        <v>38.840000000000003</v>
      </c>
      <c r="G1354">
        <v>13426880</v>
      </c>
      <c r="I1354" t="b">
        <f t="shared" si="63"/>
        <v>1</v>
      </c>
      <c r="J1354" t="b">
        <f t="shared" si="64"/>
        <v>0</v>
      </c>
      <c r="K1354" t="b">
        <f t="shared" si="65"/>
        <v>0</v>
      </c>
    </row>
    <row r="1355" spans="1:11" x14ac:dyDescent="0.35">
      <c r="A1355" s="2">
        <v>41701</v>
      </c>
      <c r="B1355">
        <v>77.3</v>
      </c>
      <c r="C1355">
        <v>11158</v>
      </c>
      <c r="E1355" s="13">
        <v>41701</v>
      </c>
      <c r="F1355">
        <v>38.21</v>
      </c>
      <c r="G1355">
        <v>26636900</v>
      </c>
      <c r="I1355" t="b">
        <f t="shared" si="63"/>
        <v>1</v>
      </c>
      <c r="J1355" t="b">
        <f t="shared" si="64"/>
        <v>0</v>
      </c>
      <c r="K1355" t="b">
        <f t="shared" si="65"/>
        <v>0</v>
      </c>
    </row>
    <row r="1356" spans="1:11" x14ac:dyDescent="0.35">
      <c r="A1356" s="2">
        <v>41698</v>
      </c>
      <c r="B1356">
        <v>77.814999999999998</v>
      </c>
      <c r="C1356">
        <v>10205</v>
      </c>
      <c r="E1356" s="13">
        <v>41698</v>
      </c>
      <c r="F1356">
        <v>38.89</v>
      </c>
      <c r="G1356">
        <v>21900840</v>
      </c>
      <c r="I1356" t="b">
        <f t="shared" si="63"/>
        <v>1</v>
      </c>
      <c r="J1356" t="b">
        <f t="shared" si="64"/>
        <v>0</v>
      </c>
      <c r="K1356" t="b">
        <f t="shared" si="65"/>
        <v>0</v>
      </c>
    </row>
    <row r="1357" spans="1:11" x14ac:dyDescent="0.35">
      <c r="A1357" s="2">
        <v>41697</v>
      </c>
      <c r="B1357">
        <v>77.63</v>
      </c>
      <c r="C1357">
        <v>8903</v>
      </c>
      <c r="E1357" s="13">
        <v>41697</v>
      </c>
      <c r="F1357">
        <v>39.200000000000003</v>
      </c>
      <c r="G1357">
        <v>19574110</v>
      </c>
      <c r="I1357" t="b">
        <f t="shared" si="63"/>
        <v>1</v>
      </c>
      <c r="J1357" t="b">
        <f t="shared" si="64"/>
        <v>0</v>
      </c>
      <c r="K1357" t="b">
        <f t="shared" si="65"/>
        <v>0</v>
      </c>
    </row>
    <row r="1358" spans="1:11" x14ac:dyDescent="0.35">
      <c r="A1358" s="2">
        <v>41696</v>
      </c>
      <c r="B1358">
        <v>77.540000000000006</v>
      </c>
      <c r="C1358">
        <v>18058</v>
      </c>
      <c r="E1358" s="13">
        <v>41696</v>
      </c>
      <c r="F1358">
        <v>38.44</v>
      </c>
      <c r="G1358">
        <v>14250900</v>
      </c>
      <c r="I1358" t="b">
        <f t="shared" si="63"/>
        <v>1</v>
      </c>
      <c r="J1358" t="b">
        <f t="shared" si="64"/>
        <v>0</v>
      </c>
      <c r="K1358" t="b">
        <f t="shared" si="65"/>
        <v>0</v>
      </c>
    </row>
    <row r="1359" spans="1:11" x14ac:dyDescent="0.35">
      <c r="A1359" s="2">
        <v>41695</v>
      </c>
      <c r="B1359">
        <v>77.349999999999994</v>
      </c>
      <c r="C1359">
        <v>17089</v>
      </c>
      <c r="E1359" s="13">
        <v>41695</v>
      </c>
      <c r="F1359">
        <v>38.54</v>
      </c>
      <c r="G1359">
        <v>14130430</v>
      </c>
      <c r="I1359" t="b">
        <f t="shared" si="63"/>
        <v>1</v>
      </c>
      <c r="J1359" t="b">
        <f t="shared" si="64"/>
        <v>0</v>
      </c>
      <c r="K1359" t="b">
        <f t="shared" si="65"/>
        <v>0</v>
      </c>
    </row>
    <row r="1360" spans="1:11" x14ac:dyDescent="0.35">
      <c r="A1360" s="2">
        <v>41694</v>
      </c>
      <c r="B1360">
        <v>77.08</v>
      </c>
      <c r="C1360">
        <v>107288</v>
      </c>
      <c r="E1360" s="13">
        <v>41694</v>
      </c>
      <c r="F1360">
        <v>39.03</v>
      </c>
      <c r="G1360">
        <v>18554530</v>
      </c>
      <c r="I1360" t="b">
        <f t="shared" si="63"/>
        <v>1</v>
      </c>
      <c r="J1360" t="b">
        <f t="shared" si="64"/>
        <v>0</v>
      </c>
      <c r="K1360" t="b">
        <f t="shared" si="65"/>
        <v>0</v>
      </c>
    </row>
    <row r="1361" spans="1:11" x14ac:dyDescent="0.35">
      <c r="A1361" s="2">
        <v>41691</v>
      </c>
      <c r="B1361">
        <v>76.759600000000006</v>
      </c>
      <c r="C1361">
        <v>6995</v>
      </c>
      <c r="E1361" s="13">
        <v>41691</v>
      </c>
      <c r="F1361">
        <v>39.07</v>
      </c>
      <c r="G1361">
        <v>26589590</v>
      </c>
      <c r="I1361" t="b">
        <f t="shared" si="63"/>
        <v>1</v>
      </c>
      <c r="J1361" t="b">
        <f t="shared" si="64"/>
        <v>0</v>
      </c>
      <c r="K1361" t="b">
        <f t="shared" si="65"/>
        <v>0</v>
      </c>
    </row>
    <row r="1362" spans="1:11" x14ac:dyDescent="0.35">
      <c r="A1362" s="2">
        <v>41690</v>
      </c>
      <c r="B1362">
        <v>76.37</v>
      </c>
      <c r="C1362">
        <v>49746</v>
      </c>
      <c r="E1362" s="13">
        <v>41690</v>
      </c>
      <c r="F1362">
        <v>38.799999999999997</v>
      </c>
      <c r="G1362">
        <v>27963490</v>
      </c>
      <c r="I1362" t="b">
        <f t="shared" si="63"/>
        <v>1</v>
      </c>
      <c r="J1362" t="b">
        <f t="shared" si="64"/>
        <v>0</v>
      </c>
      <c r="K1362" t="b">
        <f t="shared" si="65"/>
        <v>0</v>
      </c>
    </row>
    <row r="1363" spans="1:11" x14ac:dyDescent="0.35">
      <c r="A1363" s="2">
        <v>41689</v>
      </c>
      <c r="B1363">
        <v>76.73</v>
      </c>
      <c r="C1363">
        <v>20460</v>
      </c>
      <c r="E1363" s="13">
        <v>41689</v>
      </c>
      <c r="F1363">
        <v>38.6</v>
      </c>
      <c r="G1363">
        <v>34636960</v>
      </c>
      <c r="I1363" t="b">
        <f t="shared" si="63"/>
        <v>1</v>
      </c>
      <c r="J1363" t="b">
        <f t="shared" si="64"/>
        <v>0</v>
      </c>
      <c r="K1363" t="b">
        <f t="shared" si="65"/>
        <v>0</v>
      </c>
    </row>
    <row r="1364" spans="1:11" x14ac:dyDescent="0.35">
      <c r="A1364" s="2">
        <v>41688</v>
      </c>
      <c r="B1364">
        <v>76.681399999999996</v>
      </c>
      <c r="C1364">
        <v>8556</v>
      </c>
      <c r="E1364" s="13">
        <v>41688</v>
      </c>
      <c r="F1364">
        <v>38.770000000000003</v>
      </c>
      <c r="G1364">
        <v>12031010</v>
      </c>
      <c r="I1364" t="b">
        <f t="shared" si="63"/>
        <v>1</v>
      </c>
      <c r="J1364" t="b">
        <f t="shared" si="64"/>
        <v>0</v>
      </c>
      <c r="K1364" t="b">
        <f t="shared" si="65"/>
        <v>0</v>
      </c>
    </row>
    <row r="1365" spans="1:11" x14ac:dyDescent="0.35">
      <c r="A1365" s="2">
        <v>41684</v>
      </c>
      <c r="B1365">
        <v>76.3</v>
      </c>
      <c r="C1365">
        <v>50638</v>
      </c>
      <c r="E1365" s="13">
        <v>41684</v>
      </c>
      <c r="F1365">
        <v>39.1</v>
      </c>
      <c r="G1365">
        <v>10681350</v>
      </c>
      <c r="I1365" t="b">
        <f t="shared" si="63"/>
        <v>1</v>
      </c>
      <c r="J1365" t="b">
        <f t="shared" si="64"/>
        <v>0</v>
      </c>
      <c r="K1365" t="b">
        <f t="shared" si="65"/>
        <v>0</v>
      </c>
    </row>
    <row r="1366" spans="1:11" x14ac:dyDescent="0.35">
      <c r="A1366" s="2">
        <v>41683</v>
      </c>
      <c r="B1366">
        <v>76.680000000000007</v>
      </c>
      <c r="C1366">
        <v>16102</v>
      </c>
      <c r="E1366" s="13">
        <v>41683</v>
      </c>
      <c r="F1366">
        <v>38.630000000000003</v>
      </c>
      <c r="G1366">
        <v>18583890</v>
      </c>
      <c r="I1366" t="b">
        <f t="shared" si="63"/>
        <v>1</v>
      </c>
      <c r="J1366" t="b">
        <f t="shared" si="64"/>
        <v>0</v>
      </c>
      <c r="K1366" t="b">
        <f t="shared" si="65"/>
        <v>0</v>
      </c>
    </row>
    <row r="1367" spans="1:11" x14ac:dyDescent="0.35">
      <c r="A1367" s="2">
        <v>41682</v>
      </c>
      <c r="B1367">
        <v>76.69</v>
      </c>
      <c r="C1367">
        <v>5978</v>
      </c>
      <c r="E1367" s="13">
        <v>41682</v>
      </c>
      <c r="F1367">
        <v>38.590000000000003</v>
      </c>
      <c r="G1367">
        <v>16511090</v>
      </c>
      <c r="I1367" t="b">
        <f t="shared" si="63"/>
        <v>1</v>
      </c>
      <c r="J1367" t="b">
        <f t="shared" si="64"/>
        <v>0</v>
      </c>
      <c r="K1367" t="b">
        <f t="shared" si="65"/>
        <v>0</v>
      </c>
    </row>
    <row r="1368" spans="1:11" x14ac:dyDescent="0.35">
      <c r="A1368" s="2">
        <v>41681</v>
      </c>
      <c r="B1368">
        <v>76.72</v>
      </c>
      <c r="C1368">
        <v>8346</v>
      </c>
      <c r="E1368" s="13">
        <v>41681</v>
      </c>
      <c r="F1368">
        <v>38.65</v>
      </c>
      <c r="G1368">
        <v>26771920</v>
      </c>
      <c r="I1368" t="b">
        <f t="shared" si="63"/>
        <v>1</v>
      </c>
      <c r="J1368" t="b">
        <f t="shared" si="64"/>
        <v>0</v>
      </c>
      <c r="K1368" t="b">
        <f t="shared" si="65"/>
        <v>0</v>
      </c>
    </row>
    <row r="1369" spans="1:11" x14ac:dyDescent="0.35">
      <c r="A1369" s="2">
        <v>41680</v>
      </c>
      <c r="B1369">
        <v>76.659899999999993</v>
      </c>
      <c r="C1369">
        <v>10269</v>
      </c>
      <c r="E1369" s="13">
        <v>41680</v>
      </c>
      <c r="F1369">
        <v>37.85</v>
      </c>
      <c r="G1369">
        <v>9570018</v>
      </c>
      <c r="I1369" t="b">
        <f t="shared" si="63"/>
        <v>1</v>
      </c>
      <c r="J1369" t="b">
        <f t="shared" si="64"/>
        <v>0</v>
      </c>
      <c r="K1369" t="b">
        <f t="shared" si="65"/>
        <v>0</v>
      </c>
    </row>
    <row r="1370" spans="1:11" x14ac:dyDescent="0.35">
      <c r="A1370" s="2">
        <v>41677</v>
      </c>
      <c r="B1370">
        <v>76.599999999999994</v>
      </c>
      <c r="C1370">
        <v>8940</v>
      </c>
      <c r="E1370" s="13">
        <v>41677</v>
      </c>
      <c r="F1370">
        <v>38.28</v>
      </c>
      <c r="G1370">
        <v>18021210</v>
      </c>
      <c r="I1370" t="b">
        <f t="shared" si="63"/>
        <v>1</v>
      </c>
      <c r="J1370" t="b">
        <f t="shared" si="64"/>
        <v>0</v>
      </c>
      <c r="K1370" t="b">
        <f t="shared" si="65"/>
        <v>0</v>
      </c>
    </row>
    <row r="1371" spans="1:11" x14ac:dyDescent="0.35">
      <c r="A1371" s="2">
        <v>41676</v>
      </c>
      <c r="B1371">
        <v>76.290000000000006</v>
      </c>
      <c r="C1371">
        <v>12469</v>
      </c>
      <c r="E1371" s="13">
        <v>41676</v>
      </c>
      <c r="F1371">
        <v>38.130000000000003</v>
      </c>
      <c r="G1371">
        <v>28605500</v>
      </c>
      <c r="I1371" t="b">
        <f t="shared" si="63"/>
        <v>1</v>
      </c>
      <c r="J1371" t="b">
        <f t="shared" si="64"/>
        <v>0</v>
      </c>
      <c r="K1371" t="b">
        <f t="shared" si="65"/>
        <v>0</v>
      </c>
    </row>
    <row r="1372" spans="1:11" x14ac:dyDescent="0.35">
      <c r="A1372" s="2">
        <v>41675</v>
      </c>
      <c r="B1372">
        <v>76.25</v>
      </c>
      <c r="C1372">
        <v>28543</v>
      </c>
      <c r="E1372" s="13">
        <v>41675</v>
      </c>
      <c r="F1372">
        <v>37.39</v>
      </c>
      <c r="G1372">
        <v>17615780</v>
      </c>
      <c r="I1372" t="b">
        <f t="shared" si="63"/>
        <v>1</v>
      </c>
      <c r="J1372" t="b">
        <f t="shared" si="64"/>
        <v>0</v>
      </c>
      <c r="K1372" t="b">
        <f t="shared" si="65"/>
        <v>0</v>
      </c>
    </row>
    <row r="1373" spans="1:11" x14ac:dyDescent="0.35">
      <c r="A1373" s="2">
        <v>41674</v>
      </c>
      <c r="B1373">
        <v>76.031599999999997</v>
      </c>
      <c r="C1373">
        <v>15047</v>
      </c>
      <c r="E1373" s="13">
        <v>41674</v>
      </c>
      <c r="F1373">
        <v>37.520000000000003</v>
      </c>
      <c r="G1373">
        <v>22462820</v>
      </c>
      <c r="I1373" t="b">
        <f t="shared" si="63"/>
        <v>1</v>
      </c>
      <c r="J1373" t="b">
        <f t="shared" si="64"/>
        <v>0</v>
      </c>
      <c r="K1373" t="b">
        <f t="shared" si="65"/>
        <v>0</v>
      </c>
    </row>
    <row r="1374" spans="1:11" x14ac:dyDescent="0.35">
      <c r="A1374" s="2">
        <v>41673</v>
      </c>
      <c r="B1374">
        <v>75.77</v>
      </c>
      <c r="C1374">
        <v>11469</v>
      </c>
      <c r="E1374" s="13">
        <v>41673</v>
      </c>
      <c r="F1374">
        <v>36.67</v>
      </c>
      <c r="G1374">
        <v>31513830</v>
      </c>
      <c r="I1374" t="b">
        <f t="shared" si="63"/>
        <v>1</v>
      </c>
      <c r="J1374" t="b">
        <f t="shared" si="64"/>
        <v>0</v>
      </c>
      <c r="K1374" t="b">
        <f t="shared" si="65"/>
        <v>0</v>
      </c>
    </row>
    <row r="1375" spans="1:11" x14ac:dyDescent="0.35">
      <c r="A1375" s="2">
        <v>41670</v>
      </c>
      <c r="B1375">
        <v>75.91</v>
      </c>
      <c r="C1375">
        <v>17873</v>
      </c>
      <c r="E1375" s="13">
        <v>41670</v>
      </c>
      <c r="F1375">
        <v>37.67</v>
      </c>
      <c r="G1375">
        <v>24855540</v>
      </c>
      <c r="I1375" t="b">
        <f t="shared" si="63"/>
        <v>1</v>
      </c>
      <c r="J1375" t="b">
        <f t="shared" si="64"/>
        <v>0</v>
      </c>
      <c r="K1375" t="b">
        <f t="shared" si="65"/>
        <v>0</v>
      </c>
    </row>
    <row r="1376" spans="1:11" x14ac:dyDescent="0.35">
      <c r="A1376" s="2">
        <v>41669</v>
      </c>
      <c r="B1376">
        <v>76.236800000000002</v>
      </c>
      <c r="C1376">
        <v>5316</v>
      </c>
      <c r="E1376" s="13">
        <v>41669</v>
      </c>
      <c r="F1376">
        <v>37.68</v>
      </c>
      <c r="G1376">
        <v>25723560</v>
      </c>
      <c r="I1376" t="b">
        <f t="shared" si="63"/>
        <v>1</v>
      </c>
      <c r="J1376" t="b">
        <f t="shared" si="64"/>
        <v>0</v>
      </c>
      <c r="K1376" t="b">
        <f t="shared" si="65"/>
        <v>0</v>
      </c>
    </row>
    <row r="1377" spans="1:11" x14ac:dyDescent="0.35">
      <c r="A1377" s="2">
        <v>41668</v>
      </c>
      <c r="B1377">
        <v>76.268000000000001</v>
      </c>
      <c r="C1377">
        <v>10975</v>
      </c>
      <c r="E1377" s="13">
        <v>41668</v>
      </c>
      <c r="F1377">
        <v>37.29</v>
      </c>
      <c r="G1377">
        <v>33390750</v>
      </c>
      <c r="I1377" t="b">
        <f t="shared" si="63"/>
        <v>1</v>
      </c>
      <c r="J1377" t="b">
        <f t="shared" si="64"/>
        <v>0</v>
      </c>
      <c r="K1377" t="b">
        <f t="shared" si="65"/>
        <v>0</v>
      </c>
    </row>
    <row r="1378" spans="1:11" x14ac:dyDescent="0.35">
      <c r="A1378" s="2">
        <v>41667</v>
      </c>
      <c r="B1378">
        <v>76.27</v>
      </c>
      <c r="C1378">
        <v>30594</v>
      </c>
      <c r="E1378" s="13">
        <v>41667</v>
      </c>
      <c r="F1378">
        <v>37.96</v>
      </c>
      <c r="G1378">
        <v>22512690</v>
      </c>
      <c r="I1378" t="b">
        <f t="shared" si="63"/>
        <v>1</v>
      </c>
      <c r="J1378" t="b">
        <f t="shared" si="64"/>
        <v>0</v>
      </c>
      <c r="K1378" t="b">
        <f t="shared" si="65"/>
        <v>0</v>
      </c>
    </row>
    <row r="1379" spans="1:11" x14ac:dyDescent="0.35">
      <c r="A1379" s="2">
        <v>41666</v>
      </c>
      <c r="B1379">
        <v>76.05</v>
      </c>
      <c r="C1379">
        <v>39100</v>
      </c>
      <c r="E1379" s="13">
        <v>41666</v>
      </c>
      <c r="F1379">
        <v>37.71</v>
      </c>
      <c r="G1379">
        <v>33060640</v>
      </c>
      <c r="I1379" t="b">
        <f t="shared" si="63"/>
        <v>1</v>
      </c>
      <c r="J1379" t="b">
        <f t="shared" si="64"/>
        <v>0</v>
      </c>
      <c r="K1379" t="b">
        <f t="shared" si="65"/>
        <v>0</v>
      </c>
    </row>
    <row r="1380" spans="1:11" x14ac:dyDescent="0.35">
      <c r="A1380" s="2">
        <v>41663</v>
      </c>
      <c r="B1380">
        <v>76.25</v>
      </c>
      <c r="C1380">
        <v>22547</v>
      </c>
      <c r="E1380" s="13">
        <v>41663</v>
      </c>
      <c r="F1380">
        <v>37.96</v>
      </c>
      <c r="G1380">
        <v>32916970</v>
      </c>
      <c r="I1380" t="b">
        <f t="shared" si="63"/>
        <v>1</v>
      </c>
      <c r="J1380" t="b">
        <f t="shared" si="64"/>
        <v>0</v>
      </c>
      <c r="K1380" t="b">
        <f t="shared" si="65"/>
        <v>0</v>
      </c>
    </row>
    <row r="1381" spans="1:11" x14ac:dyDescent="0.35">
      <c r="A1381" s="2">
        <v>41662</v>
      </c>
      <c r="B1381">
        <v>76.5</v>
      </c>
      <c r="C1381">
        <v>15516</v>
      </c>
      <c r="E1381" s="13">
        <v>41662</v>
      </c>
      <c r="F1381">
        <v>38.909999999999997</v>
      </c>
      <c r="G1381">
        <v>19647320</v>
      </c>
      <c r="I1381" t="b">
        <f t="shared" si="63"/>
        <v>1</v>
      </c>
      <c r="J1381" t="b">
        <f t="shared" si="64"/>
        <v>0</v>
      </c>
      <c r="K1381" t="b">
        <f t="shared" si="65"/>
        <v>0</v>
      </c>
    </row>
    <row r="1382" spans="1:11" x14ac:dyDescent="0.35">
      <c r="A1382" s="2">
        <v>41661</v>
      </c>
      <c r="B1382">
        <v>76.954999999999998</v>
      </c>
      <c r="C1382">
        <v>12616</v>
      </c>
      <c r="E1382" s="13">
        <v>41661</v>
      </c>
      <c r="F1382">
        <v>39.82</v>
      </c>
      <c r="G1382">
        <v>16219810</v>
      </c>
      <c r="I1382" t="b">
        <f t="shared" si="63"/>
        <v>1</v>
      </c>
      <c r="J1382" t="b">
        <f t="shared" si="64"/>
        <v>0</v>
      </c>
      <c r="K1382" t="b">
        <f t="shared" si="65"/>
        <v>0</v>
      </c>
    </row>
    <row r="1383" spans="1:11" x14ac:dyDescent="0.35">
      <c r="A1383" s="2">
        <v>41660</v>
      </c>
      <c r="B1383">
        <v>77.055000000000007</v>
      </c>
      <c r="C1383">
        <v>13904</v>
      </c>
      <c r="E1383" s="13">
        <v>41660</v>
      </c>
      <c r="F1383">
        <v>39.32</v>
      </c>
      <c r="G1383">
        <v>19951010</v>
      </c>
      <c r="I1383" t="b">
        <f t="shared" si="63"/>
        <v>1</v>
      </c>
      <c r="J1383" t="b">
        <f t="shared" si="64"/>
        <v>0</v>
      </c>
      <c r="K1383" t="b">
        <f t="shared" si="65"/>
        <v>0</v>
      </c>
    </row>
    <row r="1384" spans="1:11" x14ac:dyDescent="0.35">
      <c r="A1384" s="2">
        <v>41656</v>
      </c>
      <c r="B1384">
        <v>77.150000000000006</v>
      </c>
      <c r="C1384">
        <v>12158</v>
      </c>
      <c r="E1384" s="13">
        <v>41656</v>
      </c>
      <c r="F1384">
        <v>39.44</v>
      </c>
      <c r="G1384">
        <v>9840799</v>
      </c>
      <c r="I1384" t="b">
        <f t="shared" si="63"/>
        <v>1</v>
      </c>
      <c r="J1384" t="b">
        <f t="shared" si="64"/>
        <v>0</v>
      </c>
      <c r="K1384" t="b">
        <f t="shared" si="65"/>
        <v>0</v>
      </c>
    </row>
    <row r="1385" spans="1:11" x14ac:dyDescent="0.35">
      <c r="A1385" s="2">
        <v>41655</v>
      </c>
      <c r="B1385">
        <v>76.91</v>
      </c>
      <c r="C1385">
        <v>12939</v>
      </c>
      <c r="E1385" s="13">
        <v>41655</v>
      </c>
      <c r="F1385">
        <v>39.58</v>
      </c>
      <c r="G1385">
        <v>12403750</v>
      </c>
      <c r="I1385" t="b">
        <f t="shared" si="63"/>
        <v>1</v>
      </c>
      <c r="J1385" t="b">
        <f t="shared" si="64"/>
        <v>0</v>
      </c>
      <c r="K1385" t="b">
        <f t="shared" si="65"/>
        <v>0</v>
      </c>
    </row>
    <row r="1386" spans="1:11" x14ac:dyDescent="0.35">
      <c r="A1386" s="2">
        <v>41654</v>
      </c>
      <c r="B1386">
        <v>76.974999999999994</v>
      </c>
      <c r="C1386">
        <v>16936</v>
      </c>
      <c r="E1386" s="13">
        <v>41654</v>
      </c>
      <c r="F1386">
        <v>39.799999999999997</v>
      </c>
      <c r="G1386">
        <v>13821940</v>
      </c>
      <c r="I1386" t="b">
        <f t="shared" si="63"/>
        <v>1</v>
      </c>
      <c r="J1386" t="b">
        <f t="shared" si="64"/>
        <v>0</v>
      </c>
      <c r="K1386" t="b">
        <f t="shared" si="65"/>
        <v>0</v>
      </c>
    </row>
    <row r="1387" spans="1:11" x14ac:dyDescent="0.35">
      <c r="A1387" s="2">
        <v>41653</v>
      </c>
      <c r="B1387">
        <v>76.91</v>
      </c>
      <c r="C1387">
        <v>12835</v>
      </c>
      <c r="E1387" s="13">
        <v>41653</v>
      </c>
      <c r="F1387">
        <v>39.81</v>
      </c>
      <c r="G1387">
        <v>12584370</v>
      </c>
      <c r="I1387" t="b">
        <f t="shared" si="63"/>
        <v>1</v>
      </c>
      <c r="J1387" t="b">
        <f t="shared" si="64"/>
        <v>0</v>
      </c>
      <c r="K1387" t="b">
        <f t="shared" si="65"/>
        <v>0</v>
      </c>
    </row>
    <row r="1388" spans="1:11" x14ac:dyDescent="0.35">
      <c r="A1388" s="2">
        <v>41652</v>
      </c>
      <c r="B1388">
        <v>76.87</v>
      </c>
      <c r="C1388">
        <v>8076</v>
      </c>
      <c r="E1388" s="13">
        <v>41652</v>
      </c>
      <c r="F1388">
        <v>39.369999999999997</v>
      </c>
      <c r="G1388">
        <v>16094210</v>
      </c>
      <c r="I1388" t="b">
        <f t="shared" si="63"/>
        <v>1</v>
      </c>
      <c r="J1388" t="b">
        <f t="shared" si="64"/>
        <v>0</v>
      </c>
      <c r="K1388" t="b">
        <f t="shared" si="65"/>
        <v>0</v>
      </c>
    </row>
    <row r="1389" spans="1:11" x14ac:dyDescent="0.35">
      <c r="A1389" s="2">
        <v>41649</v>
      </c>
      <c r="B1389">
        <v>76.900000000000006</v>
      </c>
      <c r="C1389">
        <v>12868</v>
      </c>
      <c r="E1389" s="13">
        <v>41649</v>
      </c>
      <c r="F1389">
        <v>39.869999999999997</v>
      </c>
      <c r="G1389">
        <v>26005330</v>
      </c>
      <c r="I1389" t="b">
        <f t="shared" si="63"/>
        <v>1</v>
      </c>
      <c r="J1389" t="b">
        <f t="shared" si="64"/>
        <v>0</v>
      </c>
      <c r="K1389" t="b">
        <f t="shared" si="65"/>
        <v>0</v>
      </c>
    </row>
    <row r="1390" spans="1:11" x14ac:dyDescent="0.35">
      <c r="A1390" s="2">
        <v>41648</v>
      </c>
      <c r="B1390">
        <v>76.540000000000006</v>
      </c>
      <c r="C1390">
        <v>11338</v>
      </c>
      <c r="E1390" s="13">
        <v>41648</v>
      </c>
      <c r="F1390">
        <v>39.11</v>
      </c>
      <c r="G1390">
        <v>16266850</v>
      </c>
      <c r="I1390" t="b">
        <f t="shared" si="63"/>
        <v>1</v>
      </c>
      <c r="J1390" t="b">
        <f t="shared" si="64"/>
        <v>0</v>
      </c>
      <c r="K1390" t="b">
        <f t="shared" si="65"/>
        <v>0</v>
      </c>
    </row>
    <row r="1391" spans="1:11" x14ac:dyDescent="0.35">
      <c r="A1391" s="2">
        <v>41647</v>
      </c>
      <c r="B1391">
        <v>76.52</v>
      </c>
      <c r="C1391">
        <v>45106</v>
      </c>
      <c r="E1391" s="13">
        <v>41647</v>
      </c>
      <c r="F1391">
        <v>39.36</v>
      </c>
      <c r="G1391">
        <v>21010110</v>
      </c>
      <c r="I1391" t="b">
        <f t="shared" si="63"/>
        <v>1</v>
      </c>
      <c r="J1391" t="b">
        <f t="shared" si="64"/>
        <v>0</v>
      </c>
      <c r="K1391" t="b">
        <f t="shared" si="65"/>
        <v>0</v>
      </c>
    </row>
    <row r="1392" spans="1:11" x14ac:dyDescent="0.35">
      <c r="A1392" s="2">
        <v>41646</v>
      </c>
      <c r="B1392">
        <v>76.739999999999995</v>
      </c>
      <c r="C1392">
        <v>30740</v>
      </c>
      <c r="E1392" s="13">
        <v>41646</v>
      </c>
      <c r="F1392">
        <v>39.43</v>
      </c>
      <c r="G1392">
        <v>15991100</v>
      </c>
      <c r="I1392" t="b">
        <f t="shared" si="63"/>
        <v>1</v>
      </c>
      <c r="J1392" t="b">
        <f t="shared" si="64"/>
        <v>0</v>
      </c>
      <c r="K1392" t="b">
        <f t="shared" si="65"/>
        <v>0</v>
      </c>
    </row>
    <row r="1393" spans="1:11" x14ac:dyDescent="0.35">
      <c r="A1393" s="2">
        <v>41645</v>
      </c>
      <c r="B1393">
        <v>76.644999999999996</v>
      </c>
      <c r="C1393">
        <v>19693</v>
      </c>
      <c r="E1393" s="13">
        <v>41645</v>
      </c>
      <c r="F1393">
        <v>39.270000000000003</v>
      </c>
      <c r="G1393">
        <v>14391160</v>
      </c>
      <c r="I1393" t="b">
        <f t="shared" si="63"/>
        <v>1</v>
      </c>
      <c r="J1393" t="b">
        <f t="shared" si="64"/>
        <v>0</v>
      </c>
      <c r="K1393" t="b">
        <f t="shared" si="65"/>
        <v>0</v>
      </c>
    </row>
    <row r="1394" spans="1:11" x14ac:dyDescent="0.35">
      <c r="A1394" s="2">
        <v>41642</v>
      </c>
      <c r="B1394">
        <v>76.48</v>
      </c>
      <c r="C1394">
        <v>20758</v>
      </c>
      <c r="E1394" s="13">
        <v>41642</v>
      </c>
      <c r="F1394">
        <v>39.65</v>
      </c>
      <c r="G1394">
        <v>44478280</v>
      </c>
      <c r="I1394" t="b">
        <f t="shared" si="63"/>
        <v>1</v>
      </c>
      <c r="J1394" t="b">
        <f t="shared" si="64"/>
        <v>0</v>
      </c>
      <c r="K1394" t="b">
        <f t="shared" si="65"/>
        <v>0</v>
      </c>
    </row>
    <row r="1395" spans="1:11" x14ac:dyDescent="0.35">
      <c r="A1395" s="2">
        <v>41641</v>
      </c>
      <c r="B1395">
        <v>76.44</v>
      </c>
      <c r="C1395">
        <v>12816</v>
      </c>
      <c r="E1395" s="13">
        <v>41641</v>
      </c>
      <c r="F1395">
        <v>39.700000000000003</v>
      </c>
      <c r="G1395">
        <v>48717070</v>
      </c>
      <c r="I1395" t="b">
        <f t="shared" si="63"/>
        <v>1</v>
      </c>
      <c r="J1395" t="b">
        <f t="shared" si="64"/>
        <v>0</v>
      </c>
      <c r="K1395" t="b">
        <f t="shared" si="65"/>
        <v>0</v>
      </c>
    </row>
    <row r="1396" spans="1:11" x14ac:dyDescent="0.35">
      <c r="A1396" s="2">
        <v>41639</v>
      </c>
      <c r="B1396">
        <v>76.56</v>
      </c>
      <c r="C1396">
        <v>41852</v>
      </c>
      <c r="E1396" s="13">
        <v>41639</v>
      </c>
      <c r="F1396">
        <v>41.14</v>
      </c>
      <c r="G1396">
        <v>13951600</v>
      </c>
      <c r="I1396" t="b">
        <f t="shared" si="63"/>
        <v>1</v>
      </c>
      <c r="J1396" t="b">
        <f t="shared" si="64"/>
        <v>0</v>
      </c>
      <c r="K1396" t="b">
        <f t="shared" si="65"/>
        <v>0</v>
      </c>
    </row>
    <row r="1397" spans="1:11" x14ac:dyDescent="0.35">
      <c r="A1397" s="2">
        <v>41638</v>
      </c>
      <c r="B1397">
        <v>76.510000000000005</v>
      </c>
      <c r="C1397">
        <v>44441</v>
      </c>
      <c r="E1397" s="13">
        <v>41638</v>
      </c>
      <c r="F1397">
        <v>40.82</v>
      </c>
      <c r="G1397">
        <v>12105190</v>
      </c>
      <c r="I1397" t="b">
        <f t="shared" si="63"/>
        <v>1</v>
      </c>
      <c r="J1397" t="b">
        <f t="shared" si="64"/>
        <v>0</v>
      </c>
      <c r="K1397" t="b">
        <f t="shared" si="65"/>
        <v>0</v>
      </c>
    </row>
    <row r="1398" spans="1:11" x14ac:dyDescent="0.35">
      <c r="A1398" s="2">
        <v>41635</v>
      </c>
      <c r="B1398">
        <v>76.31</v>
      </c>
      <c r="C1398">
        <v>10330</v>
      </c>
      <c r="E1398" s="13">
        <v>41635</v>
      </c>
      <c r="F1398">
        <v>40.67</v>
      </c>
      <c r="G1398">
        <v>12732510</v>
      </c>
      <c r="I1398" t="b">
        <f t="shared" si="63"/>
        <v>1</v>
      </c>
      <c r="J1398" t="b">
        <f t="shared" si="64"/>
        <v>0</v>
      </c>
      <c r="K1398" t="b">
        <f t="shared" si="65"/>
        <v>0</v>
      </c>
    </row>
    <row r="1399" spans="1:11" x14ac:dyDescent="0.35">
      <c r="A1399" s="2">
        <v>41634</v>
      </c>
      <c r="B1399">
        <v>76.44</v>
      </c>
      <c r="C1399">
        <v>20052</v>
      </c>
      <c r="E1399" s="13">
        <v>41634</v>
      </c>
      <c r="F1399">
        <v>40.19</v>
      </c>
      <c r="G1399">
        <v>8545843</v>
      </c>
      <c r="I1399" t="b">
        <f t="shared" si="63"/>
        <v>1</v>
      </c>
      <c r="J1399" t="b">
        <f t="shared" si="64"/>
        <v>0</v>
      </c>
      <c r="K1399" t="b">
        <f t="shared" si="65"/>
        <v>0</v>
      </c>
    </row>
    <row r="1400" spans="1:11" x14ac:dyDescent="0.35">
      <c r="A1400" s="2">
        <v>41632</v>
      </c>
      <c r="B1400">
        <v>76.540000000000006</v>
      </c>
      <c r="C1400">
        <v>8778</v>
      </c>
      <c r="E1400" s="13">
        <v>41632</v>
      </c>
      <c r="F1400">
        <v>40.450000000000003</v>
      </c>
      <c r="G1400">
        <v>10329610</v>
      </c>
      <c r="I1400" t="b">
        <f t="shared" si="63"/>
        <v>1</v>
      </c>
      <c r="J1400" t="b">
        <f t="shared" si="64"/>
        <v>0</v>
      </c>
      <c r="K1400" t="b">
        <f t="shared" si="65"/>
        <v>0</v>
      </c>
    </row>
    <row r="1401" spans="1:11" x14ac:dyDescent="0.35">
      <c r="A1401" s="2">
        <v>41631</v>
      </c>
      <c r="B1401">
        <v>76.83</v>
      </c>
      <c r="C1401">
        <v>21712</v>
      </c>
      <c r="E1401" s="13">
        <v>41631</v>
      </c>
      <c r="F1401">
        <v>40.24</v>
      </c>
      <c r="G1401">
        <v>19991130</v>
      </c>
      <c r="I1401" t="b">
        <f t="shared" si="63"/>
        <v>1</v>
      </c>
      <c r="J1401" t="b">
        <f t="shared" si="64"/>
        <v>0</v>
      </c>
      <c r="K1401" t="b">
        <f t="shared" si="65"/>
        <v>0</v>
      </c>
    </row>
    <row r="1402" spans="1:11" x14ac:dyDescent="0.35">
      <c r="A1402" s="2">
        <v>41628</v>
      </c>
      <c r="B1402">
        <v>76.5501</v>
      </c>
      <c r="C1402">
        <v>16914</v>
      </c>
      <c r="E1402" s="13">
        <v>41628</v>
      </c>
      <c r="F1402">
        <v>39.950000000000003</v>
      </c>
      <c r="G1402">
        <v>21911670</v>
      </c>
      <c r="I1402" t="b">
        <f t="shared" si="63"/>
        <v>1</v>
      </c>
      <c r="J1402" t="b">
        <f t="shared" si="64"/>
        <v>0</v>
      </c>
      <c r="K1402" t="b">
        <f t="shared" si="65"/>
        <v>0</v>
      </c>
    </row>
    <row r="1403" spans="1:11" x14ac:dyDescent="0.35">
      <c r="A1403" s="2">
        <v>41627</v>
      </c>
      <c r="B1403">
        <v>76.509</v>
      </c>
      <c r="C1403">
        <v>30959</v>
      </c>
      <c r="E1403" s="13">
        <v>41627</v>
      </c>
      <c r="F1403">
        <v>40.25</v>
      </c>
      <c r="G1403">
        <v>20167130</v>
      </c>
      <c r="I1403" t="b">
        <f t="shared" si="63"/>
        <v>1</v>
      </c>
      <c r="J1403" t="b">
        <f t="shared" si="64"/>
        <v>0</v>
      </c>
      <c r="K1403" t="b">
        <f t="shared" si="65"/>
        <v>0</v>
      </c>
    </row>
    <row r="1404" spans="1:11" x14ac:dyDescent="0.35">
      <c r="A1404" s="2">
        <v>41626</v>
      </c>
      <c r="B1404">
        <v>76.53</v>
      </c>
      <c r="C1404">
        <v>229437</v>
      </c>
      <c r="E1404" s="13">
        <v>41626</v>
      </c>
      <c r="F1404">
        <v>40.93</v>
      </c>
      <c r="G1404">
        <v>37865780</v>
      </c>
      <c r="I1404" t="b">
        <f t="shared" si="63"/>
        <v>1</v>
      </c>
      <c r="J1404" t="b">
        <f t="shared" si="64"/>
        <v>0</v>
      </c>
      <c r="K1404" t="b">
        <f t="shared" si="65"/>
        <v>0</v>
      </c>
    </row>
    <row r="1405" spans="1:11" x14ac:dyDescent="0.35">
      <c r="A1405" s="2">
        <v>41625</v>
      </c>
      <c r="B1405">
        <v>76.430000000000007</v>
      </c>
      <c r="C1405">
        <v>52069</v>
      </c>
      <c r="E1405" s="13">
        <v>41625</v>
      </c>
      <c r="F1405">
        <v>40.270000000000003</v>
      </c>
      <c r="G1405">
        <v>15137240</v>
      </c>
      <c r="I1405" t="b">
        <f t="shared" si="63"/>
        <v>1</v>
      </c>
      <c r="J1405" t="b">
        <f t="shared" si="64"/>
        <v>0</v>
      </c>
      <c r="K1405" t="b">
        <f t="shared" si="65"/>
        <v>0</v>
      </c>
    </row>
    <row r="1406" spans="1:11" x14ac:dyDescent="0.35">
      <c r="A1406" s="2">
        <v>41624</v>
      </c>
      <c r="B1406">
        <v>76.31</v>
      </c>
      <c r="C1406">
        <v>18059</v>
      </c>
      <c r="E1406" s="13">
        <v>41624</v>
      </c>
      <c r="F1406">
        <v>40.54</v>
      </c>
      <c r="G1406">
        <v>15483960</v>
      </c>
      <c r="I1406" t="b">
        <f t="shared" si="63"/>
        <v>1</v>
      </c>
      <c r="J1406" t="b">
        <f t="shared" si="64"/>
        <v>0</v>
      </c>
      <c r="K1406" t="b">
        <f t="shared" si="65"/>
        <v>0</v>
      </c>
    </row>
    <row r="1407" spans="1:11" x14ac:dyDescent="0.35">
      <c r="A1407" s="2">
        <v>41621</v>
      </c>
      <c r="B1407">
        <v>76.349999999999994</v>
      </c>
      <c r="C1407">
        <v>14998</v>
      </c>
      <c r="E1407" s="13">
        <v>41621</v>
      </c>
      <c r="F1407">
        <v>40.340000000000003</v>
      </c>
      <c r="G1407">
        <v>18957510</v>
      </c>
      <c r="I1407" t="b">
        <f t="shared" si="63"/>
        <v>1</v>
      </c>
      <c r="J1407" t="b">
        <f t="shared" si="64"/>
        <v>0</v>
      </c>
      <c r="K1407" t="b">
        <f t="shared" si="65"/>
        <v>0</v>
      </c>
    </row>
    <row r="1408" spans="1:11" x14ac:dyDescent="0.35">
      <c r="A1408" s="2">
        <v>41620</v>
      </c>
      <c r="B1408">
        <v>76.114800000000002</v>
      </c>
      <c r="C1408">
        <v>16429</v>
      </c>
      <c r="E1408" s="13">
        <v>41620</v>
      </c>
      <c r="F1408">
        <v>40.22</v>
      </c>
      <c r="G1408">
        <v>19571370</v>
      </c>
      <c r="I1408" t="b">
        <f t="shared" si="63"/>
        <v>1</v>
      </c>
      <c r="J1408" t="b">
        <f t="shared" si="64"/>
        <v>0</v>
      </c>
      <c r="K1408" t="b">
        <f t="shared" si="65"/>
        <v>0</v>
      </c>
    </row>
    <row r="1409" spans="1:11" x14ac:dyDescent="0.35">
      <c r="A1409" s="2">
        <v>41619</v>
      </c>
      <c r="B1409">
        <v>76.06</v>
      </c>
      <c r="C1409">
        <v>36753</v>
      </c>
      <c r="E1409" s="13">
        <v>41619</v>
      </c>
      <c r="F1409">
        <v>40.58</v>
      </c>
      <c r="G1409">
        <v>25228330</v>
      </c>
      <c r="I1409" t="b">
        <f t="shared" si="63"/>
        <v>1</v>
      </c>
      <c r="J1409" t="b">
        <f t="shared" si="64"/>
        <v>0</v>
      </c>
      <c r="K1409" t="b">
        <f t="shared" si="65"/>
        <v>0</v>
      </c>
    </row>
    <row r="1410" spans="1:11" x14ac:dyDescent="0.35">
      <c r="A1410" s="2">
        <v>41618</v>
      </c>
      <c r="B1410">
        <v>76.5899</v>
      </c>
      <c r="C1410">
        <v>6755</v>
      </c>
      <c r="E1410" s="13">
        <v>41618</v>
      </c>
      <c r="F1410">
        <v>41.42</v>
      </c>
      <c r="G1410">
        <v>26053770</v>
      </c>
      <c r="I1410" t="b">
        <f t="shared" si="63"/>
        <v>1</v>
      </c>
      <c r="J1410" t="b">
        <f t="shared" si="64"/>
        <v>0</v>
      </c>
      <c r="K1410" t="b">
        <f t="shared" si="65"/>
        <v>0</v>
      </c>
    </row>
    <row r="1411" spans="1:11" x14ac:dyDescent="0.35">
      <c r="A1411" s="2">
        <v>41617</v>
      </c>
      <c r="B1411">
        <v>76.25</v>
      </c>
      <c r="C1411">
        <v>7032</v>
      </c>
      <c r="E1411" s="13">
        <v>41617</v>
      </c>
      <c r="F1411">
        <v>41.335000000000001</v>
      </c>
      <c r="G1411">
        <v>15380110</v>
      </c>
      <c r="I1411" t="b">
        <f t="shared" si="63"/>
        <v>1</v>
      </c>
      <c r="J1411" t="b">
        <f t="shared" si="64"/>
        <v>0</v>
      </c>
      <c r="K1411" t="b">
        <f t="shared" si="65"/>
        <v>0</v>
      </c>
    </row>
    <row r="1412" spans="1:11" x14ac:dyDescent="0.35">
      <c r="A1412" s="2">
        <v>41614</v>
      </c>
      <c r="B1412">
        <v>76.040000000000006</v>
      </c>
      <c r="C1412">
        <v>7776</v>
      </c>
      <c r="E1412" s="13">
        <v>41614</v>
      </c>
      <c r="F1412">
        <v>41.33</v>
      </c>
      <c r="G1412">
        <v>23180730</v>
      </c>
      <c r="I1412" t="b">
        <f t="shared" si="63"/>
        <v>1</v>
      </c>
      <c r="J1412" t="b">
        <f t="shared" si="64"/>
        <v>0</v>
      </c>
      <c r="K1412" t="b">
        <f t="shared" si="65"/>
        <v>0</v>
      </c>
    </row>
    <row r="1413" spans="1:11" x14ac:dyDescent="0.35">
      <c r="A1413" s="2">
        <v>41613</v>
      </c>
      <c r="B1413">
        <v>75.989900000000006</v>
      </c>
      <c r="C1413">
        <v>14382</v>
      </c>
      <c r="E1413" s="13">
        <v>41613</v>
      </c>
      <c r="F1413">
        <v>40.43</v>
      </c>
      <c r="G1413">
        <v>27715500</v>
      </c>
      <c r="I1413" t="b">
        <f t="shared" si="63"/>
        <v>1</v>
      </c>
      <c r="J1413" t="b">
        <f t="shared" si="64"/>
        <v>0</v>
      </c>
      <c r="K1413" t="b">
        <f t="shared" si="65"/>
        <v>0</v>
      </c>
    </row>
    <row r="1414" spans="1:11" x14ac:dyDescent="0.35">
      <c r="A1414" s="2">
        <v>41612</v>
      </c>
      <c r="B1414">
        <v>75.98</v>
      </c>
      <c r="C1414">
        <v>9031</v>
      </c>
      <c r="E1414" s="13">
        <v>41612</v>
      </c>
      <c r="F1414">
        <v>40.56</v>
      </c>
      <c r="G1414">
        <v>29191050</v>
      </c>
      <c r="I1414" t="b">
        <f t="shared" si="63"/>
        <v>1</v>
      </c>
      <c r="J1414" t="b">
        <f t="shared" si="64"/>
        <v>0</v>
      </c>
      <c r="K1414" t="b">
        <f t="shared" si="65"/>
        <v>0</v>
      </c>
    </row>
    <row r="1415" spans="1:11" x14ac:dyDescent="0.35">
      <c r="A1415" s="2">
        <v>41611</v>
      </c>
      <c r="B1415">
        <v>76.099999999999994</v>
      </c>
      <c r="C1415">
        <v>14242</v>
      </c>
      <c r="E1415" s="13">
        <v>41611</v>
      </c>
      <c r="F1415">
        <v>40.549999999999997</v>
      </c>
      <c r="G1415">
        <v>21322060</v>
      </c>
      <c r="I1415" t="b">
        <f t="shared" si="63"/>
        <v>1</v>
      </c>
      <c r="J1415" t="b">
        <f t="shared" si="64"/>
        <v>0</v>
      </c>
      <c r="K1415" t="b">
        <f t="shared" si="65"/>
        <v>0</v>
      </c>
    </row>
    <row r="1416" spans="1:11" x14ac:dyDescent="0.35">
      <c r="A1416" s="2">
        <v>41610</v>
      </c>
      <c r="B1416">
        <v>76.02</v>
      </c>
      <c r="C1416">
        <v>18154</v>
      </c>
      <c r="E1416" s="13">
        <v>41610</v>
      </c>
      <c r="F1416">
        <v>40.700000000000003</v>
      </c>
      <c r="G1416">
        <v>24138740</v>
      </c>
      <c r="I1416" t="b">
        <f t="shared" si="63"/>
        <v>1</v>
      </c>
      <c r="J1416" t="b">
        <f t="shared" si="64"/>
        <v>0</v>
      </c>
      <c r="K1416" t="b">
        <f t="shared" si="65"/>
        <v>0</v>
      </c>
    </row>
    <row r="1417" spans="1:11" x14ac:dyDescent="0.35">
      <c r="A1417" s="2">
        <v>41607</v>
      </c>
      <c r="B1417">
        <v>76.63</v>
      </c>
      <c r="C1417">
        <v>3136</v>
      </c>
      <c r="E1417" s="13">
        <v>41607</v>
      </c>
      <c r="F1417">
        <v>41.48</v>
      </c>
      <c r="G1417">
        <v>8886587</v>
      </c>
      <c r="I1417" t="b">
        <f t="shared" ref="I1417:I1480" si="66">EXACT(A1417,E1417)</f>
        <v>1</v>
      </c>
      <c r="J1417" t="b">
        <f t="shared" ref="J1417:J1480" si="67">EXACT(B1417,F1417)</f>
        <v>0</v>
      </c>
      <c r="K1417" t="b">
        <f t="shared" ref="K1417:K1480" si="68">EXACT(C1417,G1417)</f>
        <v>0</v>
      </c>
    </row>
    <row r="1418" spans="1:11" x14ac:dyDescent="0.35">
      <c r="A1418" s="2">
        <v>41605</v>
      </c>
      <c r="B1418">
        <v>76.515000000000001</v>
      </c>
      <c r="C1418">
        <v>8840</v>
      </c>
      <c r="E1418" s="13">
        <v>41605</v>
      </c>
      <c r="F1418">
        <v>41.14</v>
      </c>
      <c r="G1418">
        <v>9396039</v>
      </c>
      <c r="I1418" t="b">
        <f t="shared" si="66"/>
        <v>1</v>
      </c>
      <c r="J1418" t="b">
        <f t="shared" si="67"/>
        <v>0</v>
      </c>
      <c r="K1418" t="b">
        <f t="shared" si="68"/>
        <v>0</v>
      </c>
    </row>
    <row r="1419" spans="1:11" x14ac:dyDescent="0.35">
      <c r="A1419" s="2">
        <v>41604</v>
      </c>
      <c r="B1419">
        <v>76.739999999999995</v>
      </c>
      <c r="C1419">
        <v>22263</v>
      </c>
      <c r="E1419" s="13">
        <v>41604</v>
      </c>
      <c r="F1419">
        <v>40.880000000000003</v>
      </c>
      <c r="G1419">
        <v>12566250</v>
      </c>
      <c r="I1419" t="b">
        <f t="shared" si="66"/>
        <v>1</v>
      </c>
      <c r="J1419" t="b">
        <f t="shared" si="67"/>
        <v>0</v>
      </c>
      <c r="K1419" t="b">
        <f t="shared" si="68"/>
        <v>0</v>
      </c>
    </row>
    <row r="1420" spans="1:11" x14ac:dyDescent="0.35">
      <c r="A1420" s="2">
        <v>41603</v>
      </c>
      <c r="B1420">
        <v>76.75</v>
      </c>
      <c r="C1420">
        <v>10628</v>
      </c>
      <c r="E1420" s="13">
        <v>41603</v>
      </c>
      <c r="F1420">
        <v>40.85</v>
      </c>
      <c r="G1420">
        <v>15174050</v>
      </c>
      <c r="I1420" t="b">
        <f t="shared" si="66"/>
        <v>1</v>
      </c>
      <c r="J1420" t="b">
        <f t="shared" si="67"/>
        <v>0</v>
      </c>
      <c r="K1420" t="b">
        <f t="shared" si="68"/>
        <v>0</v>
      </c>
    </row>
    <row r="1421" spans="1:11" x14ac:dyDescent="0.35">
      <c r="A1421" s="2">
        <v>41600</v>
      </c>
      <c r="B1421">
        <v>76.650000000000006</v>
      </c>
      <c r="C1421">
        <v>13234</v>
      </c>
      <c r="E1421" s="13">
        <v>41600</v>
      </c>
      <c r="F1421">
        <v>41.35</v>
      </c>
      <c r="G1421">
        <v>9531120</v>
      </c>
      <c r="I1421" t="b">
        <f t="shared" si="66"/>
        <v>1</v>
      </c>
      <c r="J1421" t="b">
        <f t="shared" si="67"/>
        <v>0</v>
      </c>
      <c r="K1421" t="b">
        <f t="shared" si="68"/>
        <v>0</v>
      </c>
    </row>
    <row r="1422" spans="1:11" x14ac:dyDescent="0.35">
      <c r="A1422" s="2">
        <v>41599</v>
      </c>
      <c r="B1422">
        <v>76.5</v>
      </c>
      <c r="C1422">
        <v>10241</v>
      </c>
      <c r="E1422" s="13">
        <v>41599</v>
      </c>
      <c r="F1422">
        <v>41.09</v>
      </c>
      <c r="G1422">
        <v>12720850</v>
      </c>
      <c r="I1422" t="b">
        <f t="shared" si="66"/>
        <v>1</v>
      </c>
      <c r="J1422" t="b">
        <f t="shared" si="67"/>
        <v>0</v>
      </c>
      <c r="K1422" t="b">
        <f t="shared" si="68"/>
        <v>0</v>
      </c>
    </row>
    <row r="1423" spans="1:11" x14ac:dyDescent="0.35">
      <c r="A1423" s="2">
        <v>41598</v>
      </c>
      <c r="B1423">
        <v>76.650000000000006</v>
      </c>
      <c r="C1423">
        <v>22005</v>
      </c>
      <c r="E1423" s="13">
        <v>41598</v>
      </c>
      <c r="F1423">
        <v>41.1</v>
      </c>
      <c r="G1423">
        <v>25865710</v>
      </c>
      <c r="I1423" t="b">
        <f t="shared" si="66"/>
        <v>1</v>
      </c>
      <c r="J1423" t="b">
        <f t="shared" si="67"/>
        <v>0</v>
      </c>
      <c r="K1423" t="b">
        <f t="shared" si="68"/>
        <v>0</v>
      </c>
    </row>
    <row r="1424" spans="1:11" x14ac:dyDescent="0.35">
      <c r="A1424" s="2">
        <v>41597</v>
      </c>
      <c r="B1424">
        <v>76.709999999999994</v>
      </c>
      <c r="C1424">
        <v>32307</v>
      </c>
      <c r="E1424" s="13">
        <v>41597</v>
      </c>
      <c r="F1424">
        <v>41.62</v>
      </c>
      <c r="G1424">
        <v>18596610</v>
      </c>
      <c r="I1424" t="b">
        <f t="shared" si="66"/>
        <v>1</v>
      </c>
      <c r="J1424" t="b">
        <f t="shared" si="67"/>
        <v>0</v>
      </c>
      <c r="K1424" t="b">
        <f t="shared" si="68"/>
        <v>0</v>
      </c>
    </row>
    <row r="1425" spans="1:11" x14ac:dyDescent="0.35">
      <c r="A1425" s="2">
        <v>41596</v>
      </c>
      <c r="B1425">
        <v>76.66</v>
      </c>
      <c r="C1425">
        <v>149555</v>
      </c>
      <c r="E1425" s="13">
        <v>41596</v>
      </c>
      <c r="F1425">
        <v>42.02</v>
      </c>
      <c r="G1425">
        <v>17858720</v>
      </c>
      <c r="I1425" t="b">
        <f t="shared" si="66"/>
        <v>1</v>
      </c>
      <c r="J1425" t="b">
        <f t="shared" si="67"/>
        <v>0</v>
      </c>
      <c r="K1425" t="b">
        <f t="shared" si="68"/>
        <v>0</v>
      </c>
    </row>
    <row r="1426" spans="1:11" x14ac:dyDescent="0.35">
      <c r="A1426" s="2">
        <v>41593</v>
      </c>
      <c r="B1426">
        <v>76.489000000000004</v>
      </c>
      <c r="C1426">
        <v>25991</v>
      </c>
      <c r="E1426" s="13">
        <v>41593</v>
      </c>
      <c r="F1426">
        <v>41.61</v>
      </c>
      <c r="G1426">
        <v>18723960</v>
      </c>
      <c r="I1426" t="b">
        <f t="shared" si="66"/>
        <v>1</v>
      </c>
      <c r="J1426" t="b">
        <f t="shared" si="67"/>
        <v>0</v>
      </c>
      <c r="K1426" t="b">
        <f t="shared" si="68"/>
        <v>0</v>
      </c>
    </row>
    <row r="1427" spans="1:11" x14ac:dyDescent="0.35">
      <c r="A1427" s="2">
        <v>41592</v>
      </c>
      <c r="B1427">
        <v>76.11</v>
      </c>
      <c r="C1427">
        <v>6782</v>
      </c>
      <c r="E1427" s="13">
        <v>41592</v>
      </c>
      <c r="F1427">
        <v>40.924999999999997</v>
      </c>
      <c r="G1427">
        <v>14657090</v>
      </c>
      <c r="I1427" t="b">
        <f t="shared" si="66"/>
        <v>1</v>
      </c>
      <c r="J1427" t="b">
        <f t="shared" si="67"/>
        <v>0</v>
      </c>
      <c r="K1427" t="b">
        <f t="shared" si="68"/>
        <v>0</v>
      </c>
    </row>
    <row r="1428" spans="1:11" x14ac:dyDescent="0.35">
      <c r="A1428" s="2">
        <v>41591</v>
      </c>
      <c r="B1428">
        <v>75.92</v>
      </c>
      <c r="C1428">
        <v>20089</v>
      </c>
      <c r="E1428" s="13">
        <v>41591</v>
      </c>
      <c r="F1428">
        <v>40.26</v>
      </c>
      <c r="G1428">
        <v>19114760</v>
      </c>
      <c r="I1428" t="b">
        <f t="shared" si="66"/>
        <v>1</v>
      </c>
      <c r="J1428" t="b">
        <f t="shared" si="67"/>
        <v>0</v>
      </c>
      <c r="K1428" t="b">
        <f t="shared" si="68"/>
        <v>0</v>
      </c>
    </row>
    <row r="1429" spans="1:11" x14ac:dyDescent="0.35">
      <c r="A1429" s="2">
        <v>41590</v>
      </c>
      <c r="B1429">
        <v>76.099999999999994</v>
      </c>
      <c r="C1429">
        <v>8206</v>
      </c>
      <c r="E1429" s="13">
        <v>41590</v>
      </c>
      <c r="F1429">
        <v>40.1</v>
      </c>
      <c r="G1429">
        <v>18537530</v>
      </c>
      <c r="I1429" t="b">
        <f t="shared" si="66"/>
        <v>1</v>
      </c>
      <c r="J1429" t="b">
        <f t="shared" si="67"/>
        <v>0</v>
      </c>
      <c r="K1429" t="b">
        <f t="shared" si="68"/>
        <v>0</v>
      </c>
    </row>
    <row r="1430" spans="1:11" x14ac:dyDescent="0.35">
      <c r="A1430" s="2">
        <v>41589</v>
      </c>
      <c r="B1430">
        <v>76.400000000000006</v>
      </c>
      <c r="C1430">
        <v>12252</v>
      </c>
      <c r="E1430" s="13">
        <v>41589</v>
      </c>
      <c r="F1430">
        <v>40.375</v>
      </c>
      <c r="G1430">
        <v>10338050</v>
      </c>
      <c r="I1430" t="b">
        <f t="shared" si="66"/>
        <v>1</v>
      </c>
      <c r="J1430" t="b">
        <f t="shared" si="67"/>
        <v>0</v>
      </c>
      <c r="K1430" t="b">
        <f t="shared" si="68"/>
        <v>0</v>
      </c>
    </row>
    <row r="1431" spans="1:11" x14ac:dyDescent="0.35">
      <c r="A1431" s="2">
        <v>41586</v>
      </c>
      <c r="B1431">
        <v>76.5</v>
      </c>
      <c r="C1431">
        <v>15118</v>
      </c>
      <c r="E1431" s="13">
        <v>41586</v>
      </c>
      <c r="F1431">
        <v>40.57</v>
      </c>
      <c r="G1431">
        <v>47208273</v>
      </c>
      <c r="I1431" t="b">
        <f t="shared" si="66"/>
        <v>1</v>
      </c>
      <c r="J1431" t="b">
        <f t="shared" si="67"/>
        <v>0</v>
      </c>
      <c r="K1431" t="b">
        <f t="shared" si="68"/>
        <v>0</v>
      </c>
    </row>
    <row r="1432" spans="1:11" x14ac:dyDescent="0.35">
      <c r="A1432" s="2">
        <v>41585</v>
      </c>
      <c r="B1432">
        <v>77.048699999999997</v>
      </c>
      <c r="C1432">
        <v>16290</v>
      </c>
      <c r="E1432" s="13">
        <v>41585</v>
      </c>
      <c r="F1432">
        <v>40.71</v>
      </c>
      <c r="G1432">
        <v>19648120</v>
      </c>
      <c r="I1432" t="b">
        <f t="shared" si="66"/>
        <v>1</v>
      </c>
      <c r="J1432" t="b">
        <f t="shared" si="67"/>
        <v>0</v>
      </c>
      <c r="K1432" t="b">
        <f t="shared" si="68"/>
        <v>0</v>
      </c>
    </row>
    <row r="1433" spans="1:11" x14ac:dyDescent="0.35">
      <c r="A1433" s="2">
        <v>41584</v>
      </c>
      <c r="B1433">
        <v>77.03</v>
      </c>
      <c r="C1433">
        <v>5390</v>
      </c>
      <c r="E1433" s="13">
        <v>41584</v>
      </c>
      <c r="F1433">
        <v>41.43</v>
      </c>
      <c r="G1433">
        <v>15901750</v>
      </c>
      <c r="I1433" t="b">
        <f t="shared" si="66"/>
        <v>1</v>
      </c>
      <c r="J1433" t="b">
        <f t="shared" si="67"/>
        <v>0</v>
      </c>
      <c r="K1433" t="b">
        <f t="shared" si="68"/>
        <v>0</v>
      </c>
    </row>
    <row r="1434" spans="1:11" x14ac:dyDescent="0.35">
      <c r="A1434" s="2">
        <v>41583</v>
      </c>
      <c r="B1434">
        <v>77.099999999999994</v>
      </c>
      <c r="C1434">
        <v>3983</v>
      </c>
      <c r="E1434" s="13">
        <v>41583</v>
      </c>
      <c r="F1434">
        <v>41.28</v>
      </c>
      <c r="G1434">
        <v>17095000</v>
      </c>
      <c r="I1434" t="b">
        <f t="shared" si="66"/>
        <v>1</v>
      </c>
      <c r="J1434" t="b">
        <f t="shared" si="67"/>
        <v>0</v>
      </c>
      <c r="K1434" t="b">
        <f t="shared" si="68"/>
        <v>0</v>
      </c>
    </row>
    <row r="1435" spans="1:11" x14ac:dyDescent="0.35">
      <c r="A1435" s="2">
        <v>41582</v>
      </c>
      <c r="B1435">
        <v>77.52</v>
      </c>
      <c r="C1435">
        <v>5431</v>
      </c>
      <c r="E1435" s="13">
        <v>41582</v>
      </c>
      <c r="F1435">
        <v>42.119</v>
      </c>
      <c r="G1435">
        <v>12040920</v>
      </c>
      <c r="I1435" t="b">
        <f t="shared" si="66"/>
        <v>1</v>
      </c>
      <c r="J1435" t="b">
        <f t="shared" si="67"/>
        <v>0</v>
      </c>
      <c r="K1435" t="b">
        <f t="shared" si="68"/>
        <v>0</v>
      </c>
    </row>
    <row r="1436" spans="1:11" x14ac:dyDescent="0.35">
      <c r="A1436" s="2">
        <v>41579</v>
      </c>
      <c r="B1436">
        <v>77.23</v>
      </c>
      <c r="C1436">
        <v>31159</v>
      </c>
      <c r="E1436" s="13">
        <v>41579</v>
      </c>
      <c r="F1436">
        <v>41.844999999999999</v>
      </c>
      <c r="G1436">
        <v>19047360</v>
      </c>
      <c r="I1436" t="b">
        <f t="shared" si="66"/>
        <v>1</v>
      </c>
      <c r="J1436" t="b">
        <f t="shared" si="67"/>
        <v>0</v>
      </c>
      <c r="K1436" t="b">
        <f t="shared" si="68"/>
        <v>0</v>
      </c>
    </row>
    <row r="1437" spans="1:11" x14ac:dyDescent="0.35">
      <c r="A1437" s="2">
        <v>41578</v>
      </c>
      <c r="B1437">
        <v>78.0501</v>
      </c>
      <c r="C1437">
        <v>2620</v>
      </c>
      <c r="E1437" s="13">
        <v>41578</v>
      </c>
      <c r="F1437">
        <v>41.865000000000002</v>
      </c>
      <c r="G1437">
        <v>20353570</v>
      </c>
      <c r="I1437" t="b">
        <f t="shared" si="66"/>
        <v>1</v>
      </c>
      <c r="J1437" t="b">
        <f t="shared" si="67"/>
        <v>0</v>
      </c>
      <c r="K1437" t="b">
        <f t="shared" si="68"/>
        <v>0</v>
      </c>
    </row>
    <row r="1438" spans="1:11" x14ac:dyDescent="0.35">
      <c r="A1438" s="2">
        <v>41577</v>
      </c>
      <c r="B1438">
        <v>77.83</v>
      </c>
      <c r="C1438">
        <v>7606</v>
      </c>
      <c r="E1438" s="13">
        <v>41577</v>
      </c>
      <c r="F1438">
        <v>42.145000000000003</v>
      </c>
      <c r="G1438">
        <v>17838810</v>
      </c>
      <c r="I1438" t="b">
        <f t="shared" si="66"/>
        <v>1</v>
      </c>
      <c r="J1438" t="b">
        <f t="shared" si="67"/>
        <v>0</v>
      </c>
      <c r="K1438" t="b">
        <f t="shared" si="68"/>
        <v>0</v>
      </c>
    </row>
    <row r="1439" spans="1:11" x14ac:dyDescent="0.35">
      <c r="A1439" s="2">
        <v>41576</v>
      </c>
      <c r="B1439">
        <v>78.099999999999994</v>
      </c>
      <c r="C1439">
        <v>15160</v>
      </c>
      <c r="E1439" s="13">
        <v>41576</v>
      </c>
      <c r="F1439">
        <v>42.36</v>
      </c>
      <c r="G1439">
        <v>9218468</v>
      </c>
      <c r="I1439" t="b">
        <f t="shared" si="66"/>
        <v>1</v>
      </c>
      <c r="J1439" t="b">
        <f t="shared" si="67"/>
        <v>0</v>
      </c>
      <c r="K1439" t="b">
        <f t="shared" si="68"/>
        <v>0</v>
      </c>
    </row>
    <row r="1440" spans="1:11" x14ac:dyDescent="0.35">
      <c r="A1440" s="2">
        <v>41575</v>
      </c>
      <c r="B1440">
        <v>78.109899999999996</v>
      </c>
      <c r="C1440">
        <v>19216</v>
      </c>
      <c r="E1440" s="13">
        <v>41575</v>
      </c>
      <c r="F1440">
        <v>42.24</v>
      </c>
      <c r="G1440">
        <v>13861730</v>
      </c>
      <c r="I1440" t="b">
        <f t="shared" si="66"/>
        <v>1</v>
      </c>
      <c r="J1440" t="b">
        <f t="shared" si="67"/>
        <v>0</v>
      </c>
      <c r="K1440" t="b">
        <f t="shared" si="68"/>
        <v>0</v>
      </c>
    </row>
    <row r="1441" spans="1:11" x14ac:dyDescent="0.35">
      <c r="A1441" s="2">
        <v>41572</v>
      </c>
      <c r="B1441">
        <v>78.325000000000003</v>
      </c>
      <c r="C1441">
        <v>11849</v>
      </c>
      <c r="E1441" s="13">
        <v>41572</v>
      </c>
      <c r="F1441">
        <v>42.12</v>
      </c>
      <c r="G1441">
        <v>14390740</v>
      </c>
      <c r="I1441" t="b">
        <f t="shared" si="66"/>
        <v>1</v>
      </c>
      <c r="J1441" t="b">
        <f t="shared" si="67"/>
        <v>0</v>
      </c>
      <c r="K1441" t="b">
        <f t="shared" si="68"/>
        <v>0</v>
      </c>
    </row>
    <row r="1442" spans="1:11" x14ac:dyDescent="0.35">
      <c r="A1442" s="2">
        <v>41571</v>
      </c>
      <c r="B1442">
        <v>78.176400000000001</v>
      </c>
      <c r="C1442">
        <v>4426</v>
      </c>
      <c r="E1442" s="13">
        <v>41571</v>
      </c>
      <c r="F1442">
        <v>41.875</v>
      </c>
      <c r="G1442">
        <v>18132670</v>
      </c>
      <c r="I1442" t="b">
        <f t="shared" si="66"/>
        <v>1</v>
      </c>
      <c r="J1442" t="b">
        <f t="shared" si="67"/>
        <v>0</v>
      </c>
      <c r="K1442" t="b">
        <f t="shared" si="68"/>
        <v>0</v>
      </c>
    </row>
    <row r="1443" spans="1:11" x14ac:dyDescent="0.35">
      <c r="A1443" s="2">
        <v>41570</v>
      </c>
      <c r="B1443">
        <v>78.239999999999995</v>
      </c>
      <c r="C1443">
        <v>9205</v>
      </c>
      <c r="E1443" s="13">
        <v>41570</v>
      </c>
      <c r="F1443">
        <v>41.965000000000003</v>
      </c>
      <c r="G1443">
        <v>22266310</v>
      </c>
      <c r="I1443" t="b">
        <f t="shared" si="66"/>
        <v>1</v>
      </c>
      <c r="J1443" t="b">
        <f t="shared" si="67"/>
        <v>0</v>
      </c>
      <c r="K1443" t="b">
        <f t="shared" si="68"/>
        <v>0</v>
      </c>
    </row>
    <row r="1444" spans="1:11" x14ac:dyDescent="0.35">
      <c r="A1444" s="2">
        <v>41569</v>
      </c>
      <c r="B1444">
        <v>78.08</v>
      </c>
      <c r="C1444">
        <v>4758</v>
      </c>
      <c r="E1444" s="13">
        <v>41569</v>
      </c>
      <c r="F1444">
        <v>42.91</v>
      </c>
      <c r="G1444">
        <v>19353360</v>
      </c>
      <c r="I1444" t="b">
        <f t="shared" si="66"/>
        <v>1</v>
      </c>
      <c r="J1444" t="b">
        <f t="shared" si="67"/>
        <v>0</v>
      </c>
      <c r="K1444" t="b">
        <f t="shared" si="68"/>
        <v>0</v>
      </c>
    </row>
    <row r="1445" spans="1:11" x14ac:dyDescent="0.35">
      <c r="A1445" s="2">
        <v>41568</v>
      </c>
      <c r="B1445">
        <v>77.89</v>
      </c>
      <c r="C1445">
        <v>8241</v>
      </c>
      <c r="E1445" s="13">
        <v>41568</v>
      </c>
      <c r="F1445">
        <v>42.515000000000001</v>
      </c>
      <c r="G1445">
        <v>13128670</v>
      </c>
      <c r="I1445" t="b">
        <f t="shared" si="66"/>
        <v>1</v>
      </c>
      <c r="J1445" t="b">
        <f t="shared" si="67"/>
        <v>0</v>
      </c>
      <c r="K1445" t="b">
        <f t="shared" si="68"/>
        <v>0</v>
      </c>
    </row>
    <row r="1446" spans="1:11" x14ac:dyDescent="0.35">
      <c r="A1446" s="2">
        <v>41565</v>
      </c>
      <c r="B1446">
        <v>77.793599999999998</v>
      </c>
      <c r="C1446">
        <v>7978</v>
      </c>
      <c r="E1446" s="13">
        <v>41565</v>
      </c>
      <c r="F1446">
        <v>42.494999999999997</v>
      </c>
      <c r="G1446">
        <v>16546009.999999998</v>
      </c>
      <c r="I1446" t="b">
        <f t="shared" si="66"/>
        <v>1</v>
      </c>
      <c r="J1446" t="b">
        <f t="shared" si="67"/>
        <v>0</v>
      </c>
      <c r="K1446" t="b">
        <f t="shared" si="68"/>
        <v>0</v>
      </c>
    </row>
    <row r="1447" spans="1:11" x14ac:dyDescent="0.35">
      <c r="A1447" s="2">
        <v>41564</v>
      </c>
      <c r="B1447">
        <v>77.540000000000006</v>
      </c>
      <c r="C1447">
        <v>13722</v>
      </c>
      <c r="E1447" s="13">
        <v>41564</v>
      </c>
      <c r="F1447">
        <v>42.5</v>
      </c>
      <c r="G1447">
        <v>17451290</v>
      </c>
      <c r="I1447" t="b">
        <f t="shared" si="66"/>
        <v>1</v>
      </c>
      <c r="J1447" t="b">
        <f t="shared" si="67"/>
        <v>0</v>
      </c>
      <c r="K1447" t="b">
        <f t="shared" si="68"/>
        <v>0</v>
      </c>
    </row>
    <row r="1448" spans="1:11" x14ac:dyDescent="0.35">
      <c r="A1448" s="2">
        <v>41563</v>
      </c>
      <c r="B1448">
        <v>77.099999999999994</v>
      </c>
      <c r="C1448">
        <v>9357</v>
      </c>
      <c r="E1448" s="13">
        <v>41563</v>
      </c>
      <c r="F1448">
        <v>42.21</v>
      </c>
      <c r="G1448">
        <v>18815290</v>
      </c>
      <c r="I1448" t="b">
        <f t="shared" si="66"/>
        <v>1</v>
      </c>
      <c r="J1448" t="b">
        <f t="shared" si="67"/>
        <v>0</v>
      </c>
      <c r="K1448" t="b">
        <f t="shared" si="68"/>
        <v>0</v>
      </c>
    </row>
    <row r="1449" spans="1:11" x14ac:dyDescent="0.35">
      <c r="A1449" s="2">
        <v>41562</v>
      </c>
      <c r="B1449">
        <v>76.83</v>
      </c>
      <c r="C1449">
        <v>21072</v>
      </c>
      <c r="E1449" s="13">
        <v>41562</v>
      </c>
      <c r="F1449">
        <v>41.91</v>
      </c>
      <c r="G1449">
        <v>19654780</v>
      </c>
      <c r="I1449" t="b">
        <f t="shared" si="66"/>
        <v>1</v>
      </c>
      <c r="J1449" t="b">
        <f t="shared" si="67"/>
        <v>0</v>
      </c>
      <c r="K1449" t="b">
        <f t="shared" si="68"/>
        <v>0</v>
      </c>
    </row>
    <row r="1450" spans="1:11" x14ac:dyDescent="0.35">
      <c r="A1450" s="2">
        <v>41561</v>
      </c>
      <c r="B1450">
        <v>77.290000000000006</v>
      </c>
      <c r="C1450">
        <v>16478</v>
      </c>
      <c r="E1450" s="13">
        <v>41561</v>
      </c>
      <c r="F1450">
        <v>42.42</v>
      </c>
      <c r="G1450">
        <v>15091140</v>
      </c>
      <c r="I1450" t="b">
        <f t="shared" si="66"/>
        <v>1</v>
      </c>
      <c r="J1450" t="b">
        <f t="shared" si="67"/>
        <v>0</v>
      </c>
      <c r="K1450" t="b">
        <f t="shared" si="68"/>
        <v>0</v>
      </c>
    </row>
    <row r="1451" spans="1:11" x14ac:dyDescent="0.35">
      <c r="A1451" s="2">
        <v>41558</v>
      </c>
      <c r="B1451">
        <v>77.223500000000001</v>
      </c>
      <c r="C1451">
        <v>7712</v>
      </c>
      <c r="E1451" s="13">
        <v>41558</v>
      </c>
      <c r="F1451">
        <v>42.15</v>
      </c>
      <c r="G1451">
        <v>11041330</v>
      </c>
      <c r="I1451" t="b">
        <f t="shared" si="66"/>
        <v>1</v>
      </c>
      <c r="J1451" t="b">
        <f t="shared" si="67"/>
        <v>0</v>
      </c>
      <c r="K1451" t="b">
        <f t="shared" si="68"/>
        <v>0</v>
      </c>
    </row>
    <row r="1452" spans="1:11" x14ac:dyDescent="0.35">
      <c r="A1452" s="2">
        <v>41557</v>
      </c>
      <c r="B1452">
        <v>77.069999999999993</v>
      </c>
      <c r="C1452">
        <v>12646</v>
      </c>
      <c r="E1452" s="13">
        <v>41557</v>
      </c>
      <c r="F1452">
        <v>41.98</v>
      </c>
      <c r="G1452">
        <v>16318050</v>
      </c>
      <c r="I1452" t="b">
        <f t="shared" si="66"/>
        <v>1</v>
      </c>
      <c r="J1452" t="b">
        <f t="shared" si="67"/>
        <v>0</v>
      </c>
      <c r="K1452" t="b">
        <f t="shared" si="68"/>
        <v>0</v>
      </c>
    </row>
    <row r="1453" spans="1:11" x14ac:dyDescent="0.35">
      <c r="A1453" s="2">
        <v>41556</v>
      </c>
      <c r="B1453">
        <v>77.11</v>
      </c>
      <c r="C1453">
        <v>13144</v>
      </c>
      <c r="E1453" s="13">
        <v>41556</v>
      </c>
      <c r="F1453">
        <v>41.06</v>
      </c>
      <c r="G1453">
        <v>20171990</v>
      </c>
      <c r="I1453" t="b">
        <f t="shared" si="66"/>
        <v>1</v>
      </c>
      <c r="J1453" t="b">
        <f t="shared" si="67"/>
        <v>0</v>
      </c>
      <c r="K1453" t="b">
        <f t="shared" si="68"/>
        <v>0</v>
      </c>
    </row>
    <row r="1454" spans="1:11" x14ac:dyDescent="0.35">
      <c r="A1454" s="2">
        <v>41555</v>
      </c>
      <c r="B1454">
        <v>76.88</v>
      </c>
      <c r="C1454">
        <v>8876</v>
      </c>
      <c r="E1454" s="13">
        <v>41555</v>
      </c>
      <c r="F1454">
        <v>40.74</v>
      </c>
      <c r="G1454">
        <v>23228790</v>
      </c>
      <c r="I1454" t="b">
        <f t="shared" si="66"/>
        <v>1</v>
      </c>
      <c r="J1454" t="b">
        <f t="shared" si="67"/>
        <v>0</v>
      </c>
      <c r="K1454" t="b">
        <f t="shared" si="68"/>
        <v>0</v>
      </c>
    </row>
    <row r="1455" spans="1:11" x14ac:dyDescent="0.35">
      <c r="A1455" s="2">
        <v>41554</v>
      </c>
      <c r="B1455">
        <v>76.97</v>
      </c>
      <c r="C1455">
        <v>3811</v>
      </c>
      <c r="E1455" s="13">
        <v>41554</v>
      </c>
      <c r="F1455">
        <v>41.13</v>
      </c>
      <c r="G1455">
        <v>15935170</v>
      </c>
      <c r="I1455" t="b">
        <f t="shared" si="66"/>
        <v>1</v>
      </c>
      <c r="J1455" t="b">
        <f t="shared" si="67"/>
        <v>0</v>
      </c>
      <c r="K1455" t="b">
        <f t="shared" si="68"/>
        <v>0</v>
      </c>
    </row>
    <row r="1456" spans="1:11" x14ac:dyDescent="0.35">
      <c r="A1456" s="2">
        <v>41551</v>
      </c>
      <c r="B1456">
        <v>76.625</v>
      </c>
      <c r="C1456">
        <v>5341</v>
      </c>
      <c r="E1456" s="13">
        <v>41551</v>
      </c>
      <c r="F1456">
        <v>41.5</v>
      </c>
      <c r="G1456">
        <v>14847900</v>
      </c>
      <c r="I1456" t="b">
        <f t="shared" si="66"/>
        <v>1</v>
      </c>
      <c r="J1456" t="b">
        <f t="shared" si="67"/>
        <v>0</v>
      </c>
      <c r="K1456" t="b">
        <f t="shared" si="68"/>
        <v>0</v>
      </c>
    </row>
    <row r="1457" spans="1:11" x14ac:dyDescent="0.35">
      <c r="A1457" s="2">
        <v>41550</v>
      </c>
      <c r="B1457">
        <v>76.409000000000006</v>
      </c>
      <c r="C1457">
        <v>5864</v>
      </c>
      <c r="E1457" s="13">
        <v>41550</v>
      </c>
      <c r="F1457">
        <v>40.950000000000003</v>
      </c>
      <c r="G1457">
        <v>15040380</v>
      </c>
      <c r="I1457" t="b">
        <f t="shared" si="66"/>
        <v>1</v>
      </c>
      <c r="J1457" t="b">
        <f t="shared" si="67"/>
        <v>0</v>
      </c>
      <c r="K1457" t="b">
        <f t="shared" si="68"/>
        <v>0</v>
      </c>
    </row>
    <row r="1458" spans="1:11" x14ac:dyDescent="0.35">
      <c r="A1458" s="2">
        <v>41549</v>
      </c>
      <c r="B1458">
        <v>76.425799999999995</v>
      </c>
      <c r="C1458">
        <v>7709</v>
      </c>
      <c r="E1458" s="13">
        <v>41549</v>
      </c>
      <c r="F1458">
        <v>41.06</v>
      </c>
      <c r="G1458">
        <v>10574250</v>
      </c>
      <c r="I1458" t="b">
        <f t="shared" si="66"/>
        <v>1</v>
      </c>
      <c r="J1458" t="b">
        <f t="shared" si="67"/>
        <v>0</v>
      </c>
      <c r="K1458" t="b">
        <f t="shared" si="68"/>
        <v>0</v>
      </c>
    </row>
    <row r="1459" spans="1:11" x14ac:dyDescent="0.35">
      <c r="A1459" s="2">
        <v>41548</v>
      </c>
      <c r="B1459">
        <v>76.467500000000001</v>
      </c>
      <c r="C1459">
        <v>8165</v>
      </c>
      <c r="E1459" s="13">
        <v>41548</v>
      </c>
      <c r="F1459">
        <v>40.93</v>
      </c>
      <c r="G1459">
        <v>16990770</v>
      </c>
      <c r="I1459" t="b">
        <f t="shared" si="66"/>
        <v>1</v>
      </c>
      <c r="J1459" t="b">
        <f t="shared" si="67"/>
        <v>0</v>
      </c>
      <c r="K1459" t="b">
        <f t="shared" si="68"/>
        <v>0</v>
      </c>
    </row>
    <row r="1460" spans="1:11" x14ac:dyDescent="0.35">
      <c r="A1460" s="2">
        <v>41547</v>
      </c>
      <c r="B1460">
        <v>76.89</v>
      </c>
      <c r="C1460">
        <v>13233</v>
      </c>
      <c r="E1460" s="13">
        <v>41547</v>
      </c>
      <c r="F1460">
        <v>40.134999999999998</v>
      </c>
      <c r="G1460">
        <v>26400180</v>
      </c>
      <c r="I1460" t="b">
        <f t="shared" si="66"/>
        <v>1</v>
      </c>
      <c r="J1460" t="b">
        <f t="shared" si="67"/>
        <v>0</v>
      </c>
      <c r="K1460" t="b">
        <f t="shared" si="68"/>
        <v>0</v>
      </c>
    </row>
    <row r="1461" spans="1:11" x14ac:dyDescent="0.35">
      <c r="A1461" s="2">
        <v>41544</v>
      </c>
      <c r="B1461">
        <v>76.83</v>
      </c>
      <c r="C1461">
        <v>11828</v>
      </c>
      <c r="E1461" s="13">
        <v>41544</v>
      </c>
      <c r="F1461">
        <v>40.515000000000001</v>
      </c>
      <c r="G1461">
        <v>17579720</v>
      </c>
      <c r="I1461" t="b">
        <f t="shared" si="66"/>
        <v>1</v>
      </c>
      <c r="J1461" t="b">
        <f t="shared" si="67"/>
        <v>0</v>
      </c>
      <c r="K1461" t="b">
        <f t="shared" si="68"/>
        <v>0</v>
      </c>
    </row>
    <row r="1462" spans="1:11" x14ac:dyDescent="0.35">
      <c r="A1462" s="2">
        <v>41543</v>
      </c>
      <c r="B1462">
        <v>77.05</v>
      </c>
      <c r="C1462">
        <v>8739</v>
      </c>
      <c r="E1462" s="13">
        <v>41543</v>
      </c>
      <c r="F1462">
        <v>41.1</v>
      </c>
      <c r="G1462">
        <v>11859420</v>
      </c>
      <c r="I1462" t="b">
        <f t="shared" si="66"/>
        <v>1</v>
      </c>
      <c r="J1462" t="b">
        <f t="shared" si="67"/>
        <v>0</v>
      </c>
      <c r="K1462" t="b">
        <f t="shared" si="68"/>
        <v>0</v>
      </c>
    </row>
    <row r="1463" spans="1:11" x14ac:dyDescent="0.35">
      <c r="A1463" s="2">
        <v>41542</v>
      </c>
      <c r="B1463">
        <v>77.290000000000006</v>
      </c>
      <c r="C1463">
        <v>2610</v>
      </c>
      <c r="E1463" s="13">
        <v>41542</v>
      </c>
      <c r="F1463">
        <v>40.984999999999999</v>
      </c>
      <c r="G1463">
        <v>16543230</v>
      </c>
      <c r="I1463" t="b">
        <f t="shared" si="66"/>
        <v>1</v>
      </c>
      <c r="J1463" t="b">
        <f t="shared" si="67"/>
        <v>0</v>
      </c>
      <c r="K1463" t="b">
        <f t="shared" si="68"/>
        <v>0</v>
      </c>
    </row>
    <row r="1464" spans="1:11" x14ac:dyDescent="0.35">
      <c r="A1464" s="2">
        <v>41541</v>
      </c>
      <c r="B1464">
        <v>77.16</v>
      </c>
      <c r="C1464">
        <v>15021</v>
      </c>
      <c r="E1464" s="13">
        <v>41541</v>
      </c>
      <c r="F1464">
        <v>41.23</v>
      </c>
      <c r="G1464">
        <v>18014680</v>
      </c>
      <c r="I1464" t="b">
        <f t="shared" si="66"/>
        <v>1</v>
      </c>
      <c r="J1464" t="b">
        <f t="shared" si="67"/>
        <v>0</v>
      </c>
      <c r="K1464" t="b">
        <f t="shared" si="68"/>
        <v>0</v>
      </c>
    </row>
    <row r="1465" spans="1:11" x14ac:dyDescent="0.35">
      <c r="A1465" s="2">
        <v>41540</v>
      </c>
      <c r="B1465">
        <v>77.349999999999994</v>
      </c>
      <c r="C1465">
        <v>11598</v>
      </c>
      <c r="E1465" s="13">
        <v>41540</v>
      </c>
      <c r="F1465">
        <v>41.645000000000003</v>
      </c>
      <c r="G1465">
        <v>22042930</v>
      </c>
      <c r="I1465" t="b">
        <f t="shared" si="66"/>
        <v>1</v>
      </c>
      <c r="J1465" t="b">
        <f t="shared" si="67"/>
        <v>0</v>
      </c>
      <c r="K1465" t="b">
        <f t="shared" si="68"/>
        <v>0</v>
      </c>
    </row>
    <row r="1466" spans="1:11" x14ac:dyDescent="0.35">
      <c r="A1466" s="2">
        <v>41537</v>
      </c>
      <c r="B1466">
        <v>77.297799999999995</v>
      </c>
      <c r="C1466">
        <v>5991</v>
      </c>
      <c r="E1466" s="13">
        <v>41537</v>
      </c>
      <c r="F1466">
        <v>41.78</v>
      </c>
      <c r="G1466">
        <v>25118500</v>
      </c>
      <c r="I1466" t="b">
        <f t="shared" si="66"/>
        <v>1</v>
      </c>
      <c r="J1466" t="b">
        <f t="shared" si="67"/>
        <v>0</v>
      </c>
      <c r="K1466" t="b">
        <f t="shared" si="68"/>
        <v>0</v>
      </c>
    </row>
    <row r="1467" spans="1:11" x14ac:dyDescent="0.35">
      <c r="A1467" s="2">
        <v>41536</v>
      </c>
      <c r="B1467">
        <v>77.293700000000001</v>
      </c>
      <c r="C1467">
        <v>33448</v>
      </c>
      <c r="E1467" s="13">
        <v>41536</v>
      </c>
      <c r="F1467">
        <v>42.795000000000002</v>
      </c>
      <c r="G1467">
        <v>30950940</v>
      </c>
      <c r="I1467" t="b">
        <f t="shared" si="66"/>
        <v>1</v>
      </c>
      <c r="J1467" t="b">
        <f t="shared" si="67"/>
        <v>0</v>
      </c>
      <c r="K1467" t="b">
        <f t="shared" si="68"/>
        <v>0</v>
      </c>
    </row>
    <row r="1468" spans="1:11" x14ac:dyDescent="0.35">
      <c r="A1468" s="2">
        <v>41535</v>
      </c>
      <c r="B1468">
        <v>76.5</v>
      </c>
      <c r="C1468">
        <v>5771</v>
      </c>
      <c r="E1468" s="13">
        <v>41535</v>
      </c>
      <c r="F1468">
        <v>42.97</v>
      </c>
      <c r="G1468">
        <v>30886940</v>
      </c>
      <c r="I1468" t="b">
        <f t="shared" si="66"/>
        <v>1</v>
      </c>
      <c r="J1468" t="b">
        <f t="shared" si="67"/>
        <v>0</v>
      </c>
      <c r="K1468" t="b">
        <f t="shared" si="68"/>
        <v>0</v>
      </c>
    </row>
    <row r="1469" spans="1:11" x14ac:dyDescent="0.35">
      <c r="A1469" s="2">
        <v>41534</v>
      </c>
      <c r="B1469">
        <v>76.169899999999998</v>
      </c>
      <c r="C1469">
        <v>15356</v>
      </c>
      <c r="E1469" s="13">
        <v>41534</v>
      </c>
      <c r="F1469">
        <v>41.3</v>
      </c>
      <c r="G1469">
        <v>18979680</v>
      </c>
      <c r="I1469" t="b">
        <f t="shared" si="66"/>
        <v>1</v>
      </c>
      <c r="J1469" t="b">
        <f t="shared" si="67"/>
        <v>0</v>
      </c>
      <c r="K1469" t="b">
        <f t="shared" si="68"/>
        <v>0</v>
      </c>
    </row>
    <row r="1470" spans="1:11" x14ac:dyDescent="0.35">
      <c r="A1470" s="2">
        <v>41533</v>
      </c>
      <c r="B1470">
        <v>75.950800000000001</v>
      </c>
      <c r="C1470">
        <v>6908</v>
      </c>
      <c r="E1470" s="13">
        <v>41533</v>
      </c>
      <c r="F1470">
        <v>41.33</v>
      </c>
      <c r="G1470">
        <v>19620750</v>
      </c>
      <c r="I1470" t="b">
        <f t="shared" si="66"/>
        <v>1</v>
      </c>
      <c r="J1470" t="b">
        <f t="shared" si="67"/>
        <v>0</v>
      </c>
      <c r="K1470" t="b">
        <f t="shared" si="68"/>
        <v>0</v>
      </c>
    </row>
    <row r="1471" spans="1:11" x14ac:dyDescent="0.35">
      <c r="A1471" s="2">
        <v>41530</v>
      </c>
      <c r="B1471">
        <v>75.3</v>
      </c>
      <c r="C1471">
        <v>11470</v>
      </c>
      <c r="E1471" s="13">
        <v>41530</v>
      </c>
      <c r="F1471">
        <v>40.875</v>
      </c>
      <c r="G1471">
        <v>19008590</v>
      </c>
      <c r="I1471" t="b">
        <f t="shared" si="66"/>
        <v>1</v>
      </c>
      <c r="J1471" t="b">
        <f t="shared" si="67"/>
        <v>0</v>
      </c>
      <c r="K1471" t="b">
        <f t="shared" si="68"/>
        <v>0</v>
      </c>
    </row>
    <row r="1472" spans="1:11" x14ac:dyDescent="0.35">
      <c r="A1472" s="2">
        <v>41529</v>
      </c>
      <c r="B1472">
        <v>75.22</v>
      </c>
      <c r="C1472">
        <v>15518</v>
      </c>
      <c r="E1472" s="13">
        <v>41529</v>
      </c>
      <c r="F1472">
        <v>40.58</v>
      </c>
      <c r="G1472">
        <v>19544090</v>
      </c>
      <c r="I1472" t="b">
        <f t="shared" si="66"/>
        <v>1</v>
      </c>
      <c r="J1472" t="b">
        <f t="shared" si="67"/>
        <v>0</v>
      </c>
      <c r="K1472" t="b">
        <f t="shared" si="68"/>
        <v>0</v>
      </c>
    </row>
    <row r="1473" spans="1:11" x14ac:dyDescent="0.35">
      <c r="A1473" s="2">
        <v>41528</v>
      </c>
      <c r="B1473">
        <v>74.959999999999994</v>
      </c>
      <c r="C1473">
        <v>9206</v>
      </c>
      <c r="E1473" s="13">
        <v>41528</v>
      </c>
      <c r="F1473">
        <v>41.115000000000002</v>
      </c>
      <c r="G1473">
        <v>18174150</v>
      </c>
      <c r="I1473" t="b">
        <f t="shared" si="66"/>
        <v>1</v>
      </c>
      <c r="J1473" t="b">
        <f t="shared" si="67"/>
        <v>0</v>
      </c>
      <c r="K1473" t="b">
        <f t="shared" si="68"/>
        <v>0</v>
      </c>
    </row>
    <row r="1474" spans="1:11" x14ac:dyDescent="0.35">
      <c r="A1474" s="2">
        <v>41527</v>
      </c>
      <c r="B1474">
        <v>74.680000000000007</v>
      </c>
      <c r="C1474">
        <v>12730</v>
      </c>
      <c r="E1474" s="13">
        <v>41527</v>
      </c>
      <c r="F1474">
        <v>41.06</v>
      </c>
      <c r="G1474">
        <v>30922860</v>
      </c>
      <c r="I1474" t="b">
        <f t="shared" si="66"/>
        <v>1</v>
      </c>
      <c r="J1474" t="b">
        <f t="shared" si="67"/>
        <v>0</v>
      </c>
      <c r="K1474" t="b">
        <f t="shared" si="68"/>
        <v>0</v>
      </c>
    </row>
    <row r="1475" spans="1:11" x14ac:dyDescent="0.35">
      <c r="A1475" s="2">
        <v>41526</v>
      </c>
      <c r="B1475">
        <v>74.72</v>
      </c>
      <c r="C1475">
        <v>7710</v>
      </c>
      <c r="E1475" s="13">
        <v>41526</v>
      </c>
      <c r="F1475">
        <v>40.744999999999997</v>
      </c>
      <c r="G1475">
        <v>21643140</v>
      </c>
      <c r="I1475" t="b">
        <f t="shared" si="66"/>
        <v>1</v>
      </c>
      <c r="J1475" t="b">
        <f t="shared" si="67"/>
        <v>0</v>
      </c>
      <c r="K1475" t="b">
        <f t="shared" si="68"/>
        <v>0</v>
      </c>
    </row>
    <row r="1476" spans="1:11" x14ac:dyDescent="0.35">
      <c r="A1476" s="2">
        <v>41523</v>
      </c>
      <c r="B1476">
        <v>74.432000000000002</v>
      </c>
      <c r="C1476">
        <v>8836</v>
      </c>
      <c r="E1476" s="13">
        <v>41523</v>
      </c>
      <c r="F1476">
        <v>39.58</v>
      </c>
      <c r="G1476">
        <v>20473340</v>
      </c>
      <c r="I1476" t="b">
        <f t="shared" si="66"/>
        <v>1</v>
      </c>
      <c r="J1476" t="b">
        <f t="shared" si="67"/>
        <v>0</v>
      </c>
      <c r="K1476" t="b">
        <f t="shared" si="68"/>
        <v>0</v>
      </c>
    </row>
    <row r="1477" spans="1:11" x14ac:dyDescent="0.35">
      <c r="A1477" s="2">
        <v>41522</v>
      </c>
      <c r="B1477">
        <v>74.126000000000005</v>
      </c>
      <c r="C1477">
        <v>5950</v>
      </c>
      <c r="E1477" s="13">
        <v>41522</v>
      </c>
      <c r="F1477">
        <v>39.049999999999997</v>
      </c>
      <c r="G1477">
        <v>18443530</v>
      </c>
      <c r="I1477" t="b">
        <f t="shared" si="66"/>
        <v>1</v>
      </c>
      <c r="J1477" t="b">
        <f t="shared" si="67"/>
        <v>0</v>
      </c>
      <c r="K1477" t="b">
        <f t="shared" si="68"/>
        <v>0</v>
      </c>
    </row>
    <row r="1478" spans="1:11" x14ac:dyDescent="0.35">
      <c r="A1478" s="2">
        <v>41521</v>
      </c>
      <c r="B1478">
        <v>74.31</v>
      </c>
      <c r="C1478">
        <v>6341</v>
      </c>
      <c r="E1478" s="13">
        <v>41521</v>
      </c>
      <c r="F1478">
        <v>38.53</v>
      </c>
      <c r="G1478">
        <v>15429270</v>
      </c>
      <c r="I1478" t="b">
        <f t="shared" si="66"/>
        <v>1</v>
      </c>
      <c r="J1478" t="b">
        <f t="shared" si="67"/>
        <v>0</v>
      </c>
      <c r="K1478" t="b">
        <f t="shared" si="68"/>
        <v>0</v>
      </c>
    </row>
    <row r="1479" spans="1:11" x14ac:dyDescent="0.35">
      <c r="A1479" s="2">
        <v>41520</v>
      </c>
      <c r="B1479">
        <v>74.317800000000005</v>
      </c>
      <c r="C1479">
        <v>3695</v>
      </c>
      <c r="E1479" s="13">
        <v>41520</v>
      </c>
      <c r="F1479">
        <v>37.94</v>
      </c>
      <c r="G1479">
        <v>29742320</v>
      </c>
      <c r="I1479" t="b">
        <f t="shared" si="66"/>
        <v>1</v>
      </c>
      <c r="J1479" t="b">
        <f t="shared" si="67"/>
        <v>0</v>
      </c>
      <c r="K1479" t="b">
        <f t="shared" si="68"/>
        <v>0</v>
      </c>
    </row>
    <row r="1480" spans="1:11" x14ac:dyDescent="0.35">
      <c r="A1480" s="2">
        <v>41516</v>
      </c>
      <c r="B1480">
        <v>74.849999999999994</v>
      </c>
      <c r="C1480">
        <v>5210</v>
      </c>
      <c r="E1480" s="13">
        <v>41516</v>
      </c>
      <c r="F1480">
        <v>37.72</v>
      </c>
      <c r="G1480">
        <v>47137420</v>
      </c>
      <c r="I1480" t="b">
        <f t="shared" si="66"/>
        <v>1</v>
      </c>
      <c r="J1480" t="b">
        <f t="shared" si="67"/>
        <v>0</v>
      </c>
      <c r="K1480" t="b">
        <f t="shared" si="68"/>
        <v>0</v>
      </c>
    </row>
    <row r="1481" spans="1:11" x14ac:dyDescent="0.35">
      <c r="A1481" s="2">
        <v>41515</v>
      </c>
      <c r="B1481">
        <v>75.069999999999993</v>
      </c>
      <c r="C1481">
        <v>6172</v>
      </c>
      <c r="E1481" s="13">
        <v>41515</v>
      </c>
      <c r="F1481">
        <v>37.409999999999997</v>
      </c>
      <c r="G1481">
        <v>18987350</v>
      </c>
      <c r="I1481" t="b">
        <f t="shared" ref="I1481:I1542" si="69">EXACT(A1481,E1481)</f>
        <v>1</v>
      </c>
      <c r="J1481" t="b">
        <f t="shared" ref="J1481:J1542" si="70">EXACT(B1481,F1481)</f>
        <v>0</v>
      </c>
      <c r="K1481" t="b">
        <f t="shared" ref="K1481:K1542" si="71">EXACT(C1481,G1481)</f>
        <v>0</v>
      </c>
    </row>
    <row r="1482" spans="1:11" x14ac:dyDescent="0.35">
      <c r="A1482" s="2">
        <v>41514</v>
      </c>
      <c r="B1482">
        <v>74.959999999999994</v>
      </c>
      <c r="C1482">
        <v>3820</v>
      </c>
      <c r="E1482" s="13">
        <v>41514</v>
      </c>
      <c r="F1482">
        <v>37.19</v>
      </c>
      <c r="G1482">
        <v>20212110</v>
      </c>
      <c r="I1482" t="b">
        <f t="shared" si="69"/>
        <v>1</v>
      </c>
      <c r="J1482" t="b">
        <f t="shared" si="70"/>
        <v>0</v>
      </c>
      <c r="K1482" t="b">
        <f t="shared" si="71"/>
        <v>0</v>
      </c>
    </row>
    <row r="1483" spans="1:11" x14ac:dyDescent="0.35">
      <c r="A1483" s="2">
        <v>41513</v>
      </c>
      <c r="B1483">
        <v>75.27</v>
      </c>
      <c r="C1483">
        <v>7495</v>
      </c>
      <c r="E1483" s="13">
        <v>41513</v>
      </c>
      <c r="F1483">
        <v>37.22</v>
      </c>
      <c r="G1483">
        <v>26630240</v>
      </c>
      <c r="I1483" t="b">
        <f t="shared" si="69"/>
        <v>1</v>
      </c>
      <c r="J1483" t="b">
        <f t="shared" si="70"/>
        <v>0</v>
      </c>
      <c r="K1483" t="b">
        <f t="shared" si="71"/>
        <v>0</v>
      </c>
    </row>
    <row r="1484" spans="1:11" x14ac:dyDescent="0.35">
      <c r="A1484" s="2">
        <v>41512</v>
      </c>
      <c r="B1484">
        <v>75.53</v>
      </c>
      <c r="C1484">
        <v>3178</v>
      </c>
      <c r="E1484" s="13">
        <v>41512</v>
      </c>
      <c r="F1484">
        <v>38.21</v>
      </c>
      <c r="G1484">
        <v>8764186</v>
      </c>
      <c r="I1484" t="b">
        <f t="shared" si="69"/>
        <v>1</v>
      </c>
      <c r="J1484" t="b">
        <f t="shared" si="70"/>
        <v>0</v>
      </c>
      <c r="K1484" t="b">
        <f t="shared" si="71"/>
        <v>0</v>
      </c>
    </row>
    <row r="1485" spans="1:11" x14ac:dyDescent="0.35">
      <c r="A1485" s="2">
        <v>41509</v>
      </c>
      <c r="B1485">
        <v>75.309600000000003</v>
      </c>
      <c r="C1485">
        <v>1769</v>
      </c>
      <c r="E1485" s="13">
        <v>41509</v>
      </c>
      <c r="F1485">
        <v>38.67</v>
      </c>
      <c r="G1485">
        <v>16414720.000000002</v>
      </c>
      <c r="I1485" t="b">
        <f t="shared" si="69"/>
        <v>1</v>
      </c>
      <c r="J1485" t="b">
        <f t="shared" si="70"/>
        <v>0</v>
      </c>
      <c r="K1485" t="b">
        <f t="shared" si="71"/>
        <v>0</v>
      </c>
    </row>
    <row r="1486" spans="1:11" x14ac:dyDescent="0.35">
      <c r="A1486" s="2">
        <v>41508</v>
      </c>
      <c r="B1486">
        <v>74.78</v>
      </c>
      <c r="C1486">
        <v>4279</v>
      </c>
      <c r="E1486" s="13">
        <v>41508</v>
      </c>
      <c r="F1486">
        <v>38.22</v>
      </c>
      <c r="G1486">
        <v>14534540</v>
      </c>
      <c r="I1486" t="b">
        <f t="shared" si="69"/>
        <v>1</v>
      </c>
      <c r="J1486" t="b">
        <f t="shared" si="70"/>
        <v>0</v>
      </c>
      <c r="K1486" t="b">
        <f t="shared" si="71"/>
        <v>0</v>
      </c>
    </row>
    <row r="1487" spans="1:11" x14ac:dyDescent="0.35">
      <c r="A1487" s="2">
        <v>41507</v>
      </c>
      <c r="B1487">
        <v>74.86</v>
      </c>
      <c r="C1487">
        <v>9085</v>
      </c>
      <c r="E1487" s="13">
        <v>41507</v>
      </c>
      <c r="F1487">
        <v>37.61</v>
      </c>
      <c r="G1487">
        <v>19546700</v>
      </c>
      <c r="I1487" t="b">
        <f t="shared" si="69"/>
        <v>1</v>
      </c>
      <c r="J1487" t="b">
        <f t="shared" si="70"/>
        <v>0</v>
      </c>
      <c r="K1487" t="b">
        <f t="shared" si="71"/>
        <v>0</v>
      </c>
    </row>
    <row r="1488" spans="1:11" x14ac:dyDescent="0.35">
      <c r="A1488" s="2">
        <v>41506</v>
      </c>
      <c r="B1488">
        <v>75.05</v>
      </c>
      <c r="C1488">
        <v>6052</v>
      </c>
      <c r="E1488" s="13">
        <v>41506</v>
      </c>
      <c r="F1488">
        <v>38.46</v>
      </c>
      <c r="G1488">
        <v>18965310</v>
      </c>
      <c r="I1488" t="b">
        <f t="shared" si="69"/>
        <v>1</v>
      </c>
      <c r="J1488" t="b">
        <f t="shared" si="70"/>
        <v>0</v>
      </c>
      <c r="K1488" t="b">
        <f t="shared" si="71"/>
        <v>0</v>
      </c>
    </row>
    <row r="1489" spans="1:11" x14ac:dyDescent="0.35">
      <c r="A1489" s="2">
        <v>41505</v>
      </c>
      <c r="B1489">
        <v>74.98</v>
      </c>
      <c r="C1489">
        <v>43586</v>
      </c>
      <c r="E1489" s="13">
        <v>41505</v>
      </c>
      <c r="F1489">
        <v>38.51</v>
      </c>
      <c r="G1489">
        <v>18225130</v>
      </c>
      <c r="I1489" t="b">
        <f t="shared" si="69"/>
        <v>1</v>
      </c>
      <c r="J1489" t="b">
        <f t="shared" si="70"/>
        <v>0</v>
      </c>
      <c r="K1489" t="b">
        <f t="shared" si="71"/>
        <v>0</v>
      </c>
    </row>
    <row r="1490" spans="1:11" x14ac:dyDescent="0.35">
      <c r="A1490" s="2">
        <v>41502</v>
      </c>
      <c r="B1490">
        <v>76.05</v>
      </c>
      <c r="C1490">
        <v>10446</v>
      </c>
      <c r="E1490" s="13">
        <v>41502</v>
      </c>
      <c r="F1490">
        <v>39.28</v>
      </c>
      <c r="G1490">
        <v>18802320</v>
      </c>
      <c r="I1490" t="b">
        <f t="shared" si="69"/>
        <v>1</v>
      </c>
      <c r="J1490" t="b">
        <f t="shared" si="70"/>
        <v>0</v>
      </c>
      <c r="K1490" t="b">
        <f t="shared" si="71"/>
        <v>0</v>
      </c>
    </row>
    <row r="1491" spans="1:11" x14ac:dyDescent="0.35">
      <c r="A1491" s="2">
        <v>41501</v>
      </c>
      <c r="B1491">
        <v>76.22</v>
      </c>
      <c r="C1491">
        <v>7596</v>
      </c>
      <c r="E1491" s="13">
        <v>41501</v>
      </c>
      <c r="F1491">
        <v>39.71</v>
      </c>
      <c r="G1491">
        <v>13614690</v>
      </c>
      <c r="I1491" t="b">
        <f t="shared" si="69"/>
        <v>1</v>
      </c>
      <c r="J1491" t="b">
        <f t="shared" si="70"/>
        <v>0</v>
      </c>
      <c r="K1491" t="b">
        <f t="shared" si="71"/>
        <v>0</v>
      </c>
    </row>
    <row r="1492" spans="1:11" x14ac:dyDescent="0.35">
      <c r="A1492" s="2">
        <v>41500</v>
      </c>
      <c r="B1492">
        <v>76.569999999999993</v>
      </c>
      <c r="C1492">
        <v>6148</v>
      </c>
      <c r="E1492" s="13">
        <v>41500</v>
      </c>
      <c r="F1492">
        <v>40.179000000000002</v>
      </c>
      <c r="G1492">
        <v>11819370</v>
      </c>
      <c r="I1492" t="b">
        <f t="shared" si="69"/>
        <v>1</v>
      </c>
      <c r="J1492" t="b">
        <f t="shared" si="70"/>
        <v>0</v>
      </c>
      <c r="K1492" t="b">
        <f t="shared" si="71"/>
        <v>0</v>
      </c>
    </row>
    <row r="1493" spans="1:11" x14ac:dyDescent="0.35">
      <c r="A1493" s="2">
        <v>41499</v>
      </c>
      <c r="B1493">
        <v>76.470100000000002</v>
      </c>
      <c r="C1493">
        <v>6019</v>
      </c>
      <c r="E1493" s="13">
        <v>41499</v>
      </c>
      <c r="F1493">
        <v>40.06</v>
      </c>
      <c r="G1493">
        <v>15318050</v>
      </c>
      <c r="I1493" t="b">
        <f t="shared" si="69"/>
        <v>1</v>
      </c>
      <c r="J1493" t="b">
        <f t="shared" si="70"/>
        <v>0</v>
      </c>
      <c r="K1493" t="b">
        <f t="shared" si="71"/>
        <v>0</v>
      </c>
    </row>
    <row r="1494" spans="1:11" x14ac:dyDescent="0.35">
      <c r="A1494" s="2">
        <v>41498</v>
      </c>
      <c r="B1494">
        <v>76.790000000000006</v>
      </c>
      <c r="C1494">
        <v>3070</v>
      </c>
      <c r="E1494" s="13">
        <v>41498</v>
      </c>
      <c r="F1494">
        <v>39.9</v>
      </c>
      <c r="G1494">
        <v>9830512</v>
      </c>
      <c r="I1494" t="b">
        <f t="shared" si="69"/>
        <v>1</v>
      </c>
      <c r="J1494" t="b">
        <f t="shared" si="70"/>
        <v>0</v>
      </c>
      <c r="K1494" t="b">
        <f t="shared" si="71"/>
        <v>0</v>
      </c>
    </row>
    <row r="1495" spans="1:11" x14ac:dyDescent="0.35">
      <c r="A1495" s="2">
        <v>41495</v>
      </c>
      <c r="B1495">
        <v>76.790000000000006</v>
      </c>
      <c r="C1495">
        <v>16209</v>
      </c>
      <c r="E1495" s="13">
        <v>41495</v>
      </c>
      <c r="F1495">
        <v>39.58</v>
      </c>
      <c r="G1495">
        <v>12429850</v>
      </c>
      <c r="I1495" t="b">
        <f t="shared" si="69"/>
        <v>1</v>
      </c>
      <c r="J1495" t="b">
        <f t="shared" si="70"/>
        <v>0</v>
      </c>
      <c r="K1495" t="b">
        <f t="shared" si="71"/>
        <v>0</v>
      </c>
    </row>
    <row r="1496" spans="1:11" x14ac:dyDescent="0.35">
      <c r="A1496" s="2">
        <v>41494</v>
      </c>
      <c r="B1496">
        <v>76.728999999999999</v>
      </c>
      <c r="C1496">
        <v>5362</v>
      </c>
      <c r="E1496" s="13">
        <v>41494</v>
      </c>
      <c r="F1496">
        <v>39.42</v>
      </c>
      <c r="G1496">
        <v>14770940</v>
      </c>
      <c r="I1496" t="b">
        <f t="shared" si="69"/>
        <v>1</v>
      </c>
      <c r="J1496" t="b">
        <f t="shared" si="70"/>
        <v>0</v>
      </c>
      <c r="K1496" t="b">
        <f t="shared" si="71"/>
        <v>0</v>
      </c>
    </row>
    <row r="1497" spans="1:11" x14ac:dyDescent="0.35">
      <c r="A1497" s="2">
        <v>41493</v>
      </c>
      <c r="B1497">
        <v>76.459999999999994</v>
      </c>
      <c r="C1497">
        <v>13081</v>
      </c>
      <c r="E1497" s="13">
        <v>41493</v>
      </c>
      <c r="F1497">
        <v>38.56</v>
      </c>
      <c r="G1497">
        <v>15020530</v>
      </c>
      <c r="I1497" t="b">
        <f t="shared" si="69"/>
        <v>1</v>
      </c>
      <c r="J1497" t="b">
        <f t="shared" si="70"/>
        <v>0</v>
      </c>
      <c r="K1497" t="b">
        <f t="shared" si="71"/>
        <v>0</v>
      </c>
    </row>
    <row r="1498" spans="1:11" x14ac:dyDescent="0.35">
      <c r="A1498" s="2">
        <v>41492</v>
      </c>
      <c r="B1498">
        <v>76.599999999999994</v>
      </c>
      <c r="C1498">
        <v>5949</v>
      </c>
      <c r="E1498" s="13">
        <v>41492</v>
      </c>
      <c r="F1498">
        <v>39.01</v>
      </c>
      <c r="G1498">
        <v>17316710</v>
      </c>
      <c r="I1498" t="b">
        <f t="shared" si="69"/>
        <v>1</v>
      </c>
      <c r="J1498" t="b">
        <f t="shared" si="70"/>
        <v>0</v>
      </c>
      <c r="K1498" t="b">
        <f t="shared" si="71"/>
        <v>0</v>
      </c>
    </row>
    <row r="1499" spans="1:11" x14ac:dyDescent="0.35">
      <c r="A1499" s="2">
        <v>41491</v>
      </c>
      <c r="B1499">
        <v>76.738</v>
      </c>
      <c r="C1499">
        <v>11395</v>
      </c>
      <c r="E1499" s="13">
        <v>41491</v>
      </c>
      <c r="F1499">
        <v>39.5</v>
      </c>
      <c r="G1499">
        <v>9279008</v>
      </c>
      <c r="I1499" t="b">
        <f t="shared" si="69"/>
        <v>1</v>
      </c>
      <c r="J1499" t="b">
        <f t="shared" si="70"/>
        <v>0</v>
      </c>
      <c r="K1499" t="b">
        <f t="shared" si="71"/>
        <v>0</v>
      </c>
    </row>
    <row r="1500" spans="1:11" x14ac:dyDescent="0.35">
      <c r="A1500" s="2">
        <v>41488</v>
      </c>
      <c r="B1500">
        <v>76.7</v>
      </c>
      <c r="C1500">
        <v>10051</v>
      </c>
      <c r="E1500" s="13">
        <v>41488</v>
      </c>
      <c r="F1500">
        <v>39.799999999999997</v>
      </c>
      <c r="G1500">
        <v>17624160</v>
      </c>
      <c r="I1500" t="b">
        <f t="shared" si="69"/>
        <v>1</v>
      </c>
      <c r="J1500" t="b">
        <f t="shared" si="70"/>
        <v>0</v>
      </c>
      <c r="K1500" t="b">
        <f t="shared" si="71"/>
        <v>0</v>
      </c>
    </row>
    <row r="1501" spans="1:11" x14ac:dyDescent="0.35">
      <c r="A1501" s="2">
        <v>41487</v>
      </c>
      <c r="B1501">
        <v>76.519900000000007</v>
      </c>
      <c r="C1501">
        <v>3631</v>
      </c>
      <c r="E1501" s="13">
        <v>41487</v>
      </c>
      <c r="F1501">
        <v>39.78</v>
      </c>
      <c r="G1501">
        <v>15774260</v>
      </c>
      <c r="I1501" t="b">
        <f t="shared" si="69"/>
        <v>1</v>
      </c>
      <c r="J1501" t="b">
        <f t="shared" si="70"/>
        <v>0</v>
      </c>
      <c r="K1501" t="b">
        <f t="shared" si="71"/>
        <v>0</v>
      </c>
    </row>
    <row r="1502" spans="1:11" x14ac:dyDescent="0.35">
      <c r="A1502" s="2">
        <v>41486</v>
      </c>
      <c r="B1502">
        <v>76.676000000000002</v>
      </c>
      <c r="C1502">
        <v>10003</v>
      </c>
      <c r="E1502" s="13">
        <v>41486</v>
      </c>
      <c r="F1502">
        <v>39.06</v>
      </c>
      <c r="G1502">
        <v>21470290</v>
      </c>
      <c r="I1502" t="b">
        <f t="shared" si="69"/>
        <v>1</v>
      </c>
      <c r="J1502" t="b">
        <f t="shared" si="70"/>
        <v>0</v>
      </c>
      <c r="K1502" t="b">
        <f t="shared" si="71"/>
        <v>0</v>
      </c>
    </row>
    <row r="1503" spans="1:11" x14ac:dyDescent="0.35">
      <c r="A1503" s="2">
        <v>41485</v>
      </c>
      <c r="B1503">
        <v>77.12</v>
      </c>
      <c r="C1503">
        <v>8196</v>
      </c>
      <c r="E1503" s="13">
        <v>41485</v>
      </c>
      <c r="F1503">
        <v>39.29</v>
      </c>
      <c r="G1503">
        <v>23454650</v>
      </c>
      <c r="I1503" t="b">
        <f t="shared" si="69"/>
        <v>1</v>
      </c>
      <c r="J1503" t="b">
        <f t="shared" si="70"/>
        <v>0</v>
      </c>
      <c r="K1503" t="b">
        <f t="shared" si="71"/>
        <v>0</v>
      </c>
    </row>
    <row r="1504" spans="1:11" x14ac:dyDescent="0.35">
      <c r="A1504" s="2">
        <v>41484</v>
      </c>
      <c r="B1504">
        <v>77.132599999999996</v>
      </c>
      <c r="C1504">
        <v>6921</v>
      </c>
      <c r="E1504" s="13">
        <v>41484</v>
      </c>
      <c r="F1504">
        <v>39.56</v>
      </c>
      <c r="G1504">
        <v>18507250</v>
      </c>
      <c r="I1504" t="b">
        <f t="shared" si="69"/>
        <v>1</v>
      </c>
      <c r="J1504" t="b">
        <f t="shared" si="70"/>
        <v>0</v>
      </c>
      <c r="K1504" t="b">
        <f t="shared" si="71"/>
        <v>0</v>
      </c>
    </row>
    <row r="1505" spans="1:11" x14ac:dyDescent="0.35">
      <c r="A1505" s="2">
        <v>41481</v>
      </c>
      <c r="B1505">
        <v>77.27</v>
      </c>
      <c r="C1505">
        <v>46501</v>
      </c>
      <c r="E1505" s="13">
        <v>41481</v>
      </c>
      <c r="F1505">
        <v>40.06</v>
      </c>
      <c r="G1505">
        <v>12764440</v>
      </c>
      <c r="I1505" t="b">
        <f t="shared" si="69"/>
        <v>1</v>
      </c>
      <c r="J1505" t="b">
        <f t="shared" si="70"/>
        <v>0</v>
      </c>
      <c r="K1505" t="b">
        <f t="shared" si="71"/>
        <v>0</v>
      </c>
    </row>
    <row r="1506" spans="1:11" x14ac:dyDescent="0.35">
      <c r="A1506" s="2">
        <v>41480</v>
      </c>
      <c r="B1506">
        <v>77.23</v>
      </c>
      <c r="C1506">
        <v>5773</v>
      </c>
      <c r="E1506" s="13">
        <v>41480</v>
      </c>
      <c r="F1506">
        <v>40.19</v>
      </c>
      <c r="G1506">
        <v>12092580</v>
      </c>
      <c r="I1506" t="b">
        <f t="shared" si="69"/>
        <v>1</v>
      </c>
      <c r="J1506" t="b">
        <f t="shared" si="70"/>
        <v>0</v>
      </c>
      <c r="K1506" t="b">
        <f t="shared" si="71"/>
        <v>0</v>
      </c>
    </row>
    <row r="1507" spans="1:11" x14ac:dyDescent="0.35">
      <c r="A1507" s="2">
        <v>41479</v>
      </c>
      <c r="B1507">
        <v>77.34</v>
      </c>
      <c r="C1507">
        <v>9372</v>
      </c>
      <c r="E1507" s="13">
        <v>41479</v>
      </c>
      <c r="F1507">
        <v>39.92</v>
      </c>
      <c r="G1507">
        <v>18676910</v>
      </c>
      <c r="I1507" t="b">
        <f t="shared" si="69"/>
        <v>1</v>
      </c>
      <c r="J1507" t="b">
        <f t="shared" si="70"/>
        <v>0</v>
      </c>
      <c r="K1507" t="b">
        <f t="shared" si="71"/>
        <v>0</v>
      </c>
    </row>
    <row r="1508" spans="1:11" x14ac:dyDescent="0.35">
      <c r="A1508" s="2">
        <v>41478</v>
      </c>
      <c r="B1508">
        <v>77.78</v>
      </c>
      <c r="C1508">
        <v>27603</v>
      </c>
      <c r="E1508" s="13">
        <v>41478</v>
      </c>
      <c r="F1508">
        <v>40.409999999999997</v>
      </c>
      <c r="G1508">
        <v>16429520</v>
      </c>
      <c r="I1508" t="b">
        <f t="shared" si="69"/>
        <v>1</v>
      </c>
      <c r="J1508" t="b">
        <f t="shared" si="70"/>
        <v>0</v>
      </c>
      <c r="K1508" t="b">
        <f t="shared" si="71"/>
        <v>0</v>
      </c>
    </row>
    <row r="1509" spans="1:11" x14ac:dyDescent="0.35">
      <c r="A1509" s="2">
        <v>41477</v>
      </c>
      <c r="B1509">
        <v>77.94</v>
      </c>
      <c r="C1509">
        <v>151631</v>
      </c>
      <c r="E1509" s="13">
        <v>41477</v>
      </c>
      <c r="F1509">
        <v>39.97</v>
      </c>
      <c r="G1509">
        <v>17315780</v>
      </c>
      <c r="I1509" t="b">
        <f t="shared" si="69"/>
        <v>1</v>
      </c>
      <c r="J1509" t="b">
        <f t="shared" si="70"/>
        <v>0</v>
      </c>
      <c r="K1509" t="b">
        <f t="shared" si="71"/>
        <v>0</v>
      </c>
    </row>
    <row r="1510" spans="1:11" x14ac:dyDescent="0.35">
      <c r="A1510" s="2">
        <v>41474</v>
      </c>
      <c r="B1510">
        <v>77.790000000000006</v>
      </c>
      <c r="C1510">
        <v>9184</v>
      </c>
      <c r="E1510" s="13">
        <v>41474</v>
      </c>
      <c r="F1510">
        <v>39.549999999999997</v>
      </c>
      <c r="G1510">
        <v>20427190</v>
      </c>
      <c r="I1510" t="b">
        <f t="shared" si="69"/>
        <v>1</v>
      </c>
      <c r="J1510" t="b">
        <f t="shared" si="70"/>
        <v>0</v>
      </c>
      <c r="K1510" t="b">
        <f t="shared" si="71"/>
        <v>0</v>
      </c>
    </row>
    <row r="1511" spans="1:11" x14ac:dyDescent="0.35">
      <c r="A1511" s="2">
        <v>41473</v>
      </c>
      <c r="B1511">
        <v>77.75</v>
      </c>
      <c r="C1511">
        <v>7732</v>
      </c>
      <c r="E1511" s="13">
        <v>41473</v>
      </c>
      <c r="F1511">
        <v>39.72</v>
      </c>
      <c r="G1511">
        <v>22677560</v>
      </c>
      <c r="I1511" t="b">
        <f t="shared" si="69"/>
        <v>1</v>
      </c>
      <c r="J1511" t="b">
        <f t="shared" si="70"/>
        <v>0</v>
      </c>
      <c r="K1511" t="b">
        <f t="shared" si="71"/>
        <v>0</v>
      </c>
    </row>
    <row r="1512" spans="1:11" x14ac:dyDescent="0.35">
      <c r="A1512" s="2">
        <v>41472</v>
      </c>
      <c r="B1512">
        <v>77.239999999999995</v>
      </c>
      <c r="C1512">
        <v>11947</v>
      </c>
      <c r="E1512" s="13">
        <v>41472</v>
      </c>
      <c r="F1512">
        <v>40.11</v>
      </c>
      <c r="G1512">
        <v>22000320</v>
      </c>
      <c r="I1512" t="b">
        <f t="shared" si="69"/>
        <v>1</v>
      </c>
      <c r="J1512" t="b">
        <f t="shared" si="70"/>
        <v>0</v>
      </c>
      <c r="K1512" t="b">
        <f t="shared" si="71"/>
        <v>0</v>
      </c>
    </row>
    <row r="1513" spans="1:11" x14ac:dyDescent="0.35">
      <c r="A1513" s="2">
        <v>41471</v>
      </c>
      <c r="B1513">
        <v>76.88</v>
      </c>
      <c r="C1513">
        <v>8292</v>
      </c>
      <c r="E1513" s="13">
        <v>41471</v>
      </c>
      <c r="F1513">
        <v>39.78</v>
      </c>
      <c r="G1513">
        <v>12195270</v>
      </c>
      <c r="I1513" t="b">
        <f t="shared" si="69"/>
        <v>1</v>
      </c>
      <c r="J1513" t="b">
        <f t="shared" si="70"/>
        <v>0</v>
      </c>
      <c r="K1513" t="b">
        <f t="shared" si="71"/>
        <v>0</v>
      </c>
    </row>
    <row r="1514" spans="1:11" x14ac:dyDescent="0.35">
      <c r="A1514" s="2">
        <v>41470</v>
      </c>
      <c r="B1514">
        <v>76.616399999999999</v>
      </c>
      <c r="C1514">
        <v>21710</v>
      </c>
      <c r="E1514" s="13">
        <v>41470</v>
      </c>
      <c r="F1514">
        <v>39.71</v>
      </c>
      <c r="G1514">
        <v>16138560</v>
      </c>
      <c r="I1514" t="b">
        <f t="shared" si="69"/>
        <v>1</v>
      </c>
      <c r="J1514" t="b">
        <f t="shared" si="70"/>
        <v>0</v>
      </c>
      <c r="K1514" t="b">
        <f t="shared" si="71"/>
        <v>0</v>
      </c>
    </row>
    <row r="1515" spans="1:11" x14ac:dyDescent="0.35">
      <c r="A1515" s="2">
        <v>41467</v>
      </c>
      <c r="B1515">
        <v>76.25</v>
      </c>
      <c r="C1515">
        <v>16970</v>
      </c>
      <c r="E1515" s="13">
        <v>41467</v>
      </c>
      <c r="F1515">
        <v>39.200000000000003</v>
      </c>
      <c r="G1515">
        <v>13095450</v>
      </c>
      <c r="I1515" t="b">
        <f t="shared" si="69"/>
        <v>1</v>
      </c>
      <c r="J1515" t="b">
        <f t="shared" si="70"/>
        <v>0</v>
      </c>
      <c r="K1515" t="b">
        <f t="shared" si="71"/>
        <v>0</v>
      </c>
    </row>
    <row r="1516" spans="1:11" x14ac:dyDescent="0.35">
      <c r="A1516" s="2">
        <v>41466</v>
      </c>
      <c r="B1516">
        <v>76.64</v>
      </c>
      <c r="C1516">
        <v>148943</v>
      </c>
      <c r="E1516" s="13">
        <v>41466</v>
      </c>
      <c r="F1516">
        <v>39.615000000000002</v>
      </c>
      <c r="G1516">
        <v>54366793</v>
      </c>
      <c r="I1516" t="b">
        <f t="shared" si="69"/>
        <v>1</v>
      </c>
      <c r="J1516" t="b">
        <f t="shared" si="70"/>
        <v>0</v>
      </c>
      <c r="K1516" t="b">
        <f t="shared" si="71"/>
        <v>0</v>
      </c>
    </row>
    <row r="1517" spans="1:11" x14ac:dyDescent="0.35">
      <c r="A1517" s="2">
        <v>41465</v>
      </c>
      <c r="B1517">
        <v>75.868499999999997</v>
      </c>
      <c r="C1517">
        <v>15079</v>
      </c>
      <c r="E1517" s="13">
        <v>41465</v>
      </c>
      <c r="F1517">
        <v>37.86</v>
      </c>
      <c r="G1517">
        <v>32041380</v>
      </c>
      <c r="I1517" t="b">
        <f t="shared" si="69"/>
        <v>1</v>
      </c>
      <c r="J1517" t="b">
        <f t="shared" si="70"/>
        <v>0</v>
      </c>
      <c r="K1517" t="b">
        <f t="shared" si="71"/>
        <v>0</v>
      </c>
    </row>
    <row r="1518" spans="1:11" x14ac:dyDescent="0.35">
      <c r="A1518" s="2">
        <v>41464</v>
      </c>
      <c r="B1518">
        <v>76.3</v>
      </c>
      <c r="C1518">
        <v>2742</v>
      </c>
      <c r="E1518" s="13">
        <v>41464</v>
      </c>
      <c r="F1518">
        <v>38.229999999999997</v>
      </c>
      <c r="G1518">
        <v>18297030</v>
      </c>
      <c r="I1518" t="b">
        <f t="shared" si="69"/>
        <v>1</v>
      </c>
      <c r="J1518" t="b">
        <f t="shared" si="70"/>
        <v>0</v>
      </c>
      <c r="K1518" t="b">
        <f t="shared" si="71"/>
        <v>0</v>
      </c>
    </row>
    <row r="1519" spans="1:11" x14ac:dyDescent="0.35">
      <c r="A1519" s="2">
        <v>41463</v>
      </c>
      <c r="B1519">
        <v>75.849999999999994</v>
      </c>
      <c r="C1519">
        <v>24989</v>
      </c>
      <c r="E1519" s="13">
        <v>41463</v>
      </c>
      <c r="F1519">
        <v>37.78</v>
      </c>
      <c r="G1519">
        <v>19516760</v>
      </c>
      <c r="I1519" t="b">
        <f t="shared" si="69"/>
        <v>1</v>
      </c>
      <c r="J1519" t="b">
        <f t="shared" si="70"/>
        <v>0</v>
      </c>
      <c r="K1519" t="b">
        <f t="shared" si="71"/>
        <v>0</v>
      </c>
    </row>
    <row r="1520" spans="1:11" x14ac:dyDescent="0.35">
      <c r="A1520" s="2">
        <v>41460</v>
      </c>
      <c r="B1520">
        <v>75.680000000000007</v>
      </c>
      <c r="C1520">
        <v>13370</v>
      </c>
      <c r="E1520" s="13">
        <v>41460</v>
      </c>
      <c r="F1520">
        <v>37.72</v>
      </c>
      <c r="G1520">
        <v>26303660</v>
      </c>
      <c r="I1520" t="b">
        <f t="shared" si="69"/>
        <v>1</v>
      </c>
      <c r="J1520" t="b">
        <f t="shared" si="70"/>
        <v>0</v>
      </c>
      <c r="K1520" t="b">
        <f t="shared" si="71"/>
        <v>0</v>
      </c>
    </row>
    <row r="1521" spans="1:11" x14ac:dyDescent="0.35">
      <c r="A1521" s="2">
        <v>41458</v>
      </c>
      <c r="B1521">
        <v>76.540000000000006</v>
      </c>
      <c r="C1521">
        <v>8578</v>
      </c>
      <c r="E1521" s="13">
        <v>41458</v>
      </c>
      <c r="F1521">
        <v>37.9</v>
      </c>
      <c r="G1521">
        <v>20681170</v>
      </c>
      <c r="I1521" t="b">
        <f t="shared" si="69"/>
        <v>1</v>
      </c>
      <c r="J1521" t="b">
        <f t="shared" si="70"/>
        <v>0</v>
      </c>
      <c r="K1521" t="b">
        <f t="shared" si="71"/>
        <v>0</v>
      </c>
    </row>
    <row r="1522" spans="1:11" x14ac:dyDescent="0.35">
      <c r="A1522" s="2">
        <v>41457</v>
      </c>
      <c r="B1522">
        <v>76.540000000000006</v>
      </c>
      <c r="C1522">
        <v>14866</v>
      </c>
      <c r="E1522" s="13">
        <v>41457</v>
      </c>
      <c r="F1522">
        <v>38.200000000000003</v>
      </c>
      <c r="G1522">
        <v>24205130</v>
      </c>
      <c r="I1522" t="b">
        <f t="shared" si="69"/>
        <v>1</v>
      </c>
      <c r="J1522" t="b">
        <f t="shared" si="70"/>
        <v>0</v>
      </c>
      <c r="K1522" t="b">
        <f t="shared" si="71"/>
        <v>0</v>
      </c>
    </row>
    <row r="1523" spans="1:11" x14ac:dyDescent="0.35">
      <c r="A1523" s="2">
        <v>41456</v>
      </c>
      <c r="B1523">
        <v>76.400000000000006</v>
      </c>
      <c r="C1523">
        <v>11485</v>
      </c>
      <c r="E1523" s="13">
        <v>41456</v>
      </c>
      <c r="F1523">
        <v>38.86</v>
      </c>
      <c r="G1523">
        <v>21667230</v>
      </c>
      <c r="I1523" t="b">
        <f t="shared" si="69"/>
        <v>1</v>
      </c>
      <c r="J1523" t="b">
        <f t="shared" si="70"/>
        <v>0</v>
      </c>
      <c r="K1523" t="b">
        <f t="shared" si="71"/>
        <v>0</v>
      </c>
    </row>
    <row r="1524" spans="1:11" x14ac:dyDescent="0.35">
      <c r="A1524" s="2">
        <v>41453</v>
      </c>
      <c r="B1524">
        <v>76.03</v>
      </c>
      <c r="C1524">
        <v>26366</v>
      </c>
      <c r="E1524" s="13">
        <v>41453</v>
      </c>
      <c r="F1524">
        <v>38.795000000000002</v>
      </c>
      <c r="G1524">
        <v>37191580</v>
      </c>
      <c r="I1524" t="b">
        <f t="shared" si="69"/>
        <v>1</v>
      </c>
      <c r="J1524" t="b">
        <f t="shared" si="70"/>
        <v>0</v>
      </c>
      <c r="K1524" t="b">
        <f t="shared" si="71"/>
        <v>0</v>
      </c>
    </row>
    <row r="1525" spans="1:11" x14ac:dyDescent="0.35">
      <c r="A1525" s="2">
        <v>41452</v>
      </c>
      <c r="B1525">
        <v>75.87</v>
      </c>
      <c r="C1525">
        <v>10603</v>
      </c>
      <c r="E1525" s="13">
        <v>41452</v>
      </c>
      <c r="F1525">
        <v>38.57</v>
      </c>
      <c r="G1525">
        <v>43154000</v>
      </c>
      <c r="I1525" t="b">
        <f t="shared" si="69"/>
        <v>1</v>
      </c>
      <c r="J1525" t="b">
        <f t="shared" si="70"/>
        <v>0</v>
      </c>
      <c r="K1525" t="b">
        <f t="shared" si="71"/>
        <v>0</v>
      </c>
    </row>
    <row r="1526" spans="1:11" x14ac:dyDescent="0.35">
      <c r="A1526" s="2">
        <v>41451</v>
      </c>
      <c r="B1526">
        <v>74.91</v>
      </c>
      <c r="C1526">
        <v>4095</v>
      </c>
      <c r="E1526" s="13">
        <v>41451</v>
      </c>
      <c r="F1526">
        <v>37.99</v>
      </c>
      <c r="G1526">
        <v>37348390</v>
      </c>
      <c r="I1526" t="b">
        <f t="shared" si="69"/>
        <v>1</v>
      </c>
      <c r="J1526" t="b">
        <f t="shared" si="70"/>
        <v>0</v>
      </c>
      <c r="K1526" t="b">
        <f t="shared" si="71"/>
        <v>0</v>
      </c>
    </row>
    <row r="1527" spans="1:11" x14ac:dyDescent="0.35">
      <c r="A1527" s="2">
        <v>41450</v>
      </c>
      <c r="B1527">
        <v>74.59</v>
      </c>
      <c r="C1527">
        <v>5274</v>
      </c>
      <c r="E1527" s="13">
        <v>41450</v>
      </c>
      <c r="F1527">
        <v>37.200000000000003</v>
      </c>
      <c r="G1527">
        <v>45888920</v>
      </c>
      <c r="I1527" t="b">
        <f t="shared" si="69"/>
        <v>1</v>
      </c>
      <c r="J1527" t="b">
        <f t="shared" si="70"/>
        <v>0</v>
      </c>
      <c r="K1527" t="b">
        <f t="shared" si="71"/>
        <v>0</v>
      </c>
    </row>
    <row r="1528" spans="1:11" x14ac:dyDescent="0.35">
      <c r="A1528" s="2">
        <v>41449</v>
      </c>
      <c r="B1528">
        <v>74.459999999999994</v>
      </c>
      <c r="C1528">
        <v>30196</v>
      </c>
      <c r="E1528" s="13">
        <v>41449</v>
      </c>
      <c r="F1528">
        <v>36.5</v>
      </c>
      <c r="G1528">
        <v>51499030</v>
      </c>
      <c r="I1528" t="b">
        <f t="shared" si="69"/>
        <v>1</v>
      </c>
      <c r="J1528" t="b">
        <f t="shared" si="70"/>
        <v>0</v>
      </c>
      <c r="K1528" t="b">
        <f t="shared" si="71"/>
        <v>0</v>
      </c>
    </row>
    <row r="1529" spans="1:11" x14ac:dyDescent="0.35">
      <c r="A1529" s="2">
        <v>41446</v>
      </c>
      <c r="B1529">
        <v>75.22</v>
      </c>
      <c r="C1529">
        <v>57801</v>
      </c>
      <c r="E1529" s="13">
        <v>41446</v>
      </c>
      <c r="F1529">
        <v>37.85</v>
      </c>
      <c r="G1529">
        <v>45084610</v>
      </c>
      <c r="I1529" t="b">
        <f t="shared" si="69"/>
        <v>1</v>
      </c>
      <c r="J1529" t="b">
        <f t="shared" si="70"/>
        <v>0</v>
      </c>
      <c r="K1529" t="b">
        <f t="shared" si="71"/>
        <v>0</v>
      </c>
    </row>
    <row r="1530" spans="1:11" x14ac:dyDescent="0.35">
      <c r="A1530" s="2">
        <v>41445</v>
      </c>
      <c r="B1530">
        <v>75.489999999999995</v>
      </c>
      <c r="C1530">
        <v>21323</v>
      </c>
      <c r="E1530" s="13">
        <v>41445</v>
      </c>
      <c r="F1530">
        <v>37.19</v>
      </c>
      <c r="G1530">
        <v>79385330</v>
      </c>
      <c r="I1530" t="b">
        <f t="shared" si="69"/>
        <v>1</v>
      </c>
      <c r="J1530" t="b">
        <f t="shared" si="70"/>
        <v>0</v>
      </c>
      <c r="K1530" t="b">
        <f t="shared" si="71"/>
        <v>0</v>
      </c>
    </row>
    <row r="1531" spans="1:11" x14ac:dyDescent="0.35">
      <c r="A1531" s="2">
        <v>41444</v>
      </c>
      <c r="B1531">
        <v>77.209999999999994</v>
      </c>
      <c r="C1531">
        <v>11276</v>
      </c>
      <c r="E1531" s="13">
        <v>41444</v>
      </c>
      <c r="F1531">
        <v>38.880000000000003</v>
      </c>
      <c r="G1531">
        <v>36388207</v>
      </c>
      <c r="I1531" t="b">
        <f t="shared" si="69"/>
        <v>1</v>
      </c>
      <c r="J1531" t="b">
        <f t="shared" si="70"/>
        <v>0</v>
      </c>
      <c r="K1531" t="b">
        <f t="shared" si="71"/>
        <v>0</v>
      </c>
    </row>
    <row r="1532" spans="1:11" x14ac:dyDescent="0.35">
      <c r="A1532" s="2">
        <v>41443</v>
      </c>
      <c r="B1532">
        <v>78.110600000000005</v>
      </c>
      <c r="C1532">
        <v>9509</v>
      </c>
      <c r="E1532" s="13">
        <v>41443</v>
      </c>
      <c r="F1532">
        <v>40.159999999999997</v>
      </c>
      <c r="G1532">
        <v>19147070</v>
      </c>
      <c r="I1532" t="b">
        <f t="shared" si="69"/>
        <v>1</v>
      </c>
      <c r="J1532" t="b">
        <f t="shared" si="70"/>
        <v>0</v>
      </c>
      <c r="K1532" t="b">
        <f t="shared" si="71"/>
        <v>0</v>
      </c>
    </row>
    <row r="1533" spans="1:11" x14ac:dyDescent="0.35">
      <c r="A1533" s="2">
        <v>41442</v>
      </c>
      <c r="B1533">
        <v>78.718999999999994</v>
      </c>
      <c r="C1533">
        <v>14493</v>
      </c>
      <c r="E1533" s="13">
        <v>41442</v>
      </c>
      <c r="F1533">
        <v>40.07</v>
      </c>
      <c r="G1533">
        <v>20657930</v>
      </c>
      <c r="I1533" t="b">
        <f t="shared" si="69"/>
        <v>1</v>
      </c>
      <c r="J1533" t="b">
        <f t="shared" si="70"/>
        <v>0</v>
      </c>
      <c r="K1533" t="b">
        <f t="shared" si="71"/>
        <v>0</v>
      </c>
    </row>
    <row r="1534" spans="1:11" x14ac:dyDescent="0.35">
      <c r="A1534" s="2">
        <v>41439</v>
      </c>
      <c r="B1534">
        <v>79.16</v>
      </c>
      <c r="C1534">
        <v>31009</v>
      </c>
      <c r="E1534" s="13">
        <v>41439</v>
      </c>
      <c r="F1534">
        <v>39.79</v>
      </c>
      <c r="G1534">
        <v>25795390</v>
      </c>
      <c r="I1534" t="b">
        <f t="shared" si="69"/>
        <v>1</v>
      </c>
      <c r="J1534" t="b">
        <f t="shared" si="70"/>
        <v>0</v>
      </c>
      <c r="K1534" t="b">
        <f t="shared" si="71"/>
        <v>0</v>
      </c>
    </row>
    <row r="1535" spans="1:11" x14ac:dyDescent="0.35">
      <c r="A1535" s="2">
        <v>41438</v>
      </c>
      <c r="B1535">
        <v>78.239999999999995</v>
      </c>
      <c r="C1535">
        <v>108427</v>
      </c>
      <c r="E1535" s="13">
        <v>41438</v>
      </c>
      <c r="F1535">
        <v>40.369999999999997</v>
      </c>
      <c r="G1535">
        <v>20134590</v>
      </c>
      <c r="I1535" t="b">
        <f t="shared" si="69"/>
        <v>1</v>
      </c>
      <c r="J1535" t="b">
        <f t="shared" si="70"/>
        <v>0</v>
      </c>
      <c r="K1535" t="b">
        <f t="shared" si="71"/>
        <v>0</v>
      </c>
    </row>
    <row r="1536" spans="1:11" x14ac:dyDescent="0.35">
      <c r="A1536" s="2">
        <v>41437</v>
      </c>
      <c r="B1536">
        <v>77.5</v>
      </c>
      <c r="C1536">
        <v>7208</v>
      </c>
      <c r="E1536" s="13">
        <v>41437</v>
      </c>
      <c r="F1536">
        <v>39.46</v>
      </c>
      <c r="G1536">
        <v>16640990.000000002</v>
      </c>
      <c r="I1536" t="b">
        <f t="shared" si="69"/>
        <v>1</v>
      </c>
      <c r="J1536" t="b">
        <f t="shared" si="70"/>
        <v>0</v>
      </c>
      <c r="K1536" t="b">
        <f t="shared" si="71"/>
        <v>0</v>
      </c>
    </row>
    <row r="1537" spans="1:11" x14ac:dyDescent="0.35">
      <c r="A1537" s="2">
        <v>41436</v>
      </c>
      <c r="B1537">
        <v>76.5</v>
      </c>
      <c r="C1537">
        <v>33454</v>
      </c>
      <c r="E1537" s="13">
        <v>41436</v>
      </c>
      <c r="F1537">
        <v>39.729999999999997</v>
      </c>
      <c r="G1537">
        <v>19352160</v>
      </c>
      <c r="I1537" t="b">
        <f t="shared" si="69"/>
        <v>1</v>
      </c>
      <c r="J1537" t="b">
        <f t="shared" si="70"/>
        <v>0</v>
      </c>
      <c r="K1537" t="b">
        <f t="shared" si="71"/>
        <v>0</v>
      </c>
    </row>
    <row r="1538" spans="1:11" x14ac:dyDescent="0.35">
      <c r="A1538" s="2">
        <v>41435</v>
      </c>
      <c r="B1538">
        <v>77.75</v>
      </c>
      <c r="C1538">
        <v>80969</v>
      </c>
      <c r="E1538" s="13">
        <v>41435</v>
      </c>
      <c r="F1538">
        <v>40.53</v>
      </c>
      <c r="G1538">
        <v>16251940</v>
      </c>
      <c r="I1538" t="b">
        <f t="shared" si="69"/>
        <v>1</v>
      </c>
      <c r="J1538" t="b">
        <f t="shared" si="70"/>
        <v>0</v>
      </c>
      <c r="K1538" t="b">
        <f t="shared" si="71"/>
        <v>0</v>
      </c>
    </row>
    <row r="1539" spans="1:11" x14ac:dyDescent="0.35">
      <c r="A1539" s="2">
        <v>41432</v>
      </c>
      <c r="B1539">
        <v>78.52</v>
      </c>
      <c r="C1539">
        <v>45804</v>
      </c>
      <c r="E1539" s="13">
        <v>41432</v>
      </c>
      <c r="F1539">
        <v>41.11</v>
      </c>
      <c r="G1539">
        <v>14339020</v>
      </c>
      <c r="I1539" t="b">
        <f t="shared" si="69"/>
        <v>1</v>
      </c>
      <c r="J1539" t="b">
        <f t="shared" si="70"/>
        <v>0</v>
      </c>
      <c r="K1539" t="b">
        <f t="shared" si="71"/>
        <v>0</v>
      </c>
    </row>
    <row r="1540" spans="1:11" x14ac:dyDescent="0.35">
      <c r="A1540" s="2">
        <v>41431</v>
      </c>
      <c r="B1540">
        <v>78.91</v>
      </c>
      <c r="C1540">
        <v>56740</v>
      </c>
      <c r="E1540" s="13">
        <v>41431</v>
      </c>
      <c r="F1540">
        <v>41.29</v>
      </c>
      <c r="G1540">
        <v>18915000</v>
      </c>
      <c r="I1540" t="b">
        <f t="shared" si="69"/>
        <v>1</v>
      </c>
      <c r="J1540" t="b">
        <f t="shared" si="70"/>
        <v>0</v>
      </c>
      <c r="K1540" t="b">
        <f t="shared" si="71"/>
        <v>0</v>
      </c>
    </row>
    <row r="1541" spans="1:11" x14ac:dyDescent="0.35">
      <c r="A1541" s="2">
        <v>41430</v>
      </c>
      <c r="B1541">
        <v>79.329899999999995</v>
      </c>
      <c r="C1541">
        <v>25354</v>
      </c>
      <c r="E1541" s="13">
        <v>41430</v>
      </c>
      <c r="F1541">
        <v>40.869999999999997</v>
      </c>
      <c r="G1541">
        <v>19904650</v>
      </c>
      <c r="I1541" t="b">
        <f t="shared" si="69"/>
        <v>1</v>
      </c>
      <c r="J1541" t="b">
        <f t="shared" si="70"/>
        <v>0</v>
      </c>
      <c r="K1541" t="b">
        <f t="shared" si="71"/>
        <v>0</v>
      </c>
    </row>
    <row r="1542" spans="1:11" x14ac:dyDescent="0.35">
      <c r="A1542" s="2">
        <v>41429</v>
      </c>
      <c r="B1542">
        <v>79.87</v>
      </c>
      <c r="C1542">
        <v>12244</v>
      </c>
      <c r="E1542" s="13">
        <v>41429</v>
      </c>
      <c r="F1542">
        <v>41.72</v>
      </c>
      <c r="G1542">
        <v>18723870</v>
      </c>
      <c r="I1542" t="b">
        <f t="shared" si="69"/>
        <v>1</v>
      </c>
      <c r="J1542" t="b">
        <f t="shared" si="70"/>
        <v>0</v>
      </c>
      <c r="K1542" t="b">
        <f t="shared" si="71"/>
        <v>0</v>
      </c>
    </row>
    <row r="1543" spans="1:11" x14ac:dyDescent="0.35">
      <c r="E1543" s="13">
        <v>41428</v>
      </c>
      <c r="F1543">
        <v>42.2</v>
      </c>
      <c r="G1543">
        <v>27019340</v>
      </c>
    </row>
    <row r="1544" spans="1:11" x14ac:dyDescent="0.35">
      <c r="E1544" s="13">
        <v>41425</v>
      </c>
      <c r="F1544">
        <v>41.539000000000001</v>
      </c>
      <c r="G1544">
        <v>30570960</v>
      </c>
    </row>
    <row r="1545" spans="1:11" x14ac:dyDescent="0.35">
      <c r="E1545" s="13">
        <v>41424</v>
      </c>
      <c r="F1545">
        <v>42.35</v>
      </c>
      <c r="G1545">
        <v>20826400</v>
      </c>
    </row>
    <row r="1546" spans="1:11" x14ac:dyDescent="0.35">
      <c r="E1546" s="13">
        <v>41423</v>
      </c>
      <c r="F1546">
        <v>42.45</v>
      </c>
      <c r="G1546">
        <v>18052320</v>
      </c>
    </row>
    <row r="1547" spans="1:11" x14ac:dyDescent="0.35">
      <c r="E1547" s="13">
        <v>41422</v>
      </c>
      <c r="F1547">
        <v>43.05</v>
      </c>
      <c r="G1547">
        <v>17409130</v>
      </c>
    </row>
    <row r="1548" spans="1:11" x14ac:dyDescent="0.35">
      <c r="E1548" s="13">
        <v>41418</v>
      </c>
      <c r="F1548">
        <v>42.835000000000001</v>
      </c>
      <c r="G1548">
        <v>22998920</v>
      </c>
    </row>
    <row r="1549" spans="1:11" x14ac:dyDescent="0.35">
      <c r="E1549" s="13">
        <v>41417</v>
      </c>
      <c r="F1549">
        <v>43.27</v>
      </c>
      <c r="G1549">
        <v>20936230</v>
      </c>
    </row>
    <row r="1550" spans="1:11" x14ac:dyDescent="0.35">
      <c r="E1550" s="13">
        <v>41416</v>
      </c>
      <c r="F1550">
        <v>43.59</v>
      </c>
      <c r="G1550">
        <v>17340780</v>
      </c>
    </row>
    <row r="1551" spans="1:11" x14ac:dyDescent="0.35">
      <c r="E1551" s="13">
        <v>41415</v>
      </c>
      <c r="F1551">
        <v>44.09</v>
      </c>
      <c r="G1551">
        <v>12034950</v>
      </c>
    </row>
    <row r="1552" spans="1:11" x14ac:dyDescent="0.35">
      <c r="E1552" s="13">
        <v>41414</v>
      </c>
      <c r="F1552">
        <v>44.12</v>
      </c>
      <c r="G1552">
        <v>11132860</v>
      </c>
    </row>
    <row r="1553" spans="5:7" x14ac:dyDescent="0.35">
      <c r="E1553" s="13">
        <v>41411</v>
      </c>
      <c r="F1553">
        <v>44.02</v>
      </c>
      <c r="G1553">
        <v>13544160</v>
      </c>
    </row>
    <row r="1554" spans="5:7" x14ac:dyDescent="0.35">
      <c r="E1554" s="13">
        <v>41410</v>
      </c>
      <c r="F1554">
        <v>43.87</v>
      </c>
      <c r="G1554">
        <v>12388350</v>
      </c>
    </row>
    <row r="1555" spans="5:7" x14ac:dyDescent="0.35">
      <c r="E1555" s="13">
        <v>41409</v>
      </c>
      <c r="F1555">
        <v>44.045000000000002</v>
      </c>
      <c r="G1555">
        <v>17980950</v>
      </c>
    </row>
    <row r="1556" spans="5:7" x14ac:dyDescent="0.35">
      <c r="E1556" s="13">
        <v>41408</v>
      </c>
      <c r="F1556">
        <v>44.08</v>
      </c>
      <c r="G1556">
        <v>16898000</v>
      </c>
    </row>
    <row r="1557" spans="5:7" x14ac:dyDescent="0.35">
      <c r="E1557" s="13">
        <v>41407</v>
      </c>
      <c r="F1557">
        <v>43.87</v>
      </c>
      <c r="G1557">
        <v>6943870</v>
      </c>
    </row>
    <row r="1558" spans="5:7" x14ac:dyDescent="0.35">
      <c r="E1558" s="13">
        <v>41404</v>
      </c>
      <c r="F1558">
        <v>44.27</v>
      </c>
      <c r="G1558">
        <v>10651530</v>
      </c>
    </row>
    <row r="1559" spans="5:7" x14ac:dyDescent="0.35">
      <c r="E1559" s="13">
        <v>41403</v>
      </c>
      <c r="F1559">
        <v>44.44</v>
      </c>
      <c r="G1559">
        <v>10075900</v>
      </c>
    </row>
    <row r="1560" spans="5:7" x14ac:dyDescent="0.35">
      <c r="E1560" s="13">
        <v>41402</v>
      </c>
      <c r="F1560">
        <v>44.79</v>
      </c>
      <c r="G1560">
        <v>8590973</v>
      </c>
    </row>
    <row r="1561" spans="5:7" x14ac:dyDescent="0.35">
      <c r="E1561" s="13">
        <v>41401</v>
      </c>
      <c r="F1561">
        <v>44.395000000000003</v>
      </c>
      <c r="G1561">
        <v>11356430</v>
      </c>
    </row>
    <row r="1562" spans="5:7" x14ac:dyDescent="0.35">
      <c r="E1562" s="13">
        <v>41400</v>
      </c>
      <c r="F1562">
        <v>44.05</v>
      </c>
      <c r="G1562">
        <v>10360270</v>
      </c>
    </row>
    <row r="1563" spans="5:7" x14ac:dyDescent="0.35">
      <c r="E1563" s="13">
        <v>41397</v>
      </c>
      <c r="F1563">
        <v>44</v>
      </c>
      <c r="G1563">
        <v>13122740</v>
      </c>
    </row>
    <row r="1564" spans="5:7" x14ac:dyDescent="0.35">
      <c r="E1564" s="13">
        <v>41396</v>
      </c>
      <c r="F1564">
        <v>43.7</v>
      </c>
      <c r="G1564">
        <v>14142520</v>
      </c>
    </row>
    <row r="1565" spans="5:7" x14ac:dyDescent="0.35">
      <c r="E1565" s="13">
        <v>41395</v>
      </c>
      <c r="F1565">
        <v>43.302</v>
      </c>
      <c r="G1565">
        <v>13442930</v>
      </c>
    </row>
    <row r="1566" spans="5:7" x14ac:dyDescent="0.35">
      <c r="E1566" s="13">
        <v>41394</v>
      </c>
      <c r="F1566">
        <v>43.76</v>
      </c>
      <c r="G1566">
        <v>18425900</v>
      </c>
    </row>
    <row r="1567" spans="5:7" x14ac:dyDescent="0.35">
      <c r="E1567" s="13">
        <v>41393</v>
      </c>
      <c r="F1567">
        <v>43.22</v>
      </c>
      <c r="G1567">
        <v>9419337</v>
      </c>
    </row>
    <row r="1568" spans="5:7" x14ac:dyDescent="0.35">
      <c r="E1568" s="13">
        <v>41390</v>
      </c>
      <c r="F1568">
        <v>42.77</v>
      </c>
      <c r="G1568">
        <v>8478184</v>
      </c>
    </row>
    <row r="1569" spans="5:7" x14ac:dyDescent="0.35">
      <c r="E1569" s="13">
        <v>41389</v>
      </c>
      <c r="F1569">
        <v>43.17</v>
      </c>
      <c r="G1569">
        <v>10662120</v>
      </c>
    </row>
    <row r="1570" spans="5:7" x14ac:dyDescent="0.35">
      <c r="E1570" s="13">
        <v>41388</v>
      </c>
      <c r="F1570">
        <v>42.805</v>
      </c>
      <c r="G1570">
        <v>13020680</v>
      </c>
    </row>
    <row r="1571" spans="5:7" x14ac:dyDescent="0.35">
      <c r="E1571" s="13">
        <v>41387</v>
      </c>
      <c r="F1571">
        <v>42.54</v>
      </c>
      <c r="G1571">
        <v>16113400</v>
      </c>
    </row>
    <row r="1572" spans="5:7" x14ac:dyDescent="0.35">
      <c r="E1572" s="13">
        <v>41386</v>
      </c>
      <c r="F1572">
        <v>42.33</v>
      </c>
      <c r="G1572">
        <v>15684060</v>
      </c>
    </row>
    <row r="1573" spans="5:7" x14ac:dyDescent="0.35">
      <c r="E1573" s="13">
        <v>41383</v>
      </c>
      <c r="F1573">
        <v>42.215000000000003</v>
      </c>
      <c r="G1573">
        <v>13701400</v>
      </c>
    </row>
    <row r="1574" spans="5:7" x14ac:dyDescent="0.35">
      <c r="E1574" s="13">
        <v>41382</v>
      </c>
      <c r="F1574">
        <v>41.62</v>
      </c>
      <c r="G1574">
        <v>15909360</v>
      </c>
    </row>
    <row r="1575" spans="5:7" x14ac:dyDescent="0.35">
      <c r="E1575" s="13">
        <v>41381</v>
      </c>
      <c r="F1575">
        <v>41.53</v>
      </c>
      <c r="G1575">
        <v>19004970</v>
      </c>
    </row>
    <row r="1576" spans="5:7" x14ac:dyDescent="0.35">
      <c r="E1576" s="13">
        <v>41380</v>
      </c>
      <c r="F1576">
        <v>42.14</v>
      </c>
      <c r="G1576">
        <v>14325950</v>
      </c>
    </row>
    <row r="1577" spans="5:7" x14ac:dyDescent="0.35">
      <c r="E1577" s="13">
        <v>41379</v>
      </c>
      <c r="F1577">
        <v>41.23</v>
      </c>
      <c r="G1577">
        <v>22504200</v>
      </c>
    </row>
    <row r="1578" spans="5:7" x14ac:dyDescent="0.35">
      <c r="E1578" s="13">
        <v>41376</v>
      </c>
      <c r="F1578">
        <v>42.34</v>
      </c>
      <c r="G1578">
        <v>36404080</v>
      </c>
    </row>
    <row r="1579" spans="5:7" x14ac:dyDescent="0.35">
      <c r="E1579" s="13">
        <v>41375</v>
      </c>
      <c r="F1579">
        <v>42.87</v>
      </c>
      <c r="G1579">
        <v>10005060</v>
      </c>
    </row>
    <row r="1580" spans="5:7" x14ac:dyDescent="0.35">
      <c r="E1580" s="13">
        <v>41374</v>
      </c>
      <c r="F1580">
        <v>42.875</v>
      </c>
      <c r="G1580">
        <v>12786240</v>
      </c>
    </row>
    <row r="1581" spans="5:7" x14ac:dyDescent="0.35">
      <c r="E1581" s="13">
        <v>41373</v>
      </c>
      <c r="F1581">
        <v>42.51</v>
      </c>
      <c r="G1581">
        <v>14342920</v>
      </c>
    </row>
    <row r="1582" spans="5:7" x14ac:dyDescent="0.35">
      <c r="E1582" s="13">
        <v>41372</v>
      </c>
      <c r="F1582">
        <v>42.07</v>
      </c>
      <c r="G1582">
        <v>11990040</v>
      </c>
    </row>
    <row r="1583" spans="5:7" x14ac:dyDescent="0.35">
      <c r="E1583" s="13">
        <v>41369</v>
      </c>
      <c r="F1583">
        <v>41.96</v>
      </c>
      <c r="G1583">
        <v>26455850</v>
      </c>
    </row>
    <row r="1584" spans="5:7" x14ac:dyDescent="0.35">
      <c r="E1584" s="13">
        <v>41368</v>
      </c>
      <c r="F1584">
        <v>42.02</v>
      </c>
      <c r="G1584">
        <v>22689580</v>
      </c>
    </row>
    <row r="1585" spans="5:7" x14ac:dyDescent="0.35">
      <c r="E1585" s="13">
        <v>41367</v>
      </c>
      <c r="F1585">
        <v>42.03</v>
      </c>
      <c r="G1585">
        <v>14592710</v>
      </c>
    </row>
    <row r="1586" spans="5:7" x14ac:dyDescent="0.35">
      <c r="E1586" s="13">
        <v>41366</v>
      </c>
      <c r="F1586">
        <v>42.56</v>
      </c>
      <c r="G1586">
        <v>25705400</v>
      </c>
    </row>
    <row r="1587" spans="5:7" x14ac:dyDescent="0.35">
      <c r="E1587" s="13">
        <v>41365</v>
      </c>
      <c r="F1587">
        <v>42.52</v>
      </c>
      <c r="G1587">
        <v>21973210</v>
      </c>
    </row>
    <row r="1588" spans="5:7" x14ac:dyDescent="0.35">
      <c r="E1588" s="13">
        <v>41361</v>
      </c>
      <c r="F1588">
        <v>42.895000000000003</v>
      </c>
      <c r="G1588">
        <v>17741270</v>
      </c>
    </row>
    <row r="1589" spans="5:7" x14ac:dyDescent="0.35">
      <c r="E1589" s="13">
        <v>41360</v>
      </c>
      <c r="F1589">
        <v>42.88</v>
      </c>
      <c r="G1589">
        <v>11982900</v>
      </c>
    </row>
    <row r="1590" spans="5:7" x14ac:dyDescent="0.35">
      <c r="E1590" s="13">
        <v>41359</v>
      </c>
      <c r="F1590">
        <v>42.725000000000001</v>
      </c>
      <c r="G1590">
        <v>21237280</v>
      </c>
    </row>
    <row r="1591" spans="5:7" x14ac:dyDescent="0.35">
      <c r="E1591" s="13">
        <v>41358</v>
      </c>
      <c r="F1591">
        <v>42.24</v>
      </c>
      <c r="G1591">
        <v>16929450</v>
      </c>
    </row>
    <row r="1592" spans="5:7" x14ac:dyDescent="0.35">
      <c r="E1592" s="13">
        <v>41355</v>
      </c>
      <c r="F1592">
        <v>42.33</v>
      </c>
      <c r="G1592">
        <v>18292040</v>
      </c>
    </row>
    <row r="1593" spans="5:7" x14ac:dyDescent="0.35">
      <c r="E1593" s="13">
        <v>41354</v>
      </c>
      <c r="F1593">
        <v>42.26</v>
      </c>
      <c r="G1593">
        <v>17196960</v>
      </c>
    </row>
    <row r="1594" spans="5:7" x14ac:dyDescent="0.35">
      <c r="E1594" s="13">
        <v>41353</v>
      </c>
      <c r="F1594">
        <v>42.645000000000003</v>
      </c>
      <c r="G1594">
        <v>19376760</v>
      </c>
    </row>
    <row r="1595" spans="5:7" x14ac:dyDescent="0.35">
      <c r="E1595" s="13">
        <v>41352</v>
      </c>
      <c r="F1595">
        <v>42.399000000000001</v>
      </c>
      <c r="G1595">
        <v>15842870</v>
      </c>
    </row>
    <row r="1596" spans="5:7" x14ac:dyDescent="0.35">
      <c r="E1596" s="13">
        <v>41351</v>
      </c>
      <c r="F1596">
        <v>42.73</v>
      </c>
      <c r="G1596">
        <v>17460730</v>
      </c>
    </row>
    <row r="1597" spans="5:7" x14ac:dyDescent="0.35">
      <c r="E1597" s="13">
        <v>41348</v>
      </c>
      <c r="F1597">
        <v>43.21</v>
      </c>
      <c r="G1597">
        <v>12921950</v>
      </c>
    </row>
    <row r="1598" spans="5:7" x14ac:dyDescent="0.35">
      <c r="E1598" s="13">
        <v>41347</v>
      </c>
      <c r="F1598">
        <v>43.57</v>
      </c>
      <c r="G1598">
        <v>13816730</v>
      </c>
    </row>
    <row r="1599" spans="5:7" x14ac:dyDescent="0.35">
      <c r="E1599" s="13">
        <v>41346</v>
      </c>
      <c r="F1599">
        <v>43.35</v>
      </c>
      <c r="G1599">
        <v>12152540</v>
      </c>
    </row>
    <row r="1600" spans="5:7" x14ac:dyDescent="0.35">
      <c r="E1600" s="13">
        <v>41345</v>
      </c>
      <c r="F1600">
        <v>43.77</v>
      </c>
      <c r="G1600">
        <v>17453770</v>
      </c>
    </row>
    <row r="1601" spans="5:7" x14ac:dyDescent="0.35">
      <c r="E1601" s="13">
        <v>41344</v>
      </c>
      <c r="F1601">
        <v>44.22</v>
      </c>
      <c r="G1601">
        <v>14793330</v>
      </c>
    </row>
    <row r="1602" spans="5:7" x14ac:dyDescent="0.35">
      <c r="E1602" s="13">
        <v>41341</v>
      </c>
      <c r="F1602">
        <v>44.42</v>
      </c>
      <c r="G1602">
        <v>27187320</v>
      </c>
    </row>
    <row r="1603" spans="5:7" x14ac:dyDescent="0.35">
      <c r="E1603" s="13">
        <v>41340</v>
      </c>
      <c r="F1603">
        <v>44.02</v>
      </c>
      <c r="G1603">
        <v>18762340</v>
      </c>
    </row>
    <row r="1604" spans="5:7" x14ac:dyDescent="0.35">
      <c r="E1604" s="13">
        <v>41339</v>
      </c>
      <c r="F1604">
        <v>43.91</v>
      </c>
      <c r="G1604">
        <v>13157300</v>
      </c>
    </row>
    <row r="1605" spans="5:7" x14ac:dyDescent="0.35">
      <c r="E1605" s="13">
        <v>41338</v>
      </c>
      <c r="F1605">
        <v>43.674999999999997</v>
      </c>
      <c r="G1605">
        <v>17769940</v>
      </c>
    </row>
    <row r="1606" spans="5:7" x14ac:dyDescent="0.35">
      <c r="E1606" s="13">
        <v>41337</v>
      </c>
      <c r="F1606">
        <v>43.19</v>
      </c>
      <c r="G1606">
        <v>18458910</v>
      </c>
    </row>
    <row r="1607" spans="5:7" x14ac:dyDescent="0.35">
      <c r="E1607" s="13">
        <v>41334</v>
      </c>
      <c r="F1607">
        <v>43.57</v>
      </c>
      <c r="G1607">
        <v>17239860</v>
      </c>
    </row>
    <row r="1608" spans="5:7" x14ac:dyDescent="0.35">
      <c r="E1608" s="13">
        <v>41333</v>
      </c>
      <c r="F1608">
        <v>43.505000000000003</v>
      </c>
      <c r="G1608">
        <v>31158900</v>
      </c>
    </row>
    <row r="1609" spans="5:7" x14ac:dyDescent="0.35">
      <c r="E1609" s="13">
        <v>41332</v>
      </c>
      <c r="F1609">
        <v>43.72</v>
      </c>
      <c r="G1609">
        <v>20752510</v>
      </c>
    </row>
    <row r="1610" spans="5:7" x14ac:dyDescent="0.35">
      <c r="E1610" s="13">
        <v>41331</v>
      </c>
      <c r="F1610">
        <v>43.33</v>
      </c>
      <c r="G1610">
        <v>30165970</v>
      </c>
    </row>
    <row r="1611" spans="5:7" x14ac:dyDescent="0.35">
      <c r="E1611" s="13">
        <v>41330</v>
      </c>
      <c r="F1611">
        <v>43.04</v>
      </c>
      <c r="G1611">
        <v>29123710</v>
      </c>
    </row>
    <row r="1612" spans="5:7" x14ac:dyDescent="0.35">
      <c r="E1612" s="13">
        <v>41327</v>
      </c>
      <c r="F1612">
        <v>43.69</v>
      </c>
      <c r="G1612">
        <v>18602100</v>
      </c>
    </row>
    <row r="1613" spans="5:7" x14ac:dyDescent="0.35">
      <c r="E1613" s="13">
        <v>41326</v>
      </c>
      <c r="F1613">
        <v>43.52</v>
      </c>
      <c r="G1613">
        <v>26589200</v>
      </c>
    </row>
    <row r="1614" spans="5:7" x14ac:dyDescent="0.35">
      <c r="E1614" s="13">
        <v>41325</v>
      </c>
      <c r="F1614">
        <v>44.02</v>
      </c>
      <c r="G1614">
        <v>30313620</v>
      </c>
    </row>
    <row r="1615" spans="5:7" x14ac:dyDescent="0.35">
      <c r="E1615" s="13">
        <v>41324</v>
      </c>
      <c r="F1615">
        <v>44.43</v>
      </c>
      <c r="G1615">
        <v>19722800</v>
      </c>
    </row>
    <row r="1616" spans="5:7" x14ac:dyDescent="0.35">
      <c r="E1616" s="13">
        <v>41320</v>
      </c>
      <c r="F1616">
        <v>44.41</v>
      </c>
      <c r="G1616">
        <v>13824160</v>
      </c>
    </row>
    <row r="1617" spans="5:7" x14ac:dyDescent="0.35">
      <c r="E1617" s="13">
        <v>41319</v>
      </c>
      <c r="F1617">
        <v>44.48</v>
      </c>
      <c r="G1617">
        <v>10268300</v>
      </c>
    </row>
    <row r="1618" spans="5:7" x14ac:dyDescent="0.35">
      <c r="E1618" s="13">
        <v>41318</v>
      </c>
      <c r="F1618">
        <v>44.52</v>
      </c>
      <c r="G1618">
        <v>10556900</v>
      </c>
    </row>
    <row r="1619" spans="5:7" x14ac:dyDescent="0.35">
      <c r="E1619" s="13">
        <v>41317</v>
      </c>
      <c r="F1619">
        <v>44.34</v>
      </c>
      <c r="G1619">
        <v>11362710</v>
      </c>
    </row>
    <row r="1620" spans="5:7" x14ac:dyDescent="0.35">
      <c r="E1620" s="13">
        <v>41316</v>
      </c>
      <c r="F1620">
        <v>44.27</v>
      </c>
      <c r="G1620">
        <v>10492550</v>
      </c>
    </row>
    <row r="1621" spans="5:7" x14ac:dyDescent="0.35">
      <c r="E1621" s="13">
        <v>41313</v>
      </c>
      <c r="F1621">
        <v>44.29</v>
      </c>
      <c r="G1621">
        <v>13048590</v>
      </c>
    </row>
    <row r="1622" spans="5:7" x14ac:dyDescent="0.35">
      <c r="E1622" s="13">
        <v>41312</v>
      </c>
      <c r="F1622">
        <v>43.94</v>
      </c>
      <c r="G1622">
        <v>14299490</v>
      </c>
    </row>
    <row r="1623" spans="5:7" x14ac:dyDescent="0.35">
      <c r="E1623" s="13">
        <v>41311</v>
      </c>
      <c r="F1623">
        <v>44.3</v>
      </c>
      <c r="G1623">
        <v>18427780</v>
      </c>
    </row>
    <row r="1624" spans="5:7" x14ac:dyDescent="0.35">
      <c r="E1624" s="13">
        <v>41310</v>
      </c>
      <c r="F1624">
        <v>44.41</v>
      </c>
      <c r="G1624">
        <v>33305309.999999996</v>
      </c>
    </row>
    <row r="1625" spans="5:7" x14ac:dyDescent="0.35">
      <c r="E1625" s="13">
        <v>41309</v>
      </c>
      <c r="F1625">
        <v>44.28</v>
      </c>
      <c r="G1625">
        <v>13498940</v>
      </c>
    </row>
    <row r="1626" spans="5:7" x14ac:dyDescent="0.35">
      <c r="E1626" s="13">
        <v>41306</v>
      </c>
      <c r="F1626">
        <v>44.86</v>
      </c>
      <c r="G1626">
        <v>12021190</v>
      </c>
    </row>
    <row r="1627" spans="5:7" x14ac:dyDescent="0.35">
      <c r="E1627" s="13">
        <v>41305</v>
      </c>
      <c r="F1627">
        <v>44.56</v>
      </c>
      <c r="G1627">
        <v>26095390</v>
      </c>
    </row>
    <row r="1628" spans="5:7" x14ac:dyDescent="0.35">
      <c r="E1628" s="13">
        <v>41304</v>
      </c>
      <c r="F1628">
        <v>44.52</v>
      </c>
      <c r="G1628">
        <v>14045850</v>
      </c>
    </row>
    <row r="1629" spans="5:7" x14ac:dyDescent="0.35">
      <c r="E1629" s="13">
        <v>41303</v>
      </c>
      <c r="F1629">
        <v>44.75</v>
      </c>
      <c r="G1629">
        <v>21512300</v>
      </c>
    </row>
    <row r="1630" spans="5:7" x14ac:dyDescent="0.35">
      <c r="E1630" s="13">
        <v>41302</v>
      </c>
      <c r="F1630">
        <v>44.23</v>
      </c>
      <c r="G1630">
        <v>22382680</v>
      </c>
    </row>
    <row r="1631" spans="5:7" x14ac:dyDescent="0.35">
      <c r="E1631" s="13">
        <v>41299</v>
      </c>
      <c r="F1631">
        <v>44.56</v>
      </c>
      <c r="G1631">
        <v>13662050</v>
      </c>
    </row>
    <row r="1632" spans="5:7" x14ac:dyDescent="0.35">
      <c r="E1632" s="13">
        <v>41298</v>
      </c>
      <c r="F1632">
        <v>44.67</v>
      </c>
      <c r="G1632">
        <v>17504310</v>
      </c>
    </row>
    <row r="1633" spans="5:7" x14ac:dyDescent="0.35">
      <c r="E1633" s="13">
        <v>41297</v>
      </c>
      <c r="F1633">
        <v>44.8</v>
      </c>
      <c r="G1633">
        <v>20810730</v>
      </c>
    </row>
    <row r="1634" spans="5:7" x14ac:dyDescent="0.35">
      <c r="E1634" s="13">
        <v>41296</v>
      </c>
      <c r="F1634">
        <v>45.085000000000001</v>
      </c>
      <c r="G1634">
        <v>12863340</v>
      </c>
    </row>
    <row r="1635" spans="5:7" x14ac:dyDescent="0.35">
      <c r="E1635" s="13">
        <v>41292</v>
      </c>
      <c r="F1635">
        <v>45.13</v>
      </c>
      <c r="G1635">
        <v>10905120</v>
      </c>
    </row>
    <row r="1636" spans="5:7" x14ac:dyDescent="0.35">
      <c r="E1636" s="13">
        <v>41291</v>
      </c>
      <c r="F1636">
        <v>45.08</v>
      </c>
      <c r="G1636">
        <v>15182160</v>
      </c>
    </row>
    <row r="1637" spans="5:7" x14ac:dyDescent="0.35">
      <c r="E1637" s="13">
        <v>41290</v>
      </c>
      <c r="F1637">
        <v>44.77</v>
      </c>
      <c r="G1637">
        <v>12085510</v>
      </c>
    </row>
    <row r="1638" spans="5:7" x14ac:dyDescent="0.35">
      <c r="E1638" s="13">
        <v>41289</v>
      </c>
      <c r="F1638">
        <v>44.85</v>
      </c>
      <c r="G1638">
        <v>15723900</v>
      </c>
    </row>
    <row r="1639" spans="5:7" x14ac:dyDescent="0.35">
      <c r="E1639" s="13">
        <v>41288</v>
      </c>
      <c r="F1639">
        <v>45.02</v>
      </c>
      <c r="G1639">
        <v>14793490</v>
      </c>
    </row>
    <row r="1640" spans="5:7" x14ac:dyDescent="0.35">
      <c r="E1640" s="13">
        <v>41285</v>
      </c>
      <c r="F1640">
        <v>44.84</v>
      </c>
      <c r="G1640">
        <v>20592210</v>
      </c>
    </row>
    <row r="1641" spans="5:7" x14ac:dyDescent="0.35">
      <c r="E1641" s="13">
        <v>41284</v>
      </c>
      <c r="F1641">
        <v>45.18</v>
      </c>
      <c r="G1641">
        <v>22008240</v>
      </c>
    </row>
    <row r="1642" spans="5:7" x14ac:dyDescent="0.35">
      <c r="E1642" s="13">
        <v>41283</v>
      </c>
      <c r="F1642">
        <v>44.78</v>
      </c>
      <c r="G1642">
        <v>15458280</v>
      </c>
    </row>
    <row r="1643" spans="5:7" x14ac:dyDescent="0.35">
      <c r="E1643" s="13">
        <v>41282</v>
      </c>
      <c r="F1643">
        <v>44.52</v>
      </c>
      <c r="G1643">
        <v>16626720.000000002</v>
      </c>
    </row>
    <row r="1644" spans="5:7" x14ac:dyDescent="0.35">
      <c r="E1644" s="13">
        <v>41281</v>
      </c>
      <c r="F1644">
        <v>44.89</v>
      </c>
      <c r="G1644">
        <v>16385119.999999998</v>
      </c>
    </row>
    <row r="1645" spans="5:7" x14ac:dyDescent="0.35">
      <c r="E1645" s="13">
        <v>41278</v>
      </c>
      <c r="F1645">
        <v>45.28</v>
      </c>
      <c r="G1645">
        <v>19000300</v>
      </c>
    </row>
    <row r="1646" spans="5:7" x14ac:dyDescent="0.35">
      <c r="E1646" s="13">
        <v>41277</v>
      </c>
      <c r="F1646">
        <v>45.2</v>
      </c>
      <c r="G1646">
        <v>47766040</v>
      </c>
    </row>
    <row r="1647" spans="5:7" x14ac:dyDescent="0.35">
      <c r="E1647" s="13">
        <v>41276</v>
      </c>
      <c r="F1647">
        <v>45.465000000000003</v>
      </c>
      <c r="G1647">
        <v>25446180</v>
      </c>
    </row>
    <row r="1648" spans="5:7" x14ac:dyDescent="0.35">
      <c r="E1648" s="13">
        <v>41274</v>
      </c>
      <c r="F1648">
        <v>44.53</v>
      </c>
      <c r="G1648">
        <v>23846650</v>
      </c>
    </row>
    <row r="1649" spans="5:7" x14ac:dyDescent="0.35">
      <c r="E1649" s="13">
        <v>41271</v>
      </c>
      <c r="F1649">
        <v>43.88</v>
      </c>
      <c r="G1649">
        <v>17555690</v>
      </c>
    </row>
    <row r="1650" spans="5:7" x14ac:dyDescent="0.35">
      <c r="E1650" s="13">
        <v>41270</v>
      </c>
      <c r="F1650">
        <v>43.75</v>
      </c>
      <c r="G1650">
        <v>15200650</v>
      </c>
    </row>
    <row r="1651" spans="5:7" x14ac:dyDescent="0.35">
      <c r="E1651" s="13">
        <v>41269</v>
      </c>
      <c r="F1651">
        <v>43.435000000000002</v>
      </c>
      <c r="G1651">
        <v>12662110</v>
      </c>
    </row>
    <row r="1652" spans="5:7" x14ac:dyDescent="0.35">
      <c r="E1652" s="13">
        <v>41267</v>
      </c>
      <c r="F1652">
        <v>43.33</v>
      </c>
      <c r="G1652">
        <v>3807995</v>
      </c>
    </row>
    <row r="1653" spans="5:7" x14ac:dyDescent="0.35">
      <c r="E1653" s="13">
        <v>41264</v>
      </c>
      <c r="F1653">
        <v>43.42</v>
      </c>
      <c r="G1653">
        <v>36781330</v>
      </c>
    </row>
    <row r="1654" spans="5:7" x14ac:dyDescent="0.35">
      <c r="E1654" s="13">
        <v>41263</v>
      </c>
      <c r="F1654">
        <v>43.9</v>
      </c>
      <c r="G1654">
        <v>26727450</v>
      </c>
    </row>
    <row r="1655" spans="5:7" x14ac:dyDescent="0.35">
      <c r="E1655" s="13">
        <v>41262</v>
      </c>
      <c r="F1655">
        <v>44.05</v>
      </c>
      <c r="G1655">
        <v>24975620</v>
      </c>
    </row>
    <row r="1656" spans="5:7" x14ac:dyDescent="0.35">
      <c r="E1656" s="13">
        <v>41261</v>
      </c>
      <c r="F1656">
        <v>44.1098</v>
      </c>
      <c r="G1656">
        <v>20192640</v>
      </c>
    </row>
    <row r="1657" spans="5:7" x14ac:dyDescent="0.35">
      <c r="E1657" s="13">
        <v>41260</v>
      </c>
      <c r="F1657">
        <v>43.835000000000001</v>
      </c>
      <c r="G1657">
        <v>22566510</v>
      </c>
    </row>
    <row r="1658" spans="5:7" x14ac:dyDescent="0.35">
      <c r="E1658" s="13">
        <v>41257</v>
      </c>
      <c r="F1658">
        <v>43.73</v>
      </c>
      <c r="G1658">
        <v>17409210</v>
      </c>
    </row>
    <row r="1659" spans="5:7" x14ac:dyDescent="0.35">
      <c r="E1659" s="13">
        <v>41256</v>
      </c>
      <c r="F1659">
        <v>43.51</v>
      </c>
      <c r="G1659">
        <v>20015240</v>
      </c>
    </row>
    <row r="1660" spans="5:7" x14ac:dyDescent="0.35">
      <c r="E1660" s="13">
        <v>41255</v>
      </c>
      <c r="F1660">
        <v>43.72</v>
      </c>
      <c r="G1660">
        <v>22271550</v>
      </c>
    </row>
    <row r="1661" spans="5:7" x14ac:dyDescent="0.35">
      <c r="E1661" s="13">
        <v>41254</v>
      </c>
      <c r="F1661">
        <v>43.55</v>
      </c>
      <c r="G1661">
        <v>18825460</v>
      </c>
    </row>
    <row r="1662" spans="5:7" x14ac:dyDescent="0.35">
      <c r="E1662" s="13">
        <v>41253</v>
      </c>
      <c r="F1662">
        <v>43.325000000000003</v>
      </c>
      <c r="G1662">
        <v>13555780</v>
      </c>
    </row>
    <row r="1663" spans="5:7" x14ac:dyDescent="0.35">
      <c r="E1663" s="13">
        <v>41250</v>
      </c>
      <c r="F1663">
        <v>43.04</v>
      </c>
      <c r="G1663">
        <v>15659550</v>
      </c>
    </row>
    <row r="1664" spans="5:7" x14ac:dyDescent="0.35">
      <c r="E1664" s="13">
        <v>41249</v>
      </c>
      <c r="F1664">
        <v>42.89</v>
      </c>
      <c r="G1664">
        <v>17100720</v>
      </c>
    </row>
    <row r="1665" spans="5:7" x14ac:dyDescent="0.35">
      <c r="E1665" s="13">
        <v>41248</v>
      </c>
      <c r="F1665">
        <v>42.62</v>
      </c>
      <c r="G1665">
        <v>17532210</v>
      </c>
    </row>
    <row r="1666" spans="5:7" x14ac:dyDescent="0.35">
      <c r="E1666" s="13">
        <v>41247</v>
      </c>
      <c r="F1666">
        <v>42.14</v>
      </c>
      <c r="G1666">
        <v>23493230</v>
      </c>
    </row>
    <row r="1667" spans="5:7" x14ac:dyDescent="0.35">
      <c r="E1667" s="13">
        <v>41246</v>
      </c>
      <c r="F1667">
        <v>42.028700000000001</v>
      </c>
      <c r="G1667">
        <v>25021420</v>
      </c>
    </row>
    <row r="1668" spans="5:7" x14ac:dyDescent="0.35">
      <c r="E1668" s="13">
        <v>41243</v>
      </c>
      <c r="F1668">
        <v>42.015000000000001</v>
      </c>
      <c r="G1668">
        <v>32907589.999999996</v>
      </c>
    </row>
    <row r="1669" spans="5:7" x14ac:dyDescent="0.35">
      <c r="E1669" s="13">
        <v>41242</v>
      </c>
      <c r="F1669">
        <v>42.08</v>
      </c>
      <c r="G1669">
        <v>16230060</v>
      </c>
    </row>
    <row r="1670" spans="5:7" x14ac:dyDescent="0.35">
      <c r="E1670" s="13">
        <v>41241</v>
      </c>
      <c r="F1670">
        <v>41.79</v>
      </c>
      <c r="G1670">
        <v>16353440</v>
      </c>
    </row>
    <row r="1671" spans="5:7" x14ac:dyDescent="0.35">
      <c r="E1671" s="13">
        <v>41240</v>
      </c>
      <c r="F1671">
        <v>41.59</v>
      </c>
      <c r="G1671">
        <v>10176700</v>
      </c>
    </row>
    <row r="1672" spans="5:7" x14ac:dyDescent="0.35">
      <c r="E1672" s="13">
        <v>41239</v>
      </c>
      <c r="F1672">
        <v>41.94</v>
      </c>
      <c r="G1672">
        <v>11483400</v>
      </c>
    </row>
    <row r="1673" spans="5:7" x14ac:dyDescent="0.35">
      <c r="E1673" s="13">
        <v>41236</v>
      </c>
      <c r="F1673">
        <v>41.88</v>
      </c>
      <c r="G1673">
        <v>5113815</v>
      </c>
    </row>
    <row r="1674" spans="5:7" x14ac:dyDescent="0.35">
      <c r="E1674" s="13">
        <v>41234</v>
      </c>
      <c r="F1674">
        <v>41.24</v>
      </c>
      <c r="G1674">
        <v>12253590</v>
      </c>
    </row>
    <row r="1675" spans="5:7" x14ac:dyDescent="0.35">
      <c r="E1675" s="13">
        <v>41233</v>
      </c>
      <c r="F1675">
        <v>41.300600000000003</v>
      </c>
      <c r="G1675">
        <v>17975530</v>
      </c>
    </row>
    <row r="1676" spans="5:7" x14ac:dyDescent="0.35">
      <c r="E1676" s="13">
        <v>41232</v>
      </c>
      <c r="F1676">
        <v>41.395000000000003</v>
      </c>
      <c r="G1676">
        <v>14642890</v>
      </c>
    </row>
    <row r="1677" spans="5:7" x14ac:dyDescent="0.35">
      <c r="E1677" s="13">
        <v>41229</v>
      </c>
      <c r="F1677">
        <v>40.68</v>
      </c>
      <c r="G1677">
        <v>20789420</v>
      </c>
    </row>
    <row r="1678" spans="5:7" x14ac:dyDescent="0.35">
      <c r="E1678" s="13">
        <v>41228</v>
      </c>
      <c r="F1678">
        <v>40.58</v>
      </c>
      <c r="G1678">
        <v>19735470</v>
      </c>
    </row>
    <row r="1679" spans="5:7" x14ac:dyDescent="0.35">
      <c r="E1679" s="13">
        <v>41227</v>
      </c>
      <c r="F1679">
        <v>40.436</v>
      </c>
      <c r="G1679">
        <v>21341420</v>
      </c>
    </row>
    <row r="1680" spans="5:7" x14ac:dyDescent="0.35">
      <c r="E1680" s="13">
        <v>41226</v>
      </c>
      <c r="F1680">
        <v>41.04</v>
      </c>
      <c r="G1680">
        <v>14613760</v>
      </c>
    </row>
    <row r="1681" spans="5:7" x14ac:dyDescent="0.35">
      <c r="E1681" s="13">
        <v>41225</v>
      </c>
      <c r="F1681">
        <v>41.43</v>
      </c>
      <c r="G1681">
        <v>12163350</v>
      </c>
    </row>
    <row r="1682" spans="5:7" x14ac:dyDescent="0.35">
      <c r="E1682" s="13">
        <v>41222</v>
      </c>
      <c r="F1682">
        <v>41.31</v>
      </c>
      <c r="G1682">
        <v>32991620.000000004</v>
      </c>
    </row>
    <row r="1683" spans="5:7" x14ac:dyDescent="0.35">
      <c r="E1683" s="13">
        <v>41221</v>
      </c>
      <c r="F1683">
        <v>41.16</v>
      </c>
      <c r="G1683">
        <v>32682470</v>
      </c>
    </row>
    <row r="1684" spans="5:7" x14ac:dyDescent="0.35">
      <c r="E1684" s="13">
        <v>41220</v>
      </c>
      <c r="F1684">
        <v>41.667099999999998</v>
      </c>
      <c r="G1684">
        <v>36917490</v>
      </c>
    </row>
    <row r="1685" spans="5:7" x14ac:dyDescent="0.35">
      <c r="E1685" s="13">
        <v>41219</v>
      </c>
      <c r="F1685">
        <v>42.31</v>
      </c>
      <c r="G1685">
        <v>18335420</v>
      </c>
    </row>
    <row r="1686" spans="5:7" x14ac:dyDescent="0.35">
      <c r="E1686" s="13">
        <v>41218</v>
      </c>
      <c r="F1686">
        <v>42.04</v>
      </c>
      <c r="G1686">
        <v>15446750</v>
      </c>
    </row>
    <row r="1687" spans="5:7" x14ac:dyDescent="0.35">
      <c r="E1687" s="13">
        <v>41215</v>
      </c>
      <c r="F1687">
        <v>41.84</v>
      </c>
      <c r="G1687">
        <v>18809620</v>
      </c>
    </row>
    <row r="1688" spans="5:7" x14ac:dyDescent="0.35">
      <c r="E1688" s="13">
        <v>41214</v>
      </c>
      <c r="F1688">
        <v>42.094999999999999</v>
      </c>
      <c r="G1688">
        <v>18799570</v>
      </c>
    </row>
    <row r="1689" spans="5:7" x14ac:dyDescent="0.35">
      <c r="E1689" s="13">
        <v>41213</v>
      </c>
      <c r="F1689">
        <v>41.494999999999997</v>
      </c>
      <c r="G1689">
        <v>20021030</v>
      </c>
    </row>
    <row r="1690" spans="5:7" x14ac:dyDescent="0.35">
      <c r="E1690" s="13">
        <v>41208</v>
      </c>
      <c r="F1690">
        <v>41.55</v>
      </c>
      <c r="G1690">
        <v>13957770</v>
      </c>
    </row>
    <row r="1691" spans="5:7" x14ac:dyDescent="0.35">
      <c r="E1691" s="13">
        <v>41207</v>
      </c>
      <c r="F1691">
        <v>41.84</v>
      </c>
      <c r="G1691">
        <v>11473370</v>
      </c>
    </row>
    <row r="1692" spans="5:7" x14ac:dyDescent="0.35">
      <c r="E1692" s="13">
        <v>41206</v>
      </c>
      <c r="F1692">
        <v>41.43</v>
      </c>
      <c r="G1692">
        <v>11277510</v>
      </c>
    </row>
    <row r="1693" spans="5:7" x14ac:dyDescent="0.35">
      <c r="E1693" s="13">
        <v>41205</v>
      </c>
      <c r="F1693">
        <v>41.36</v>
      </c>
      <c r="G1693">
        <v>16777760</v>
      </c>
    </row>
    <row r="1694" spans="5:7" x14ac:dyDescent="0.35">
      <c r="E1694" s="13">
        <v>41204</v>
      </c>
      <c r="F1694">
        <v>42.24</v>
      </c>
      <c r="G1694">
        <v>15256600</v>
      </c>
    </row>
    <row r="1695" spans="5:7" x14ac:dyDescent="0.35">
      <c r="E1695" s="13">
        <v>41201</v>
      </c>
      <c r="F1695">
        <v>41.805900000000001</v>
      </c>
      <c r="G1695">
        <v>18703060</v>
      </c>
    </row>
    <row r="1696" spans="5:7" x14ac:dyDescent="0.35">
      <c r="E1696" s="13">
        <v>41200</v>
      </c>
      <c r="F1696">
        <v>42.4681</v>
      </c>
      <c r="G1696">
        <v>14395010</v>
      </c>
    </row>
    <row r="1697" spans="5:7" x14ac:dyDescent="0.35">
      <c r="E1697" s="13">
        <v>41199</v>
      </c>
      <c r="F1697">
        <v>42.585000000000001</v>
      </c>
      <c r="G1697">
        <v>20533630</v>
      </c>
    </row>
    <row r="1698" spans="5:7" x14ac:dyDescent="0.35">
      <c r="E1698" s="13">
        <v>41198</v>
      </c>
      <c r="F1698">
        <v>42.25</v>
      </c>
      <c r="G1698">
        <v>24583420</v>
      </c>
    </row>
    <row r="1699" spans="5:7" x14ac:dyDescent="0.35">
      <c r="E1699" s="13">
        <v>41197</v>
      </c>
      <c r="F1699">
        <v>41.88</v>
      </c>
      <c r="G1699">
        <v>12001930</v>
      </c>
    </row>
    <row r="1700" spans="5:7" x14ac:dyDescent="0.35">
      <c r="E1700" s="13">
        <v>41194</v>
      </c>
      <c r="F1700">
        <v>41.6</v>
      </c>
      <c r="G1700">
        <v>15733060</v>
      </c>
    </row>
    <row r="1701" spans="5:7" x14ac:dyDescent="0.35">
      <c r="E1701" s="13">
        <v>41193</v>
      </c>
      <c r="F1701">
        <v>41.72</v>
      </c>
      <c r="G1701">
        <v>10853730</v>
      </c>
    </row>
    <row r="1702" spans="5:7" x14ac:dyDescent="0.35">
      <c r="E1702" s="13">
        <v>41192</v>
      </c>
      <c r="F1702">
        <v>41.33</v>
      </c>
      <c r="G1702">
        <v>14868640</v>
      </c>
    </row>
    <row r="1703" spans="5:7" x14ac:dyDescent="0.35">
      <c r="E1703" s="13">
        <v>41191</v>
      </c>
      <c r="F1703">
        <v>41.54</v>
      </c>
      <c r="G1703">
        <v>15267360</v>
      </c>
    </row>
    <row r="1704" spans="5:7" x14ac:dyDescent="0.35">
      <c r="E1704" s="13">
        <v>41190</v>
      </c>
      <c r="F1704">
        <v>41.88</v>
      </c>
      <c r="G1704">
        <v>12132140</v>
      </c>
    </row>
    <row r="1705" spans="5:7" x14ac:dyDescent="0.35">
      <c r="E1705" s="13">
        <v>41187</v>
      </c>
      <c r="F1705">
        <v>42.27</v>
      </c>
      <c r="G1705">
        <v>26957190</v>
      </c>
    </row>
    <row r="1706" spans="5:7" x14ac:dyDescent="0.35">
      <c r="E1706" s="13">
        <v>41186</v>
      </c>
      <c r="F1706">
        <v>42.3</v>
      </c>
      <c r="G1706">
        <v>19160500</v>
      </c>
    </row>
    <row r="1707" spans="5:7" x14ac:dyDescent="0.35">
      <c r="E1707" s="13">
        <v>41185</v>
      </c>
      <c r="F1707">
        <v>41.91</v>
      </c>
      <c r="G1707">
        <v>13027150</v>
      </c>
    </row>
    <row r="1708" spans="5:7" x14ac:dyDescent="0.35">
      <c r="E1708" s="13">
        <v>41184</v>
      </c>
      <c r="F1708">
        <v>42.13</v>
      </c>
      <c r="G1708">
        <v>18495090</v>
      </c>
    </row>
    <row r="1709" spans="5:7" x14ac:dyDescent="0.35">
      <c r="E1709" s="13">
        <v>41183</v>
      </c>
      <c r="F1709">
        <v>42.16</v>
      </c>
      <c r="G1709">
        <v>13696830</v>
      </c>
    </row>
    <row r="1710" spans="5:7" x14ac:dyDescent="0.35">
      <c r="E1710" s="13">
        <v>41180</v>
      </c>
      <c r="F1710">
        <v>41.72</v>
      </c>
      <c r="G1710">
        <v>19055740</v>
      </c>
    </row>
    <row r="1711" spans="5:7" x14ac:dyDescent="0.35">
      <c r="E1711" s="13">
        <v>41179</v>
      </c>
      <c r="F1711">
        <v>41.97</v>
      </c>
      <c r="G1711">
        <v>16421660</v>
      </c>
    </row>
    <row r="1712" spans="5:7" x14ac:dyDescent="0.35">
      <c r="E1712" s="13">
        <v>41178</v>
      </c>
      <c r="F1712">
        <v>41.305</v>
      </c>
      <c r="G1712">
        <v>23871230</v>
      </c>
    </row>
    <row r="1713" spans="5:7" x14ac:dyDescent="0.35">
      <c r="E1713" s="13">
        <v>41177</v>
      </c>
      <c r="F1713">
        <v>41.5</v>
      </c>
      <c r="G1713">
        <v>16979920</v>
      </c>
    </row>
    <row r="1714" spans="5:7" x14ac:dyDescent="0.35">
      <c r="E1714" s="13">
        <v>41176</v>
      </c>
      <c r="F1714">
        <v>42.11</v>
      </c>
      <c r="G1714">
        <v>14587400</v>
      </c>
    </row>
    <row r="1715" spans="5:7" x14ac:dyDescent="0.35">
      <c r="E1715" s="13">
        <v>41173</v>
      </c>
      <c r="F1715">
        <v>42.655000000000001</v>
      </c>
      <c r="G1715">
        <v>14766640</v>
      </c>
    </row>
    <row r="1716" spans="5:7" x14ac:dyDescent="0.35">
      <c r="E1716" s="13">
        <v>41172</v>
      </c>
      <c r="F1716">
        <v>42.59</v>
      </c>
      <c r="G1716">
        <v>15323890</v>
      </c>
    </row>
    <row r="1717" spans="5:7" x14ac:dyDescent="0.35">
      <c r="E1717" s="13">
        <v>41171</v>
      </c>
      <c r="F1717">
        <v>42.8</v>
      </c>
      <c r="G1717">
        <v>18620790</v>
      </c>
    </row>
    <row r="1718" spans="5:7" x14ac:dyDescent="0.35">
      <c r="E1718" s="13">
        <v>41170</v>
      </c>
      <c r="F1718">
        <v>42.805</v>
      </c>
      <c r="G1718">
        <v>14618210</v>
      </c>
    </row>
    <row r="1719" spans="5:7" x14ac:dyDescent="0.35">
      <c r="E1719" s="13">
        <v>41169</v>
      </c>
      <c r="F1719">
        <v>42.84</v>
      </c>
      <c r="G1719">
        <v>26321230</v>
      </c>
    </row>
    <row r="1720" spans="5:7" x14ac:dyDescent="0.35">
      <c r="E1720" s="13">
        <v>41166</v>
      </c>
      <c r="F1720">
        <v>43.22</v>
      </c>
      <c r="G1720">
        <v>28960660</v>
      </c>
    </row>
    <row r="1721" spans="5:7" x14ac:dyDescent="0.35">
      <c r="E1721" s="13">
        <v>41165</v>
      </c>
      <c r="F1721">
        <v>42.7</v>
      </c>
      <c r="G1721">
        <v>46426130</v>
      </c>
    </row>
    <row r="1722" spans="5:7" x14ac:dyDescent="0.35">
      <c r="E1722" s="13">
        <v>41164</v>
      </c>
      <c r="F1722">
        <v>41.64</v>
      </c>
      <c r="G1722">
        <v>20990090</v>
      </c>
    </row>
    <row r="1723" spans="5:7" x14ac:dyDescent="0.35">
      <c r="E1723" s="13">
        <v>41163</v>
      </c>
      <c r="F1723">
        <v>41.46</v>
      </c>
      <c r="G1723">
        <v>19306360</v>
      </c>
    </row>
    <row r="1724" spans="5:7" x14ac:dyDescent="0.35">
      <c r="E1724" s="13">
        <v>41162</v>
      </c>
      <c r="F1724">
        <v>41.01</v>
      </c>
      <c r="G1724">
        <v>16988050</v>
      </c>
    </row>
    <row r="1725" spans="5:7" x14ac:dyDescent="0.35">
      <c r="E1725" s="13">
        <v>41159</v>
      </c>
      <c r="F1725">
        <v>41.51</v>
      </c>
      <c r="G1725">
        <v>23327560</v>
      </c>
    </row>
    <row r="1726" spans="5:7" x14ac:dyDescent="0.35">
      <c r="E1726" s="13">
        <v>41158</v>
      </c>
      <c r="F1726">
        <v>40.555</v>
      </c>
      <c r="G1726">
        <v>29104350</v>
      </c>
    </row>
    <row r="1727" spans="5:7" x14ac:dyDescent="0.35">
      <c r="E1727" s="13">
        <v>41157</v>
      </c>
      <c r="F1727">
        <v>39.71</v>
      </c>
      <c r="G1727">
        <v>17215660</v>
      </c>
    </row>
    <row r="1728" spans="5:7" x14ac:dyDescent="0.35">
      <c r="E1728" s="13">
        <v>41156</v>
      </c>
      <c r="F1728">
        <v>39.92</v>
      </c>
      <c r="G1728">
        <v>21548170</v>
      </c>
    </row>
    <row r="1729" spans="5:7" x14ac:dyDescent="0.35">
      <c r="E1729" s="13">
        <v>41152</v>
      </c>
      <c r="F1729">
        <v>40.107999999999997</v>
      </c>
      <c r="G1729">
        <v>37323848</v>
      </c>
    </row>
    <row r="1730" spans="5:7" x14ac:dyDescent="0.35">
      <c r="E1730" s="13">
        <v>41151</v>
      </c>
      <c r="F1730">
        <v>39.78</v>
      </c>
      <c r="G1730">
        <v>22200090</v>
      </c>
    </row>
    <row r="1731" spans="5:7" x14ac:dyDescent="0.35">
      <c r="E1731" s="13">
        <v>41150</v>
      </c>
      <c r="F1731">
        <v>40.270000000000003</v>
      </c>
      <c r="G1731">
        <v>11200850</v>
      </c>
    </row>
    <row r="1732" spans="5:7" x14ac:dyDescent="0.35">
      <c r="E1732" s="13">
        <v>41149</v>
      </c>
      <c r="F1732">
        <v>40.47</v>
      </c>
      <c r="G1732">
        <v>10077260</v>
      </c>
    </row>
    <row r="1733" spans="5:7" x14ac:dyDescent="0.35">
      <c r="E1733" s="13">
        <v>41148</v>
      </c>
      <c r="F1733">
        <v>40.54</v>
      </c>
      <c r="G1733">
        <v>13327690</v>
      </c>
    </row>
    <row r="1734" spans="5:7" x14ac:dyDescent="0.35">
      <c r="E1734" s="13">
        <v>41145</v>
      </c>
      <c r="F1734">
        <v>40.950000000000003</v>
      </c>
      <c r="G1734">
        <v>18320020</v>
      </c>
    </row>
    <row r="1735" spans="5:7" x14ac:dyDescent="0.35">
      <c r="E1735" s="13">
        <v>41144</v>
      </c>
      <c r="F1735">
        <v>40.924999999999997</v>
      </c>
      <c r="G1735">
        <v>12478750</v>
      </c>
    </row>
    <row r="1736" spans="5:7" x14ac:dyDescent="0.35">
      <c r="E1736" s="13">
        <v>41143</v>
      </c>
      <c r="F1736">
        <v>41.29</v>
      </c>
      <c r="G1736">
        <v>19441640</v>
      </c>
    </row>
    <row r="1737" spans="5:7" x14ac:dyDescent="0.35">
      <c r="E1737" s="13">
        <v>41142</v>
      </c>
      <c r="F1737">
        <v>41.26</v>
      </c>
      <c r="G1737">
        <v>11078450</v>
      </c>
    </row>
    <row r="1738" spans="5:7" x14ac:dyDescent="0.35">
      <c r="E1738" s="13">
        <v>41141</v>
      </c>
      <c r="F1738">
        <v>41.35</v>
      </c>
      <c r="G1738">
        <v>18635410</v>
      </c>
    </row>
    <row r="1739" spans="5:7" x14ac:dyDescent="0.35">
      <c r="E1739" s="13">
        <v>41138</v>
      </c>
      <c r="F1739">
        <v>41.35</v>
      </c>
      <c r="G1739">
        <v>18921870</v>
      </c>
    </row>
    <row r="1740" spans="5:7" x14ac:dyDescent="0.35">
      <c r="E1740" s="13">
        <v>41137</v>
      </c>
      <c r="F1740">
        <v>41.58</v>
      </c>
      <c r="G1740">
        <v>20784940</v>
      </c>
    </row>
    <row r="1741" spans="5:7" x14ac:dyDescent="0.35">
      <c r="E1741" s="13">
        <v>41136</v>
      </c>
      <c r="F1741">
        <v>41.16</v>
      </c>
      <c r="G1741">
        <v>9522426</v>
      </c>
    </row>
    <row r="1742" spans="5:7" x14ac:dyDescent="0.35">
      <c r="E1742" s="13">
        <v>41135</v>
      </c>
      <c r="F1742">
        <v>41.27</v>
      </c>
      <c r="G1742">
        <v>12311590</v>
      </c>
    </row>
    <row r="1743" spans="5:7" x14ac:dyDescent="0.35">
      <c r="E1743" s="13">
        <v>41134</v>
      </c>
      <c r="F1743">
        <v>41.26</v>
      </c>
      <c r="G1743">
        <v>14542000</v>
      </c>
    </row>
    <row r="1744" spans="5:7" x14ac:dyDescent="0.35">
      <c r="E1744" s="13">
        <v>41131</v>
      </c>
      <c r="F1744">
        <v>41.6</v>
      </c>
      <c r="G1744">
        <v>15107680</v>
      </c>
    </row>
    <row r="1745" spans="5:7" x14ac:dyDescent="0.35">
      <c r="E1745" s="13">
        <v>41130</v>
      </c>
      <c r="F1745">
        <v>41.41</v>
      </c>
      <c r="G1745">
        <v>15486810</v>
      </c>
    </row>
    <row r="1746" spans="5:7" x14ac:dyDescent="0.35">
      <c r="E1746" s="13">
        <v>41129</v>
      </c>
      <c r="F1746">
        <v>41.21</v>
      </c>
      <c r="G1746">
        <v>17925120</v>
      </c>
    </row>
    <row r="1747" spans="5:7" x14ac:dyDescent="0.35">
      <c r="E1747" s="13">
        <v>41128</v>
      </c>
      <c r="F1747">
        <v>41.09</v>
      </c>
      <c r="G1747">
        <v>20100230</v>
      </c>
    </row>
    <row r="1748" spans="5:7" x14ac:dyDescent="0.35">
      <c r="E1748" s="13">
        <v>41127</v>
      </c>
      <c r="F1748">
        <v>41.01</v>
      </c>
      <c r="G1748">
        <v>17828250</v>
      </c>
    </row>
    <row r="1749" spans="5:7" x14ac:dyDescent="0.35">
      <c r="E1749" s="13">
        <v>41124</v>
      </c>
      <c r="F1749">
        <v>40.76</v>
      </c>
      <c r="G1749">
        <v>14182000</v>
      </c>
    </row>
    <row r="1750" spans="5:7" x14ac:dyDescent="0.35">
      <c r="E1750" s="13">
        <v>41123</v>
      </c>
      <c r="F1750">
        <v>39.58</v>
      </c>
      <c r="G1750">
        <v>33661800</v>
      </c>
    </row>
    <row r="1751" spans="5:7" x14ac:dyDescent="0.35">
      <c r="E1751" s="13">
        <v>41122</v>
      </c>
      <c r="F1751">
        <v>40.14</v>
      </c>
      <c r="G1751">
        <v>25117370</v>
      </c>
    </row>
    <row r="1752" spans="5:7" x14ac:dyDescent="0.35">
      <c r="E1752" s="13">
        <v>41121</v>
      </c>
      <c r="F1752">
        <v>40.01</v>
      </c>
      <c r="G1752">
        <v>29064510</v>
      </c>
    </row>
    <row r="1753" spans="5:7" x14ac:dyDescent="0.35">
      <c r="E1753" s="13">
        <v>41120</v>
      </c>
      <c r="F1753">
        <v>40.15</v>
      </c>
      <c r="G1753">
        <v>17334660</v>
      </c>
    </row>
    <row r="1754" spans="5:7" x14ac:dyDescent="0.35">
      <c r="E1754" s="13">
        <v>41117</v>
      </c>
      <c r="F1754">
        <v>40.39</v>
      </c>
      <c r="G1754">
        <v>33030670</v>
      </c>
    </row>
    <row r="1755" spans="5:7" x14ac:dyDescent="0.35">
      <c r="E1755" s="13">
        <v>41116</v>
      </c>
      <c r="F1755">
        <v>39.234999999999999</v>
      </c>
      <c r="G1755">
        <v>32678410</v>
      </c>
    </row>
    <row r="1756" spans="5:7" x14ac:dyDescent="0.35">
      <c r="E1756" s="13">
        <v>41115</v>
      </c>
      <c r="F1756">
        <v>38.42</v>
      </c>
      <c r="G1756">
        <v>18474560</v>
      </c>
    </row>
    <row r="1757" spans="5:7" x14ac:dyDescent="0.35">
      <c r="E1757" s="13">
        <v>41114</v>
      </c>
      <c r="F1757">
        <v>38.255000000000003</v>
      </c>
      <c r="G1757">
        <v>11305400</v>
      </c>
    </row>
    <row r="1758" spans="5:7" x14ac:dyDescent="0.35">
      <c r="E1758" s="13">
        <v>41113</v>
      </c>
      <c r="F1758">
        <v>38.42</v>
      </c>
      <c r="G1758">
        <v>20297780</v>
      </c>
    </row>
    <row r="1759" spans="5:7" x14ac:dyDescent="0.35">
      <c r="E1759" s="13">
        <v>41110</v>
      </c>
      <c r="F1759">
        <v>39.384999999999998</v>
      </c>
      <c r="G1759">
        <v>14749040</v>
      </c>
    </row>
    <row r="1760" spans="5:7" x14ac:dyDescent="0.35">
      <c r="E1760" s="13">
        <v>41109</v>
      </c>
      <c r="F1760">
        <v>39.979999999999997</v>
      </c>
      <c r="G1760">
        <v>17270890</v>
      </c>
    </row>
    <row r="1761" spans="5:7" x14ac:dyDescent="0.35">
      <c r="E1761" s="13">
        <v>41108</v>
      </c>
      <c r="F1761">
        <v>39.58</v>
      </c>
      <c r="G1761">
        <v>21121110</v>
      </c>
    </row>
    <row r="1762" spans="5:7" x14ac:dyDescent="0.35">
      <c r="E1762" s="13">
        <v>41107</v>
      </c>
      <c r="F1762">
        <v>39.72</v>
      </c>
      <c r="G1762">
        <v>28214540</v>
      </c>
    </row>
    <row r="1763" spans="5:7" x14ac:dyDescent="0.35">
      <c r="E1763" s="13">
        <v>41106</v>
      </c>
      <c r="F1763">
        <v>39.25</v>
      </c>
      <c r="G1763">
        <v>13316350</v>
      </c>
    </row>
    <row r="1764" spans="5:7" x14ac:dyDescent="0.35">
      <c r="E1764" s="13">
        <v>41103</v>
      </c>
      <c r="F1764">
        <v>39.33</v>
      </c>
      <c r="G1764">
        <v>20163400</v>
      </c>
    </row>
    <row r="1765" spans="5:7" x14ac:dyDescent="0.35">
      <c r="E1765" s="13">
        <v>41102</v>
      </c>
      <c r="F1765">
        <v>38.61</v>
      </c>
      <c r="G1765">
        <v>22893270</v>
      </c>
    </row>
    <row r="1766" spans="5:7" x14ac:dyDescent="0.35">
      <c r="E1766" s="13">
        <v>41101</v>
      </c>
      <c r="F1766">
        <v>39.229999999999997</v>
      </c>
      <c r="G1766">
        <v>28661890</v>
      </c>
    </row>
    <row r="1767" spans="5:7" x14ac:dyDescent="0.35">
      <c r="E1767" s="13">
        <v>41100</v>
      </c>
      <c r="F1767">
        <v>39.049999999999997</v>
      </c>
      <c r="G1767">
        <v>23284290</v>
      </c>
    </row>
    <row r="1768" spans="5:7" x14ac:dyDescent="0.35">
      <c r="E1768" s="13">
        <v>41099</v>
      </c>
      <c r="F1768">
        <v>39.44</v>
      </c>
      <c r="G1768">
        <v>11112850</v>
      </c>
    </row>
    <row r="1769" spans="5:7" x14ac:dyDescent="0.35">
      <c r="E1769" s="13">
        <v>41096</v>
      </c>
      <c r="F1769">
        <v>39.619999999999997</v>
      </c>
      <c r="G1769">
        <v>22627970</v>
      </c>
    </row>
    <row r="1770" spans="5:7" x14ac:dyDescent="0.35">
      <c r="E1770" s="13">
        <v>41095</v>
      </c>
      <c r="F1770">
        <v>40.35</v>
      </c>
      <c r="G1770">
        <v>18649860</v>
      </c>
    </row>
    <row r="1771" spans="5:7" x14ac:dyDescent="0.35">
      <c r="E1771" s="13">
        <v>41093</v>
      </c>
      <c r="F1771">
        <v>40.700000000000003</v>
      </c>
      <c r="G1771">
        <v>18410340</v>
      </c>
    </row>
    <row r="1772" spans="5:7" x14ac:dyDescent="0.35">
      <c r="E1772" s="13">
        <v>41092</v>
      </c>
      <c r="F1772">
        <v>39.97</v>
      </c>
      <c r="G1772">
        <v>18237580</v>
      </c>
    </row>
    <row r="1773" spans="5:7" x14ac:dyDescent="0.35">
      <c r="E1773" s="13">
        <v>41089</v>
      </c>
      <c r="F1773">
        <v>39.93</v>
      </c>
      <c r="G1773">
        <v>29285750</v>
      </c>
    </row>
    <row r="1774" spans="5:7" x14ac:dyDescent="0.35">
      <c r="E1774" s="13">
        <v>41088</v>
      </c>
      <c r="F1774">
        <v>38.32</v>
      </c>
      <c r="G1774">
        <v>14286640</v>
      </c>
    </row>
    <row r="1775" spans="5:7" x14ac:dyDescent="0.35">
      <c r="E1775" s="13">
        <v>41087</v>
      </c>
      <c r="F1775">
        <v>38.479999999999997</v>
      </c>
      <c r="G1775">
        <v>17699480</v>
      </c>
    </row>
    <row r="1776" spans="5:7" x14ac:dyDescent="0.35">
      <c r="E1776" s="13">
        <v>41086</v>
      </c>
      <c r="F1776">
        <v>38.270000000000003</v>
      </c>
      <c r="G1776">
        <v>15376920</v>
      </c>
    </row>
    <row r="1777" spans="5:7" x14ac:dyDescent="0.35">
      <c r="E1777" s="13">
        <v>41085</v>
      </c>
      <c r="F1777">
        <v>37.93</v>
      </c>
      <c r="G1777">
        <v>27448220</v>
      </c>
    </row>
    <row r="1778" spans="5:7" x14ac:dyDescent="0.35">
      <c r="E1778" s="13">
        <v>41082</v>
      </c>
      <c r="F1778">
        <v>38.630000000000003</v>
      </c>
      <c r="G1778">
        <v>17082820</v>
      </c>
    </row>
    <row r="1779" spans="5:7" x14ac:dyDescent="0.35">
      <c r="E1779" s="13">
        <v>41081</v>
      </c>
      <c r="F1779">
        <v>38.475000000000001</v>
      </c>
      <c r="G1779">
        <v>25765130</v>
      </c>
    </row>
    <row r="1780" spans="5:7" x14ac:dyDescent="0.35">
      <c r="E1780" s="13">
        <v>41080</v>
      </c>
      <c r="F1780">
        <v>39.93</v>
      </c>
      <c r="G1780">
        <v>29555720</v>
      </c>
    </row>
    <row r="1781" spans="5:7" x14ac:dyDescent="0.35">
      <c r="E1781" s="13">
        <v>41079</v>
      </c>
      <c r="F1781">
        <v>39.994999999999997</v>
      </c>
      <c r="G1781">
        <v>41176130</v>
      </c>
    </row>
    <row r="1782" spans="5:7" x14ac:dyDescent="0.35">
      <c r="E1782" s="13">
        <v>41078</v>
      </c>
      <c r="F1782">
        <v>39.39</v>
      </c>
      <c r="G1782">
        <v>25999660</v>
      </c>
    </row>
    <row r="1783" spans="5:7" x14ac:dyDescent="0.35">
      <c r="E1783" s="13">
        <v>41075</v>
      </c>
      <c r="F1783">
        <v>39.234999999999999</v>
      </c>
      <c r="G1783">
        <v>36920820</v>
      </c>
    </row>
    <row r="1784" spans="5:7" x14ac:dyDescent="0.35">
      <c r="E1784" s="13">
        <v>41074</v>
      </c>
      <c r="F1784">
        <v>38.619999999999997</v>
      </c>
      <c r="G1784">
        <v>25287380</v>
      </c>
    </row>
    <row r="1785" spans="5:7" x14ac:dyDescent="0.35">
      <c r="E1785" s="13">
        <v>41073</v>
      </c>
      <c r="F1785">
        <v>38.395000000000003</v>
      </c>
      <c r="G1785">
        <v>24493300</v>
      </c>
    </row>
    <row r="1786" spans="5:7" x14ac:dyDescent="0.35">
      <c r="E1786" s="13">
        <v>41072</v>
      </c>
      <c r="F1786">
        <v>38.590000000000003</v>
      </c>
      <c r="G1786">
        <v>24577190</v>
      </c>
    </row>
    <row r="1787" spans="5:7" x14ac:dyDescent="0.35">
      <c r="E1787" s="13">
        <v>41071</v>
      </c>
      <c r="F1787">
        <v>37.799999999999997</v>
      </c>
      <c r="G1787">
        <v>16353730</v>
      </c>
    </row>
    <row r="1788" spans="5:7" x14ac:dyDescent="0.35">
      <c r="E1788" s="13">
        <v>41068</v>
      </c>
      <c r="F1788">
        <v>38.270000000000003</v>
      </c>
      <c r="G1788">
        <v>13581000</v>
      </c>
    </row>
    <row r="1789" spans="5:7" x14ac:dyDescent="0.35">
      <c r="E1789" s="13">
        <v>41067</v>
      </c>
      <c r="F1789">
        <v>38.590000000000003</v>
      </c>
      <c r="G1789">
        <v>18684950</v>
      </c>
    </row>
    <row r="1790" spans="5:7" x14ac:dyDescent="0.35">
      <c r="E1790" s="13">
        <v>41066</v>
      </c>
      <c r="F1790">
        <v>38.409999999999997</v>
      </c>
      <c r="G1790">
        <v>15291350</v>
      </c>
    </row>
    <row r="1791" spans="5:7" x14ac:dyDescent="0.35">
      <c r="E1791" s="13">
        <v>41065</v>
      </c>
      <c r="F1791">
        <v>37.36</v>
      </c>
      <c r="G1791">
        <v>23439950</v>
      </c>
    </row>
    <row r="1792" spans="5:7" x14ac:dyDescent="0.35">
      <c r="E1792" s="13">
        <v>41064</v>
      </c>
      <c r="F1792">
        <v>37.22</v>
      </c>
      <c r="G1792">
        <v>23347970</v>
      </c>
    </row>
    <row r="1793" spans="5:7" x14ac:dyDescent="0.35">
      <c r="E1793" s="13">
        <v>41061</v>
      </c>
      <c r="F1793">
        <v>37.08</v>
      </c>
      <c r="G1793">
        <v>26076700</v>
      </c>
    </row>
    <row r="1794" spans="5:7" x14ac:dyDescent="0.35">
      <c r="E1794" s="13">
        <v>41060</v>
      </c>
      <c r="F1794">
        <v>38.020000000000003</v>
      </c>
      <c r="G1794">
        <v>43027230</v>
      </c>
    </row>
    <row r="1795" spans="5:7" x14ac:dyDescent="0.35">
      <c r="E1795" s="13">
        <v>41059</v>
      </c>
      <c r="F1795">
        <v>37.9</v>
      </c>
      <c r="G1795">
        <v>28555290</v>
      </c>
    </row>
    <row r="1796" spans="5:7" x14ac:dyDescent="0.35">
      <c r="E1796" s="13">
        <v>41058</v>
      </c>
      <c r="F1796">
        <v>38.61</v>
      </c>
      <c r="G1796">
        <v>20573030</v>
      </c>
    </row>
    <row r="1797" spans="5:7" x14ac:dyDescent="0.35">
      <c r="E1797" s="13">
        <v>41054</v>
      </c>
      <c r="F1797">
        <v>37.57</v>
      </c>
      <c r="G1797">
        <v>21392290</v>
      </c>
    </row>
    <row r="1798" spans="5:7" x14ac:dyDescent="0.35">
      <c r="E1798" s="13">
        <v>41053</v>
      </c>
      <c r="F1798">
        <v>37.729999999999997</v>
      </c>
      <c r="G1798">
        <v>18569500</v>
      </c>
    </row>
    <row r="1799" spans="5:7" x14ac:dyDescent="0.35">
      <c r="E1799" s="13">
        <v>41052</v>
      </c>
      <c r="F1799">
        <v>37.96</v>
      </c>
      <c r="G1799">
        <v>26443710</v>
      </c>
    </row>
    <row r="1800" spans="5:7" x14ac:dyDescent="0.35">
      <c r="E1800" s="13">
        <v>41051</v>
      </c>
      <c r="F1800">
        <v>38.270000000000003</v>
      </c>
      <c r="G1800">
        <v>24917870</v>
      </c>
    </row>
    <row r="1801" spans="5:7" x14ac:dyDescent="0.35">
      <c r="E1801" s="13">
        <v>41050</v>
      </c>
      <c r="F1801">
        <v>38.58</v>
      </c>
      <c r="G1801">
        <v>23786900</v>
      </c>
    </row>
    <row r="1802" spans="5:7" x14ac:dyDescent="0.35">
      <c r="E1802" s="13">
        <v>41047</v>
      </c>
      <c r="F1802">
        <v>37.709000000000003</v>
      </c>
      <c r="G1802">
        <v>35088390</v>
      </c>
    </row>
    <row r="1803" spans="5:7" x14ac:dyDescent="0.35">
      <c r="E1803" s="13">
        <v>41046</v>
      </c>
      <c r="F1803">
        <v>37.950000000000003</v>
      </c>
      <c r="G1803">
        <v>19530030</v>
      </c>
    </row>
    <row r="1804" spans="5:7" x14ac:dyDescent="0.35">
      <c r="E1804" s="13">
        <v>41045</v>
      </c>
      <c r="F1804">
        <v>38.450000000000003</v>
      </c>
      <c r="G1804">
        <v>27216780</v>
      </c>
    </row>
    <row r="1805" spans="5:7" x14ac:dyDescent="0.35">
      <c r="E1805" s="13">
        <v>41044</v>
      </c>
      <c r="F1805">
        <v>39.07</v>
      </c>
      <c r="G1805">
        <v>22141360</v>
      </c>
    </row>
    <row r="1806" spans="5:7" x14ac:dyDescent="0.35">
      <c r="E1806" s="13">
        <v>41043</v>
      </c>
      <c r="F1806">
        <v>39.365000000000002</v>
      </c>
      <c r="G1806">
        <v>27985930</v>
      </c>
    </row>
    <row r="1807" spans="5:7" x14ac:dyDescent="0.35">
      <c r="E1807" s="13">
        <v>41040</v>
      </c>
      <c r="F1807">
        <v>40.28</v>
      </c>
      <c r="G1807">
        <v>14768170</v>
      </c>
    </row>
    <row r="1808" spans="5:7" x14ac:dyDescent="0.35">
      <c r="E1808" s="13">
        <v>41039</v>
      </c>
      <c r="F1808">
        <v>40.840000000000003</v>
      </c>
      <c r="G1808">
        <v>20783870</v>
      </c>
    </row>
    <row r="1809" spans="5:7" x14ac:dyDescent="0.35">
      <c r="E1809" s="13">
        <v>41038</v>
      </c>
      <c r="F1809">
        <v>40.630000000000003</v>
      </c>
      <c r="G1809">
        <v>33934273</v>
      </c>
    </row>
    <row r="1810" spans="5:7" x14ac:dyDescent="0.35">
      <c r="E1810" s="13">
        <v>41037</v>
      </c>
      <c r="F1810">
        <v>41.19</v>
      </c>
      <c r="G1810">
        <v>30028580</v>
      </c>
    </row>
    <row r="1811" spans="5:7" x14ac:dyDescent="0.35">
      <c r="E1811" s="13">
        <v>41036</v>
      </c>
      <c r="F1811">
        <v>41.79</v>
      </c>
      <c r="G1811">
        <v>20463330</v>
      </c>
    </row>
    <row r="1812" spans="5:7" x14ac:dyDescent="0.35">
      <c r="E1812" s="13">
        <v>41033</v>
      </c>
      <c r="F1812">
        <v>41.698</v>
      </c>
      <c r="G1812">
        <v>14597760</v>
      </c>
    </row>
    <row r="1813" spans="5:7" x14ac:dyDescent="0.35">
      <c r="E1813" s="13">
        <v>41032</v>
      </c>
      <c r="F1813">
        <v>42.4</v>
      </c>
      <c r="G1813">
        <v>24126830</v>
      </c>
    </row>
    <row r="1814" spans="5:7" x14ac:dyDescent="0.35">
      <c r="E1814" s="13">
        <v>41031</v>
      </c>
      <c r="F1814">
        <v>42.814999999999998</v>
      </c>
      <c r="G1814">
        <v>18263100</v>
      </c>
    </row>
    <row r="1815" spans="5:7" x14ac:dyDescent="0.35">
      <c r="E1815" s="13">
        <v>41030</v>
      </c>
      <c r="F1815">
        <v>42.854999999999997</v>
      </c>
      <c r="G1815">
        <v>18282090</v>
      </c>
    </row>
    <row r="1816" spans="5:7" x14ac:dyDescent="0.35">
      <c r="E1816" s="13">
        <v>41029</v>
      </c>
      <c r="F1816">
        <v>42.555</v>
      </c>
      <c r="G1816">
        <v>29346290</v>
      </c>
    </row>
    <row r="1817" spans="5:7" x14ac:dyDescent="0.35">
      <c r="E1817" s="13">
        <v>41026</v>
      </c>
      <c r="F1817">
        <v>42.68</v>
      </c>
      <c r="G1817">
        <v>18485820</v>
      </c>
    </row>
    <row r="1818" spans="5:7" x14ac:dyDescent="0.35">
      <c r="E1818" s="13">
        <v>41025</v>
      </c>
      <c r="F1818">
        <v>42.66</v>
      </c>
      <c r="G1818">
        <v>13223360</v>
      </c>
    </row>
    <row r="1819" spans="5:7" x14ac:dyDescent="0.35">
      <c r="E1819" s="13">
        <v>41024</v>
      </c>
      <c r="F1819">
        <v>42.4</v>
      </c>
      <c r="G1819">
        <v>22048090</v>
      </c>
    </row>
    <row r="1820" spans="5:7" x14ac:dyDescent="0.35">
      <c r="E1820" s="13">
        <v>41023</v>
      </c>
      <c r="F1820">
        <v>42.04</v>
      </c>
      <c r="G1820">
        <v>16710890</v>
      </c>
    </row>
    <row r="1821" spans="5:7" x14ac:dyDescent="0.35">
      <c r="E1821" s="13">
        <v>41022</v>
      </c>
      <c r="F1821">
        <v>41.97</v>
      </c>
      <c r="G1821">
        <v>15237490</v>
      </c>
    </row>
    <row r="1822" spans="5:7" x14ac:dyDescent="0.35">
      <c r="E1822" s="13">
        <v>41019</v>
      </c>
      <c r="F1822">
        <v>42.75</v>
      </c>
      <c r="G1822">
        <v>14806370</v>
      </c>
    </row>
    <row r="1823" spans="5:7" x14ac:dyDescent="0.35">
      <c r="E1823" s="13">
        <v>41018</v>
      </c>
      <c r="F1823">
        <v>42.48</v>
      </c>
      <c r="G1823">
        <v>14618750</v>
      </c>
    </row>
    <row r="1824" spans="5:7" x14ac:dyDescent="0.35">
      <c r="E1824" s="13">
        <v>41017</v>
      </c>
      <c r="F1824">
        <v>42.62</v>
      </c>
      <c r="G1824">
        <v>24113940</v>
      </c>
    </row>
    <row r="1825" spans="5:7" x14ac:dyDescent="0.35">
      <c r="E1825" s="13">
        <v>41016</v>
      </c>
      <c r="F1825">
        <v>42.81</v>
      </c>
      <c r="G1825">
        <v>22008090</v>
      </c>
    </row>
    <row r="1826" spans="5:7" x14ac:dyDescent="0.35">
      <c r="E1826" s="13">
        <v>41015</v>
      </c>
      <c r="F1826">
        <v>42.37</v>
      </c>
      <c r="G1826">
        <v>33695650</v>
      </c>
    </row>
    <row r="1827" spans="5:7" x14ac:dyDescent="0.35">
      <c r="E1827" s="13">
        <v>41012</v>
      </c>
      <c r="F1827">
        <v>42.57</v>
      </c>
      <c r="G1827">
        <v>41027880</v>
      </c>
    </row>
    <row r="1828" spans="5:7" x14ac:dyDescent="0.35">
      <c r="E1828" s="13">
        <v>41011</v>
      </c>
      <c r="F1828">
        <v>43.21</v>
      </c>
      <c r="G1828">
        <v>20291290</v>
      </c>
    </row>
    <row r="1829" spans="5:7" x14ac:dyDescent="0.35">
      <c r="E1829" s="13">
        <v>41010</v>
      </c>
      <c r="F1829">
        <v>42.14</v>
      </c>
      <c r="G1829">
        <v>19627950</v>
      </c>
    </row>
    <row r="1830" spans="5:7" x14ac:dyDescent="0.35">
      <c r="E1830" s="13">
        <v>41009</v>
      </c>
      <c r="F1830">
        <v>41.715000000000003</v>
      </c>
      <c r="G1830">
        <v>20828830</v>
      </c>
    </row>
    <row r="1831" spans="5:7" x14ac:dyDescent="0.35">
      <c r="E1831" s="13">
        <v>41008</v>
      </c>
      <c r="F1831">
        <v>42.545000000000002</v>
      </c>
      <c r="G1831">
        <v>14898900</v>
      </c>
    </row>
    <row r="1832" spans="5:7" x14ac:dyDescent="0.35">
      <c r="E1832" s="13">
        <v>41004</v>
      </c>
      <c r="F1832">
        <v>43.17</v>
      </c>
      <c r="G1832">
        <v>14142610</v>
      </c>
    </row>
    <row r="1833" spans="5:7" x14ac:dyDescent="0.35">
      <c r="E1833" s="13">
        <v>41003</v>
      </c>
      <c r="F1833">
        <v>42.92</v>
      </c>
      <c r="G1833">
        <v>14487340</v>
      </c>
    </row>
    <row r="1834" spans="5:7" x14ac:dyDescent="0.35">
      <c r="E1834" s="13">
        <v>41002</v>
      </c>
      <c r="F1834">
        <v>43.79</v>
      </c>
      <c r="G1834">
        <v>35868060</v>
      </c>
    </row>
    <row r="1835" spans="5:7" x14ac:dyDescent="0.35">
      <c r="E1835" s="13">
        <v>41001</v>
      </c>
      <c r="F1835">
        <v>43.96</v>
      </c>
      <c r="G1835">
        <v>34417313</v>
      </c>
    </row>
    <row r="1836" spans="5:7" x14ac:dyDescent="0.35">
      <c r="E1836" s="13">
        <v>40998</v>
      </c>
      <c r="F1836">
        <v>43.47</v>
      </c>
      <c r="G1836">
        <v>33896130</v>
      </c>
    </row>
    <row r="1837" spans="5:7" x14ac:dyDescent="0.35">
      <c r="E1837" s="13">
        <v>40997</v>
      </c>
      <c r="F1837">
        <v>43.02</v>
      </c>
      <c r="G1837">
        <v>25562640</v>
      </c>
    </row>
    <row r="1838" spans="5:7" x14ac:dyDescent="0.35">
      <c r="E1838" s="13">
        <v>40996</v>
      </c>
      <c r="F1838">
        <v>43.16</v>
      </c>
      <c r="G1838">
        <v>15898300</v>
      </c>
    </row>
    <row r="1839" spans="5:7" x14ac:dyDescent="0.35">
      <c r="E1839" s="13">
        <v>40995</v>
      </c>
      <c r="F1839">
        <v>43.78</v>
      </c>
      <c r="G1839">
        <v>17383310</v>
      </c>
    </row>
    <row r="1840" spans="5:7" x14ac:dyDescent="0.35">
      <c r="E1840" s="13">
        <v>40994</v>
      </c>
      <c r="F1840">
        <v>43.98</v>
      </c>
      <c r="G1840">
        <v>14624600</v>
      </c>
    </row>
    <row r="1841" spans="5:7" x14ac:dyDescent="0.35">
      <c r="E1841" s="13">
        <v>40991</v>
      </c>
      <c r="F1841">
        <v>43.314999999999998</v>
      </c>
      <c r="G1841">
        <v>13305440</v>
      </c>
    </row>
    <row r="1842" spans="5:7" x14ac:dyDescent="0.35">
      <c r="E1842" s="13">
        <v>40990</v>
      </c>
      <c r="F1842">
        <v>43</v>
      </c>
      <c r="G1842">
        <v>16047180</v>
      </c>
    </row>
    <row r="1843" spans="5:7" x14ac:dyDescent="0.35">
      <c r="E1843" s="13">
        <v>40989</v>
      </c>
      <c r="F1843">
        <v>43.68</v>
      </c>
      <c r="G1843">
        <v>17684260</v>
      </c>
    </row>
    <row r="1844" spans="5:7" x14ac:dyDescent="0.35">
      <c r="E1844" s="13">
        <v>40988</v>
      </c>
      <c r="F1844">
        <v>43.58</v>
      </c>
      <c r="G1844">
        <v>20775890</v>
      </c>
    </row>
    <row r="1845" spans="5:7" x14ac:dyDescent="0.35">
      <c r="E1845" s="13">
        <v>40987</v>
      </c>
      <c r="F1845">
        <v>44.2</v>
      </c>
      <c r="G1845">
        <v>15598230</v>
      </c>
    </row>
    <row r="1846" spans="5:7" x14ac:dyDescent="0.35">
      <c r="E1846" s="13">
        <v>40984</v>
      </c>
      <c r="F1846">
        <v>44.45</v>
      </c>
      <c r="G1846">
        <v>25365190</v>
      </c>
    </row>
    <row r="1847" spans="5:7" x14ac:dyDescent="0.35">
      <c r="E1847" s="13">
        <v>40983</v>
      </c>
      <c r="F1847">
        <v>44.47</v>
      </c>
      <c r="G1847">
        <v>15934070</v>
      </c>
    </row>
    <row r="1848" spans="5:7" x14ac:dyDescent="0.35">
      <c r="E1848" s="13">
        <v>40982</v>
      </c>
      <c r="F1848">
        <v>44.11</v>
      </c>
      <c r="G1848">
        <v>30530230</v>
      </c>
    </row>
    <row r="1849" spans="5:7" x14ac:dyDescent="0.35">
      <c r="E1849" s="13">
        <v>40981</v>
      </c>
      <c r="F1849">
        <v>44.87</v>
      </c>
      <c r="G1849">
        <v>13861590</v>
      </c>
    </row>
    <row r="1850" spans="5:7" x14ac:dyDescent="0.35">
      <c r="E1850" s="13">
        <v>40980</v>
      </c>
      <c r="F1850">
        <v>43.75</v>
      </c>
      <c r="G1850">
        <v>10360970</v>
      </c>
    </row>
    <row r="1851" spans="5:7" x14ac:dyDescent="0.35">
      <c r="E1851" s="13">
        <v>40977</v>
      </c>
      <c r="F1851">
        <v>44.16</v>
      </c>
      <c r="G1851">
        <v>17740450</v>
      </c>
    </row>
    <row r="1852" spans="5:7" x14ac:dyDescent="0.35">
      <c r="E1852" s="13">
        <v>40976</v>
      </c>
      <c r="F1852">
        <v>44.203000000000003</v>
      </c>
      <c r="G1852">
        <v>11262340</v>
      </c>
    </row>
    <row r="1853" spans="5:7" x14ac:dyDescent="0.35">
      <c r="E1853" s="13">
        <v>40975</v>
      </c>
      <c r="F1853">
        <v>43.25</v>
      </c>
      <c r="G1853">
        <v>21608760</v>
      </c>
    </row>
    <row r="1854" spans="5:7" x14ac:dyDescent="0.35">
      <c r="E1854" s="13">
        <v>40974</v>
      </c>
      <c r="F1854">
        <v>42.744999999999997</v>
      </c>
      <c r="G1854">
        <v>31132040</v>
      </c>
    </row>
    <row r="1855" spans="5:7" x14ac:dyDescent="0.35">
      <c r="E1855" s="13">
        <v>40973</v>
      </c>
      <c r="F1855">
        <v>44.3</v>
      </c>
      <c r="G1855">
        <v>14442530</v>
      </c>
    </row>
    <row r="1856" spans="5:7" x14ac:dyDescent="0.35">
      <c r="E1856" s="13">
        <v>40970</v>
      </c>
      <c r="F1856">
        <v>44.97</v>
      </c>
      <c r="G1856">
        <v>9799600</v>
      </c>
    </row>
    <row r="1857" spans="5:7" x14ac:dyDescent="0.35">
      <c r="E1857" s="13">
        <v>40969</v>
      </c>
      <c r="F1857">
        <v>45.09</v>
      </c>
      <c r="G1857">
        <v>20750350</v>
      </c>
    </row>
    <row r="1858" spans="5:7" x14ac:dyDescent="0.35">
      <c r="E1858" s="13">
        <v>40968</v>
      </c>
      <c r="F1858">
        <v>44.63</v>
      </c>
      <c r="G1858">
        <v>37502460</v>
      </c>
    </row>
    <row r="1859" spans="5:7" x14ac:dyDescent="0.35">
      <c r="E1859" s="13">
        <v>40967</v>
      </c>
      <c r="F1859">
        <v>44.71</v>
      </c>
      <c r="G1859">
        <v>25745120</v>
      </c>
    </row>
    <row r="1860" spans="5:7" x14ac:dyDescent="0.35">
      <c r="E1860" s="13">
        <v>40966</v>
      </c>
      <c r="F1860">
        <v>44.15</v>
      </c>
      <c r="G1860">
        <v>12416800</v>
      </c>
    </row>
    <row r="1861" spans="5:7" x14ac:dyDescent="0.35">
      <c r="E1861" s="13">
        <v>40963</v>
      </c>
      <c r="F1861">
        <v>44.51</v>
      </c>
      <c r="G1861">
        <v>22093200</v>
      </c>
    </row>
    <row r="1862" spans="5:7" x14ac:dyDescent="0.35">
      <c r="E1862" s="13">
        <v>40962</v>
      </c>
      <c r="F1862">
        <v>44.15</v>
      </c>
      <c r="G1862">
        <v>19247690</v>
      </c>
    </row>
    <row r="1863" spans="5:7" x14ac:dyDescent="0.35">
      <c r="E1863" s="13">
        <v>40961</v>
      </c>
      <c r="F1863">
        <v>44.25</v>
      </c>
      <c r="G1863">
        <v>22059790</v>
      </c>
    </row>
    <row r="1864" spans="5:7" x14ac:dyDescent="0.35">
      <c r="E1864" s="13">
        <v>40960</v>
      </c>
      <c r="F1864">
        <v>44.104999999999997</v>
      </c>
      <c r="G1864">
        <v>17393960</v>
      </c>
    </row>
    <row r="1865" spans="5:7" x14ac:dyDescent="0.35">
      <c r="E1865" s="13">
        <v>40956</v>
      </c>
      <c r="F1865">
        <v>44.28</v>
      </c>
      <c r="G1865">
        <v>22421140</v>
      </c>
    </row>
    <row r="1866" spans="5:7" x14ac:dyDescent="0.35">
      <c r="E1866" s="13">
        <v>40955</v>
      </c>
      <c r="F1866">
        <v>44.17</v>
      </c>
      <c r="G1866">
        <v>21315430</v>
      </c>
    </row>
    <row r="1867" spans="5:7" x14ac:dyDescent="0.35">
      <c r="E1867" s="13">
        <v>40954</v>
      </c>
      <c r="F1867">
        <v>43.73</v>
      </c>
      <c r="G1867">
        <v>17974370</v>
      </c>
    </row>
    <row r="1868" spans="5:7" x14ac:dyDescent="0.35">
      <c r="E1868" s="13">
        <v>40953</v>
      </c>
      <c r="F1868">
        <v>43.61</v>
      </c>
      <c r="G1868">
        <v>13740040</v>
      </c>
    </row>
    <row r="1869" spans="5:7" x14ac:dyDescent="0.35">
      <c r="E1869" s="13">
        <v>40952</v>
      </c>
      <c r="F1869">
        <v>43.93</v>
      </c>
      <c r="G1869">
        <v>16566849.999999998</v>
      </c>
    </row>
    <row r="1870" spans="5:7" x14ac:dyDescent="0.35">
      <c r="E1870" s="13">
        <v>40949</v>
      </c>
      <c r="F1870">
        <v>43.28</v>
      </c>
      <c r="G1870">
        <v>27037350</v>
      </c>
    </row>
    <row r="1871" spans="5:7" x14ac:dyDescent="0.35">
      <c r="E1871" s="13">
        <v>40948</v>
      </c>
      <c r="F1871">
        <v>44.21</v>
      </c>
      <c r="G1871">
        <v>21133520</v>
      </c>
    </row>
    <row r="1872" spans="5:7" x14ac:dyDescent="0.35">
      <c r="E1872" s="13">
        <v>40947</v>
      </c>
      <c r="F1872">
        <v>44.23</v>
      </c>
      <c r="G1872">
        <v>26596910</v>
      </c>
    </row>
    <row r="1873" spans="5:7" x14ac:dyDescent="0.35">
      <c r="E1873" s="13">
        <v>40946</v>
      </c>
      <c r="F1873">
        <v>43.89</v>
      </c>
      <c r="G1873">
        <v>24170530</v>
      </c>
    </row>
    <row r="1874" spans="5:7" x14ac:dyDescent="0.35">
      <c r="E1874" s="13">
        <v>40945</v>
      </c>
      <c r="F1874">
        <v>43.8</v>
      </c>
      <c r="G1874">
        <v>21268530</v>
      </c>
    </row>
    <row r="1875" spans="5:7" x14ac:dyDescent="0.35">
      <c r="E1875" s="13">
        <v>40942</v>
      </c>
      <c r="F1875">
        <v>44.21</v>
      </c>
      <c r="G1875">
        <v>31704120</v>
      </c>
    </row>
    <row r="1876" spans="5:7" x14ac:dyDescent="0.35">
      <c r="E1876" s="13">
        <v>40941</v>
      </c>
      <c r="F1876">
        <v>43.478000000000002</v>
      </c>
      <c r="G1876">
        <v>29546120</v>
      </c>
    </row>
    <row r="1877" spans="5:7" x14ac:dyDescent="0.35">
      <c r="E1877" s="13">
        <v>40940</v>
      </c>
      <c r="F1877">
        <v>43.31</v>
      </c>
      <c r="G1877">
        <v>39432290</v>
      </c>
    </row>
    <row r="1878" spans="5:7" x14ac:dyDescent="0.35">
      <c r="E1878" s="13">
        <v>40939</v>
      </c>
      <c r="F1878">
        <v>42.33</v>
      </c>
      <c r="G1878">
        <v>39885780</v>
      </c>
    </row>
    <row r="1879" spans="5:7" x14ac:dyDescent="0.35">
      <c r="E1879" s="13">
        <v>40938</v>
      </c>
      <c r="F1879">
        <v>41.99</v>
      </c>
      <c r="G1879">
        <v>15422980</v>
      </c>
    </row>
    <row r="1880" spans="5:7" x14ac:dyDescent="0.35">
      <c r="E1880" s="13">
        <v>40935</v>
      </c>
      <c r="F1880">
        <v>42.63</v>
      </c>
      <c r="G1880">
        <v>20204850</v>
      </c>
    </row>
    <row r="1881" spans="5:7" x14ac:dyDescent="0.35">
      <c r="E1881" s="13">
        <v>40934</v>
      </c>
      <c r="F1881">
        <v>42.32</v>
      </c>
      <c r="G1881">
        <v>43435527</v>
      </c>
    </row>
    <row r="1882" spans="5:7" x14ac:dyDescent="0.35">
      <c r="E1882" s="13">
        <v>40933</v>
      </c>
      <c r="F1882">
        <v>42.49</v>
      </c>
      <c r="G1882">
        <v>19387240</v>
      </c>
    </row>
    <row r="1883" spans="5:7" x14ac:dyDescent="0.35">
      <c r="E1883" s="13">
        <v>40932</v>
      </c>
      <c r="F1883">
        <v>42</v>
      </c>
      <c r="G1883">
        <v>12564650</v>
      </c>
    </row>
    <row r="1884" spans="5:7" x14ac:dyDescent="0.35">
      <c r="E1884" s="13">
        <v>40931</v>
      </c>
      <c r="F1884">
        <v>41.92</v>
      </c>
      <c r="G1884">
        <v>14202880</v>
      </c>
    </row>
    <row r="1885" spans="5:7" x14ac:dyDescent="0.35">
      <c r="E1885" s="13">
        <v>40928</v>
      </c>
      <c r="F1885">
        <v>41.7</v>
      </c>
      <c r="G1885">
        <v>16880870</v>
      </c>
    </row>
    <row r="1886" spans="5:7" x14ac:dyDescent="0.35">
      <c r="E1886" s="13">
        <v>40927</v>
      </c>
      <c r="F1886">
        <v>41.65</v>
      </c>
      <c r="G1886">
        <v>16341680</v>
      </c>
    </row>
    <row r="1887" spans="5:7" x14ac:dyDescent="0.35">
      <c r="E1887" s="13">
        <v>40926</v>
      </c>
      <c r="F1887">
        <v>41.26</v>
      </c>
      <c r="G1887">
        <v>20889670</v>
      </c>
    </row>
    <row r="1888" spans="5:7" x14ac:dyDescent="0.35">
      <c r="E1888" s="13">
        <v>40925</v>
      </c>
      <c r="F1888">
        <v>40.270000000000003</v>
      </c>
      <c r="G1888">
        <v>26786310</v>
      </c>
    </row>
    <row r="1889" spans="5:7" x14ac:dyDescent="0.35">
      <c r="E1889" s="13">
        <v>40921</v>
      </c>
      <c r="F1889">
        <v>39.619999999999997</v>
      </c>
      <c r="G1889">
        <v>13618720</v>
      </c>
    </row>
    <row r="1890" spans="5:7" x14ac:dyDescent="0.35">
      <c r="E1890" s="13">
        <v>40920</v>
      </c>
      <c r="F1890">
        <v>39.96</v>
      </c>
      <c r="G1890">
        <v>19255650</v>
      </c>
    </row>
    <row r="1891" spans="5:7" x14ac:dyDescent="0.35">
      <c r="E1891" s="13">
        <v>40919</v>
      </c>
      <c r="F1891">
        <v>39.76</v>
      </c>
      <c r="G1891">
        <v>20205940</v>
      </c>
    </row>
    <row r="1892" spans="5:7" x14ac:dyDescent="0.35">
      <c r="E1892" s="13">
        <v>40918</v>
      </c>
      <c r="F1892">
        <v>39.75</v>
      </c>
      <c r="G1892">
        <v>16547540</v>
      </c>
    </row>
    <row r="1893" spans="5:7" x14ac:dyDescent="0.35">
      <c r="E1893" s="13">
        <v>40917</v>
      </c>
      <c r="F1893">
        <v>38.880000000000003</v>
      </c>
      <c r="G1893">
        <v>22563280</v>
      </c>
    </row>
    <row r="1894" spans="5:7" x14ac:dyDescent="0.35">
      <c r="E1894" s="13">
        <v>40914</v>
      </c>
      <c r="F1894">
        <v>38.57</v>
      </c>
      <c r="G1894">
        <v>21649030</v>
      </c>
    </row>
    <row r="1895" spans="5:7" x14ac:dyDescent="0.35">
      <c r="E1895" s="13">
        <v>40913</v>
      </c>
      <c r="F1895">
        <v>39.03</v>
      </c>
      <c r="G1895">
        <v>18686850</v>
      </c>
    </row>
    <row r="1896" spans="5:7" x14ac:dyDescent="0.35">
      <c r="E1896" s="13">
        <v>40912</v>
      </c>
      <c r="F1896">
        <v>39.22</v>
      </c>
      <c r="G1896">
        <v>13972230</v>
      </c>
    </row>
    <row r="1897" spans="5:7" x14ac:dyDescent="0.35">
      <c r="E1897" s="13">
        <v>40911</v>
      </c>
      <c r="F1897">
        <v>39.33</v>
      </c>
      <c r="G1897">
        <v>29435270</v>
      </c>
    </row>
    <row r="1898" spans="5:7" x14ac:dyDescent="0.35">
      <c r="E1898" s="13">
        <v>40907</v>
      </c>
      <c r="F1898">
        <v>38.21</v>
      </c>
      <c r="G1898">
        <v>15639910</v>
      </c>
    </row>
    <row r="1899" spans="5:7" x14ac:dyDescent="0.35">
      <c r="E1899" s="13">
        <v>40906</v>
      </c>
      <c r="F1899">
        <v>38.159999999999997</v>
      </c>
      <c r="G1899">
        <v>16190400</v>
      </c>
    </row>
    <row r="1900" spans="5:7" x14ac:dyDescent="0.35">
      <c r="E1900" s="13">
        <v>40905</v>
      </c>
      <c r="F1900">
        <v>37.773699999999998</v>
      </c>
      <c r="G1900">
        <v>19166380</v>
      </c>
    </row>
    <row r="1901" spans="5:7" x14ac:dyDescent="0.35">
      <c r="E1901" s="13">
        <v>40904</v>
      </c>
      <c r="F1901">
        <v>38.420999999999999</v>
      </c>
      <c r="G1901">
        <v>15551470</v>
      </c>
    </row>
    <row r="1902" spans="5:7" x14ac:dyDescent="0.35">
      <c r="E1902" s="13">
        <v>40900</v>
      </c>
      <c r="F1902">
        <v>38.729999999999997</v>
      </c>
      <c r="G1902">
        <v>14636290</v>
      </c>
    </row>
    <row r="1903" spans="5:7" x14ac:dyDescent="0.35">
      <c r="E1903" s="13">
        <v>40899</v>
      </c>
      <c r="F1903">
        <v>38.56</v>
      </c>
      <c r="G1903">
        <v>29063810</v>
      </c>
    </row>
    <row r="1904" spans="5:7" x14ac:dyDescent="0.35">
      <c r="E1904" s="13">
        <v>40898</v>
      </c>
      <c r="F1904">
        <v>38.18</v>
      </c>
      <c r="G1904">
        <v>23553430</v>
      </c>
    </row>
    <row r="1905" spans="5:7" x14ac:dyDescent="0.35">
      <c r="E1905" s="13">
        <v>40897</v>
      </c>
      <c r="F1905">
        <v>38.89</v>
      </c>
      <c r="G1905">
        <v>19927890</v>
      </c>
    </row>
    <row r="1906" spans="5:7" x14ac:dyDescent="0.35">
      <c r="E1906" s="13">
        <v>40896</v>
      </c>
      <c r="F1906">
        <v>37.409999999999997</v>
      </c>
      <c r="G1906">
        <v>18613070</v>
      </c>
    </row>
    <row r="1907" spans="5:7" x14ac:dyDescent="0.35">
      <c r="E1907" s="13">
        <v>40893</v>
      </c>
      <c r="F1907">
        <v>38.4</v>
      </c>
      <c r="G1907">
        <v>24482200</v>
      </c>
    </row>
    <row r="1908" spans="5:7" x14ac:dyDescent="0.35">
      <c r="E1908" s="13">
        <v>40892</v>
      </c>
      <c r="F1908">
        <v>38.130000000000003</v>
      </c>
      <c r="G1908">
        <v>16025450</v>
      </c>
    </row>
    <row r="1909" spans="5:7" x14ac:dyDescent="0.35">
      <c r="E1909" s="13">
        <v>40891</v>
      </c>
      <c r="F1909">
        <v>37.9</v>
      </c>
      <c r="G1909">
        <v>19308740</v>
      </c>
    </row>
    <row r="1910" spans="5:7" x14ac:dyDescent="0.35">
      <c r="E1910" s="13">
        <v>40890</v>
      </c>
      <c r="F1910">
        <v>38.450000000000003</v>
      </c>
      <c r="G1910">
        <v>25585490</v>
      </c>
    </row>
    <row r="1911" spans="5:7" x14ac:dyDescent="0.35">
      <c r="E1911" s="13">
        <v>40889</v>
      </c>
      <c r="F1911">
        <v>38.78</v>
      </c>
      <c r="G1911">
        <v>30489670</v>
      </c>
    </row>
    <row r="1912" spans="5:7" x14ac:dyDescent="0.35">
      <c r="E1912" s="13">
        <v>40886</v>
      </c>
      <c r="F1912">
        <v>40.200000000000003</v>
      </c>
      <c r="G1912">
        <v>15732440</v>
      </c>
    </row>
    <row r="1913" spans="5:7" x14ac:dyDescent="0.35">
      <c r="E1913" s="13">
        <v>40885</v>
      </c>
      <c r="F1913">
        <v>39.54</v>
      </c>
      <c r="G1913">
        <v>14669470</v>
      </c>
    </row>
    <row r="1914" spans="5:7" x14ac:dyDescent="0.35">
      <c r="E1914" s="13">
        <v>40884</v>
      </c>
      <c r="F1914">
        <v>40.93</v>
      </c>
      <c r="G1914">
        <v>30186440</v>
      </c>
    </row>
    <row r="1915" spans="5:7" x14ac:dyDescent="0.35">
      <c r="E1915" s="13">
        <v>40883</v>
      </c>
      <c r="F1915">
        <v>40.700000000000003</v>
      </c>
      <c r="G1915">
        <v>13931450</v>
      </c>
    </row>
    <row r="1916" spans="5:7" x14ac:dyDescent="0.35">
      <c r="E1916" s="13">
        <v>40882</v>
      </c>
      <c r="F1916">
        <v>41.31</v>
      </c>
      <c r="G1916">
        <v>40185720</v>
      </c>
    </row>
    <row r="1917" spans="5:7" x14ac:dyDescent="0.35">
      <c r="E1917" s="13">
        <v>40879</v>
      </c>
      <c r="F1917">
        <v>40.64</v>
      </c>
      <c r="G1917">
        <v>21056950</v>
      </c>
    </row>
    <row r="1918" spans="5:7" x14ac:dyDescent="0.35">
      <c r="E1918" s="13">
        <v>40878</v>
      </c>
      <c r="F1918">
        <v>40.74</v>
      </c>
      <c r="G1918">
        <v>15244590</v>
      </c>
    </row>
    <row r="1919" spans="5:7" x14ac:dyDescent="0.35">
      <c r="E1919" s="13">
        <v>40877</v>
      </c>
      <c r="F1919">
        <v>40.82</v>
      </c>
      <c r="G1919">
        <v>25517080</v>
      </c>
    </row>
    <row r="1920" spans="5:7" x14ac:dyDescent="0.35">
      <c r="E1920" s="13">
        <v>40876</v>
      </c>
      <c r="F1920">
        <v>38.43</v>
      </c>
      <c r="G1920">
        <v>14729490</v>
      </c>
    </row>
    <row r="1921" spans="5:7" x14ac:dyDescent="0.35">
      <c r="E1921" s="13">
        <v>40875</v>
      </c>
      <c r="F1921">
        <v>38.64</v>
      </c>
      <c r="G1921">
        <v>19723210</v>
      </c>
    </row>
    <row r="1922" spans="5:7" x14ac:dyDescent="0.35">
      <c r="E1922" s="13">
        <v>40872</v>
      </c>
      <c r="F1922">
        <v>37.01</v>
      </c>
      <c r="G1922">
        <v>10045880</v>
      </c>
    </row>
    <row r="1923" spans="5:7" x14ac:dyDescent="0.35">
      <c r="E1923" s="13">
        <v>40870</v>
      </c>
      <c r="F1923">
        <v>37.18</v>
      </c>
      <c r="G1923">
        <v>27847490</v>
      </c>
    </row>
    <row r="1924" spans="5:7" x14ac:dyDescent="0.35">
      <c r="E1924" s="13">
        <v>40869</v>
      </c>
      <c r="F1924">
        <v>38.29</v>
      </c>
      <c r="G1924">
        <v>18264940</v>
      </c>
    </row>
    <row r="1925" spans="5:7" x14ac:dyDescent="0.35">
      <c r="E1925" s="13">
        <v>40868</v>
      </c>
      <c r="F1925">
        <v>38.22</v>
      </c>
      <c r="G1925">
        <v>16272260</v>
      </c>
    </row>
    <row r="1926" spans="5:7" x14ac:dyDescent="0.35">
      <c r="E1926" s="13">
        <v>40865</v>
      </c>
      <c r="F1926">
        <v>39.44</v>
      </c>
      <c r="G1926">
        <v>13666460</v>
      </c>
    </row>
    <row r="1927" spans="5:7" x14ac:dyDescent="0.35">
      <c r="E1927" s="13">
        <v>40864</v>
      </c>
      <c r="F1927">
        <v>39.35</v>
      </c>
      <c r="G1927">
        <v>27052900</v>
      </c>
    </row>
    <row r="1928" spans="5:7" x14ac:dyDescent="0.35">
      <c r="E1928" s="13">
        <v>40863</v>
      </c>
      <c r="F1928">
        <v>40.35</v>
      </c>
      <c r="G1928">
        <v>24760440</v>
      </c>
    </row>
    <row r="1929" spans="5:7" x14ac:dyDescent="0.35">
      <c r="E1929" s="13">
        <v>40862</v>
      </c>
      <c r="F1929">
        <v>41.32</v>
      </c>
      <c r="G1929">
        <v>11414420</v>
      </c>
    </row>
    <row r="1930" spans="5:7" x14ac:dyDescent="0.35">
      <c r="E1930" s="13">
        <v>40861</v>
      </c>
      <c r="F1930">
        <v>41.11</v>
      </c>
      <c r="G1930">
        <v>7963914</v>
      </c>
    </row>
    <row r="1931" spans="5:7" x14ac:dyDescent="0.35">
      <c r="E1931" s="13">
        <v>40858</v>
      </c>
      <c r="F1931">
        <v>41.6</v>
      </c>
      <c r="G1931">
        <v>7550076</v>
      </c>
    </row>
    <row r="1932" spans="5:7" x14ac:dyDescent="0.35">
      <c r="E1932" s="13">
        <v>40857</v>
      </c>
      <c r="F1932">
        <v>40.67</v>
      </c>
      <c r="G1932">
        <v>14127620</v>
      </c>
    </row>
    <row r="1933" spans="5:7" x14ac:dyDescent="0.35">
      <c r="E1933" s="13">
        <v>40856</v>
      </c>
      <c r="F1933">
        <v>40.46</v>
      </c>
      <c r="G1933">
        <v>21295730</v>
      </c>
    </row>
    <row r="1934" spans="5:7" x14ac:dyDescent="0.35">
      <c r="E1934" s="13">
        <v>40855</v>
      </c>
      <c r="F1934">
        <v>42.81</v>
      </c>
      <c r="G1934">
        <v>16487759.999999998</v>
      </c>
    </row>
    <row r="1935" spans="5:7" x14ac:dyDescent="0.35">
      <c r="E1935" s="13">
        <v>40854</v>
      </c>
      <c r="F1935">
        <v>42.28</v>
      </c>
      <c r="G1935">
        <v>13267640</v>
      </c>
    </row>
    <row r="1936" spans="5:7" x14ac:dyDescent="0.35">
      <c r="E1936" s="13">
        <v>40851</v>
      </c>
      <c r="F1936">
        <v>41.98</v>
      </c>
      <c r="G1936">
        <v>24140630</v>
      </c>
    </row>
    <row r="1937" spans="5:7" x14ac:dyDescent="0.35">
      <c r="E1937" s="13">
        <v>40850</v>
      </c>
      <c r="F1937">
        <v>42.16</v>
      </c>
      <c r="G1937">
        <v>19027480</v>
      </c>
    </row>
    <row r="1938" spans="5:7" x14ac:dyDescent="0.35">
      <c r="E1938" s="13">
        <v>40849</v>
      </c>
      <c r="F1938">
        <v>41.7</v>
      </c>
      <c r="G1938">
        <v>40603860</v>
      </c>
    </row>
    <row r="1939" spans="5:7" x14ac:dyDescent="0.35">
      <c r="E1939" s="13">
        <v>40848</v>
      </c>
      <c r="F1939">
        <v>40.61</v>
      </c>
      <c r="G1939">
        <v>41133070</v>
      </c>
    </row>
    <row r="1940" spans="5:7" x14ac:dyDescent="0.35">
      <c r="E1940" s="13">
        <v>40847</v>
      </c>
      <c r="F1940">
        <v>41.53</v>
      </c>
      <c r="G1940">
        <v>27466380</v>
      </c>
    </row>
    <row r="1941" spans="5:7" x14ac:dyDescent="0.35">
      <c r="E1941" s="13">
        <v>40844</v>
      </c>
      <c r="F1941">
        <v>43.23</v>
      </c>
      <c r="G1941">
        <v>21817570</v>
      </c>
    </row>
    <row r="1942" spans="5:7" x14ac:dyDescent="0.35">
      <c r="E1942" s="13">
        <v>40843</v>
      </c>
      <c r="F1942">
        <v>43.47</v>
      </c>
      <c r="G1942">
        <v>67964766</v>
      </c>
    </row>
    <row r="1943" spans="5:7" x14ac:dyDescent="0.35">
      <c r="E1943" s="13">
        <v>40842</v>
      </c>
      <c r="F1943">
        <v>41.02</v>
      </c>
      <c r="G1943">
        <v>14933630</v>
      </c>
    </row>
    <row r="1944" spans="5:7" x14ac:dyDescent="0.35">
      <c r="E1944" s="13">
        <v>40841</v>
      </c>
      <c r="F1944">
        <v>40.299999999999997</v>
      </c>
      <c r="G1944">
        <v>22296440</v>
      </c>
    </row>
    <row r="1945" spans="5:7" x14ac:dyDescent="0.35">
      <c r="E1945" s="13">
        <v>40840</v>
      </c>
      <c r="F1945">
        <v>41.06</v>
      </c>
      <c r="G1945">
        <v>31743780</v>
      </c>
    </row>
    <row r="1946" spans="5:7" x14ac:dyDescent="0.35">
      <c r="E1946" s="13">
        <v>40837</v>
      </c>
      <c r="F1946">
        <v>39.6</v>
      </c>
      <c r="G1946">
        <v>22252370</v>
      </c>
    </row>
    <row r="1947" spans="5:7" x14ac:dyDescent="0.35">
      <c r="E1947" s="13">
        <v>40836</v>
      </c>
      <c r="F1947">
        <v>38.53</v>
      </c>
      <c r="G1947">
        <v>21934610</v>
      </c>
    </row>
    <row r="1948" spans="5:7" x14ac:dyDescent="0.35">
      <c r="E1948" s="13">
        <v>40835</v>
      </c>
      <c r="F1948">
        <v>39.299999999999997</v>
      </c>
      <c r="G1948">
        <v>21685340</v>
      </c>
    </row>
    <row r="1949" spans="5:7" x14ac:dyDescent="0.35">
      <c r="E1949" s="13">
        <v>40834</v>
      </c>
      <c r="F1949">
        <v>39.99</v>
      </c>
      <c r="G1949">
        <v>34114870</v>
      </c>
    </row>
    <row r="1950" spans="5:7" x14ac:dyDescent="0.35">
      <c r="E1950" s="13">
        <v>40833</v>
      </c>
      <c r="F1950">
        <v>38.99</v>
      </c>
      <c r="G1950">
        <v>17982870</v>
      </c>
    </row>
    <row r="1951" spans="5:7" x14ac:dyDescent="0.35">
      <c r="E1951" s="13">
        <v>40830</v>
      </c>
      <c r="F1951">
        <v>40.22</v>
      </c>
      <c r="G1951">
        <v>27867870</v>
      </c>
    </row>
    <row r="1952" spans="5:7" x14ac:dyDescent="0.35">
      <c r="E1952" s="13">
        <v>40829</v>
      </c>
      <c r="F1952">
        <v>39.58</v>
      </c>
      <c r="G1952">
        <v>23282120</v>
      </c>
    </row>
    <row r="1953" spans="5:7" x14ac:dyDescent="0.35">
      <c r="E1953" s="13">
        <v>40828</v>
      </c>
      <c r="F1953">
        <v>39.869999999999997</v>
      </c>
      <c r="G1953">
        <v>33934300</v>
      </c>
    </row>
    <row r="1954" spans="5:7" x14ac:dyDescent="0.35">
      <c r="E1954" s="13">
        <v>40827</v>
      </c>
      <c r="F1954">
        <v>38.79</v>
      </c>
      <c r="G1954">
        <v>15757140</v>
      </c>
    </row>
    <row r="1955" spans="5:7" x14ac:dyDescent="0.35">
      <c r="E1955" s="13">
        <v>40826</v>
      </c>
      <c r="F1955">
        <v>38.68</v>
      </c>
      <c r="G1955">
        <v>16927630</v>
      </c>
    </row>
    <row r="1956" spans="5:7" x14ac:dyDescent="0.35">
      <c r="E1956" s="13">
        <v>40823</v>
      </c>
      <c r="F1956">
        <v>37.01</v>
      </c>
      <c r="G1956">
        <v>22779280</v>
      </c>
    </row>
    <row r="1957" spans="5:7" x14ac:dyDescent="0.35">
      <c r="E1957" s="13">
        <v>40822</v>
      </c>
      <c r="F1957">
        <v>37.479999999999997</v>
      </c>
      <c r="G1957">
        <v>35360313</v>
      </c>
    </row>
    <row r="1958" spans="5:7" x14ac:dyDescent="0.35">
      <c r="E1958" s="13">
        <v>40821</v>
      </c>
      <c r="F1958">
        <v>36.270000000000003</v>
      </c>
      <c r="G1958">
        <v>26171850</v>
      </c>
    </row>
    <row r="1959" spans="5:7" x14ac:dyDescent="0.35">
      <c r="E1959" s="13">
        <v>40820</v>
      </c>
      <c r="F1959">
        <v>35.65</v>
      </c>
      <c r="G1959">
        <v>37435780</v>
      </c>
    </row>
    <row r="1960" spans="5:7" x14ac:dyDescent="0.35">
      <c r="E1960" s="13">
        <v>40819</v>
      </c>
      <c r="F1960">
        <v>35.200000000000003</v>
      </c>
      <c r="G1960">
        <v>70437664</v>
      </c>
    </row>
    <row r="1961" spans="5:7" x14ac:dyDescent="0.35">
      <c r="E1961" s="13">
        <v>40816</v>
      </c>
      <c r="F1961">
        <v>35.83</v>
      </c>
      <c r="G1961">
        <v>82518875</v>
      </c>
    </row>
    <row r="1962" spans="5:7" x14ac:dyDescent="0.35">
      <c r="E1962" s="13">
        <v>40815</v>
      </c>
      <c r="F1962">
        <v>37.82</v>
      </c>
      <c r="G1962">
        <v>25792520</v>
      </c>
    </row>
    <row r="1963" spans="5:7" x14ac:dyDescent="0.35">
      <c r="E1963" s="13">
        <v>40814</v>
      </c>
      <c r="F1963">
        <v>37.380000000000003</v>
      </c>
      <c r="G1963">
        <v>55360710</v>
      </c>
    </row>
    <row r="1964" spans="5:7" x14ac:dyDescent="0.35">
      <c r="E1964" s="13">
        <v>40813</v>
      </c>
      <c r="F1964">
        <v>38.32</v>
      </c>
      <c r="G1964">
        <v>53512600</v>
      </c>
    </row>
    <row r="1965" spans="5:7" x14ac:dyDescent="0.35">
      <c r="E1965" s="13">
        <v>40812</v>
      </c>
      <c r="F1965">
        <v>37.15</v>
      </c>
      <c r="G1965">
        <v>48254360</v>
      </c>
    </row>
    <row r="1966" spans="5:7" x14ac:dyDescent="0.35">
      <c r="E1966" s="13">
        <v>40809</v>
      </c>
      <c r="F1966">
        <v>36.79</v>
      </c>
      <c r="G1966">
        <v>47198860</v>
      </c>
    </row>
    <row r="1967" spans="5:7" x14ac:dyDescent="0.35">
      <c r="E1967" s="13">
        <v>40808</v>
      </c>
      <c r="F1967">
        <v>36</v>
      </c>
      <c r="G1967">
        <v>60839406</v>
      </c>
    </row>
    <row r="1968" spans="5:7" x14ac:dyDescent="0.35">
      <c r="E1968" s="13">
        <v>40807</v>
      </c>
      <c r="F1968">
        <v>38.68</v>
      </c>
      <c r="G1968">
        <v>42542100</v>
      </c>
    </row>
    <row r="1969" spans="5:7" x14ac:dyDescent="0.35">
      <c r="E1969" s="13">
        <v>40806</v>
      </c>
      <c r="F1969">
        <v>40.21</v>
      </c>
      <c r="G1969">
        <v>27475770</v>
      </c>
    </row>
    <row r="1970" spans="5:7" x14ac:dyDescent="0.35">
      <c r="E1970" s="13">
        <v>40805</v>
      </c>
      <c r="F1970">
        <v>40.36</v>
      </c>
      <c r="G1970">
        <v>21693730</v>
      </c>
    </row>
    <row r="1971" spans="5:7" x14ac:dyDescent="0.35">
      <c r="E1971" s="13">
        <v>40802</v>
      </c>
      <c r="F1971">
        <v>41.53</v>
      </c>
      <c r="G1971">
        <v>14933710</v>
      </c>
    </row>
    <row r="1972" spans="5:7" x14ac:dyDescent="0.35">
      <c r="E1972" s="13">
        <v>40801</v>
      </c>
      <c r="F1972">
        <v>41.43</v>
      </c>
      <c r="G1972">
        <v>17350420</v>
      </c>
    </row>
    <row r="1973" spans="5:7" x14ac:dyDescent="0.35">
      <c r="E1973" s="13">
        <v>40800</v>
      </c>
      <c r="F1973">
        <v>40.89</v>
      </c>
      <c r="G1973">
        <v>37946060</v>
      </c>
    </row>
    <row r="1974" spans="5:7" x14ac:dyDescent="0.35">
      <c r="E1974" s="13">
        <v>40799</v>
      </c>
      <c r="F1974">
        <v>41.06</v>
      </c>
      <c r="G1974">
        <v>34523330</v>
      </c>
    </row>
    <row r="1975" spans="5:7" x14ac:dyDescent="0.35">
      <c r="E1975" s="13">
        <v>40798</v>
      </c>
      <c r="F1975">
        <v>41</v>
      </c>
      <c r="G1975">
        <v>28205610</v>
      </c>
    </row>
    <row r="1976" spans="5:7" x14ac:dyDescent="0.35">
      <c r="E1976" s="13">
        <v>40795</v>
      </c>
      <c r="F1976">
        <v>41.15</v>
      </c>
      <c r="G1976">
        <v>34029848</v>
      </c>
    </row>
    <row r="1977" spans="5:7" x14ac:dyDescent="0.35">
      <c r="E1977" s="13">
        <v>40794</v>
      </c>
      <c r="F1977">
        <v>42.63</v>
      </c>
      <c r="G1977">
        <v>31514680</v>
      </c>
    </row>
    <row r="1978" spans="5:7" x14ac:dyDescent="0.35">
      <c r="E1978" s="13">
        <v>40793</v>
      </c>
      <c r="F1978">
        <v>43.52</v>
      </c>
      <c r="G1978">
        <v>11876730</v>
      </c>
    </row>
    <row r="1979" spans="5:7" x14ac:dyDescent="0.35">
      <c r="E1979" s="13">
        <v>40792</v>
      </c>
      <c r="F1979">
        <v>42.28</v>
      </c>
      <c r="G1979">
        <v>24786140</v>
      </c>
    </row>
    <row r="1980" spans="5:7" x14ac:dyDescent="0.35">
      <c r="E1980" s="13">
        <v>40788</v>
      </c>
      <c r="F1980">
        <v>42.79</v>
      </c>
      <c r="G1980">
        <v>20675600</v>
      </c>
    </row>
    <row r="1981" spans="5:7" x14ac:dyDescent="0.35">
      <c r="E1981" s="13">
        <v>40787</v>
      </c>
      <c r="F1981">
        <v>43.72</v>
      </c>
      <c r="G1981">
        <v>28644380</v>
      </c>
    </row>
    <row r="1982" spans="5:7" x14ac:dyDescent="0.35">
      <c r="E1982" s="13">
        <v>40786</v>
      </c>
      <c r="F1982">
        <v>43.93</v>
      </c>
      <c r="G1982">
        <v>23863170</v>
      </c>
    </row>
    <row r="1983" spans="5:7" x14ac:dyDescent="0.35">
      <c r="E1983" s="13">
        <v>40785</v>
      </c>
      <c r="F1983">
        <v>43</v>
      </c>
      <c r="G1983">
        <v>16785510</v>
      </c>
    </row>
    <row r="1984" spans="5:7" x14ac:dyDescent="0.35">
      <c r="E1984" s="13">
        <v>40784</v>
      </c>
      <c r="F1984">
        <v>42.94</v>
      </c>
      <c r="G1984">
        <v>13568690</v>
      </c>
    </row>
    <row r="1985" spans="5:7" x14ac:dyDescent="0.35">
      <c r="E1985" s="13">
        <v>40781</v>
      </c>
      <c r="F1985">
        <v>41.6</v>
      </c>
      <c r="G1985">
        <v>27266300</v>
      </c>
    </row>
    <row r="1986" spans="5:7" x14ac:dyDescent="0.35">
      <c r="E1986" s="13">
        <v>40780</v>
      </c>
      <c r="F1986">
        <v>40.99</v>
      </c>
      <c r="G1986">
        <v>28424820</v>
      </c>
    </row>
    <row r="1987" spans="5:7" x14ac:dyDescent="0.35">
      <c r="E1987" s="13">
        <v>40779</v>
      </c>
      <c r="F1987">
        <v>41.81</v>
      </c>
      <c r="G1987">
        <v>22082490</v>
      </c>
    </row>
    <row r="1988" spans="5:7" x14ac:dyDescent="0.35">
      <c r="E1988" s="13">
        <v>40778</v>
      </c>
      <c r="F1988">
        <v>42.1</v>
      </c>
      <c r="G1988">
        <v>25261650</v>
      </c>
    </row>
    <row r="1989" spans="5:7" x14ac:dyDescent="0.35">
      <c r="E1989" s="13">
        <v>40777</v>
      </c>
      <c r="F1989">
        <v>40.700000000000003</v>
      </c>
      <c r="G1989">
        <v>17535130</v>
      </c>
    </row>
    <row r="1990" spans="5:7" x14ac:dyDescent="0.35">
      <c r="E1990" s="13">
        <v>40774</v>
      </c>
      <c r="F1990">
        <v>40.74</v>
      </c>
      <c r="G1990">
        <v>34652367</v>
      </c>
    </row>
    <row r="1991" spans="5:7" x14ac:dyDescent="0.35">
      <c r="E1991" s="13">
        <v>40773</v>
      </c>
      <c r="F1991">
        <v>41.37</v>
      </c>
      <c r="G1991">
        <v>31123890</v>
      </c>
    </row>
    <row r="1992" spans="5:7" x14ac:dyDescent="0.35">
      <c r="E1992" s="13">
        <v>40772</v>
      </c>
      <c r="F1992">
        <v>43.2</v>
      </c>
      <c r="G1992">
        <v>28823930</v>
      </c>
    </row>
    <row r="1993" spans="5:7" x14ac:dyDescent="0.35">
      <c r="E1993" s="13">
        <v>40771</v>
      </c>
      <c r="F1993">
        <v>42.91</v>
      </c>
      <c r="G1993">
        <v>26005070</v>
      </c>
    </row>
    <row r="1994" spans="5:7" x14ac:dyDescent="0.35">
      <c r="E1994" s="13">
        <v>40770</v>
      </c>
      <c r="F1994">
        <v>43.39</v>
      </c>
      <c r="G1994">
        <v>20611820</v>
      </c>
    </row>
    <row r="1995" spans="5:7" x14ac:dyDescent="0.35">
      <c r="E1995" s="13">
        <v>40767</v>
      </c>
      <c r="F1995">
        <v>42.37</v>
      </c>
      <c r="G1995">
        <v>30435760</v>
      </c>
    </row>
    <row r="1996" spans="5:7" x14ac:dyDescent="0.35">
      <c r="E1996" s="13">
        <v>40766</v>
      </c>
      <c r="F1996">
        <v>42.4</v>
      </c>
      <c r="G1996">
        <v>48216450</v>
      </c>
    </row>
    <row r="1997" spans="5:7" x14ac:dyDescent="0.35">
      <c r="E1997" s="13">
        <v>40765</v>
      </c>
      <c r="F1997">
        <v>40.090000000000003</v>
      </c>
      <c r="G1997">
        <v>45774633</v>
      </c>
    </row>
    <row r="1998" spans="5:7" x14ac:dyDescent="0.35">
      <c r="E1998" s="13">
        <v>40764</v>
      </c>
      <c r="F1998">
        <v>42.27</v>
      </c>
      <c r="G1998">
        <v>70857050</v>
      </c>
    </row>
    <row r="1999" spans="5:7" x14ac:dyDescent="0.35">
      <c r="E1999" s="13">
        <v>40763</v>
      </c>
      <c r="F1999">
        <v>40.130000000000003</v>
      </c>
      <c r="G1999">
        <v>84228945</v>
      </c>
    </row>
    <row r="2000" spans="5:7" x14ac:dyDescent="0.35">
      <c r="E2000" s="13">
        <v>40760</v>
      </c>
      <c r="F2000">
        <v>43.65</v>
      </c>
      <c r="G2000">
        <v>53412090</v>
      </c>
    </row>
    <row r="2001" spans="5:7" x14ac:dyDescent="0.35">
      <c r="E2001" s="13">
        <v>40759</v>
      </c>
      <c r="F2001">
        <v>43.99</v>
      </c>
      <c r="G2001">
        <v>53168434</v>
      </c>
    </row>
    <row r="2002" spans="5:7" x14ac:dyDescent="0.35">
      <c r="E2002" s="13">
        <v>40758</v>
      </c>
      <c r="F2002">
        <v>46.66</v>
      </c>
      <c r="G2002">
        <v>57941380</v>
      </c>
    </row>
    <row r="2003" spans="5:7" x14ac:dyDescent="0.35">
      <c r="E2003" s="13">
        <v>40757</v>
      </c>
      <c r="F2003">
        <v>46.87</v>
      </c>
      <c r="G2003">
        <v>19827110</v>
      </c>
    </row>
    <row r="2004" spans="5:7" x14ac:dyDescent="0.35">
      <c r="E2004" s="13">
        <v>40756</v>
      </c>
      <c r="F2004">
        <v>48.28</v>
      </c>
      <c r="G2004">
        <v>23282620</v>
      </c>
    </row>
    <row r="2005" spans="5:7" x14ac:dyDescent="0.35">
      <c r="E2005" s="13">
        <v>40753</v>
      </c>
      <c r="F2005">
        <v>48.32</v>
      </c>
      <c r="G2005">
        <v>29921020</v>
      </c>
    </row>
    <row r="2006" spans="5:7" x14ac:dyDescent="0.35">
      <c r="E2006" s="13">
        <v>40752</v>
      </c>
      <c r="F2006">
        <v>48.11</v>
      </c>
      <c r="G2006">
        <v>16963910</v>
      </c>
    </row>
    <row r="2007" spans="5:7" x14ac:dyDescent="0.35">
      <c r="E2007" s="13">
        <v>40751</v>
      </c>
      <c r="F2007">
        <v>48.06</v>
      </c>
      <c r="G2007">
        <v>16224840</v>
      </c>
    </row>
    <row r="2008" spans="5:7" x14ac:dyDescent="0.35">
      <c r="E2008" s="13">
        <v>40750</v>
      </c>
      <c r="F2008">
        <v>48.83</v>
      </c>
      <c r="G2008">
        <v>20568750</v>
      </c>
    </row>
    <row r="2009" spans="5:7" x14ac:dyDescent="0.35">
      <c r="E2009" s="13">
        <v>40749</v>
      </c>
      <c r="F2009">
        <v>48.62</v>
      </c>
      <c r="G2009">
        <v>17815210</v>
      </c>
    </row>
    <row r="2010" spans="5:7" x14ac:dyDescent="0.35">
      <c r="E2010" s="13">
        <v>40746</v>
      </c>
      <c r="F2010">
        <v>48.68</v>
      </c>
      <c r="G2010">
        <v>17812420</v>
      </c>
    </row>
    <row r="2011" spans="5:7" x14ac:dyDescent="0.35">
      <c r="E2011" s="13">
        <v>40745</v>
      </c>
      <c r="F2011">
        <v>48.64</v>
      </c>
      <c r="G2011">
        <v>12280880</v>
      </c>
    </row>
    <row r="2012" spans="5:7" x14ac:dyDescent="0.35">
      <c r="E2012" s="13">
        <v>40744</v>
      </c>
      <c r="F2012">
        <v>47.97</v>
      </c>
      <c r="G2012">
        <v>13645200</v>
      </c>
    </row>
    <row r="2013" spans="5:7" x14ac:dyDescent="0.35">
      <c r="E2013" s="13">
        <v>40743</v>
      </c>
      <c r="F2013">
        <v>47.87</v>
      </c>
      <c r="G2013">
        <v>14881180</v>
      </c>
    </row>
    <row r="2014" spans="5:7" x14ac:dyDescent="0.35">
      <c r="E2014" s="13">
        <v>40742</v>
      </c>
      <c r="F2014">
        <v>47.19</v>
      </c>
      <c r="G2014">
        <v>17944400</v>
      </c>
    </row>
    <row r="2015" spans="5:7" x14ac:dyDescent="0.35">
      <c r="E2015" s="13">
        <v>40739</v>
      </c>
      <c r="F2015">
        <v>47.73</v>
      </c>
      <c r="G2015">
        <v>23969530</v>
      </c>
    </row>
    <row r="2016" spans="5:7" x14ac:dyDescent="0.35">
      <c r="E2016" s="13">
        <v>40738</v>
      </c>
      <c r="F2016">
        <v>47.46</v>
      </c>
      <c r="G2016">
        <v>26887460</v>
      </c>
    </row>
    <row r="2017" spans="5:7" x14ac:dyDescent="0.35">
      <c r="E2017" s="13">
        <v>40737</v>
      </c>
      <c r="F2017">
        <v>47.89</v>
      </c>
      <c r="G2017">
        <v>22930130</v>
      </c>
    </row>
    <row r="2018" spans="5:7" x14ac:dyDescent="0.35">
      <c r="E2018" s="13">
        <v>40736</v>
      </c>
      <c r="F2018">
        <v>47.18</v>
      </c>
      <c r="G2018">
        <v>15201140</v>
      </c>
    </row>
    <row r="2019" spans="5:7" x14ac:dyDescent="0.35">
      <c r="E2019" s="13">
        <v>40735</v>
      </c>
      <c r="F2019">
        <v>47.6</v>
      </c>
      <c r="G2019">
        <v>29406320</v>
      </c>
    </row>
    <row r="2020" spans="5:7" x14ac:dyDescent="0.35">
      <c r="E2020" s="13">
        <v>40732</v>
      </c>
      <c r="F2020">
        <v>49</v>
      </c>
      <c r="G2020">
        <v>16989360</v>
      </c>
    </row>
    <row r="2021" spans="5:7" x14ac:dyDescent="0.35">
      <c r="E2021" s="13">
        <v>40731</v>
      </c>
      <c r="F2021">
        <v>49.51</v>
      </c>
      <c r="G2021">
        <v>13857680</v>
      </c>
    </row>
    <row r="2022" spans="5:7" x14ac:dyDescent="0.35">
      <c r="E2022" s="13">
        <v>40730</v>
      </c>
      <c r="F2022">
        <v>48.92</v>
      </c>
      <c r="G2022">
        <v>17959500</v>
      </c>
    </row>
    <row r="2023" spans="5:7" x14ac:dyDescent="0.35">
      <c r="E2023" s="13">
        <v>40729</v>
      </c>
      <c r="F2023">
        <v>49.05</v>
      </c>
      <c r="G2023">
        <v>15211870</v>
      </c>
    </row>
    <row r="2024" spans="5:7" x14ac:dyDescent="0.35">
      <c r="E2024" s="13">
        <v>40725</v>
      </c>
      <c r="F2024">
        <v>49.18</v>
      </c>
      <c r="G2024">
        <v>14644020</v>
      </c>
    </row>
    <row r="2025" spans="5:7" x14ac:dyDescent="0.35">
      <c r="E2025" s="13">
        <v>40724</v>
      </c>
      <c r="F2025">
        <v>48.62</v>
      </c>
      <c r="G2025">
        <v>24351730</v>
      </c>
    </row>
    <row r="2026" spans="5:7" x14ac:dyDescent="0.35">
      <c r="E2026" s="13">
        <v>40723</v>
      </c>
      <c r="F2026">
        <v>48.07</v>
      </c>
      <c r="G2026">
        <v>21791720</v>
      </c>
    </row>
    <row r="2027" spans="5:7" x14ac:dyDescent="0.35">
      <c r="E2027" s="13">
        <v>40722</v>
      </c>
      <c r="F2027">
        <v>47.67</v>
      </c>
      <c r="G2027">
        <v>14198250</v>
      </c>
    </row>
    <row r="2028" spans="5:7" x14ac:dyDescent="0.35">
      <c r="E2028" s="13">
        <v>40721</v>
      </c>
      <c r="F2028">
        <v>47.06</v>
      </c>
      <c r="G2028">
        <v>14577200</v>
      </c>
    </row>
    <row r="2029" spans="5:7" x14ac:dyDescent="0.35">
      <c r="E2029" s="13">
        <v>40718</v>
      </c>
      <c r="F2029">
        <v>46.64</v>
      </c>
      <c r="G2029">
        <v>12697030</v>
      </c>
    </row>
    <row r="2030" spans="5:7" x14ac:dyDescent="0.35">
      <c r="E2030" s="13">
        <v>40717</v>
      </c>
      <c r="F2030">
        <v>46.64</v>
      </c>
      <c r="G2030">
        <v>19650960</v>
      </c>
    </row>
    <row r="2031" spans="5:7" x14ac:dyDescent="0.35">
      <c r="E2031" s="13">
        <v>40716</v>
      </c>
      <c r="F2031">
        <v>46.88</v>
      </c>
      <c r="G2031">
        <v>19448540</v>
      </c>
    </row>
    <row r="2032" spans="5:7" x14ac:dyDescent="0.35">
      <c r="E2032" s="13">
        <v>40715</v>
      </c>
      <c r="F2032">
        <v>47.25</v>
      </c>
      <c r="G2032">
        <v>17198860</v>
      </c>
    </row>
    <row r="2033" spans="5:7" x14ac:dyDescent="0.35">
      <c r="E2033" s="13">
        <v>40714</v>
      </c>
      <c r="F2033">
        <v>46.44</v>
      </c>
      <c r="G2033">
        <v>12113870</v>
      </c>
    </row>
    <row r="2034" spans="5:7" x14ac:dyDescent="0.35">
      <c r="E2034" s="13">
        <v>40711</v>
      </c>
      <c r="F2034">
        <v>46.57</v>
      </c>
      <c r="G2034">
        <v>27241630</v>
      </c>
    </row>
    <row r="2035" spans="5:7" x14ac:dyDescent="0.35">
      <c r="E2035" s="13">
        <v>40710</v>
      </c>
      <c r="F2035">
        <v>46.49</v>
      </c>
      <c r="G2035">
        <v>17615240</v>
      </c>
    </row>
    <row r="2036" spans="5:7" x14ac:dyDescent="0.35">
      <c r="E2036" s="13">
        <v>40709</v>
      </c>
      <c r="F2036">
        <v>46.86</v>
      </c>
      <c r="G2036">
        <v>24708780</v>
      </c>
    </row>
    <row r="2037" spans="5:7" x14ac:dyDescent="0.35">
      <c r="E2037" s="13">
        <v>40708</v>
      </c>
      <c r="F2037">
        <v>47.8</v>
      </c>
      <c r="G2037">
        <v>13857000</v>
      </c>
    </row>
    <row r="2038" spans="5:7" x14ac:dyDescent="0.35">
      <c r="E2038" s="13">
        <v>40707</v>
      </c>
      <c r="F2038">
        <v>47.13</v>
      </c>
      <c r="G2038">
        <v>14065060</v>
      </c>
    </row>
    <row r="2039" spans="5:7" x14ac:dyDescent="0.35">
      <c r="E2039" s="13">
        <v>40704</v>
      </c>
      <c r="F2039">
        <v>47.215000000000003</v>
      </c>
      <c r="G2039">
        <v>17367310</v>
      </c>
    </row>
    <row r="2040" spans="5:7" x14ac:dyDescent="0.35">
      <c r="E2040" s="13">
        <v>40703</v>
      </c>
      <c r="F2040">
        <v>48.21</v>
      </c>
      <c r="G2040">
        <v>21467920</v>
      </c>
    </row>
    <row r="2041" spans="5:7" x14ac:dyDescent="0.35">
      <c r="E2041" s="13">
        <v>40702</v>
      </c>
      <c r="F2041">
        <v>47.94</v>
      </c>
      <c r="G2041">
        <v>14125500</v>
      </c>
    </row>
    <row r="2042" spans="5:7" x14ac:dyDescent="0.35">
      <c r="E2042" s="13">
        <v>40701</v>
      </c>
      <c r="F2042">
        <v>48.25</v>
      </c>
      <c r="G2042">
        <v>14331000</v>
      </c>
    </row>
    <row r="2043" spans="5:7" x14ac:dyDescent="0.35">
      <c r="E2043" s="13">
        <v>40700</v>
      </c>
      <c r="F2043">
        <v>47.87</v>
      </c>
      <c r="G2043">
        <v>13755400</v>
      </c>
    </row>
    <row r="2044" spans="5:7" x14ac:dyDescent="0.35">
      <c r="E2044" s="13">
        <v>40697</v>
      </c>
      <c r="F2044">
        <v>48.52</v>
      </c>
      <c r="G2044">
        <v>20651160</v>
      </c>
    </row>
    <row r="2045" spans="5:7" x14ac:dyDescent="0.35">
      <c r="E2045" s="13">
        <v>40696</v>
      </c>
      <c r="F2045">
        <v>48.82</v>
      </c>
      <c r="G2045">
        <v>9586052</v>
      </c>
    </row>
    <row r="2046" spans="5:7" x14ac:dyDescent="0.35">
      <c r="E2046" s="13">
        <v>40695</v>
      </c>
      <c r="F2046">
        <v>48.4</v>
      </c>
      <c r="G2046">
        <v>20522880</v>
      </c>
    </row>
    <row r="2047" spans="5:7" x14ac:dyDescent="0.35">
      <c r="E2047" s="13">
        <v>40694</v>
      </c>
      <c r="F2047">
        <v>49.11</v>
      </c>
      <c r="G2047">
        <v>20600000</v>
      </c>
    </row>
    <row r="2048" spans="5:7" x14ac:dyDescent="0.35">
      <c r="E2048" s="13">
        <v>40690</v>
      </c>
      <c r="F2048">
        <v>48.3</v>
      </c>
      <c r="G2048">
        <v>16645630.000000002</v>
      </c>
    </row>
    <row r="2049" spans="5:7" x14ac:dyDescent="0.35">
      <c r="E2049" s="13">
        <v>40689</v>
      </c>
      <c r="F2049">
        <v>47.82</v>
      </c>
      <c r="G2049">
        <v>11642090</v>
      </c>
    </row>
    <row r="2050" spans="5:7" x14ac:dyDescent="0.35">
      <c r="E2050" s="13">
        <v>40688</v>
      </c>
      <c r="F2050">
        <v>47.244999999999997</v>
      </c>
      <c r="G2050">
        <v>23569070</v>
      </c>
    </row>
    <row r="2051" spans="5:7" x14ac:dyDescent="0.35">
      <c r="E2051" s="13">
        <v>40687</v>
      </c>
      <c r="F2051">
        <v>47.125</v>
      </c>
      <c r="G2051">
        <v>20219990</v>
      </c>
    </row>
    <row r="2052" spans="5:7" x14ac:dyDescent="0.35">
      <c r="E2052" s="13">
        <v>40686</v>
      </c>
      <c r="F2052">
        <v>46.73</v>
      </c>
      <c r="G2052">
        <v>20719930</v>
      </c>
    </row>
    <row r="2053" spans="5:7" x14ac:dyDescent="0.35">
      <c r="E2053" s="13">
        <v>40683</v>
      </c>
      <c r="F2053">
        <v>47.704999999999998</v>
      </c>
      <c r="G2053">
        <v>19140740</v>
      </c>
    </row>
    <row r="2054" spans="5:7" x14ac:dyDescent="0.35">
      <c r="E2054" s="13">
        <v>40682</v>
      </c>
      <c r="F2054">
        <v>48.08</v>
      </c>
      <c r="G2054">
        <v>14885640</v>
      </c>
    </row>
    <row r="2055" spans="5:7" x14ac:dyDescent="0.35">
      <c r="E2055" s="13">
        <v>40681</v>
      </c>
      <c r="F2055">
        <v>48.32</v>
      </c>
      <c r="G2055">
        <v>9277396</v>
      </c>
    </row>
    <row r="2056" spans="5:7" x14ac:dyDescent="0.35">
      <c r="E2056" s="13">
        <v>40680</v>
      </c>
      <c r="F2056">
        <v>47.63</v>
      </c>
      <c r="G2056">
        <v>21535920</v>
      </c>
    </row>
    <row r="2057" spans="5:7" x14ac:dyDescent="0.35">
      <c r="E2057" s="13">
        <v>40679</v>
      </c>
      <c r="F2057">
        <v>47.41</v>
      </c>
      <c r="G2057">
        <v>16045790</v>
      </c>
    </row>
    <row r="2058" spans="5:7" x14ac:dyDescent="0.35">
      <c r="E2058" s="13">
        <v>40676</v>
      </c>
      <c r="F2058">
        <v>47.42</v>
      </c>
      <c r="G2058">
        <v>39654960</v>
      </c>
    </row>
    <row r="2059" spans="5:7" x14ac:dyDescent="0.35">
      <c r="E2059" s="13">
        <v>40675</v>
      </c>
      <c r="F2059">
        <v>48.39</v>
      </c>
      <c r="G2059">
        <v>25504040</v>
      </c>
    </row>
    <row r="2060" spans="5:7" x14ac:dyDescent="0.35">
      <c r="E2060" s="13">
        <v>40674</v>
      </c>
      <c r="F2060">
        <v>48.39</v>
      </c>
      <c r="G2060">
        <v>23335780</v>
      </c>
    </row>
    <row r="2061" spans="5:7" x14ac:dyDescent="0.35">
      <c r="E2061" s="13">
        <v>40673</v>
      </c>
      <c r="F2061">
        <v>49.29</v>
      </c>
      <c r="G2061">
        <v>22756870</v>
      </c>
    </row>
    <row r="2062" spans="5:7" x14ac:dyDescent="0.35">
      <c r="E2062" s="13">
        <v>40672</v>
      </c>
      <c r="F2062">
        <v>48.87</v>
      </c>
      <c r="G2062">
        <v>14277280</v>
      </c>
    </row>
    <row r="2063" spans="5:7" x14ac:dyDescent="0.35">
      <c r="E2063" s="13">
        <v>40669</v>
      </c>
      <c r="F2063">
        <v>48.74</v>
      </c>
      <c r="G2063">
        <v>28361100</v>
      </c>
    </row>
    <row r="2064" spans="5:7" x14ac:dyDescent="0.35">
      <c r="E2064" s="13">
        <v>40668</v>
      </c>
      <c r="F2064">
        <v>48.09</v>
      </c>
      <c r="G2064">
        <v>33800100</v>
      </c>
    </row>
    <row r="2065" spans="5:7" x14ac:dyDescent="0.35">
      <c r="E2065" s="13">
        <v>40667</v>
      </c>
      <c r="F2065">
        <v>48.6</v>
      </c>
      <c r="G2065">
        <v>35568340</v>
      </c>
    </row>
    <row r="2066" spans="5:7" x14ac:dyDescent="0.35">
      <c r="E2066" s="13">
        <v>40666</v>
      </c>
      <c r="F2066">
        <v>49.49</v>
      </c>
      <c r="G2066">
        <v>28515620</v>
      </c>
    </row>
    <row r="2067" spans="5:7" x14ac:dyDescent="0.35">
      <c r="E2067" s="13">
        <v>40665</v>
      </c>
      <c r="F2067">
        <v>50.52</v>
      </c>
      <c r="G2067">
        <v>16923660</v>
      </c>
    </row>
    <row r="2068" spans="5:7" x14ac:dyDescent="0.35">
      <c r="E2068" s="13">
        <v>40662</v>
      </c>
      <c r="F2068">
        <v>50.6</v>
      </c>
      <c r="G2068">
        <v>13367770</v>
      </c>
    </row>
    <row r="2069" spans="5:7" x14ac:dyDescent="0.35">
      <c r="E2069" s="13">
        <v>40661</v>
      </c>
      <c r="F2069">
        <v>50.244999999999997</v>
      </c>
      <c r="G2069">
        <v>13142900</v>
      </c>
    </row>
    <row r="2070" spans="5:7" x14ac:dyDescent="0.35">
      <c r="E2070" s="13">
        <v>40660</v>
      </c>
      <c r="F2070">
        <v>50.66</v>
      </c>
      <c r="G2070">
        <v>17956440</v>
      </c>
    </row>
    <row r="2071" spans="5:7" x14ac:dyDescent="0.35">
      <c r="E2071" s="13">
        <v>40659</v>
      </c>
      <c r="F2071">
        <v>50.67</v>
      </c>
      <c r="G2071">
        <v>14601970</v>
      </c>
    </row>
    <row r="2072" spans="5:7" x14ac:dyDescent="0.35">
      <c r="E2072" s="13">
        <v>40658</v>
      </c>
      <c r="F2072">
        <v>50.28</v>
      </c>
      <c r="G2072">
        <v>12969190</v>
      </c>
    </row>
    <row r="2073" spans="5:7" x14ac:dyDescent="0.35">
      <c r="E2073" s="13">
        <v>40654</v>
      </c>
      <c r="F2073">
        <v>50.71</v>
      </c>
      <c r="G2073">
        <v>10826380</v>
      </c>
    </row>
    <row r="2074" spans="5:7" x14ac:dyDescent="0.35">
      <c r="E2074" s="13">
        <v>40653</v>
      </c>
      <c r="F2074">
        <v>50.28</v>
      </c>
      <c r="G2074">
        <v>13725880</v>
      </c>
    </row>
    <row r="2075" spans="5:7" x14ac:dyDescent="0.35">
      <c r="E2075" s="13">
        <v>40652</v>
      </c>
      <c r="F2075">
        <v>49.05</v>
      </c>
      <c r="G2075">
        <v>11407140</v>
      </c>
    </row>
    <row r="2076" spans="5:7" x14ac:dyDescent="0.35">
      <c r="E2076" s="13">
        <v>40651</v>
      </c>
      <c r="F2076">
        <v>48.4</v>
      </c>
      <c r="G2076">
        <v>17962590</v>
      </c>
    </row>
    <row r="2077" spans="5:7" x14ac:dyDescent="0.35">
      <c r="E2077" s="13">
        <v>40648</v>
      </c>
      <c r="F2077">
        <v>49.55</v>
      </c>
      <c r="G2077">
        <v>15418670</v>
      </c>
    </row>
    <row r="2078" spans="5:7" x14ac:dyDescent="0.35">
      <c r="E2078" s="13">
        <v>40647</v>
      </c>
      <c r="F2078">
        <v>49.53</v>
      </c>
      <c r="G2078">
        <v>17902110</v>
      </c>
    </row>
    <row r="2079" spans="5:7" x14ac:dyDescent="0.35">
      <c r="E2079" s="13">
        <v>40646</v>
      </c>
      <c r="F2079">
        <v>49.234999999999999</v>
      </c>
      <c r="G2079">
        <v>14409370</v>
      </c>
    </row>
    <row r="2080" spans="5:7" x14ac:dyDescent="0.35">
      <c r="E2080" s="13">
        <v>40645</v>
      </c>
      <c r="F2080">
        <v>48.91</v>
      </c>
      <c r="G2080">
        <v>23549940</v>
      </c>
    </row>
    <row r="2081" spans="5:7" x14ac:dyDescent="0.35">
      <c r="E2081" s="13">
        <v>40644</v>
      </c>
      <c r="F2081">
        <v>49.8</v>
      </c>
      <c r="G2081">
        <v>13236700</v>
      </c>
    </row>
    <row r="2082" spans="5:7" x14ac:dyDescent="0.35">
      <c r="E2082" s="13">
        <v>40641</v>
      </c>
      <c r="F2082">
        <v>50.37</v>
      </c>
      <c r="G2082">
        <v>18161400</v>
      </c>
    </row>
    <row r="2083" spans="5:7" x14ac:dyDescent="0.35">
      <c r="E2083" s="13">
        <v>40640</v>
      </c>
      <c r="F2083">
        <v>50.29</v>
      </c>
      <c r="G2083">
        <v>19004960</v>
      </c>
    </row>
    <row r="2084" spans="5:7" x14ac:dyDescent="0.35">
      <c r="E2084" s="13">
        <v>40639</v>
      </c>
      <c r="F2084">
        <v>50.3</v>
      </c>
      <c r="G2084">
        <v>25134690</v>
      </c>
    </row>
    <row r="2085" spans="5:7" x14ac:dyDescent="0.35">
      <c r="E2085" s="13">
        <v>40638</v>
      </c>
      <c r="F2085">
        <v>50.07</v>
      </c>
      <c r="G2085">
        <v>21927700</v>
      </c>
    </row>
    <row r="2086" spans="5:7" x14ac:dyDescent="0.35">
      <c r="E2086" s="13">
        <v>40637</v>
      </c>
      <c r="F2086">
        <v>50.21</v>
      </c>
      <c r="G2086">
        <v>14662200</v>
      </c>
    </row>
    <row r="2087" spans="5:7" x14ac:dyDescent="0.35">
      <c r="E2087" s="13">
        <v>40634</v>
      </c>
      <c r="F2087">
        <v>49.75</v>
      </c>
      <c r="G2087">
        <v>29836590</v>
      </c>
    </row>
    <row r="2088" spans="5:7" x14ac:dyDescent="0.35">
      <c r="E2088" s="13">
        <v>40633</v>
      </c>
      <c r="F2088">
        <v>48.95</v>
      </c>
      <c r="G2088">
        <v>22963290</v>
      </c>
    </row>
    <row r="2089" spans="5:7" x14ac:dyDescent="0.35">
      <c r="E2089" s="13">
        <v>40632</v>
      </c>
      <c r="F2089">
        <v>48.57</v>
      </c>
      <c r="G2089">
        <v>23649780</v>
      </c>
    </row>
    <row r="2090" spans="5:7" x14ac:dyDescent="0.35">
      <c r="E2090" s="13">
        <v>40631</v>
      </c>
      <c r="F2090">
        <v>47.98</v>
      </c>
      <c r="G2090">
        <v>14605740</v>
      </c>
    </row>
    <row r="2091" spans="5:7" x14ac:dyDescent="0.35">
      <c r="E2091" s="13">
        <v>40630</v>
      </c>
      <c r="F2091">
        <v>47.51</v>
      </c>
      <c r="G2091">
        <v>21721800</v>
      </c>
    </row>
    <row r="2092" spans="5:7" x14ac:dyDescent="0.35">
      <c r="E2092" s="13">
        <v>40627</v>
      </c>
      <c r="F2092">
        <v>47.79</v>
      </c>
      <c r="G2092">
        <v>19646360</v>
      </c>
    </row>
    <row r="2093" spans="5:7" x14ac:dyDescent="0.35">
      <c r="E2093" s="13">
        <v>40626</v>
      </c>
      <c r="F2093">
        <v>47.79</v>
      </c>
      <c r="G2093">
        <v>20916230</v>
      </c>
    </row>
    <row r="2094" spans="5:7" x14ac:dyDescent="0.35">
      <c r="E2094" s="13">
        <v>40625</v>
      </c>
      <c r="F2094">
        <v>47.21</v>
      </c>
      <c r="G2094">
        <v>17447480</v>
      </c>
    </row>
    <row r="2095" spans="5:7" x14ac:dyDescent="0.35">
      <c r="E2095" s="13">
        <v>40624</v>
      </c>
      <c r="F2095">
        <v>46.604999999999997</v>
      </c>
      <c r="G2095">
        <v>19713020</v>
      </c>
    </row>
    <row r="2096" spans="5:7" x14ac:dyDescent="0.35">
      <c r="E2096" s="13">
        <v>40623</v>
      </c>
      <c r="F2096">
        <v>46.56</v>
      </c>
      <c r="G2096">
        <v>13218290</v>
      </c>
    </row>
    <row r="2097" spans="5:7" x14ac:dyDescent="0.35">
      <c r="E2097" s="13">
        <v>40620</v>
      </c>
      <c r="F2097">
        <v>45.74</v>
      </c>
      <c r="G2097">
        <v>23693760</v>
      </c>
    </row>
    <row r="2098" spans="5:7" x14ac:dyDescent="0.35">
      <c r="E2098" s="13">
        <v>40619</v>
      </c>
      <c r="F2098">
        <v>45.6</v>
      </c>
      <c r="G2098">
        <v>19445890</v>
      </c>
    </row>
    <row r="2099" spans="5:7" x14ac:dyDescent="0.35">
      <c r="E2099" s="13">
        <v>40618</v>
      </c>
      <c r="F2099">
        <v>44.984999999999999</v>
      </c>
      <c r="G2099">
        <v>36069240</v>
      </c>
    </row>
    <row r="2100" spans="5:7" x14ac:dyDescent="0.35">
      <c r="E2100" s="13">
        <v>40617</v>
      </c>
      <c r="F2100">
        <v>45.98</v>
      </c>
      <c r="G2100">
        <v>38736740</v>
      </c>
    </row>
    <row r="2101" spans="5:7" x14ac:dyDescent="0.35">
      <c r="E2101" s="13">
        <v>40616</v>
      </c>
      <c r="F2101">
        <v>46.72</v>
      </c>
      <c r="G2101">
        <v>26677170</v>
      </c>
    </row>
    <row r="2102" spans="5:7" x14ac:dyDescent="0.35">
      <c r="E2102" s="13">
        <v>40613</v>
      </c>
      <c r="F2102">
        <v>46.37</v>
      </c>
      <c r="G2102">
        <v>18574180</v>
      </c>
    </row>
    <row r="2103" spans="5:7" x14ac:dyDescent="0.35">
      <c r="E2103" s="13">
        <v>40612</v>
      </c>
      <c r="F2103">
        <v>46.04</v>
      </c>
      <c r="G2103">
        <v>22352820</v>
      </c>
    </row>
    <row r="2104" spans="5:7" x14ac:dyDescent="0.35">
      <c r="E2104" s="13">
        <v>40611</v>
      </c>
      <c r="F2104">
        <v>47.35</v>
      </c>
      <c r="G2104">
        <v>21140690</v>
      </c>
    </row>
    <row r="2105" spans="5:7" x14ac:dyDescent="0.35">
      <c r="E2105" s="13">
        <v>40610</v>
      </c>
      <c r="F2105">
        <v>47.34</v>
      </c>
      <c r="G2105">
        <v>29317820</v>
      </c>
    </row>
    <row r="2106" spans="5:7" x14ac:dyDescent="0.35">
      <c r="E2106" s="13">
        <v>40609</v>
      </c>
      <c r="F2106">
        <v>46.82</v>
      </c>
      <c r="G2106">
        <v>18604460</v>
      </c>
    </row>
    <row r="2107" spans="5:7" x14ac:dyDescent="0.35">
      <c r="E2107" s="13">
        <v>40606</v>
      </c>
      <c r="F2107">
        <v>47.39</v>
      </c>
      <c r="G2107">
        <v>19889250</v>
      </c>
    </row>
    <row r="2108" spans="5:7" x14ac:dyDescent="0.35">
      <c r="E2108" s="13">
        <v>40605</v>
      </c>
      <c r="F2108">
        <v>47.44</v>
      </c>
      <c r="G2108">
        <v>26911080</v>
      </c>
    </row>
    <row r="2109" spans="5:7" x14ac:dyDescent="0.35">
      <c r="E2109" s="13">
        <v>40604</v>
      </c>
      <c r="F2109">
        <v>46.57</v>
      </c>
      <c r="G2109">
        <v>23243190</v>
      </c>
    </row>
    <row r="2110" spans="5:7" x14ac:dyDescent="0.35">
      <c r="E2110" s="13">
        <v>40603</v>
      </c>
      <c r="F2110">
        <v>45.93</v>
      </c>
      <c r="G2110">
        <v>29527420</v>
      </c>
    </row>
    <row r="2111" spans="5:7" x14ac:dyDescent="0.35">
      <c r="E2111" s="13">
        <v>40602</v>
      </c>
      <c r="F2111">
        <v>46.41</v>
      </c>
      <c r="G2111">
        <v>17197870</v>
      </c>
    </row>
    <row r="2112" spans="5:7" x14ac:dyDescent="0.35">
      <c r="E2112" s="13">
        <v>40599</v>
      </c>
      <c r="F2112">
        <v>46.012500000000003</v>
      </c>
      <c r="G2112">
        <v>19346780</v>
      </c>
    </row>
    <row r="2113" spans="5:7" x14ac:dyDescent="0.35">
      <c r="E2113" s="13">
        <v>40598</v>
      </c>
      <c r="F2113">
        <v>45.39</v>
      </c>
      <c r="G2113">
        <v>18215960</v>
      </c>
    </row>
    <row r="2114" spans="5:7" x14ac:dyDescent="0.35">
      <c r="E2114" s="13">
        <v>40597</v>
      </c>
      <c r="F2114">
        <v>45.29</v>
      </c>
      <c r="G2114">
        <v>28048160</v>
      </c>
    </row>
    <row r="2115" spans="5:7" x14ac:dyDescent="0.35">
      <c r="E2115" s="13">
        <v>40596</v>
      </c>
      <c r="F2115">
        <v>45.33</v>
      </c>
      <c r="G2115">
        <v>26949030</v>
      </c>
    </row>
    <row r="2116" spans="5:7" x14ac:dyDescent="0.35">
      <c r="E2116" s="13">
        <v>40592</v>
      </c>
      <c r="F2116">
        <v>46.895000000000003</v>
      </c>
      <c r="G2116">
        <v>17423270</v>
      </c>
    </row>
    <row r="2117" spans="5:7" x14ac:dyDescent="0.35">
      <c r="E2117" s="13">
        <v>40591</v>
      </c>
      <c r="F2117">
        <v>46.61</v>
      </c>
      <c r="G2117">
        <v>18226590</v>
      </c>
    </row>
    <row r="2118" spans="5:7" x14ac:dyDescent="0.35">
      <c r="E2118" s="13">
        <v>40590</v>
      </c>
      <c r="F2118">
        <v>46.4</v>
      </c>
      <c r="G2118">
        <v>19851830</v>
      </c>
    </row>
    <row r="2119" spans="5:7" x14ac:dyDescent="0.35">
      <c r="E2119" s="13">
        <v>40589</v>
      </c>
      <c r="F2119">
        <v>45.99</v>
      </c>
      <c r="G2119">
        <v>17138950</v>
      </c>
    </row>
    <row r="2120" spans="5:7" x14ac:dyDescent="0.35">
      <c r="E2120" s="13">
        <v>40588</v>
      </c>
      <c r="F2120">
        <v>45.9</v>
      </c>
      <c r="G2120">
        <v>20657390</v>
      </c>
    </row>
    <row r="2121" spans="5:7" x14ac:dyDescent="0.35">
      <c r="E2121" s="13">
        <v>40585</v>
      </c>
      <c r="F2121">
        <v>45.924999999999997</v>
      </c>
      <c r="G2121">
        <v>38067020</v>
      </c>
    </row>
    <row r="2122" spans="5:7" x14ac:dyDescent="0.35">
      <c r="E2122" s="13">
        <v>40584</v>
      </c>
      <c r="F2122">
        <v>45.43</v>
      </c>
      <c r="G2122">
        <v>46761140</v>
      </c>
    </row>
    <row r="2123" spans="5:7" x14ac:dyDescent="0.35">
      <c r="E2123" s="13">
        <v>40583</v>
      </c>
      <c r="F2123">
        <v>45.89</v>
      </c>
      <c r="G2123">
        <v>48696360</v>
      </c>
    </row>
    <row r="2124" spans="5:7" x14ac:dyDescent="0.35">
      <c r="E2124" s="13">
        <v>40582</v>
      </c>
      <c r="F2124">
        <v>46.8</v>
      </c>
      <c r="G2124">
        <v>38073660</v>
      </c>
    </row>
    <row r="2125" spans="5:7" x14ac:dyDescent="0.35">
      <c r="E2125" s="13">
        <v>40581</v>
      </c>
      <c r="F2125">
        <v>46.927999999999997</v>
      </c>
      <c r="G2125">
        <v>30602840</v>
      </c>
    </row>
    <row r="2126" spans="5:7" x14ac:dyDescent="0.35">
      <c r="E2126" s="13">
        <v>40578</v>
      </c>
      <c r="F2126">
        <v>47.06</v>
      </c>
      <c r="G2126">
        <v>11580890</v>
      </c>
    </row>
    <row r="2127" spans="5:7" x14ac:dyDescent="0.35">
      <c r="E2127" s="13">
        <v>40577</v>
      </c>
      <c r="F2127">
        <v>47.08</v>
      </c>
      <c r="G2127">
        <v>25834610</v>
      </c>
    </row>
    <row r="2128" spans="5:7" x14ac:dyDescent="0.35">
      <c r="E2128" s="13">
        <v>40576</v>
      </c>
      <c r="F2128">
        <v>47.121000000000002</v>
      </c>
      <c r="G2128">
        <v>29050410</v>
      </c>
    </row>
    <row r="2129" spans="5:7" x14ac:dyDescent="0.35">
      <c r="E2129" s="13">
        <v>40575</v>
      </c>
      <c r="F2129">
        <v>47.49</v>
      </c>
      <c r="G2129">
        <v>24518120</v>
      </c>
    </row>
    <row r="2130" spans="5:7" x14ac:dyDescent="0.35">
      <c r="E2130" s="13">
        <v>40574</v>
      </c>
      <c r="F2130">
        <v>46.49</v>
      </c>
      <c r="G2130">
        <v>24582920</v>
      </c>
    </row>
    <row r="2131" spans="5:7" x14ac:dyDescent="0.35">
      <c r="E2131" s="13">
        <v>40571</v>
      </c>
      <c r="F2131">
        <v>46.01</v>
      </c>
      <c r="G2131">
        <v>28238170</v>
      </c>
    </row>
    <row r="2132" spans="5:7" x14ac:dyDescent="0.35">
      <c r="E2132" s="13">
        <v>40570</v>
      </c>
      <c r="F2132">
        <v>47.48</v>
      </c>
      <c r="G2132">
        <v>25311510</v>
      </c>
    </row>
    <row r="2133" spans="5:7" x14ac:dyDescent="0.35">
      <c r="E2133" s="13">
        <v>40569</v>
      </c>
      <c r="F2133">
        <v>47.64</v>
      </c>
      <c r="G2133">
        <v>15445570</v>
      </c>
    </row>
    <row r="2134" spans="5:7" x14ac:dyDescent="0.35">
      <c r="E2134" s="13">
        <v>40568</v>
      </c>
      <c r="F2134">
        <v>47.2</v>
      </c>
      <c r="G2134">
        <v>14081640</v>
      </c>
    </row>
    <row r="2135" spans="5:7" x14ac:dyDescent="0.35">
      <c r="E2135" s="13">
        <v>40567</v>
      </c>
      <c r="F2135">
        <v>47.48</v>
      </c>
      <c r="G2135">
        <v>10190110</v>
      </c>
    </row>
    <row r="2136" spans="5:7" x14ac:dyDescent="0.35">
      <c r="E2136" s="13">
        <v>40564</v>
      </c>
      <c r="F2136">
        <v>47.16</v>
      </c>
      <c r="G2136">
        <v>13123370</v>
      </c>
    </row>
    <row r="2137" spans="5:7" x14ac:dyDescent="0.35">
      <c r="E2137" s="13">
        <v>40563</v>
      </c>
      <c r="F2137">
        <v>47.63</v>
      </c>
      <c r="G2137">
        <v>11339710</v>
      </c>
    </row>
    <row r="2138" spans="5:7" x14ac:dyDescent="0.35">
      <c r="E2138" s="13">
        <v>40562</v>
      </c>
      <c r="F2138">
        <v>48.05</v>
      </c>
      <c r="G2138">
        <v>11856670</v>
      </c>
    </row>
    <row r="2139" spans="5:7" x14ac:dyDescent="0.35">
      <c r="E2139" s="13">
        <v>40561</v>
      </c>
      <c r="F2139">
        <v>48.45</v>
      </c>
      <c r="G2139">
        <v>10206070</v>
      </c>
    </row>
    <row r="2140" spans="5:7" x14ac:dyDescent="0.35">
      <c r="E2140" s="13">
        <v>40557</v>
      </c>
      <c r="F2140">
        <v>48.457500000000003</v>
      </c>
      <c r="G2140">
        <v>11803440</v>
      </c>
    </row>
    <row r="2141" spans="5:7" x14ac:dyDescent="0.35">
      <c r="E2141" s="13">
        <v>40556</v>
      </c>
      <c r="F2141">
        <v>48.332000000000001</v>
      </c>
      <c r="G2141">
        <v>17944930</v>
      </c>
    </row>
    <row r="2142" spans="5:7" x14ac:dyDescent="0.35">
      <c r="E2142" s="13">
        <v>40555</v>
      </c>
      <c r="F2142">
        <v>48.88</v>
      </c>
      <c r="G2142">
        <v>20144370</v>
      </c>
    </row>
    <row r="2143" spans="5:7" x14ac:dyDescent="0.35">
      <c r="E2143" s="13">
        <v>40554</v>
      </c>
      <c r="F2143">
        <v>47.79</v>
      </c>
      <c r="G2143">
        <v>12042630</v>
      </c>
    </row>
    <row r="2144" spans="5:7" x14ac:dyDescent="0.35">
      <c r="E2144" s="13">
        <v>40553</v>
      </c>
      <c r="F2144">
        <v>47.26</v>
      </c>
      <c r="G2144">
        <v>13385310</v>
      </c>
    </row>
    <row r="2145" spans="5:7" x14ac:dyDescent="0.35">
      <c r="E2145" s="13">
        <v>40550</v>
      </c>
      <c r="F2145">
        <v>47.75</v>
      </c>
      <c r="G2145">
        <v>16971330</v>
      </c>
    </row>
    <row r="2146" spans="5:7" x14ac:dyDescent="0.35">
      <c r="E2146" s="13">
        <v>40549</v>
      </c>
      <c r="F2146">
        <v>48.2</v>
      </c>
      <c r="G2146">
        <v>20625320</v>
      </c>
    </row>
    <row r="2147" spans="5:7" x14ac:dyDescent="0.35">
      <c r="E2147" s="13">
        <v>40548</v>
      </c>
      <c r="F2147">
        <v>48.63</v>
      </c>
      <c r="G2147">
        <v>19779260</v>
      </c>
    </row>
    <row r="2148" spans="5:7" x14ac:dyDescent="0.35">
      <c r="E2148" s="13">
        <v>40547</v>
      </c>
      <c r="F2148">
        <v>48.81</v>
      </c>
      <c r="G2148">
        <v>17722650</v>
      </c>
    </row>
    <row r="2149" spans="5:7" x14ac:dyDescent="0.35">
      <c r="E2149" s="13">
        <v>40546</v>
      </c>
      <c r="F2149">
        <v>48.62</v>
      </c>
      <c r="G2149">
        <v>19627080</v>
      </c>
    </row>
    <row r="2150" spans="5:7" x14ac:dyDescent="0.35">
      <c r="E2150" s="13">
        <v>40543</v>
      </c>
      <c r="F2150">
        <v>48.146000000000001</v>
      </c>
      <c r="G2150">
        <v>6466263</v>
      </c>
    </row>
    <row r="2151" spans="5:7" x14ac:dyDescent="0.35">
      <c r="E2151" s="13">
        <v>40542</v>
      </c>
      <c r="F2151">
        <v>47.84</v>
      </c>
      <c r="G2151">
        <v>6507734</v>
      </c>
    </row>
    <row r="2152" spans="5:7" x14ac:dyDescent="0.35">
      <c r="E2152" s="13">
        <v>40541</v>
      </c>
      <c r="F2152">
        <v>47.5</v>
      </c>
      <c r="G2152">
        <v>8565556</v>
      </c>
    </row>
    <row r="2153" spans="5:7" x14ac:dyDescent="0.35">
      <c r="E2153" s="13">
        <v>40540</v>
      </c>
      <c r="F2153">
        <v>46.93</v>
      </c>
      <c r="G2153">
        <v>6606249</v>
      </c>
    </row>
    <row r="2154" spans="5:7" x14ac:dyDescent="0.35">
      <c r="E2154" s="13">
        <v>40539</v>
      </c>
      <c r="F2154">
        <v>46.89</v>
      </c>
      <c r="G2154">
        <v>11203620</v>
      </c>
    </row>
    <row r="2155" spans="5:7" x14ac:dyDescent="0.35">
      <c r="E2155" s="13">
        <v>40535</v>
      </c>
      <c r="F2155">
        <v>46.98</v>
      </c>
      <c r="G2155">
        <v>10104570</v>
      </c>
    </row>
    <row r="2156" spans="5:7" x14ac:dyDescent="0.35">
      <c r="E2156" s="13">
        <v>40534</v>
      </c>
      <c r="F2156">
        <v>47.05</v>
      </c>
      <c r="G2156">
        <v>11354390</v>
      </c>
    </row>
    <row r="2157" spans="5:7" x14ac:dyDescent="0.35">
      <c r="E2157" s="13">
        <v>40533</v>
      </c>
      <c r="F2157">
        <v>47.68</v>
      </c>
      <c r="G2157">
        <v>20479360</v>
      </c>
    </row>
    <row r="2158" spans="5:7" x14ac:dyDescent="0.35">
      <c r="E2158" s="13">
        <v>40532</v>
      </c>
      <c r="F2158">
        <v>47.07</v>
      </c>
      <c r="G2158">
        <v>14435820</v>
      </c>
    </row>
    <row r="2159" spans="5:7" x14ac:dyDescent="0.35">
      <c r="E2159" s="13">
        <v>40529</v>
      </c>
      <c r="F2159">
        <v>47.207500000000003</v>
      </c>
      <c r="G2159">
        <v>20946580</v>
      </c>
    </row>
    <row r="2160" spans="5:7" x14ac:dyDescent="0.35">
      <c r="E2160" s="13">
        <v>40528</v>
      </c>
      <c r="F2160">
        <v>47.25</v>
      </c>
      <c r="G2160">
        <v>19989420</v>
      </c>
    </row>
    <row r="2161" spans="5:7" x14ac:dyDescent="0.35">
      <c r="E2161" s="13">
        <v>40527</v>
      </c>
      <c r="F2161">
        <v>46.98</v>
      </c>
      <c r="G2161">
        <v>25601510</v>
      </c>
    </row>
    <row r="2162" spans="5:7" x14ac:dyDescent="0.35">
      <c r="E2162" s="13">
        <v>40526</v>
      </c>
      <c r="F2162">
        <v>47.677500000000002</v>
      </c>
      <c r="G2162">
        <v>22410750</v>
      </c>
    </row>
    <row r="2163" spans="5:7" x14ac:dyDescent="0.35">
      <c r="E2163" s="13">
        <v>40525</v>
      </c>
      <c r="F2163">
        <v>47.63</v>
      </c>
      <c r="G2163">
        <v>12862800</v>
      </c>
    </row>
    <row r="2164" spans="5:7" x14ac:dyDescent="0.35">
      <c r="E2164" s="13">
        <v>40522</v>
      </c>
      <c r="F2164">
        <v>47.38</v>
      </c>
      <c r="G2164">
        <v>12982320</v>
      </c>
    </row>
    <row r="2165" spans="5:7" x14ac:dyDescent="0.35">
      <c r="E2165" s="13">
        <v>40521</v>
      </c>
      <c r="F2165">
        <v>47.17</v>
      </c>
      <c r="G2165">
        <v>19844370</v>
      </c>
    </row>
    <row r="2166" spans="5:7" x14ac:dyDescent="0.35">
      <c r="E2166" s="13">
        <v>40520</v>
      </c>
      <c r="F2166">
        <v>47.28</v>
      </c>
      <c r="G2166">
        <v>16284280</v>
      </c>
    </row>
    <row r="2167" spans="5:7" x14ac:dyDescent="0.35">
      <c r="E2167" s="13">
        <v>40519</v>
      </c>
      <c r="F2167">
        <v>47.57</v>
      </c>
      <c r="G2167">
        <v>16940430</v>
      </c>
    </row>
    <row r="2168" spans="5:7" x14ac:dyDescent="0.35">
      <c r="E2168" s="13">
        <v>40518</v>
      </c>
      <c r="F2168">
        <v>47.79</v>
      </c>
      <c r="G2168">
        <v>17386720</v>
      </c>
    </row>
    <row r="2169" spans="5:7" x14ac:dyDescent="0.35">
      <c r="E2169" s="13">
        <v>40515</v>
      </c>
      <c r="F2169">
        <v>47.81</v>
      </c>
      <c r="G2169">
        <v>18852030</v>
      </c>
    </row>
    <row r="2170" spans="5:7" x14ac:dyDescent="0.35">
      <c r="E2170" s="13">
        <v>40514</v>
      </c>
      <c r="F2170">
        <v>47.65</v>
      </c>
      <c r="G2170">
        <v>12437920</v>
      </c>
    </row>
    <row r="2171" spans="5:7" x14ac:dyDescent="0.35">
      <c r="E2171" s="13">
        <v>40513</v>
      </c>
      <c r="F2171">
        <v>46.91</v>
      </c>
      <c r="G2171">
        <v>16248070</v>
      </c>
    </row>
    <row r="2172" spans="5:7" x14ac:dyDescent="0.35">
      <c r="E2172" s="13">
        <v>40512</v>
      </c>
      <c r="F2172">
        <v>45.54</v>
      </c>
      <c r="G2172">
        <v>20764560</v>
      </c>
    </row>
    <row r="2173" spans="5:7" x14ac:dyDescent="0.35">
      <c r="E2173" s="13">
        <v>40511</v>
      </c>
      <c r="F2173">
        <v>45.86</v>
      </c>
      <c r="G2173">
        <v>20638140</v>
      </c>
    </row>
    <row r="2174" spans="5:7" x14ac:dyDescent="0.35">
      <c r="E2174" s="13">
        <v>40508</v>
      </c>
      <c r="F2174">
        <v>45.6</v>
      </c>
      <c r="G2174">
        <v>9156613</v>
      </c>
    </row>
    <row r="2175" spans="5:7" x14ac:dyDescent="0.35">
      <c r="E2175" s="13">
        <v>40506</v>
      </c>
      <c r="F2175">
        <v>46.604999999999997</v>
      </c>
      <c r="G2175">
        <v>25100860</v>
      </c>
    </row>
    <row r="2176" spans="5:7" x14ac:dyDescent="0.35">
      <c r="E2176" s="13">
        <v>40505</v>
      </c>
      <c r="F2176">
        <v>45.6</v>
      </c>
      <c r="G2176">
        <v>16453200</v>
      </c>
    </row>
    <row r="2177" spans="5:7" x14ac:dyDescent="0.35">
      <c r="E2177" s="13">
        <v>40504</v>
      </c>
      <c r="F2177">
        <v>47.11</v>
      </c>
      <c r="G2177">
        <v>14597280</v>
      </c>
    </row>
    <row r="2178" spans="5:7" x14ac:dyDescent="0.35">
      <c r="E2178" s="13">
        <v>40501</v>
      </c>
      <c r="F2178">
        <v>47.21</v>
      </c>
      <c r="G2178">
        <v>10441880</v>
      </c>
    </row>
    <row r="2179" spans="5:7" x14ac:dyDescent="0.35">
      <c r="E2179" s="13">
        <v>40500</v>
      </c>
      <c r="F2179">
        <v>47.15</v>
      </c>
      <c r="G2179">
        <v>14110090</v>
      </c>
    </row>
    <row r="2180" spans="5:7" x14ac:dyDescent="0.35">
      <c r="E2180" s="13">
        <v>40499</v>
      </c>
      <c r="F2180">
        <v>46.1</v>
      </c>
      <c r="G2180">
        <v>31660250</v>
      </c>
    </row>
    <row r="2181" spans="5:7" x14ac:dyDescent="0.35">
      <c r="E2181" s="13">
        <v>40498</v>
      </c>
      <c r="F2181">
        <v>45.9</v>
      </c>
      <c r="G2181">
        <v>20904720</v>
      </c>
    </row>
    <row r="2182" spans="5:7" x14ac:dyDescent="0.35">
      <c r="E2182" s="13">
        <v>40497</v>
      </c>
      <c r="F2182">
        <v>47.16</v>
      </c>
      <c r="G2182">
        <v>17930000</v>
      </c>
    </row>
    <row r="2183" spans="5:7" x14ac:dyDescent="0.35">
      <c r="E2183" s="13">
        <v>40494</v>
      </c>
      <c r="F2183">
        <v>47.22</v>
      </c>
      <c r="G2183">
        <v>22260510</v>
      </c>
    </row>
    <row r="2184" spans="5:7" x14ac:dyDescent="0.35">
      <c r="E2184" s="13">
        <v>40493</v>
      </c>
      <c r="F2184">
        <v>48.36</v>
      </c>
      <c r="G2184">
        <v>17749680</v>
      </c>
    </row>
    <row r="2185" spans="5:7" x14ac:dyDescent="0.35">
      <c r="E2185" s="13">
        <v>40492</v>
      </c>
      <c r="F2185">
        <v>48.73</v>
      </c>
      <c r="G2185">
        <v>17156410</v>
      </c>
    </row>
    <row r="2186" spans="5:7" x14ac:dyDescent="0.35">
      <c r="E2186" s="13">
        <v>40491</v>
      </c>
      <c r="F2186">
        <v>48.47</v>
      </c>
      <c r="G2186">
        <v>15788710</v>
      </c>
    </row>
    <row r="2187" spans="5:7" x14ac:dyDescent="0.35">
      <c r="E2187" s="13">
        <v>40490</v>
      </c>
      <c r="F2187">
        <v>49</v>
      </c>
      <c r="G2187">
        <v>13433940</v>
      </c>
    </row>
    <row r="2188" spans="5:7" x14ac:dyDescent="0.35">
      <c r="E2188" s="13">
        <v>40487</v>
      </c>
      <c r="F2188">
        <v>49.24</v>
      </c>
      <c r="G2188">
        <v>22568570</v>
      </c>
    </row>
    <row r="2189" spans="5:7" x14ac:dyDescent="0.35">
      <c r="E2189" s="13">
        <v>40486</v>
      </c>
      <c r="F2189">
        <v>49.32</v>
      </c>
      <c r="G2189">
        <v>18476000</v>
      </c>
    </row>
    <row r="2190" spans="5:7" x14ac:dyDescent="0.35">
      <c r="E2190" s="13">
        <v>40485</v>
      </c>
      <c r="F2190">
        <v>48.25</v>
      </c>
      <c r="G2190">
        <v>43025920</v>
      </c>
    </row>
    <row r="2191" spans="5:7" x14ac:dyDescent="0.35">
      <c r="E2191" s="13">
        <v>40484</v>
      </c>
      <c r="F2191">
        <v>47.92</v>
      </c>
      <c r="G2191">
        <v>13297350</v>
      </c>
    </row>
    <row r="2192" spans="5:7" x14ac:dyDescent="0.35">
      <c r="E2192" s="13">
        <v>40483</v>
      </c>
      <c r="F2192">
        <v>47.36</v>
      </c>
      <c r="G2192">
        <v>12394320</v>
      </c>
    </row>
    <row r="2193" spans="5:7" x14ac:dyDescent="0.35">
      <c r="E2193" s="13">
        <v>40480</v>
      </c>
      <c r="F2193">
        <v>46.87</v>
      </c>
      <c r="G2193">
        <v>13528010</v>
      </c>
    </row>
    <row r="2194" spans="5:7" x14ac:dyDescent="0.35">
      <c r="E2194" s="13">
        <v>40479</v>
      </c>
      <c r="F2194">
        <v>46.75</v>
      </c>
      <c r="G2194">
        <v>10048670</v>
      </c>
    </row>
    <row r="2195" spans="5:7" x14ac:dyDescent="0.35">
      <c r="E2195" s="13">
        <v>40478</v>
      </c>
      <c r="F2195">
        <v>46.51</v>
      </c>
      <c r="G2195">
        <v>15073940</v>
      </c>
    </row>
    <row r="2196" spans="5:7" x14ac:dyDescent="0.35">
      <c r="E2196" s="13">
        <v>40477</v>
      </c>
      <c r="F2196">
        <v>47.29</v>
      </c>
      <c r="G2196">
        <v>12222050</v>
      </c>
    </row>
    <row r="2197" spans="5:7" x14ac:dyDescent="0.35">
      <c r="E2197" s="13">
        <v>40476</v>
      </c>
      <c r="F2197">
        <v>47.29</v>
      </c>
      <c r="G2197">
        <v>11398380</v>
      </c>
    </row>
    <row r="2198" spans="5:7" x14ac:dyDescent="0.35">
      <c r="E2198" s="13">
        <v>40473</v>
      </c>
      <c r="F2198">
        <v>46.78</v>
      </c>
      <c r="G2198">
        <v>8542898</v>
      </c>
    </row>
    <row r="2199" spans="5:7" x14ac:dyDescent="0.35">
      <c r="E2199" s="13">
        <v>40472</v>
      </c>
      <c r="F2199">
        <v>46.662500000000001</v>
      </c>
      <c r="G2199">
        <v>17781400</v>
      </c>
    </row>
    <row r="2200" spans="5:7" x14ac:dyDescent="0.35">
      <c r="E2200" s="13">
        <v>40471</v>
      </c>
      <c r="F2200">
        <v>46.71</v>
      </c>
      <c r="G2200">
        <v>11648360</v>
      </c>
    </row>
    <row r="2201" spans="5:7" x14ac:dyDescent="0.35">
      <c r="E2201" s="13">
        <v>40470</v>
      </c>
      <c r="F2201">
        <v>45.93</v>
      </c>
      <c r="G2201">
        <v>16638200</v>
      </c>
    </row>
    <row r="2202" spans="5:7" x14ac:dyDescent="0.35">
      <c r="E2202" s="13">
        <v>40469</v>
      </c>
      <c r="F2202">
        <v>47.39</v>
      </c>
      <c r="G2202">
        <v>19618530</v>
      </c>
    </row>
    <row r="2203" spans="5:7" x14ac:dyDescent="0.35">
      <c r="E2203" s="13">
        <v>40466</v>
      </c>
      <c r="F2203">
        <v>47.42</v>
      </c>
      <c r="G2203">
        <v>24501940</v>
      </c>
    </row>
    <row r="2204" spans="5:7" x14ac:dyDescent="0.35">
      <c r="E2204" s="13">
        <v>40465</v>
      </c>
      <c r="F2204">
        <v>47.52</v>
      </c>
      <c r="G2204">
        <v>22199110</v>
      </c>
    </row>
    <row r="2205" spans="5:7" x14ac:dyDescent="0.35">
      <c r="E2205" s="13">
        <v>40464</v>
      </c>
      <c r="F2205">
        <v>47.46</v>
      </c>
      <c r="G2205">
        <v>21899520</v>
      </c>
    </row>
    <row r="2206" spans="5:7" x14ac:dyDescent="0.35">
      <c r="E2206" s="13">
        <v>40463</v>
      </c>
      <c r="F2206">
        <v>46.725000000000001</v>
      </c>
      <c r="G2206">
        <v>12793860</v>
      </c>
    </row>
    <row r="2207" spans="5:7" x14ac:dyDescent="0.35">
      <c r="E2207" s="13">
        <v>40462</v>
      </c>
      <c r="F2207">
        <v>46.92</v>
      </c>
      <c r="G2207">
        <v>9851748</v>
      </c>
    </row>
    <row r="2208" spans="5:7" x14ac:dyDescent="0.35">
      <c r="E2208" s="13">
        <v>40459</v>
      </c>
      <c r="F2208">
        <v>46.94</v>
      </c>
      <c r="G2208">
        <v>12629520</v>
      </c>
    </row>
    <row r="2209" spans="5:7" x14ac:dyDescent="0.35">
      <c r="E2209" s="13">
        <v>40458</v>
      </c>
      <c r="F2209">
        <v>46.45</v>
      </c>
      <c r="G2209">
        <v>18802750</v>
      </c>
    </row>
    <row r="2210" spans="5:7" x14ac:dyDescent="0.35">
      <c r="E2210" s="13">
        <v>40457</v>
      </c>
      <c r="F2210">
        <v>46.9</v>
      </c>
      <c r="G2210">
        <v>12470370</v>
      </c>
    </row>
    <row r="2211" spans="5:7" x14ac:dyDescent="0.35">
      <c r="E2211" s="13">
        <v>40456</v>
      </c>
      <c r="F2211">
        <v>46.81</v>
      </c>
      <c r="G2211">
        <v>19091040</v>
      </c>
    </row>
    <row r="2212" spans="5:7" x14ac:dyDescent="0.35">
      <c r="E2212" s="13">
        <v>40455</v>
      </c>
      <c r="F2212">
        <v>46.13</v>
      </c>
      <c r="G2212">
        <v>24180530</v>
      </c>
    </row>
    <row r="2213" spans="5:7" x14ac:dyDescent="0.35">
      <c r="E2213" s="13">
        <v>40452</v>
      </c>
      <c r="F2213">
        <v>46.17</v>
      </c>
      <c r="G2213">
        <v>24556050</v>
      </c>
    </row>
    <row r="2214" spans="5:7" x14ac:dyDescent="0.35">
      <c r="E2214" s="13">
        <v>40451</v>
      </c>
      <c r="F2214">
        <v>45.46</v>
      </c>
      <c r="G2214">
        <v>17898880</v>
      </c>
    </row>
    <row r="2215" spans="5:7" x14ac:dyDescent="0.35">
      <c r="E2215" s="13">
        <v>40450</v>
      </c>
      <c r="F2215">
        <v>45.24</v>
      </c>
      <c r="G2215">
        <v>20674990</v>
      </c>
    </row>
    <row r="2216" spans="5:7" x14ac:dyDescent="0.35">
      <c r="E2216" s="13">
        <v>40449</v>
      </c>
      <c r="F2216">
        <v>45.08</v>
      </c>
      <c r="G2216">
        <v>11866330</v>
      </c>
    </row>
    <row r="2217" spans="5:7" x14ac:dyDescent="0.35">
      <c r="E2217" s="13">
        <v>40448</v>
      </c>
      <c r="F2217">
        <v>44.78</v>
      </c>
      <c r="G2217">
        <v>14029880</v>
      </c>
    </row>
    <row r="2218" spans="5:7" x14ac:dyDescent="0.35">
      <c r="E2218" s="13">
        <v>40445</v>
      </c>
      <c r="F2218">
        <v>44.87</v>
      </c>
      <c r="G2218">
        <v>13481020</v>
      </c>
    </row>
    <row r="2219" spans="5:7" x14ac:dyDescent="0.35">
      <c r="E2219" s="13">
        <v>40444</v>
      </c>
      <c r="F2219">
        <v>44.1</v>
      </c>
      <c r="G2219">
        <v>10792730</v>
      </c>
    </row>
    <row r="2220" spans="5:7" x14ac:dyDescent="0.35">
      <c r="E2220" s="13">
        <v>40443</v>
      </c>
      <c r="F2220">
        <v>44.34</v>
      </c>
      <c r="G2220">
        <v>12252860</v>
      </c>
    </row>
    <row r="2221" spans="5:7" x14ac:dyDescent="0.35">
      <c r="E2221" s="13">
        <v>40442</v>
      </c>
      <c r="F2221">
        <v>44.33</v>
      </c>
      <c r="G2221">
        <v>10763180</v>
      </c>
    </row>
    <row r="2222" spans="5:7" x14ac:dyDescent="0.35">
      <c r="E2222" s="13">
        <v>40441</v>
      </c>
      <c r="F2222">
        <v>44.36</v>
      </c>
      <c r="G2222">
        <v>8068026</v>
      </c>
    </row>
    <row r="2223" spans="5:7" x14ac:dyDescent="0.35">
      <c r="E2223" s="13">
        <v>40438</v>
      </c>
      <c r="F2223">
        <v>43.66</v>
      </c>
      <c r="G2223">
        <v>7872167</v>
      </c>
    </row>
    <row r="2224" spans="5:7" x14ac:dyDescent="0.35">
      <c r="E2224" s="13">
        <v>40437</v>
      </c>
      <c r="F2224">
        <v>43.68</v>
      </c>
      <c r="G2224">
        <v>9589759</v>
      </c>
    </row>
    <row r="2225" spans="5:7" x14ac:dyDescent="0.35">
      <c r="E2225" s="13">
        <v>40436</v>
      </c>
      <c r="F2225">
        <v>43.88</v>
      </c>
      <c r="G2225">
        <v>9334666</v>
      </c>
    </row>
    <row r="2226" spans="5:7" x14ac:dyDescent="0.35">
      <c r="E2226" s="13">
        <v>40435</v>
      </c>
      <c r="F2226">
        <v>43.85</v>
      </c>
      <c r="G2226">
        <v>10812270</v>
      </c>
    </row>
    <row r="2227" spans="5:7" x14ac:dyDescent="0.35">
      <c r="E2227" s="13">
        <v>40434</v>
      </c>
      <c r="F2227">
        <v>43.83</v>
      </c>
      <c r="G2227">
        <v>10523260</v>
      </c>
    </row>
    <row r="2228" spans="5:7" x14ac:dyDescent="0.35">
      <c r="E2228" s="13">
        <v>40431</v>
      </c>
      <c r="F2228">
        <v>42.93</v>
      </c>
      <c r="G2228">
        <v>10025710</v>
      </c>
    </row>
    <row r="2229" spans="5:7" x14ac:dyDescent="0.35">
      <c r="E2229" s="13">
        <v>40430</v>
      </c>
      <c r="F2229">
        <v>42.71</v>
      </c>
      <c r="G2229">
        <v>13622580</v>
      </c>
    </row>
    <row r="2230" spans="5:7" x14ac:dyDescent="0.35">
      <c r="E2230" s="13">
        <v>40429</v>
      </c>
      <c r="F2230">
        <v>42.5</v>
      </c>
      <c r="G2230">
        <v>9419536</v>
      </c>
    </row>
    <row r="2231" spans="5:7" x14ac:dyDescent="0.35">
      <c r="E2231" s="13">
        <v>40428</v>
      </c>
      <c r="F2231">
        <v>42.07</v>
      </c>
      <c r="G2231">
        <v>9434111</v>
      </c>
    </row>
    <row r="2232" spans="5:7" x14ac:dyDescent="0.35">
      <c r="E2232" s="13">
        <v>40424</v>
      </c>
      <c r="F2232">
        <v>42.65</v>
      </c>
      <c r="G2232">
        <v>16200830</v>
      </c>
    </row>
    <row r="2233" spans="5:7" x14ac:dyDescent="0.35">
      <c r="E2233" s="13">
        <v>40423</v>
      </c>
      <c r="F2233">
        <v>42.18</v>
      </c>
      <c r="G2233">
        <v>9447115</v>
      </c>
    </row>
    <row r="2234" spans="5:7" x14ac:dyDescent="0.35">
      <c r="E2234" s="13">
        <v>40422</v>
      </c>
      <c r="F2234">
        <v>42.16</v>
      </c>
      <c r="G2234">
        <v>14080660</v>
      </c>
    </row>
    <row r="2235" spans="5:7" x14ac:dyDescent="0.35">
      <c r="E2235" s="13">
        <v>40421</v>
      </c>
      <c r="F2235">
        <v>40.799999999999997</v>
      </c>
      <c r="G2235">
        <v>13275560</v>
      </c>
    </row>
    <row r="2236" spans="5:7" x14ac:dyDescent="0.35">
      <c r="E2236" s="13">
        <v>40420</v>
      </c>
      <c r="F2236">
        <v>40.6</v>
      </c>
      <c r="G2236">
        <v>7002925</v>
      </c>
    </row>
    <row r="2237" spans="5:7" x14ac:dyDescent="0.35">
      <c r="E2237" s="13">
        <v>40417</v>
      </c>
      <c r="F2237">
        <v>41.21</v>
      </c>
      <c r="G2237">
        <v>7255566</v>
      </c>
    </row>
    <row r="2238" spans="5:7" x14ac:dyDescent="0.35">
      <c r="E2238" s="13">
        <v>40416</v>
      </c>
      <c r="F2238">
        <v>40.39</v>
      </c>
      <c r="G2238">
        <v>12749310</v>
      </c>
    </row>
    <row r="2239" spans="5:7" x14ac:dyDescent="0.35">
      <c r="E2239" s="13">
        <v>40415</v>
      </c>
      <c r="F2239">
        <v>40.68</v>
      </c>
      <c r="G2239">
        <v>14691190</v>
      </c>
    </row>
    <row r="2240" spans="5:7" x14ac:dyDescent="0.35">
      <c r="E2240" s="13">
        <v>40414</v>
      </c>
      <c r="F2240">
        <v>40.86</v>
      </c>
      <c r="G2240">
        <v>9225520</v>
      </c>
    </row>
    <row r="2241" spans="5:7" x14ac:dyDescent="0.35">
      <c r="E2241" s="13">
        <v>40413</v>
      </c>
      <c r="F2241">
        <v>41.31</v>
      </c>
      <c r="G2241">
        <v>18178950</v>
      </c>
    </row>
    <row r="2242" spans="5:7" x14ac:dyDescent="0.35">
      <c r="E2242" s="13">
        <v>40410</v>
      </c>
      <c r="F2242">
        <v>41.68</v>
      </c>
      <c r="G2242">
        <v>5181947</v>
      </c>
    </row>
    <row r="2243" spans="5:7" x14ac:dyDescent="0.35">
      <c r="E2243" s="13">
        <v>40409</v>
      </c>
      <c r="F2243">
        <v>41.73</v>
      </c>
      <c r="G2243">
        <v>11229730</v>
      </c>
    </row>
    <row r="2244" spans="5:7" x14ac:dyDescent="0.35">
      <c r="E2244" s="13">
        <v>40408</v>
      </c>
      <c r="F2244">
        <v>42.03</v>
      </c>
      <c r="G2244">
        <v>7579634</v>
      </c>
    </row>
    <row r="2245" spans="5:7" x14ac:dyDescent="0.35">
      <c r="E2245" s="13">
        <v>40407</v>
      </c>
      <c r="F2245">
        <v>42.1</v>
      </c>
      <c r="G2245">
        <v>5776858</v>
      </c>
    </row>
    <row r="2246" spans="5:7" x14ac:dyDescent="0.35">
      <c r="E2246" s="13">
        <v>40406</v>
      </c>
      <c r="F2246">
        <v>41.64</v>
      </c>
      <c r="G2246">
        <v>12465340</v>
      </c>
    </row>
    <row r="2247" spans="5:7" x14ac:dyDescent="0.35">
      <c r="E2247" s="13">
        <v>40403</v>
      </c>
      <c r="F2247">
        <v>41.31</v>
      </c>
      <c r="G2247">
        <v>15757000</v>
      </c>
    </row>
    <row r="2248" spans="5:7" x14ac:dyDescent="0.35">
      <c r="E2248" s="13">
        <v>40402</v>
      </c>
      <c r="F2248">
        <v>41.07</v>
      </c>
      <c r="G2248">
        <v>7448606</v>
      </c>
    </row>
    <row r="2249" spans="5:7" x14ac:dyDescent="0.35">
      <c r="E2249" s="13">
        <v>40401</v>
      </c>
      <c r="F2249">
        <v>41.03</v>
      </c>
      <c r="G2249">
        <v>11300370</v>
      </c>
    </row>
    <row r="2250" spans="5:7" x14ac:dyDescent="0.35">
      <c r="E2250" s="13">
        <v>40400</v>
      </c>
      <c r="F2250">
        <v>42.28</v>
      </c>
      <c r="G2250">
        <v>12525840</v>
      </c>
    </row>
    <row r="2251" spans="5:7" x14ac:dyDescent="0.35">
      <c r="E2251" s="13">
        <v>40399</v>
      </c>
      <c r="F2251">
        <v>42.88</v>
      </c>
      <c r="G2251">
        <v>5688917</v>
      </c>
    </row>
    <row r="2252" spans="5:7" x14ac:dyDescent="0.35">
      <c r="E2252" s="13">
        <v>40396</v>
      </c>
      <c r="F2252">
        <v>42.64</v>
      </c>
      <c r="G2252">
        <v>25053100</v>
      </c>
    </row>
    <row r="2253" spans="5:7" x14ac:dyDescent="0.35">
      <c r="E2253" s="13">
        <v>40395</v>
      </c>
      <c r="F2253">
        <v>42.74</v>
      </c>
      <c r="G2253">
        <v>11763440</v>
      </c>
    </row>
    <row r="2254" spans="5:7" x14ac:dyDescent="0.35">
      <c r="E2254" s="13">
        <v>40394</v>
      </c>
      <c r="F2254">
        <v>42.89</v>
      </c>
      <c r="G2254">
        <v>22460830</v>
      </c>
    </row>
    <row r="2255" spans="5:7" x14ac:dyDescent="0.35">
      <c r="E2255" s="13">
        <v>40393</v>
      </c>
      <c r="F2255">
        <v>42.75</v>
      </c>
      <c r="G2255">
        <v>16498470.000000002</v>
      </c>
    </row>
    <row r="2256" spans="5:7" x14ac:dyDescent="0.35">
      <c r="E2256" s="13">
        <v>40392</v>
      </c>
      <c r="F2256">
        <v>42.959000000000003</v>
      </c>
      <c r="G2256">
        <v>9660072</v>
      </c>
    </row>
    <row r="2257" spans="5:7" x14ac:dyDescent="0.35">
      <c r="E2257" s="13">
        <v>40389</v>
      </c>
      <c r="F2257">
        <v>41.87</v>
      </c>
      <c r="G2257">
        <v>10322640</v>
      </c>
    </row>
    <row r="2258" spans="5:7" x14ac:dyDescent="0.35">
      <c r="E2258" s="13">
        <v>40388</v>
      </c>
      <c r="F2258">
        <v>41.73</v>
      </c>
      <c r="G2258">
        <v>9199688</v>
      </c>
    </row>
    <row r="2259" spans="5:7" x14ac:dyDescent="0.35">
      <c r="E2259" s="13">
        <v>40387</v>
      </c>
      <c r="F2259">
        <v>41.61</v>
      </c>
      <c r="G2259">
        <v>9538612</v>
      </c>
    </row>
    <row r="2260" spans="5:7" x14ac:dyDescent="0.35">
      <c r="E2260" s="13">
        <v>40386</v>
      </c>
      <c r="F2260">
        <v>41.81</v>
      </c>
      <c r="G2260">
        <v>9774792</v>
      </c>
    </row>
    <row r="2261" spans="5:7" x14ac:dyDescent="0.35">
      <c r="E2261" s="13">
        <v>40385</v>
      </c>
      <c r="F2261">
        <v>41.91</v>
      </c>
      <c r="G2261">
        <v>10056650</v>
      </c>
    </row>
    <row r="2262" spans="5:7" x14ac:dyDescent="0.35">
      <c r="E2262" s="13">
        <v>40382</v>
      </c>
      <c r="F2262">
        <v>41.65</v>
      </c>
      <c r="G2262">
        <v>12109710</v>
      </c>
    </row>
    <row r="2263" spans="5:7" x14ac:dyDescent="0.35">
      <c r="E2263" s="13">
        <v>40381</v>
      </c>
      <c r="F2263">
        <v>41.32</v>
      </c>
      <c r="G2263">
        <v>10383430</v>
      </c>
    </row>
    <row r="2264" spans="5:7" x14ac:dyDescent="0.35">
      <c r="E2264" s="13">
        <v>40380</v>
      </c>
      <c r="F2264">
        <v>40.270000000000003</v>
      </c>
      <c r="G2264">
        <v>15343390</v>
      </c>
    </row>
    <row r="2265" spans="5:7" x14ac:dyDescent="0.35">
      <c r="E2265" s="13">
        <v>40379</v>
      </c>
      <c r="F2265">
        <v>40.630000000000003</v>
      </c>
      <c r="G2265">
        <v>15362740</v>
      </c>
    </row>
    <row r="2266" spans="5:7" x14ac:dyDescent="0.35">
      <c r="E2266" s="13">
        <v>40378</v>
      </c>
      <c r="F2266">
        <v>39.869999999999997</v>
      </c>
      <c r="G2266">
        <v>7344558</v>
      </c>
    </row>
    <row r="2267" spans="5:7" x14ac:dyDescent="0.35">
      <c r="E2267" s="13">
        <v>40375</v>
      </c>
      <c r="F2267">
        <v>39.369999999999997</v>
      </c>
      <c r="G2267">
        <v>17139170</v>
      </c>
    </row>
    <row r="2268" spans="5:7" x14ac:dyDescent="0.35">
      <c r="E2268" s="13">
        <v>40374</v>
      </c>
      <c r="F2268">
        <v>40.49</v>
      </c>
      <c r="G2268">
        <v>11402590</v>
      </c>
    </row>
    <row r="2269" spans="5:7" x14ac:dyDescent="0.35">
      <c r="E2269" s="13">
        <v>40373</v>
      </c>
      <c r="F2269">
        <v>40.590000000000003</v>
      </c>
      <c r="G2269">
        <v>14354990</v>
      </c>
    </row>
    <row r="2270" spans="5:7" x14ac:dyDescent="0.35">
      <c r="E2270" s="13">
        <v>40372</v>
      </c>
      <c r="F2270">
        <v>40.65</v>
      </c>
      <c r="G2270">
        <v>10777770</v>
      </c>
    </row>
    <row r="2271" spans="5:7" x14ac:dyDescent="0.35">
      <c r="E2271" s="13">
        <v>40371</v>
      </c>
      <c r="F2271">
        <v>40.17</v>
      </c>
      <c r="G2271">
        <v>13062910</v>
      </c>
    </row>
    <row r="2272" spans="5:7" x14ac:dyDescent="0.35">
      <c r="E2272" s="13">
        <v>40368</v>
      </c>
      <c r="F2272">
        <v>40.479999999999997</v>
      </c>
      <c r="G2272">
        <v>21336180</v>
      </c>
    </row>
    <row r="2273" spans="5:7" x14ac:dyDescent="0.35">
      <c r="E2273" s="13">
        <v>40367</v>
      </c>
      <c r="F2273">
        <v>39.979999999999997</v>
      </c>
      <c r="G2273">
        <v>15403910</v>
      </c>
    </row>
    <row r="2274" spans="5:7" x14ac:dyDescent="0.35">
      <c r="E2274" s="13">
        <v>40366</v>
      </c>
      <c r="F2274">
        <v>39.72</v>
      </c>
      <c r="G2274">
        <v>13967590</v>
      </c>
    </row>
    <row r="2275" spans="5:7" x14ac:dyDescent="0.35">
      <c r="E2275" s="13">
        <v>40365</v>
      </c>
      <c r="F2275">
        <v>38.96</v>
      </c>
      <c r="G2275">
        <v>13537930</v>
      </c>
    </row>
    <row r="2276" spans="5:7" x14ac:dyDescent="0.35">
      <c r="E2276" s="13">
        <v>40361</v>
      </c>
      <c r="F2276">
        <v>38.299999999999997</v>
      </c>
      <c r="G2276">
        <v>22616550</v>
      </c>
    </row>
    <row r="2277" spans="5:7" x14ac:dyDescent="0.35">
      <c r="E2277" s="13">
        <v>40360</v>
      </c>
      <c r="F2277">
        <v>38.22</v>
      </c>
      <c r="G2277">
        <v>27288950</v>
      </c>
    </row>
    <row r="2278" spans="5:7" x14ac:dyDescent="0.35">
      <c r="E2278" s="13">
        <v>40359</v>
      </c>
      <c r="F2278">
        <v>37.99</v>
      </c>
      <c r="G2278">
        <v>26323390</v>
      </c>
    </row>
    <row r="2279" spans="5:7" x14ac:dyDescent="0.35">
      <c r="E2279" s="13">
        <v>40358</v>
      </c>
      <c r="F2279">
        <v>38.31</v>
      </c>
      <c r="G2279">
        <v>21820830</v>
      </c>
    </row>
    <row r="2280" spans="5:7" x14ac:dyDescent="0.35">
      <c r="E2280" s="13">
        <v>40357</v>
      </c>
      <c r="F2280">
        <v>39.840000000000003</v>
      </c>
      <c r="G2280">
        <v>8237243</v>
      </c>
    </row>
    <row r="2281" spans="5:7" x14ac:dyDescent="0.35">
      <c r="E2281" s="13">
        <v>40354</v>
      </c>
      <c r="F2281">
        <v>40.049999999999997</v>
      </c>
      <c r="G2281">
        <v>12608770</v>
      </c>
    </row>
    <row r="2282" spans="5:7" x14ac:dyDescent="0.35">
      <c r="E2282" s="13">
        <v>40353</v>
      </c>
      <c r="F2282">
        <v>39.61</v>
      </c>
      <c r="G2282">
        <v>16979720</v>
      </c>
    </row>
    <row r="2283" spans="5:7" x14ac:dyDescent="0.35">
      <c r="E2283" s="13">
        <v>40352</v>
      </c>
      <c r="F2283">
        <v>40.21</v>
      </c>
      <c r="G2283">
        <v>22607490</v>
      </c>
    </row>
    <row r="2284" spans="5:7" x14ac:dyDescent="0.35">
      <c r="E2284" s="13">
        <v>40351</v>
      </c>
      <c r="F2284">
        <v>40.03</v>
      </c>
      <c r="G2284">
        <v>15835200</v>
      </c>
    </row>
    <row r="2285" spans="5:7" x14ac:dyDescent="0.35">
      <c r="E2285" s="13">
        <v>40350</v>
      </c>
      <c r="F2285">
        <v>40.799999999999997</v>
      </c>
      <c r="G2285">
        <v>14590750</v>
      </c>
    </row>
    <row r="2286" spans="5:7" x14ac:dyDescent="0.35">
      <c r="E2286" s="13">
        <v>40347</v>
      </c>
      <c r="F2286">
        <v>40.06</v>
      </c>
      <c r="G2286">
        <v>12347460</v>
      </c>
    </row>
    <row r="2287" spans="5:7" x14ac:dyDescent="0.35">
      <c r="E2287" s="13">
        <v>40346</v>
      </c>
      <c r="F2287">
        <v>39.83</v>
      </c>
      <c r="G2287">
        <v>10471040</v>
      </c>
    </row>
    <row r="2288" spans="5:7" x14ac:dyDescent="0.35">
      <c r="E2288" s="13">
        <v>40345</v>
      </c>
      <c r="F2288">
        <v>39.97</v>
      </c>
      <c r="G2288">
        <v>13302010</v>
      </c>
    </row>
    <row r="2289" spans="5:7" x14ac:dyDescent="0.35">
      <c r="E2289" s="13">
        <v>40344</v>
      </c>
      <c r="F2289">
        <v>40.020000000000003</v>
      </c>
      <c r="G2289">
        <v>11313780</v>
      </c>
    </row>
    <row r="2290" spans="5:7" x14ac:dyDescent="0.35">
      <c r="E2290" s="13">
        <v>40343</v>
      </c>
      <c r="F2290">
        <v>38.840000000000003</v>
      </c>
      <c r="G2290">
        <v>15212000</v>
      </c>
    </row>
    <row r="2291" spans="5:7" x14ac:dyDescent="0.35">
      <c r="E2291" s="13">
        <v>40340</v>
      </c>
      <c r="F2291">
        <v>38.869999999999997</v>
      </c>
      <c r="G2291">
        <v>13378490</v>
      </c>
    </row>
    <row r="2292" spans="5:7" x14ac:dyDescent="0.35">
      <c r="E2292" s="13">
        <v>40339</v>
      </c>
      <c r="F2292">
        <v>38.6</v>
      </c>
      <c r="G2292">
        <v>20721070</v>
      </c>
    </row>
    <row r="2293" spans="5:7" x14ac:dyDescent="0.35">
      <c r="E2293" s="13">
        <v>40338</v>
      </c>
      <c r="F2293">
        <v>37.43</v>
      </c>
      <c r="G2293">
        <v>19570200</v>
      </c>
    </row>
    <row r="2294" spans="5:7" x14ac:dyDescent="0.35">
      <c r="E2294" s="13">
        <v>40337</v>
      </c>
      <c r="F2294">
        <v>37.69</v>
      </c>
      <c r="G2294">
        <v>27233670</v>
      </c>
    </row>
    <row r="2295" spans="5:7" x14ac:dyDescent="0.35">
      <c r="E2295" s="13">
        <v>40336</v>
      </c>
      <c r="F2295">
        <v>36.89</v>
      </c>
      <c r="G2295">
        <v>15198560</v>
      </c>
    </row>
    <row r="2296" spans="5:7" x14ac:dyDescent="0.35">
      <c r="E2296" s="13">
        <v>40333</v>
      </c>
      <c r="F2296">
        <v>37.409999999999997</v>
      </c>
      <c r="G2296">
        <v>25903910</v>
      </c>
    </row>
    <row r="2297" spans="5:7" x14ac:dyDescent="0.35">
      <c r="E2297" s="13">
        <v>40332</v>
      </c>
      <c r="F2297">
        <v>38.69</v>
      </c>
      <c r="G2297">
        <v>15652810</v>
      </c>
    </row>
    <row r="2298" spans="5:7" x14ac:dyDescent="0.35">
      <c r="E2298" s="13">
        <v>40331</v>
      </c>
      <c r="F2298">
        <v>38.85</v>
      </c>
      <c r="G2298">
        <v>17531920</v>
      </c>
    </row>
    <row r="2299" spans="5:7" x14ac:dyDescent="0.35">
      <c r="E2299" s="13">
        <v>40330</v>
      </c>
      <c r="F2299">
        <v>37.520000000000003</v>
      </c>
      <c r="G2299">
        <v>20245500</v>
      </c>
    </row>
    <row r="2300" spans="5:7" x14ac:dyDescent="0.35">
      <c r="E2300" s="13">
        <v>40326</v>
      </c>
      <c r="F2300">
        <v>38.200000000000003</v>
      </c>
      <c r="G2300">
        <v>15386730</v>
      </c>
    </row>
    <row r="2301" spans="5:7" x14ac:dyDescent="0.35">
      <c r="E2301" s="13">
        <v>40325</v>
      </c>
      <c r="F2301">
        <v>38.78</v>
      </c>
      <c r="G2301">
        <v>18128830</v>
      </c>
    </row>
    <row r="2302" spans="5:7" x14ac:dyDescent="0.35">
      <c r="E2302" s="13">
        <v>40324</v>
      </c>
      <c r="F2302">
        <v>36.659999999999997</v>
      </c>
      <c r="G2302">
        <v>20800090</v>
      </c>
    </row>
    <row r="2303" spans="5:7" x14ac:dyDescent="0.35">
      <c r="E2303" s="13">
        <v>40323</v>
      </c>
      <c r="F2303">
        <v>36.659999999999997</v>
      </c>
      <c r="G2303">
        <v>25086780</v>
      </c>
    </row>
    <row r="2304" spans="5:7" x14ac:dyDescent="0.35">
      <c r="E2304" s="13">
        <v>40322</v>
      </c>
      <c r="F2304">
        <v>37</v>
      </c>
      <c r="G2304">
        <v>24282180</v>
      </c>
    </row>
    <row r="2305" spans="5:7" x14ac:dyDescent="0.35">
      <c r="E2305" s="13">
        <v>40319</v>
      </c>
      <c r="F2305">
        <v>37.409999999999997</v>
      </c>
      <c r="G2305">
        <v>35623290</v>
      </c>
    </row>
    <row r="2306" spans="5:7" x14ac:dyDescent="0.35">
      <c r="E2306" s="13">
        <v>40318</v>
      </c>
      <c r="F2306">
        <v>36.42</v>
      </c>
      <c r="G2306">
        <v>39862240</v>
      </c>
    </row>
    <row r="2307" spans="5:7" x14ac:dyDescent="0.35">
      <c r="E2307" s="13">
        <v>40317</v>
      </c>
      <c r="F2307">
        <v>38.15</v>
      </c>
      <c r="G2307">
        <v>19301370</v>
      </c>
    </row>
    <row r="2308" spans="5:7" x14ac:dyDescent="0.35">
      <c r="E2308" s="13">
        <v>40316</v>
      </c>
      <c r="F2308">
        <v>38.630000000000003</v>
      </c>
      <c r="G2308">
        <v>20504830</v>
      </c>
    </row>
    <row r="2309" spans="5:7" x14ac:dyDescent="0.35">
      <c r="E2309" s="13">
        <v>40315</v>
      </c>
      <c r="F2309">
        <v>39.479999999999997</v>
      </c>
      <c r="G2309">
        <v>21880570</v>
      </c>
    </row>
    <row r="2310" spans="5:7" x14ac:dyDescent="0.35">
      <c r="E2310" s="13">
        <v>40312</v>
      </c>
      <c r="F2310">
        <v>39.67</v>
      </c>
      <c r="G2310">
        <v>21039560</v>
      </c>
    </row>
    <row r="2311" spans="5:7" x14ac:dyDescent="0.35">
      <c r="E2311" s="13">
        <v>40311</v>
      </c>
      <c r="F2311">
        <v>40.369999999999997</v>
      </c>
      <c r="G2311">
        <v>11297540</v>
      </c>
    </row>
    <row r="2312" spans="5:7" x14ac:dyDescent="0.35">
      <c r="E2312" s="13">
        <v>40310</v>
      </c>
      <c r="F2312">
        <v>40.770000000000003</v>
      </c>
      <c r="G2312">
        <v>12108460</v>
      </c>
    </row>
    <row r="2313" spans="5:7" x14ac:dyDescent="0.35">
      <c r="E2313" s="13">
        <v>40309</v>
      </c>
      <c r="F2313">
        <v>40.21</v>
      </c>
      <c r="G2313">
        <v>14562400</v>
      </c>
    </row>
    <row r="2314" spans="5:7" x14ac:dyDescent="0.35">
      <c r="E2314" s="13">
        <v>40308</v>
      </c>
      <c r="F2314">
        <v>40.93</v>
      </c>
      <c r="G2314">
        <v>25015260</v>
      </c>
    </row>
    <row r="2315" spans="5:7" x14ac:dyDescent="0.35">
      <c r="E2315" s="13">
        <v>40305</v>
      </c>
      <c r="F2315">
        <v>38.409999999999997</v>
      </c>
      <c r="G2315">
        <v>37402887</v>
      </c>
    </row>
    <row r="2316" spans="5:7" x14ac:dyDescent="0.35">
      <c r="E2316" s="13">
        <v>40304</v>
      </c>
      <c r="F2316">
        <v>38.372</v>
      </c>
      <c r="G2316">
        <v>48932168</v>
      </c>
    </row>
    <row r="2317" spans="5:7" x14ac:dyDescent="0.35">
      <c r="E2317" s="13">
        <v>40303</v>
      </c>
      <c r="F2317">
        <v>39.83</v>
      </c>
      <c r="G2317">
        <v>20405760</v>
      </c>
    </row>
    <row r="2318" spans="5:7" x14ac:dyDescent="0.35">
      <c r="E2318" s="13">
        <v>40302</v>
      </c>
      <c r="F2318">
        <v>40.58</v>
      </c>
      <c r="G2318">
        <v>15761700</v>
      </c>
    </row>
    <row r="2319" spans="5:7" x14ac:dyDescent="0.35">
      <c r="E2319" s="13">
        <v>40301</v>
      </c>
      <c r="F2319">
        <v>42.32</v>
      </c>
      <c r="G2319">
        <v>8161743</v>
      </c>
    </row>
    <row r="2320" spans="5:7" x14ac:dyDescent="0.35">
      <c r="E2320" s="13">
        <v>40298</v>
      </c>
      <c r="F2320">
        <v>42.06</v>
      </c>
      <c r="G2320">
        <v>18274080</v>
      </c>
    </row>
    <row r="2321" spans="5:7" x14ac:dyDescent="0.35">
      <c r="E2321" s="13">
        <v>40297</v>
      </c>
      <c r="F2321">
        <v>42.6</v>
      </c>
      <c r="G2321">
        <v>14905990</v>
      </c>
    </row>
    <row r="2322" spans="5:7" x14ac:dyDescent="0.35">
      <c r="E2322" s="13">
        <v>40296</v>
      </c>
      <c r="F2322">
        <v>41.98</v>
      </c>
      <c r="G2322">
        <v>13648050</v>
      </c>
    </row>
    <row r="2323" spans="5:7" x14ac:dyDescent="0.35">
      <c r="E2323" s="13">
        <v>40295</v>
      </c>
      <c r="F2323">
        <v>41.57</v>
      </c>
      <c r="G2323">
        <v>24056070</v>
      </c>
    </row>
    <row r="2324" spans="5:7" x14ac:dyDescent="0.35">
      <c r="E2324" s="13">
        <v>40294</v>
      </c>
      <c r="F2324">
        <v>43.1</v>
      </c>
      <c r="G2324">
        <v>11066970</v>
      </c>
    </row>
    <row r="2325" spans="5:7" x14ac:dyDescent="0.35">
      <c r="E2325" s="13">
        <v>40291</v>
      </c>
      <c r="F2325">
        <v>43.08</v>
      </c>
      <c r="G2325">
        <v>8959201</v>
      </c>
    </row>
    <row r="2326" spans="5:7" x14ac:dyDescent="0.35">
      <c r="E2326" s="13">
        <v>40290</v>
      </c>
      <c r="F2326">
        <v>42.86</v>
      </c>
      <c r="G2326">
        <v>12443860</v>
      </c>
    </row>
    <row r="2327" spans="5:7" x14ac:dyDescent="0.35">
      <c r="E2327" s="13">
        <v>40289</v>
      </c>
      <c r="F2327">
        <v>42.67</v>
      </c>
      <c r="G2327">
        <v>12567270</v>
      </c>
    </row>
    <row r="2328" spans="5:7" x14ac:dyDescent="0.35">
      <c r="E2328" s="13">
        <v>40288</v>
      </c>
      <c r="F2328">
        <v>42.84</v>
      </c>
      <c r="G2328">
        <v>10697660</v>
      </c>
    </row>
    <row r="2329" spans="5:7" x14ac:dyDescent="0.35">
      <c r="E2329" s="13">
        <v>40287</v>
      </c>
      <c r="F2329">
        <v>42.35</v>
      </c>
      <c r="G2329">
        <v>22112610</v>
      </c>
    </row>
    <row r="2330" spans="5:7" x14ac:dyDescent="0.35">
      <c r="E2330" s="13">
        <v>40284</v>
      </c>
      <c r="F2330">
        <v>42.55</v>
      </c>
      <c r="G2330">
        <v>19597300</v>
      </c>
    </row>
    <row r="2331" spans="5:7" x14ac:dyDescent="0.35">
      <c r="E2331" s="13">
        <v>40283</v>
      </c>
      <c r="F2331">
        <v>43.7</v>
      </c>
      <c r="G2331">
        <v>11688860</v>
      </c>
    </row>
    <row r="2332" spans="5:7" x14ac:dyDescent="0.35">
      <c r="E2332" s="13">
        <v>40282</v>
      </c>
      <c r="F2332">
        <v>43.97</v>
      </c>
      <c r="G2332">
        <v>8673264</v>
      </c>
    </row>
    <row r="2333" spans="5:7" x14ac:dyDescent="0.35">
      <c r="E2333" s="13">
        <v>40281</v>
      </c>
      <c r="F2333">
        <v>43.29</v>
      </c>
      <c r="G2333">
        <v>15363810</v>
      </c>
    </row>
    <row r="2334" spans="5:7" x14ac:dyDescent="0.35">
      <c r="E2334" s="13">
        <v>40280</v>
      </c>
      <c r="F2334">
        <v>43.32</v>
      </c>
      <c r="G2334">
        <v>16340650</v>
      </c>
    </row>
    <row r="2335" spans="5:7" x14ac:dyDescent="0.35">
      <c r="E2335" s="13">
        <v>40277</v>
      </c>
      <c r="F2335">
        <v>43.68</v>
      </c>
      <c r="G2335">
        <v>18586120</v>
      </c>
    </row>
    <row r="2336" spans="5:7" x14ac:dyDescent="0.35">
      <c r="E2336" s="13">
        <v>40276</v>
      </c>
      <c r="F2336">
        <v>43.45</v>
      </c>
      <c r="G2336">
        <v>18212280</v>
      </c>
    </row>
    <row r="2337" spans="5:7" x14ac:dyDescent="0.35">
      <c r="E2337" s="13">
        <v>40275</v>
      </c>
      <c r="F2337">
        <v>43.338000000000001</v>
      </c>
      <c r="G2337">
        <v>20281800</v>
      </c>
    </row>
    <row r="2338" spans="5:7" x14ac:dyDescent="0.35">
      <c r="E2338" s="13">
        <v>40274</v>
      </c>
      <c r="F2338">
        <v>43.68</v>
      </c>
      <c r="G2338">
        <v>17143420</v>
      </c>
    </row>
    <row r="2339" spans="5:7" x14ac:dyDescent="0.35">
      <c r="E2339" s="13">
        <v>40273</v>
      </c>
      <c r="F2339">
        <v>43.59</v>
      </c>
      <c r="G2339">
        <v>8815607</v>
      </c>
    </row>
    <row r="2340" spans="5:7" x14ac:dyDescent="0.35">
      <c r="E2340" s="13">
        <v>40269</v>
      </c>
      <c r="F2340">
        <v>43.16</v>
      </c>
      <c r="G2340">
        <v>16635570</v>
      </c>
    </row>
    <row r="2341" spans="5:7" x14ac:dyDescent="0.35">
      <c r="E2341" s="13">
        <v>40268</v>
      </c>
      <c r="F2341">
        <v>42.15</v>
      </c>
      <c r="G2341">
        <v>19106930</v>
      </c>
    </row>
    <row r="2342" spans="5:7" x14ac:dyDescent="0.35">
      <c r="E2342" s="13">
        <v>40267</v>
      </c>
      <c r="F2342">
        <v>42.13</v>
      </c>
      <c r="G2342">
        <v>5687295</v>
      </c>
    </row>
    <row r="2343" spans="5:7" x14ac:dyDescent="0.35">
      <c r="E2343" s="13">
        <v>40266</v>
      </c>
      <c r="F2343">
        <v>41.99</v>
      </c>
      <c r="G2343">
        <v>8973179</v>
      </c>
    </row>
    <row r="2344" spans="5:7" x14ac:dyDescent="0.35">
      <c r="E2344" s="13">
        <v>40263</v>
      </c>
      <c r="F2344">
        <v>41.24</v>
      </c>
      <c r="G2344">
        <v>9028589</v>
      </c>
    </row>
    <row r="2345" spans="5:7" x14ac:dyDescent="0.35">
      <c r="E2345" s="13">
        <v>40262</v>
      </c>
      <c r="F2345">
        <v>40.947499999999998</v>
      </c>
      <c r="G2345">
        <v>21332300</v>
      </c>
    </row>
    <row r="2346" spans="5:7" x14ac:dyDescent="0.35">
      <c r="E2346" s="13">
        <v>40261</v>
      </c>
      <c r="F2346">
        <v>41.16</v>
      </c>
      <c r="G2346">
        <v>7008153</v>
      </c>
    </row>
    <row r="2347" spans="5:7" x14ac:dyDescent="0.35">
      <c r="E2347" s="13">
        <v>40260</v>
      </c>
      <c r="F2347">
        <v>41.72</v>
      </c>
      <c r="G2347">
        <v>9365245</v>
      </c>
    </row>
    <row r="2348" spans="5:7" x14ac:dyDescent="0.35">
      <c r="E2348" s="13">
        <v>40259</v>
      </c>
      <c r="F2348">
        <v>41.39</v>
      </c>
      <c r="G2348">
        <v>14956110</v>
      </c>
    </row>
    <row r="2349" spans="5:7" x14ac:dyDescent="0.35">
      <c r="E2349" s="13">
        <v>40256</v>
      </c>
      <c r="F2349">
        <v>41.29</v>
      </c>
      <c r="G2349">
        <v>20515070</v>
      </c>
    </row>
    <row r="2350" spans="5:7" x14ac:dyDescent="0.35">
      <c r="E2350" s="13">
        <v>40255</v>
      </c>
      <c r="F2350">
        <v>41.7</v>
      </c>
      <c r="G2350">
        <v>7432000</v>
      </c>
    </row>
    <row r="2351" spans="5:7" x14ac:dyDescent="0.35">
      <c r="E2351" s="13">
        <v>40254</v>
      </c>
      <c r="F2351">
        <v>41.97</v>
      </c>
      <c r="G2351">
        <v>6937358</v>
      </c>
    </row>
    <row r="2352" spans="5:7" x14ac:dyDescent="0.35">
      <c r="E2352" s="13">
        <v>40253</v>
      </c>
      <c r="F2352">
        <v>41.55</v>
      </c>
      <c r="G2352">
        <v>7216761</v>
      </c>
    </row>
    <row r="2353" spans="5:7" x14ac:dyDescent="0.35">
      <c r="E2353" s="13">
        <v>40252</v>
      </c>
      <c r="F2353">
        <v>41.07</v>
      </c>
      <c r="G2353">
        <v>8355947</v>
      </c>
    </row>
    <row r="2354" spans="5:7" x14ac:dyDescent="0.35">
      <c r="E2354" s="13">
        <v>40249</v>
      </c>
      <c r="F2354">
        <v>41.35</v>
      </c>
      <c r="G2354">
        <v>8244008</v>
      </c>
    </row>
    <row r="2355" spans="5:7" x14ac:dyDescent="0.35">
      <c r="E2355" s="13">
        <v>40248</v>
      </c>
      <c r="F2355">
        <v>41.46</v>
      </c>
      <c r="G2355">
        <v>9597015</v>
      </c>
    </row>
    <row r="2356" spans="5:7" x14ac:dyDescent="0.35">
      <c r="E2356" s="13">
        <v>40247</v>
      </c>
      <c r="F2356">
        <v>41.3</v>
      </c>
      <c r="G2356">
        <v>7895078</v>
      </c>
    </row>
    <row r="2357" spans="5:7" x14ac:dyDescent="0.35">
      <c r="E2357" s="13">
        <v>40246</v>
      </c>
      <c r="F2357">
        <v>41.22</v>
      </c>
      <c r="G2357">
        <v>14900000</v>
      </c>
    </row>
    <row r="2358" spans="5:7" x14ac:dyDescent="0.35">
      <c r="E2358" s="13">
        <v>40245</v>
      </c>
      <c r="F2358">
        <v>41.05</v>
      </c>
      <c r="G2358">
        <v>11590430</v>
      </c>
    </row>
    <row r="2359" spans="5:7" x14ac:dyDescent="0.35">
      <c r="E2359" s="13">
        <v>40242</v>
      </c>
      <c r="F2359">
        <v>41.06</v>
      </c>
      <c r="G2359">
        <v>11541900</v>
      </c>
    </row>
    <row r="2360" spans="5:7" x14ac:dyDescent="0.35">
      <c r="E2360" s="13">
        <v>40241</v>
      </c>
      <c r="F2360">
        <v>39.9</v>
      </c>
      <c r="G2360">
        <v>29887380</v>
      </c>
    </row>
    <row r="2361" spans="5:7" x14ac:dyDescent="0.35">
      <c r="E2361" s="13">
        <v>40240</v>
      </c>
      <c r="F2361">
        <v>40.159999999999997</v>
      </c>
      <c r="G2361">
        <v>14434310</v>
      </c>
    </row>
    <row r="2362" spans="5:7" x14ac:dyDescent="0.35">
      <c r="E2362" s="13">
        <v>40239</v>
      </c>
      <c r="F2362">
        <v>40.06</v>
      </c>
      <c r="G2362">
        <v>8403851</v>
      </c>
    </row>
    <row r="2363" spans="5:7" x14ac:dyDescent="0.35">
      <c r="E2363" s="13">
        <v>40238</v>
      </c>
      <c r="F2363">
        <v>39.61</v>
      </c>
      <c r="G2363">
        <v>7483891</v>
      </c>
    </row>
    <row r="2364" spans="5:7" x14ac:dyDescent="0.35">
      <c r="E2364" s="13">
        <v>40235</v>
      </c>
      <c r="F2364">
        <v>38.961399999999998</v>
      </c>
      <c r="G2364">
        <v>10527760</v>
      </c>
    </row>
    <row r="2365" spans="5:7" x14ac:dyDescent="0.35">
      <c r="E2365" s="13">
        <v>40234</v>
      </c>
      <c r="F2365">
        <v>38.619999999999997</v>
      </c>
      <c r="G2365">
        <v>12701570</v>
      </c>
    </row>
    <row r="2366" spans="5:7" x14ac:dyDescent="0.35">
      <c r="E2366" s="13">
        <v>40233</v>
      </c>
      <c r="F2366">
        <v>38.93</v>
      </c>
      <c r="G2366">
        <v>6389186</v>
      </c>
    </row>
    <row r="2367" spans="5:7" x14ac:dyDescent="0.35">
      <c r="E2367" s="13">
        <v>40232</v>
      </c>
      <c r="F2367">
        <v>38.450000000000003</v>
      </c>
      <c r="G2367">
        <v>10393450</v>
      </c>
    </row>
    <row r="2368" spans="5:7" x14ac:dyDescent="0.35">
      <c r="E2368" s="13">
        <v>40231</v>
      </c>
      <c r="F2368">
        <v>39.33</v>
      </c>
      <c r="G2368">
        <v>11123200</v>
      </c>
    </row>
    <row r="2369" spans="5:7" x14ac:dyDescent="0.35">
      <c r="E2369" s="13">
        <v>40228</v>
      </c>
      <c r="F2369">
        <v>39.31</v>
      </c>
      <c r="G2369">
        <v>8423804</v>
      </c>
    </row>
    <row r="2370" spans="5:7" x14ac:dyDescent="0.35">
      <c r="E2370" s="13">
        <v>40227</v>
      </c>
      <c r="F2370">
        <v>39.57</v>
      </c>
      <c r="G2370">
        <v>21926040</v>
      </c>
    </row>
    <row r="2371" spans="5:7" x14ac:dyDescent="0.35">
      <c r="E2371" s="13">
        <v>40226</v>
      </c>
      <c r="F2371">
        <v>39.49</v>
      </c>
      <c r="G2371">
        <v>8934639</v>
      </c>
    </row>
    <row r="2372" spans="5:7" x14ac:dyDescent="0.35">
      <c r="E2372" s="13">
        <v>40225</v>
      </c>
      <c r="F2372">
        <v>39.340000000000003</v>
      </c>
      <c r="G2372">
        <v>9060943</v>
      </c>
    </row>
    <row r="2373" spans="5:7" x14ac:dyDescent="0.35">
      <c r="E2373" s="13">
        <v>40221</v>
      </c>
      <c r="F2373">
        <v>38.36</v>
      </c>
      <c r="G2373">
        <v>8314022.0000000009</v>
      </c>
    </row>
    <row r="2374" spans="5:7" x14ac:dyDescent="0.35">
      <c r="E2374" s="13">
        <v>40220</v>
      </c>
      <c r="F2374">
        <v>38.79</v>
      </c>
      <c r="G2374">
        <v>9560459</v>
      </c>
    </row>
    <row r="2375" spans="5:7" x14ac:dyDescent="0.35">
      <c r="E2375" s="13">
        <v>40219</v>
      </c>
      <c r="F2375">
        <v>37.86</v>
      </c>
      <c r="G2375">
        <v>8529360</v>
      </c>
    </row>
    <row r="2376" spans="5:7" x14ac:dyDescent="0.35">
      <c r="E2376" s="13">
        <v>40218</v>
      </c>
      <c r="F2376">
        <v>37.979999999999997</v>
      </c>
      <c r="G2376">
        <v>15141060</v>
      </c>
    </row>
    <row r="2377" spans="5:7" x14ac:dyDescent="0.35">
      <c r="E2377" s="13">
        <v>40217</v>
      </c>
      <c r="F2377">
        <v>36.85</v>
      </c>
      <c r="G2377">
        <v>9580174</v>
      </c>
    </row>
    <row r="2378" spans="5:7" x14ac:dyDescent="0.35">
      <c r="E2378" s="13">
        <v>40214</v>
      </c>
      <c r="F2378">
        <v>37.549999999999997</v>
      </c>
      <c r="G2378">
        <v>22357400</v>
      </c>
    </row>
    <row r="2379" spans="5:7" x14ac:dyDescent="0.35">
      <c r="E2379" s="13">
        <v>40213</v>
      </c>
      <c r="F2379">
        <v>37.619999999999997</v>
      </c>
      <c r="G2379">
        <v>16197310</v>
      </c>
    </row>
    <row r="2380" spans="5:7" x14ac:dyDescent="0.35">
      <c r="E2380" s="13">
        <v>40212</v>
      </c>
      <c r="F2380">
        <v>39.42</v>
      </c>
      <c r="G2380">
        <v>12057120</v>
      </c>
    </row>
    <row r="2381" spans="5:7" x14ac:dyDescent="0.35">
      <c r="E2381" s="13">
        <v>40211</v>
      </c>
      <c r="F2381">
        <v>39.53</v>
      </c>
      <c r="G2381">
        <v>19955860</v>
      </c>
    </row>
    <row r="2382" spans="5:7" x14ac:dyDescent="0.35">
      <c r="E2382" s="13">
        <v>40210</v>
      </c>
      <c r="F2382">
        <v>39.338999999999999</v>
      </c>
      <c r="G2382">
        <v>10503040</v>
      </c>
    </row>
    <row r="2383" spans="5:7" x14ac:dyDescent="0.35">
      <c r="E2383" s="13">
        <v>40207</v>
      </c>
      <c r="F2383">
        <v>38.24</v>
      </c>
      <c r="G2383">
        <v>16906120</v>
      </c>
    </row>
    <row r="2384" spans="5:7" x14ac:dyDescent="0.35">
      <c r="E2384" s="13">
        <v>40206</v>
      </c>
      <c r="F2384">
        <v>38.64</v>
      </c>
      <c r="G2384">
        <v>18579430</v>
      </c>
    </row>
    <row r="2385" spans="5:7" x14ac:dyDescent="0.35">
      <c r="E2385" s="13">
        <v>40205</v>
      </c>
      <c r="F2385">
        <v>38.79</v>
      </c>
      <c r="G2385">
        <v>13263260</v>
      </c>
    </row>
    <row r="2386" spans="5:7" x14ac:dyDescent="0.35">
      <c r="E2386" s="13">
        <v>40204</v>
      </c>
      <c r="F2386">
        <v>38.9</v>
      </c>
      <c r="G2386">
        <v>17391220</v>
      </c>
    </row>
    <row r="2387" spans="5:7" x14ac:dyDescent="0.35">
      <c r="E2387" s="13">
        <v>40203</v>
      </c>
      <c r="F2387">
        <v>39.659999999999997</v>
      </c>
      <c r="G2387">
        <v>13534210</v>
      </c>
    </row>
    <row r="2388" spans="5:7" x14ac:dyDescent="0.35">
      <c r="E2388" s="13">
        <v>40200</v>
      </c>
      <c r="F2388">
        <v>39.28</v>
      </c>
      <c r="G2388">
        <v>16390779.999999998</v>
      </c>
    </row>
    <row r="2389" spans="5:7" x14ac:dyDescent="0.35">
      <c r="E2389" s="13">
        <v>40199</v>
      </c>
      <c r="F2389">
        <v>40.18</v>
      </c>
      <c r="G2389">
        <v>13740210</v>
      </c>
    </row>
    <row r="2390" spans="5:7" x14ac:dyDescent="0.35">
      <c r="E2390" s="13">
        <v>40198</v>
      </c>
      <c r="F2390">
        <v>41.38</v>
      </c>
      <c r="G2390">
        <v>12561780</v>
      </c>
    </row>
    <row r="2391" spans="5:7" x14ac:dyDescent="0.35">
      <c r="E2391" s="13">
        <v>40197</v>
      </c>
      <c r="F2391">
        <v>42.42</v>
      </c>
      <c r="G2391">
        <v>6807780</v>
      </c>
    </row>
    <row r="2392" spans="5:7" x14ac:dyDescent="0.35">
      <c r="E2392" s="13">
        <v>40193</v>
      </c>
      <c r="F2392">
        <v>41.7</v>
      </c>
      <c r="G2392">
        <v>6679511</v>
      </c>
    </row>
    <row r="2393" spans="5:7" x14ac:dyDescent="0.35">
      <c r="E2393" s="13">
        <v>40192</v>
      </c>
      <c r="F2393">
        <v>42.2</v>
      </c>
      <c r="G2393">
        <v>6466738</v>
      </c>
    </row>
    <row r="2394" spans="5:7" x14ac:dyDescent="0.35">
      <c r="E2394" s="13">
        <v>40191</v>
      </c>
      <c r="F2394">
        <v>42.3</v>
      </c>
      <c r="G2394">
        <v>6854965</v>
      </c>
    </row>
    <row r="2395" spans="5:7" x14ac:dyDescent="0.35">
      <c r="E2395" s="13">
        <v>40190</v>
      </c>
      <c r="F2395">
        <v>42.13</v>
      </c>
      <c r="G2395">
        <v>11307750</v>
      </c>
    </row>
    <row r="2396" spans="5:7" x14ac:dyDescent="0.35">
      <c r="E2396" s="13">
        <v>40189</v>
      </c>
      <c r="F2396">
        <v>42.75</v>
      </c>
      <c r="G2396">
        <v>8072460</v>
      </c>
    </row>
    <row r="2397" spans="5:7" x14ac:dyDescent="0.35">
      <c r="E2397" s="13">
        <v>40186</v>
      </c>
      <c r="F2397">
        <v>42.69</v>
      </c>
      <c r="G2397">
        <v>7663036</v>
      </c>
    </row>
    <row r="2398" spans="5:7" x14ac:dyDescent="0.35">
      <c r="E2398" s="13">
        <v>40185</v>
      </c>
      <c r="F2398">
        <v>42.43</v>
      </c>
      <c r="G2398">
        <v>7696591</v>
      </c>
    </row>
    <row r="2399" spans="5:7" x14ac:dyDescent="0.35">
      <c r="E2399" s="13">
        <v>40184</v>
      </c>
      <c r="F2399">
        <v>42.8</v>
      </c>
      <c r="G2399">
        <v>16127950</v>
      </c>
    </row>
    <row r="2400" spans="5:7" x14ac:dyDescent="0.35">
      <c r="E2400" s="13">
        <v>40183</v>
      </c>
      <c r="F2400">
        <v>42.54</v>
      </c>
      <c r="G2400">
        <v>13083290</v>
      </c>
    </row>
    <row r="2401" spans="5:7" x14ac:dyDescent="0.35">
      <c r="E2401" s="13">
        <v>40182</v>
      </c>
      <c r="F2401">
        <v>42.4</v>
      </c>
      <c r="G2401">
        <v>16750340</v>
      </c>
    </row>
    <row r="2402" spans="5:7" x14ac:dyDescent="0.35">
      <c r="E2402" s="13">
        <v>40178</v>
      </c>
      <c r="F2402">
        <v>41</v>
      </c>
      <c r="G2402">
        <v>4666538</v>
      </c>
    </row>
    <row r="2403" spans="5:7" x14ac:dyDescent="0.35">
      <c r="E2403" s="13">
        <v>40177</v>
      </c>
      <c r="F2403">
        <v>40.880000000000003</v>
      </c>
      <c r="G2403">
        <v>6366725</v>
      </c>
    </row>
    <row r="2404" spans="5:7" x14ac:dyDescent="0.35">
      <c r="E2404" s="13">
        <v>40176</v>
      </c>
      <c r="F2404">
        <v>40.78</v>
      </c>
      <c r="G2404">
        <v>9392993</v>
      </c>
    </row>
    <row r="2405" spans="5:7" x14ac:dyDescent="0.35">
      <c r="E2405" s="13">
        <v>40175</v>
      </c>
      <c r="F2405">
        <v>40.82</v>
      </c>
      <c r="G2405">
        <v>7570190</v>
      </c>
    </row>
    <row r="2406" spans="5:7" x14ac:dyDescent="0.35">
      <c r="E2406" s="13">
        <v>40171</v>
      </c>
      <c r="F2406">
        <v>40.64</v>
      </c>
      <c r="G2406">
        <v>2458264</v>
      </c>
    </row>
    <row r="2407" spans="5:7" x14ac:dyDescent="0.35">
      <c r="E2407" s="13">
        <v>40170</v>
      </c>
      <c r="F2407">
        <v>40.700000000000003</v>
      </c>
      <c r="G2407">
        <v>8827506</v>
      </c>
    </row>
    <row r="2408" spans="5:7" x14ac:dyDescent="0.35">
      <c r="E2408" s="13">
        <v>40169</v>
      </c>
      <c r="F2408">
        <v>40.36</v>
      </c>
      <c r="G2408">
        <v>16657140</v>
      </c>
    </row>
    <row r="2409" spans="5:7" x14ac:dyDescent="0.35">
      <c r="E2409" s="13">
        <v>40168</v>
      </c>
      <c r="F2409">
        <v>40.1</v>
      </c>
      <c r="G2409">
        <v>16585880.000000002</v>
      </c>
    </row>
    <row r="2410" spans="5:7" x14ac:dyDescent="0.35">
      <c r="E2410" s="13">
        <v>40165</v>
      </c>
      <c r="F2410">
        <v>40.17</v>
      </c>
      <c r="G2410">
        <v>11910360</v>
      </c>
    </row>
    <row r="2411" spans="5:7" x14ac:dyDescent="0.35">
      <c r="E2411" s="13">
        <v>40164</v>
      </c>
      <c r="F2411">
        <v>40</v>
      </c>
      <c r="G2411">
        <v>8828678</v>
      </c>
    </row>
    <row r="2412" spans="5:7" x14ac:dyDescent="0.35">
      <c r="E2412" s="13">
        <v>40163</v>
      </c>
      <c r="F2412">
        <v>41.14</v>
      </c>
      <c r="G2412">
        <v>10942510</v>
      </c>
    </row>
    <row r="2413" spans="5:7" x14ac:dyDescent="0.35">
      <c r="E2413" s="13">
        <v>40162</v>
      </c>
      <c r="F2413">
        <v>41.03</v>
      </c>
      <c r="G2413">
        <v>16317690</v>
      </c>
    </row>
    <row r="2414" spans="5:7" x14ac:dyDescent="0.35">
      <c r="E2414" s="13">
        <v>40161</v>
      </c>
      <c r="F2414">
        <v>41.28</v>
      </c>
      <c r="G2414">
        <v>12826780</v>
      </c>
    </row>
    <row r="2415" spans="5:7" x14ac:dyDescent="0.35">
      <c r="E2415" s="13">
        <v>40158</v>
      </c>
      <c r="F2415">
        <v>41.07</v>
      </c>
      <c r="G2415">
        <v>18814210</v>
      </c>
    </row>
    <row r="2416" spans="5:7" x14ac:dyDescent="0.35">
      <c r="E2416" s="13">
        <v>40157</v>
      </c>
      <c r="F2416">
        <v>40.86</v>
      </c>
      <c r="G2416">
        <v>11777040</v>
      </c>
    </row>
    <row r="2417" spans="5:7" x14ac:dyDescent="0.35">
      <c r="E2417" s="13">
        <v>40156</v>
      </c>
      <c r="F2417">
        <v>40.770000000000003</v>
      </c>
      <c r="G2417">
        <v>10920460</v>
      </c>
    </row>
    <row r="2418" spans="5:7" x14ac:dyDescent="0.35">
      <c r="E2418" s="13">
        <v>40155</v>
      </c>
      <c r="F2418">
        <v>40.51</v>
      </c>
      <c r="G2418">
        <v>9301048</v>
      </c>
    </row>
    <row r="2419" spans="5:7" x14ac:dyDescent="0.35">
      <c r="E2419" s="13">
        <v>40154</v>
      </c>
      <c r="F2419">
        <v>41.12</v>
      </c>
      <c r="G2419">
        <v>6699257</v>
      </c>
    </row>
    <row r="2420" spans="5:7" x14ac:dyDescent="0.35">
      <c r="E2420" s="13">
        <v>40151</v>
      </c>
      <c r="F2420">
        <v>41.45</v>
      </c>
      <c r="G2420">
        <v>10905540</v>
      </c>
    </row>
    <row r="2421" spans="5:7" x14ac:dyDescent="0.35">
      <c r="E2421" s="13">
        <v>40150</v>
      </c>
      <c r="F2421">
        <v>41.19</v>
      </c>
      <c r="G2421">
        <v>19789350</v>
      </c>
    </row>
    <row r="2422" spans="5:7" x14ac:dyDescent="0.35">
      <c r="E2422" s="13">
        <v>40149</v>
      </c>
      <c r="F2422">
        <v>41.5</v>
      </c>
      <c r="G2422">
        <v>6095700</v>
      </c>
    </row>
    <row r="2423" spans="5:7" x14ac:dyDescent="0.35">
      <c r="E2423" s="13">
        <v>40148</v>
      </c>
      <c r="F2423">
        <v>41.31</v>
      </c>
      <c r="G2423">
        <v>7348630</v>
      </c>
    </row>
    <row r="2424" spans="5:7" x14ac:dyDescent="0.35">
      <c r="E2424" s="13">
        <v>40147</v>
      </c>
      <c r="F2424">
        <v>40.299999999999997</v>
      </c>
      <c r="G2424">
        <v>22169470</v>
      </c>
    </row>
    <row r="2425" spans="5:7" x14ac:dyDescent="0.35">
      <c r="E2425" s="13">
        <v>40144</v>
      </c>
      <c r="F2425">
        <v>39.93</v>
      </c>
      <c r="G2425">
        <v>9214861</v>
      </c>
    </row>
    <row r="2426" spans="5:7" x14ac:dyDescent="0.35">
      <c r="E2426" s="13">
        <v>40142</v>
      </c>
      <c r="F2426">
        <v>41.44</v>
      </c>
      <c r="G2426">
        <v>6438408</v>
      </c>
    </row>
    <row r="2427" spans="5:7" x14ac:dyDescent="0.35">
      <c r="E2427" s="13">
        <v>40141</v>
      </c>
      <c r="F2427">
        <v>41.1</v>
      </c>
      <c r="G2427">
        <v>7800752</v>
      </c>
    </row>
    <row r="2428" spans="5:7" x14ac:dyDescent="0.35">
      <c r="E2428" s="13">
        <v>40140</v>
      </c>
      <c r="F2428">
        <v>41.24</v>
      </c>
      <c r="G2428">
        <v>5970367</v>
      </c>
    </row>
    <row r="2429" spans="5:7" x14ac:dyDescent="0.35">
      <c r="E2429" s="13">
        <v>40137</v>
      </c>
      <c r="F2429">
        <v>40.549999999999997</v>
      </c>
      <c r="G2429">
        <v>5742517</v>
      </c>
    </row>
    <row r="2430" spans="5:7" x14ac:dyDescent="0.35">
      <c r="E2430" s="13">
        <v>40136</v>
      </c>
      <c r="F2430">
        <v>40.590000000000003</v>
      </c>
      <c r="G2430">
        <v>7030479</v>
      </c>
    </row>
    <row r="2431" spans="5:7" x14ac:dyDescent="0.35">
      <c r="E2431" s="13">
        <v>40135</v>
      </c>
      <c r="F2431">
        <v>41.27</v>
      </c>
      <c r="G2431">
        <v>15956790</v>
      </c>
    </row>
    <row r="2432" spans="5:7" x14ac:dyDescent="0.35">
      <c r="E2432" s="13">
        <v>40134</v>
      </c>
      <c r="F2432">
        <v>41.61</v>
      </c>
      <c r="G2432">
        <v>11367030</v>
      </c>
    </row>
    <row r="2433" spans="5:7" x14ac:dyDescent="0.35">
      <c r="E2433" s="13">
        <v>40133</v>
      </c>
      <c r="F2433">
        <v>41.76</v>
      </c>
      <c r="G2433">
        <v>11431530</v>
      </c>
    </row>
    <row r="2434" spans="5:7" x14ac:dyDescent="0.35">
      <c r="E2434" s="13">
        <v>40130</v>
      </c>
      <c r="F2434">
        <v>40.78</v>
      </c>
      <c r="G2434">
        <v>9178924</v>
      </c>
    </row>
    <row r="2435" spans="5:7" x14ac:dyDescent="0.35">
      <c r="E2435" s="13">
        <v>40129</v>
      </c>
      <c r="F2435">
        <v>40.07</v>
      </c>
      <c r="G2435">
        <v>12246750</v>
      </c>
    </row>
    <row r="2436" spans="5:7" x14ac:dyDescent="0.35">
      <c r="E2436" s="13">
        <v>40128</v>
      </c>
      <c r="F2436">
        <v>40.94</v>
      </c>
      <c r="G2436">
        <v>8048774</v>
      </c>
    </row>
    <row r="2437" spans="5:7" x14ac:dyDescent="0.35">
      <c r="E2437" s="13">
        <v>40127</v>
      </c>
      <c r="F2437">
        <v>40.68</v>
      </c>
      <c r="G2437">
        <v>7054063</v>
      </c>
    </row>
    <row r="2438" spans="5:7" x14ac:dyDescent="0.35">
      <c r="E2438" s="13">
        <v>40126</v>
      </c>
      <c r="F2438">
        <v>40.97</v>
      </c>
      <c r="G2438">
        <v>11262810</v>
      </c>
    </row>
    <row r="2439" spans="5:7" x14ac:dyDescent="0.35">
      <c r="E2439" s="13">
        <v>40123</v>
      </c>
      <c r="F2439">
        <v>39.6</v>
      </c>
      <c r="G2439">
        <v>9514623</v>
      </c>
    </row>
    <row r="2440" spans="5:7" x14ac:dyDescent="0.35">
      <c r="E2440" s="13">
        <v>40122</v>
      </c>
      <c r="F2440">
        <v>39.729999999999997</v>
      </c>
      <c r="G2440">
        <v>10932270</v>
      </c>
    </row>
    <row r="2441" spans="5:7" x14ac:dyDescent="0.35">
      <c r="E2441" s="13">
        <v>40121</v>
      </c>
      <c r="F2441">
        <v>38.92</v>
      </c>
      <c r="G2441">
        <v>7470614</v>
      </c>
    </row>
    <row r="2442" spans="5:7" x14ac:dyDescent="0.35">
      <c r="E2442" s="13">
        <v>40120</v>
      </c>
      <c r="F2442">
        <v>37.94</v>
      </c>
      <c r="G2442">
        <v>9462465</v>
      </c>
    </row>
    <row r="2443" spans="5:7" x14ac:dyDescent="0.35">
      <c r="E2443" s="13">
        <v>40119</v>
      </c>
      <c r="F2443">
        <v>38.32</v>
      </c>
      <c r="G2443">
        <v>11016520</v>
      </c>
    </row>
    <row r="2444" spans="5:7" x14ac:dyDescent="0.35">
      <c r="E2444" s="13">
        <v>40116</v>
      </c>
      <c r="F2444">
        <v>37.6</v>
      </c>
      <c r="G2444">
        <v>14790470</v>
      </c>
    </row>
    <row r="2445" spans="5:7" x14ac:dyDescent="0.35">
      <c r="E2445" s="13">
        <v>40115</v>
      </c>
      <c r="F2445">
        <v>39.35</v>
      </c>
      <c r="G2445">
        <v>13010420</v>
      </c>
    </row>
    <row r="2446" spans="5:7" x14ac:dyDescent="0.35">
      <c r="E2446" s="13">
        <v>40114</v>
      </c>
      <c r="F2446">
        <v>37.75</v>
      </c>
      <c r="G2446">
        <v>15080850</v>
      </c>
    </row>
    <row r="2447" spans="5:7" x14ac:dyDescent="0.35">
      <c r="E2447" s="13">
        <v>40113</v>
      </c>
      <c r="F2447">
        <v>39.450000000000003</v>
      </c>
      <c r="G2447">
        <v>9850490</v>
      </c>
    </row>
    <row r="2448" spans="5:7" x14ac:dyDescent="0.35">
      <c r="E2448" s="13">
        <v>40112</v>
      </c>
      <c r="F2448">
        <v>40.11</v>
      </c>
      <c r="G2448">
        <v>6987186</v>
      </c>
    </row>
    <row r="2449" spans="5:7" x14ac:dyDescent="0.35">
      <c r="E2449" s="13">
        <v>40109</v>
      </c>
      <c r="F2449">
        <v>40.479999999999997</v>
      </c>
      <c r="G2449">
        <v>9072762</v>
      </c>
    </row>
    <row r="2450" spans="5:7" x14ac:dyDescent="0.35">
      <c r="E2450" s="13">
        <v>40108</v>
      </c>
      <c r="F2450">
        <v>40.869999999999997</v>
      </c>
      <c r="G2450">
        <v>7628052</v>
      </c>
    </row>
    <row r="2451" spans="5:7" x14ac:dyDescent="0.35">
      <c r="E2451" s="13">
        <v>40107</v>
      </c>
      <c r="F2451">
        <v>40.549999999999997</v>
      </c>
      <c r="G2451">
        <v>12071390</v>
      </c>
    </row>
    <row r="2452" spans="5:7" x14ac:dyDescent="0.35">
      <c r="E2452" s="13">
        <v>40106</v>
      </c>
      <c r="F2452">
        <v>40.69</v>
      </c>
      <c r="G2452">
        <v>11033380</v>
      </c>
    </row>
    <row r="2453" spans="5:7" x14ac:dyDescent="0.35">
      <c r="E2453" s="13">
        <v>40105</v>
      </c>
      <c r="F2453">
        <v>41.33</v>
      </c>
      <c r="G2453">
        <v>6081892</v>
      </c>
    </row>
    <row r="2454" spans="5:7" x14ac:dyDescent="0.35">
      <c r="E2454" s="13">
        <v>40102</v>
      </c>
      <c r="F2454">
        <v>40.58</v>
      </c>
      <c r="G2454">
        <v>9842905</v>
      </c>
    </row>
    <row r="2455" spans="5:7" x14ac:dyDescent="0.35">
      <c r="E2455" s="13">
        <v>40101</v>
      </c>
      <c r="F2455">
        <v>41.18</v>
      </c>
      <c r="G2455">
        <v>8450346</v>
      </c>
    </row>
    <row r="2456" spans="5:7" x14ac:dyDescent="0.35">
      <c r="E2456" s="13">
        <v>40100</v>
      </c>
      <c r="F2456">
        <v>41.36</v>
      </c>
      <c r="G2456">
        <v>17869710</v>
      </c>
    </row>
    <row r="2457" spans="5:7" x14ac:dyDescent="0.35">
      <c r="E2457" s="13">
        <v>40099</v>
      </c>
      <c r="F2457">
        <v>40.08</v>
      </c>
      <c r="G2457">
        <v>25530980</v>
      </c>
    </row>
    <row r="2458" spans="5:7" x14ac:dyDescent="0.35">
      <c r="E2458" s="13">
        <v>40098</v>
      </c>
      <c r="F2458">
        <v>40.07</v>
      </c>
      <c r="G2458">
        <v>5061655</v>
      </c>
    </row>
    <row r="2459" spans="5:7" x14ac:dyDescent="0.35">
      <c r="E2459" s="13">
        <v>40095</v>
      </c>
      <c r="F2459">
        <v>39.83</v>
      </c>
      <c r="G2459">
        <v>5210174</v>
      </c>
    </row>
    <row r="2460" spans="5:7" x14ac:dyDescent="0.35">
      <c r="E2460" s="13">
        <v>40094</v>
      </c>
      <c r="F2460">
        <v>39.619999999999997</v>
      </c>
      <c r="G2460">
        <v>6110091</v>
      </c>
    </row>
    <row r="2461" spans="5:7" x14ac:dyDescent="0.35">
      <c r="E2461" s="13">
        <v>40093</v>
      </c>
      <c r="F2461">
        <v>39.020000000000003</v>
      </c>
      <c r="G2461">
        <v>6984020</v>
      </c>
    </row>
    <row r="2462" spans="5:7" x14ac:dyDescent="0.35">
      <c r="E2462" s="13">
        <v>40092</v>
      </c>
      <c r="F2462">
        <v>39.11</v>
      </c>
      <c r="G2462">
        <v>11213530</v>
      </c>
    </row>
    <row r="2463" spans="5:7" x14ac:dyDescent="0.35">
      <c r="E2463" s="13">
        <v>40091</v>
      </c>
      <c r="F2463">
        <v>38.479999999999997</v>
      </c>
      <c r="G2463">
        <v>6935757</v>
      </c>
    </row>
    <row r="2464" spans="5:7" x14ac:dyDescent="0.35">
      <c r="E2464" s="13">
        <v>40088</v>
      </c>
      <c r="F2464">
        <v>37.65</v>
      </c>
      <c r="G2464">
        <v>5997407</v>
      </c>
    </row>
    <row r="2465" spans="5:7" x14ac:dyDescent="0.35">
      <c r="E2465" s="13">
        <v>40087</v>
      </c>
      <c r="F2465">
        <v>37.56</v>
      </c>
      <c r="G2465">
        <v>8733659</v>
      </c>
    </row>
    <row r="2466" spans="5:7" x14ac:dyDescent="0.35">
      <c r="E2466" s="13">
        <v>40086</v>
      </c>
      <c r="F2466">
        <v>38.53</v>
      </c>
      <c r="G2466">
        <v>27786760</v>
      </c>
    </row>
    <row r="2467" spans="5:7" x14ac:dyDescent="0.35">
      <c r="E2467" s="13">
        <v>40085</v>
      </c>
      <c r="F2467">
        <v>38.35</v>
      </c>
      <c r="G2467">
        <v>5031429</v>
      </c>
    </row>
    <row r="2468" spans="5:7" x14ac:dyDescent="0.35">
      <c r="E2468" s="13">
        <v>40084</v>
      </c>
      <c r="F2468">
        <v>38.4</v>
      </c>
      <c r="G2468">
        <v>3873057</v>
      </c>
    </row>
    <row r="2469" spans="5:7" x14ac:dyDescent="0.35">
      <c r="E2469" s="13">
        <v>40081</v>
      </c>
      <c r="F2469">
        <v>37.93</v>
      </c>
      <c r="G2469">
        <v>4614430</v>
      </c>
    </row>
    <row r="2470" spans="5:7" x14ac:dyDescent="0.35">
      <c r="E2470" s="13">
        <v>40080</v>
      </c>
      <c r="F2470">
        <v>37.65</v>
      </c>
      <c r="G2470">
        <v>5512364</v>
      </c>
    </row>
    <row r="2471" spans="5:7" x14ac:dyDescent="0.35">
      <c r="E2471" s="13">
        <v>40079</v>
      </c>
      <c r="F2471">
        <v>38.409999999999997</v>
      </c>
      <c r="G2471">
        <v>7143326</v>
      </c>
    </row>
    <row r="2472" spans="5:7" x14ac:dyDescent="0.35">
      <c r="E2472" s="13">
        <v>40078</v>
      </c>
      <c r="F2472">
        <v>39.01</v>
      </c>
      <c r="G2472">
        <v>5772056</v>
      </c>
    </row>
    <row r="2473" spans="5:7" x14ac:dyDescent="0.35">
      <c r="E2473" s="13">
        <v>40077</v>
      </c>
      <c r="F2473">
        <v>38.32</v>
      </c>
      <c r="G2473">
        <v>7178225</v>
      </c>
    </row>
    <row r="2474" spans="5:7" x14ac:dyDescent="0.35">
      <c r="E2474" s="13">
        <v>40074</v>
      </c>
      <c r="F2474">
        <v>38.68</v>
      </c>
      <c r="G2474">
        <v>4481127</v>
      </c>
    </row>
    <row r="2475" spans="5:7" x14ac:dyDescent="0.35">
      <c r="E2475" s="13">
        <v>40073</v>
      </c>
      <c r="F2475">
        <v>38.549999999999997</v>
      </c>
      <c r="G2475">
        <v>10978960</v>
      </c>
    </row>
    <row r="2476" spans="5:7" x14ac:dyDescent="0.35">
      <c r="E2476" s="13">
        <v>40072</v>
      </c>
      <c r="F2476">
        <v>38.89</v>
      </c>
      <c r="G2476">
        <v>8883137</v>
      </c>
    </row>
    <row r="2477" spans="5:7" x14ac:dyDescent="0.35">
      <c r="E2477" s="13">
        <v>40071</v>
      </c>
      <c r="F2477">
        <v>37.880000000000003</v>
      </c>
      <c r="G2477">
        <v>5246800</v>
      </c>
    </row>
    <row r="2478" spans="5:7" x14ac:dyDescent="0.35">
      <c r="E2478" s="13">
        <v>40070</v>
      </c>
      <c r="F2478">
        <v>37.479999999999997</v>
      </c>
      <c r="G2478">
        <v>3304276</v>
      </c>
    </row>
    <row r="2479" spans="5:7" x14ac:dyDescent="0.35">
      <c r="E2479" s="13">
        <v>40067</v>
      </c>
      <c r="F2479">
        <v>37.5</v>
      </c>
      <c r="G2479">
        <v>6748718</v>
      </c>
    </row>
    <row r="2480" spans="5:7" x14ac:dyDescent="0.35">
      <c r="E2480" s="13">
        <v>40066</v>
      </c>
      <c r="F2480">
        <v>37.619999999999997</v>
      </c>
      <c r="G2480">
        <v>5061012</v>
      </c>
    </row>
    <row r="2481" spans="5:7" x14ac:dyDescent="0.35">
      <c r="E2481" s="13">
        <v>40065</v>
      </c>
      <c r="F2481">
        <v>37.090000000000003</v>
      </c>
      <c r="G2481">
        <v>7247550</v>
      </c>
    </row>
    <row r="2482" spans="5:7" x14ac:dyDescent="0.35">
      <c r="E2482" s="13">
        <v>40064</v>
      </c>
      <c r="F2482">
        <v>37.01</v>
      </c>
      <c r="G2482">
        <v>4561287</v>
      </c>
    </row>
    <row r="2483" spans="5:7" x14ac:dyDescent="0.35">
      <c r="E2483" s="13">
        <v>40060</v>
      </c>
      <c r="F2483">
        <v>36.24</v>
      </c>
      <c r="G2483">
        <v>5208681</v>
      </c>
    </row>
    <row r="2484" spans="5:7" x14ac:dyDescent="0.35">
      <c r="E2484" s="13">
        <v>40059</v>
      </c>
      <c r="F2484">
        <v>35.54</v>
      </c>
      <c r="G2484">
        <v>6331109</v>
      </c>
    </row>
    <row r="2485" spans="5:7" x14ac:dyDescent="0.35">
      <c r="E2485" s="13">
        <v>40058</v>
      </c>
      <c r="F2485">
        <v>34.9</v>
      </c>
      <c r="G2485">
        <v>5278251</v>
      </c>
    </row>
    <row r="2486" spans="5:7" x14ac:dyDescent="0.35">
      <c r="E2486" s="13">
        <v>40057</v>
      </c>
      <c r="F2486">
        <v>34.49</v>
      </c>
      <c r="G2486">
        <v>8972464</v>
      </c>
    </row>
    <row r="2487" spans="5:7" x14ac:dyDescent="0.35">
      <c r="E2487" s="13">
        <v>40056</v>
      </c>
      <c r="F2487">
        <v>35.04</v>
      </c>
      <c r="G2487">
        <v>5595232</v>
      </c>
    </row>
    <row r="2488" spans="5:7" x14ac:dyDescent="0.35">
      <c r="E2488" s="13">
        <v>40053</v>
      </c>
      <c r="F2488">
        <v>35.69</v>
      </c>
      <c r="G2488">
        <v>5566382</v>
      </c>
    </row>
    <row r="2489" spans="5:7" x14ac:dyDescent="0.35">
      <c r="E2489" s="13">
        <v>40052</v>
      </c>
      <c r="F2489">
        <v>35.69</v>
      </c>
      <c r="G2489">
        <v>4349253</v>
      </c>
    </row>
    <row r="2490" spans="5:7" x14ac:dyDescent="0.35">
      <c r="E2490" s="13">
        <v>40051</v>
      </c>
      <c r="F2490">
        <v>35.747799999999998</v>
      </c>
      <c r="G2490">
        <v>4959688</v>
      </c>
    </row>
    <row r="2491" spans="5:7" x14ac:dyDescent="0.35">
      <c r="E2491" s="13">
        <v>40050</v>
      </c>
      <c r="F2491">
        <v>35.950000000000003</v>
      </c>
      <c r="G2491">
        <v>6926724</v>
      </c>
    </row>
    <row r="2492" spans="5:7" x14ac:dyDescent="0.35">
      <c r="E2492" s="13">
        <v>40049</v>
      </c>
      <c r="F2492">
        <v>36</v>
      </c>
      <c r="G2492">
        <v>8572789</v>
      </c>
    </row>
    <row r="2493" spans="5:7" x14ac:dyDescent="0.35">
      <c r="E2493" s="13">
        <v>40046</v>
      </c>
      <c r="F2493">
        <v>35.93</v>
      </c>
      <c r="G2493">
        <v>4461291</v>
      </c>
    </row>
    <row r="2494" spans="5:7" x14ac:dyDescent="0.35">
      <c r="E2494" s="13">
        <v>40045</v>
      </c>
      <c r="F2494">
        <v>35.270000000000003</v>
      </c>
      <c r="G2494">
        <v>6279605</v>
      </c>
    </row>
    <row r="2495" spans="5:7" x14ac:dyDescent="0.35">
      <c r="E2495" s="13">
        <v>40044</v>
      </c>
      <c r="F2495">
        <v>34.817999999999998</v>
      </c>
      <c r="G2495">
        <v>6177885</v>
      </c>
    </row>
    <row r="2496" spans="5:7" x14ac:dyDescent="0.35">
      <c r="E2496" s="13">
        <v>40043</v>
      </c>
      <c r="F2496">
        <v>34.64</v>
      </c>
      <c r="G2496">
        <v>5439738</v>
      </c>
    </row>
    <row r="2497" spans="5:7" x14ac:dyDescent="0.35">
      <c r="E2497" s="13">
        <v>40042</v>
      </c>
      <c r="F2497">
        <v>34.08</v>
      </c>
      <c r="G2497">
        <v>6829129</v>
      </c>
    </row>
    <row r="2498" spans="5:7" x14ac:dyDescent="0.35">
      <c r="E2498" s="13">
        <v>40039</v>
      </c>
      <c r="F2498">
        <v>35.54</v>
      </c>
      <c r="G2498">
        <v>6217854</v>
      </c>
    </row>
    <row r="2499" spans="5:7" x14ac:dyDescent="0.35">
      <c r="E2499" s="13">
        <v>40038</v>
      </c>
      <c r="F2499">
        <v>36.03</v>
      </c>
      <c r="G2499">
        <v>5907318</v>
      </c>
    </row>
    <row r="2500" spans="5:7" x14ac:dyDescent="0.35">
      <c r="E2500" s="13">
        <v>40037</v>
      </c>
      <c r="F2500">
        <v>35.43</v>
      </c>
      <c r="G2500">
        <v>5971775</v>
      </c>
    </row>
    <row r="2501" spans="5:7" x14ac:dyDescent="0.35">
      <c r="E2501" s="13">
        <v>40036</v>
      </c>
      <c r="F2501">
        <v>35.04</v>
      </c>
      <c r="G2501">
        <v>4967366</v>
      </c>
    </row>
    <row r="2502" spans="5:7" x14ac:dyDescent="0.35">
      <c r="E2502" s="13">
        <v>40035</v>
      </c>
      <c r="F2502">
        <v>35.68</v>
      </c>
      <c r="G2502">
        <v>4107886.0000000005</v>
      </c>
    </row>
    <row r="2503" spans="5:7" x14ac:dyDescent="0.35">
      <c r="E2503" s="13">
        <v>40032</v>
      </c>
      <c r="F2503">
        <v>35.979999999999997</v>
      </c>
      <c r="G2503">
        <v>9778682</v>
      </c>
    </row>
    <row r="2504" spans="5:7" x14ac:dyDescent="0.35">
      <c r="E2504" s="13">
        <v>40031</v>
      </c>
      <c r="F2504">
        <v>35.729999999999997</v>
      </c>
      <c r="G2504">
        <v>5606425</v>
      </c>
    </row>
    <row r="2505" spans="5:7" x14ac:dyDescent="0.35">
      <c r="E2505" s="13">
        <v>40030</v>
      </c>
      <c r="F2505">
        <v>36.04</v>
      </c>
      <c r="G2505">
        <v>6127600</v>
      </c>
    </row>
    <row r="2506" spans="5:7" x14ac:dyDescent="0.35">
      <c r="E2506" s="13">
        <v>40029</v>
      </c>
      <c r="F2506">
        <v>36.35</v>
      </c>
      <c r="G2506">
        <v>6216712</v>
      </c>
    </row>
    <row r="2507" spans="5:7" x14ac:dyDescent="0.35">
      <c r="E2507" s="13">
        <v>40028</v>
      </c>
      <c r="F2507">
        <v>36.630000000000003</v>
      </c>
      <c r="G2507">
        <v>6849949</v>
      </c>
    </row>
    <row r="2508" spans="5:7" x14ac:dyDescent="0.35">
      <c r="E2508" s="13">
        <v>40025</v>
      </c>
      <c r="F2508">
        <v>35.29</v>
      </c>
      <c r="G2508">
        <v>8308326.9999999991</v>
      </c>
    </row>
    <row r="2509" spans="5:7" x14ac:dyDescent="0.35">
      <c r="E2509" s="13">
        <v>40024</v>
      </c>
      <c r="F2509">
        <v>35.081000000000003</v>
      </c>
      <c r="G2509">
        <v>6665638</v>
      </c>
    </row>
    <row r="2510" spans="5:7" x14ac:dyDescent="0.35">
      <c r="E2510" s="13">
        <v>40023</v>
      </c>
      <c r="F2510">
        <v>34.17</v>
      </c>
      <c r="G2510">
        <v>7260233</v>
      </c>
    </row>
    <row r="2511" spans="5:7" x14ac:dyDescent="0.35">
      <c r="E2511" s="13">
        <v>40022</v>
      </c>
      <c r="F2511">
        <v>34.909999999999997</v>
      </c>
      <c r="G2511">
        <v>5641455</v>
      </c>
    </row>
    <row r="2512" spans="5:7" x14ac:dyDescent="0.35">
      <c r="E2512" s="13">
        <v>40021</v>
      </c>
      <c r="F2512">
        <v>35.090000000000003</v>
      </c>
      <c r="G2512">
        <v>5514011</v>
      </c>
    </row>
    <row r="2513" spans="5:7" x14ac:dyDescent="0.35">
      <c r="E2513" s="13">
        <v>40018</v>
      </c>
      <c r="F2513">
        <v>34.86</v>
      </c>
      <c r="G2513">
        <v>6335590</v>
      </c>
    </row>
    <row r="2514" spans="5:7" x14ac:dyDescent="0.35">
      <c r="E2514" s="13">
        <v>40017</v>
      </c>
      <c r="F2514">
        <v>34.96</v>
      </c>
      <c r="G2514">
        <v>8894007</v>
      </c>
    </row>
    <row r="2515" spans="5:7" x14ac:dyDescent="0.35">
      <c r="E2515" s="13">
        <v>40016</v>
      </c>
      <c r="F2515">
        <v>34.049999999999997</v>
      </c>
      <c r="G2515">
        <v>7044085</v>
      </c>
    </row>
    <row r="2516" spans="5:7" x14ac:dyDescent="0.35">
      <c r="E2516" s="13">
        <v>40015</v>
      </c>
      <c r="F2516">
        <v>34.119999999999997</v>
      </c>
      <c r="G2516">
        <v>8949121</v>
      </c>
    </row>
    <row r="2517" spans="5:7" x14ac:dyDescent="0.35">
      <c r="E2517" s="13">
        <v>40014</v>
      </c>
      <c r="F2517">
        <v>34.159999999999997</v>
      </c>
      <c r="G2517">
        <v>8009858</v>
      </c>
    </row>
    <row r="2518" spans="5:7" x14ac:dyDescent="0.35">
      <c r="E2518" s="13">
        <v>40011</v>
      </c>
      <c r="F2518">
        <v>33.14</v>
      </c>
      <c r="G2518">
        <v>9444531</v>
      </c>
    </row>
    <row r="2519" spans="5:7" x14ac:dyDescent="0.35">
      <c r="E2519" s="13">
        <v>40010</v>
      </c>
      <c r="F2519">
        <v>32.79</v>
      </c>
      <c r="G2519">
        <v>5173289</v>
      </c>
    </row>
    <row r="2520" spans="5:7" x14ac:dyDescent="0.35">
      <c r="E2520" s="13">
        <v>40009</v>
      </c>
      <c r="F2520">
        <v>32.79</v>
      </c>
      <c r="G2520">
        <v>6957676</v>
      </c>
    </row>
    <row r="2521" spans="5:7" x14ac:dyDescent="0.35">
      <c r="E2521" s="13">
        <v>40008</v>
      </c>
      <c r="F2521">
        <v>31.17</v>
      </c>
      <c r="G2521">
        <v>3542290</v>
      </c>
    </row>
    <row r="2522" spans="5:7" x14ac:dyDescent="0.35">
      <c r="E2522" s="13">
        <v>40007</v>
      </c>
      <c r="F2522">
        <v>30.87</v>
      </c>
      <c r="G2522">
        <v>7283960</v>
      </c>
    </row>
    <row r="2523" spans="5:7" x14ac:dyDescent="0.35">
      <c r="E2523" s="13">
        <v>40004</v>
      </c>
      <c r="F2523">
        <v>30.65</v>
      </c>
      <c r="G2523">
        <v>3641892</v>
      </c>
    </row>
    <row r="2524" spans="5:7" x14ac:dyDescent="0.35">
      <c r="E2524" s="13">
        <v>40003</v>
      </c>
      <c r="F2524">
        <v>31.03</v>
      </c>
      <c r="G2524">
        <v>5322688</v>
      </c>
    </row>
    <row r="2525" spans="5:7" x14ac:dyDescent="0.35">
      <c r="E2525" s="13">
        <v>40002</v>
      </c>
      <c r="F2525">
        <v>30.54</v>
      </c>
      <c r="G2525">
        <v>5938799</v>
      </c>
    </row>
    <row r="2526" spans="5:7" x14ac:dyDescent="0.35">
      <c r="E2526" s="13">
        <v>40001</v>
      </c>
      <c r="F2526">
        <v>30.89</v>
      </c>
      <c r="G2526">
        <v>4851498</v>
      </c>
    </row>
    <row r="2527" spans="5:7" x14ac:dyDescent="0.35">
      <c r="E2527" s="13">
        <v>40000</v>
      </c>
      <c r="F2527">
        <v>31.63</v>
      </c>
      <c r="G2527">
        <v>4367836</v>
      </c>
    </row>
    <row r="2528" spans="5:7" x14ac:dyDescent="0.35">
      <c r="E2528" s="13">
        <v>39996</v>
      </c>
      <c r="F2528">
        <v>31.56</v>
      </c>
      <c r="G2528">
        <v>5348445</v>
      </c>
    </row>
    <row r="2529" spans="5:7" x14ac:dyDescent="0.35">
      <c r="E2529" s="13">
        <v>39995</v>
      </c>
      <c r="F2529">
        <v>32.49</v>
      </c>
      <c r="G2529">
        <v>15005290</v>
      </c>
    </row>
    <row r="2530" spans="5:7" x14ac:dyDescent="0.35">
      <c r="E2530" s="13">
        <v>39994</v>
      </c>
      <c r="F2530">
        <v>31.82</v>
      </c>
      <c r="G2530">
        <v>9864085</v>
      </c>
    </row>
    <row r="2531" spans="5:7" x14ac:dyDescent="0.35">
      <c r="E2531" s="13">
        <v>39993</v>
      </c>
      <c r="F2531">
        <v>32.19</v>
      </c>
      <c r="G2531">
        <v>8366320</v>
      </c>
    </row>
    <row r="2532" spans="5:7" x14ac:dyDescent="0.35">
      <c r="E2532" s="13">
        <v>39990</v>
      </c>
      <c r="F2532">
        <v>31.99</v>
      </c>
      <c r="G2532">
        <v>10681870</v>
      </c>
    </row>
    <row r="2533" spans="5:7" x14ac:dyDescent="0.35">
      <c r="E2533" s="13">
        <v>39989</v>
      </c>
      <c r="F2533">
        <v>31.82</v>
      </c>
      <c r="G2533">
        <v>5150037</v>
      </c>
    </row>
    <row r="2534" spans="5:7" x14ac:dyDescent="0.35">
      <c r="E2534" s="13">
        <v>39988</v>
      </c>
      <c r="F2534">
        <v>31.05</v>
      </c>
      <c r="G2534">
        <v>4339935</v>
      </c>
    </row>
    <row r="2535" spans="5:7" x14ac:dyDescent="0.35">
      <c r="E2535" s="13">
        <v>39987</v>
      </c>
      <c r="F2535">
        <v>30.19</v>
      </c>
      <c r="G2535">
        <v>4481999</v>
      </c>
    </row>
    <row r="2536" spans="5:7" x14ac:dyDescent="0.35">
      <c r="E2536" s="13">
        <v>39986</v>
      </c>
      <c r="F2536">
        <v>29.995000000000001</v>
      </c>
      <c r="G2536">
        <v>5719610</v>
      </c>
    </row>
    <row r="2537" spans="5:7" x14ac:dyDescent="0.35">
      <c r="E2537" s="13">
        <v>39983</v>
      </c>
      <c r="F2537">
        <v>31.19</v>
      </c>
      <c r="G2537">
        <v>4290927</v>
      </c>
    </row>
    <row r="2538" spans="5:7" x14ac:dyDescent="0.35">
      <c r="E2538" s="13">
        <v>39982</v>
      </c>
      <c r="F2538">
        <v>31.06</v>
      </c>
      <c r="G2538">
        <v>4715341</v>
      </c>
    </row>
    <row r="2539" spans="5:7" x14ac:dyDescent="0.35">
      <c r="E2539" s="13">
        <v>39981</v>
      </c>
      <c r="F2539">
        <v>31.12</v>
      </c>
      <c r="G2539">
        <v>4724482</v>
      </c>
    </row>
    <row r="2540" spans="5:7" x14ac:dyDescent="0.35">
      <c r="E2540" s="13">
        <v>39980</v>
      </c>
      <c r="F2540">
        <v>31.36</v>
      </c>
      <c r="G2540">
        <v>3874590</v>
      </c>
    </row>
    <row r="2541" spans="5:7" x14ac:dyDescent="0.35">
      <c r="E2541" s="13">
        <v>39979</v>
      </c>
      <c r="F2541">
        <v>31.78</v>
      </c>
      <c r="G2541">
        <v>3924139</v>
      </c>
    </row>
    <row r="2542" spans="5:7" x14ac:dyDescent="0.35">
      <c r="E2542" s="13">
        <v>39976</v>
      </c>
      <c r="F2542">
        <v>32.97</v>
      </c>
      <c r="G2542">
        <v>3904200</v>
      </c>
    </row>
    <row r="2543" spans="5:7" x14ac:dyDescent="0.35">
      <c r="E2543" s="13">
        <v>39975</v>
      </c>
      <c r="F2543">
        <v>33.369999999999997</v>
      </c>
      <c r="G2543">
        <v>4728728</v>
      </c>
    </row>
    <row r="2544" spans="5:7" x14ac:dyDescent="0.35">
      <c r="E2544" s="13">
        <v>39974</v>
      </c>
      <c r="F2544">
        <v>32.76</v>
      </c>
      <c r="G2544">
        <v>4907141</v>
      </c>
    </row>
    <row r="2545" spans="5:7" x14ac:dyDescent="0.35">
      <c r="E2545" s="13">
        <v>39973</v>
      </c>
      <c r="F2545">
        <v>32.450000000000003</v>
      </c>
      <c r="G2545">
        <v>4541865</v>
      </c>
    </row>
    <row r="2546" spans="5:7" x14ac:dyDescent="0.35">
      <c r="E2546" s="13">
        <v>39972</v>
      </c>
      <c r="F2546">
        <v>32.42</v>
      </c>
      <c r="G2546">
        <v>5301197</v>
      </c>
    </row>
    <row r="2547" spans="5:7" x14ac:dyDescent="0.35">
      <c r="E2547" s="13">
        <v>39969</v>
      </c>
      <c r="F2547">
        <v>32.9</v>
      </c>
      <c r="G2547">
        <v>6675913</v>
      </c>
    </row>
    <row r="2548" spans="5:7" x14ac:dyDescent="0.35">
      <c r="E2548" s="13">
        <v>39968</v>
      </c>
      <c r="F2548">
        <v>32.85</v>
      </c>
      <c r="G2548">
        <v>5692830</v>
      </c>
    </row>
    <row r="2549" spans="5:7" x14ac:dyDescent="0.35">
      <c r="E2549" s="13">
        <v>39967</v>
      </c>
      <c r="F2549">
        <v>32.340000000000003</v>
      </c>
      <c r="G2549">
        <v>6029928</v>
      </c>
    </row>
    <row r="2550" spans="5:7" x14ac:dyDescent="0.35">
      <c r="E2550" s="13">
        <v>39966</v>
      </c>
      <c r="F2550">
        <v>33.4</v>
      </c>
      <c r="G2550">
        <v>5500717</v>
      </c>
    </row>
    <row r="2551" spans="5:7" x14ac:dyDescent="0.35">
      <c r="E2551" s="13">
        <v>39965</v>
      </c>
      <c r="F2551">
        <v>33.89</v>
      </c>
      <c r="G2551">
        <v>7320423</v>
      </c>
    </row>
    <row r="2552" spans="5:7" x14ac:dyDescent="0.35">
      <c r="E2552" s="13">
        <v>39962</v>
      </c>
      <c r="F2552">
        <v>32.619999999999997</v>
      </c>
      <c r="G2552">
        <v>12123270</v>
      </c>
    </row>
    <row r="2553" spans="5:7" x14ac:dyDescent="0.35">
      <c r="E2553" s="13">
        <v>39961</v>
      </c>
      <c r="F2553">
        <v>32.06</v>
      </c>
      <c r="G2553">
        <v>5705440</v>
      </c>
    </row>
    <row r="2554" spans="5:7" x14ac:dyDescent="0.35">
      <c r="E2554" s="13">
        <v>39960</v>
      </c>
      <c r="F2554">
        <v>31.1</v>
      </c>
      <c r="G2554">
        <v>7637962</v>
      </c>
    </row>
    <row r="2555" spans="5:7" x14ac:dyDescent="0.35">
      <c r="E2555" s="13">
        <v>39959</v>
      </c>
      <c r="F2555">
        <v>31.4</v>
      </c>
      <c r="G2555">
        <v>6416299</v>
      </c>
    </row>
    <row r="2556" spans="5:7" x14ac:dyDescent="0.35">
      <c r="E2556" s="13">
        <v>39955</v>
      </c>
      <c r="F2556">
        <v>31.13</v>
      </c>
      <c r="G2556">
        <v>5038420</v>
      </c>
    </row>
    <row r="2557" spans="5:7" x14ac:dyDescent="0.35">
      <c r="E2557" s="13">
        <v>39954</v>
      </c>
      <c r="F2557">
        <v>30.82</v>
      </c>
      <c r="G2557">
        <v>6126353</v>
      </c>
    </row>
    <row r="2558" spans="5:7" x14ac:dyDescent="0.35">
      <c r="E2558" s="13">
        <v>39953</v>
      </c>
      <c r="F2558">
        <v>31.34</v>
      </c>
      <c r="G2558">
        <v>7870579</v>
      </c>
    </row>
    <row r="2559" spans="5:7" x14ac:dyDescent="0.35">
      <c r="E2559" s="13">
        <v>39952</v>
      </c>
      <c r="F2559">
        <v>31.22</v>
      </c>
      <c r="G2559">
        <v>6413709</v>
      </c>
    </row>
    <row r="2560" spans="5:7" x14ac:dyDescent="0.35">
      <c r="E2560" s="13">
        <v>39951</v>
      </c>
      <c r="F2560">
        <v>31.01</v>
      </c>
      <c r="G2560">
        <v>7933685</v>
      </c>
    </row>
    <row r="2561" spans="5:7" x14ac:dyDescent="0.35">
      <c r="E2561" s="13">
        <v>39948</v>
      </c>
      <c r="F2561">
        <v>29.2</v>
      </c>
      <c r="G2561">
        <v>3541187</v>
      </c>
    </row>
    <row r="2562" spans="5:7" x14ac:dyDescent="0.35">
      <c r="E2562" s="13">
        <v>39947</v>
      </c>
      <c r="F2562">
        <v>29.43</v>
      </c>
      <c r="G2562">
        <v>3868642</v>
      </c>
    </row>
    <row r="2563" spans="5:7" x14ac:dyDescent="0.35">
      <c r="E2563" s="13">
        <v>39946</v>
      </c>
      <c r="F2563">
        <v>29</v>
      </c>
      <c r="G2563">
        <v>5276940</v>
      </c>
    </row>
    <row r="2564" spans="5:7" x14ac:dyDescent="0.35">
      <c r="E2564" s="13">
        <v>39945</v>
      </c>
      <c r="F2564">
        <v>30.04</v>
      </c>
      <c r="G2564">
        <v>4605722</v>
      </c>
    </row>
    <row r="2565" spans="5:7" x14ac:dyDescent="0.35">
      <c r="E2565" s="13">
        <v>39944</v>
      </c>
      <c r="F2565">
        <v>29.88</v>
      </c>
      <c r="G2565">
        <v>3953244</v>
      </c>
    </row>
    <row r="2566" spans="5:7" x14ac:dyDescent="0.35">
      <c r="E2566" s="13">
        <v>39941</v>
      </c>
      <c r="F2566">
        <v>30.57</v>
      </c>
      <c r="G2566">
        <v>6016081</v>
      </c>
    </row>
    <row r="2567" spans="5:7" x14ac:dyDescent="0.35">
      <c r="E2567" s="13">
        <v>39940</v>
      </c>
      <c r="F2567">
        <v>29.46</v>
      </c>
      <c r="G2567">
        <v>8301611.0000000009</v>
      </c>
    </row>
    <row r="2568" spans="5:7" x14ac:dyDescent="0.35">
      <c r="E2568" s="13">
        <v>39939</v>
      </c>
      <c r="F2568">
        <v>30.29</v>
      </c>
      <c r="G2568">
        <v>7779852</v>
      </c>
    </row>
    <row r="2569" spans="5:7" x14ac:dyDescent="0.35">
      <c r="E2569" s="13">
        <v>39938</v>
      </c>
      <c r="F2569">
        <v>29.66</v>
      </c>
      <c r="G2569">
        <v>5728589</v>
      </c>
    </row>
    <row r="2570" spans="5:7" x14ac:dyDescent="0.35">
      <c r="E2570" s="13">
        <v>39937</v>
      </c>
      <c r="F2570">
        <v>30.06</v>
      </c>
      <c r="G2570">
        <v>5922125</v>
      </c>
    </row>
    <row r="2571" spans="5:7" x14ac:dyDescent="0.35">
      <c r="E2571" s="13">
        <v>39934</v>
      </c>
      <c r="F2571">
        <v>28.17</v>
      </c>
      <c r="G2571">
        <v>3972017</v>
      </c>
    </row>
    <row r="2572" spans="5:7" x14ac:dyDescent="0.35">
      <c r="E2572" s="13">
        <v>39933</v>
      </c>
      <c r="F2572">
        <v>27.67</v>
      </c>
      <c r="G2572">
        <v>6352472</v>
      </c>
    </row>
    <row r="2573" spans="5:7" x14ac:dyDescent="0.35">
      <c r="E2573" s="13">
        <v>39932</v>
      </c>
      <c r="F2573">
        <v>27.5</v>
      </c>
      <c r="G2573">
        <v>4925314</v>
      </c>
    </row>
    <row r="2574" spans="5:7" x14ac:dyDescent="0.35">
      <c r="E2574" s="13">
        <v>39931</v>
      </c>
      <c r="F2574">
        <v>26.09</v>
      </c>
      <c r="G2574">
        <v>3202233</v>
      </c>
    </row>
    <row r="2575" spans="5:7" x14ac:dyDescent="0.35">
      <c r="E2575" s="13">
        <v>39930</v>
      </c>
      <c r="F2575">
        <v>26.23</v>
      </c>
      <c r="G2575">
        <v>5848706</v>
      </c>
    </row>
    <row r="2576" spans="5:7" x14ac:dyDescent="0.35">
      <c r="E2576" s="13">
        <v>39927</v>
      </c>
      <c r="F2576">
        <v>27.14</v>
      </c>
      <c r="G2576">
        <v>4327040</v>
      </c>
    </row>
    <row r="2577" spans="5:7" x14ac:dyDescent="0.35">
      <c r="E2577" s="13">
        <v>39926</v>
      </c>
      <c r="F2577">
        <v>26.648099999999999</v>
      </c>
      <c r="G2577">
        <v>4544023</v>
      </c>
    </row>
    <row r="2578" spans="5:7" x14ac:dyDescent="0.35">
      <c r="E2578" s="13">
        <v>39925</v>
      </c>
      <c r="F2578">
        <v>26.15</v>
      </c>
      <c r="G2578">
        <v>3242357</v>
      </c>
    </row>
    <row r="2579" spans="5:7" x14ac:dyDescent="0.35">
      <c r="E2579" s="13">
        <v>39924</v>
      </c>
      <c r="F2579">
        <v>26.36</v>
      </c>
      <c r="G2579">
        <v>3614503</v>
      </c>
    </row>
    <row r="2580" spans="5:7" x14ac:dyDescent="0.35">
      <c r="E2580" s="13">
        <v>39923</v>
      </c>
      <c r="F2580">
        <v>25.71</v>
      </c>
      <c r="G2580">
        <v>4389291</v>
      </c>
    </row>
    <row r="2581" spans="5:7" x14ac:dyDescent="0.35">
      <c r="E2581" s="13">
        <v>39920</v>
      </c>
      <c r="F2581">
        <v>27.01</v>
      </c>
      <c r="G2581">
        <v>6520876</v>
      </c>
    </row>
    <row r="2582" spans="5:7" x14ac:dyDescent="0.35">
      <c r="E2582" s="13">
        <v>39919</v>
      </c>
      <c r="F2582">
        <v>27.27</v>
      </c>
      <c r="G2582">
        <v>4184041</v>
      </c>
    </row>
    <row r="2583" spans="5:7" x14ac:dyDescent="0.35">
      <c r="E2583" s="13">
        <v>39918</v>
      </c>
      <c r="F2583">
        <v>26.89</v>
      </c>
      <c r="G2583">
        <v>2858518</v>
      </c>
    </row>
    <row r="2584" spans="5:7" x14ac:dyDescent="0.35">
      <c r="E2584" s="13">
        <v>39917</v>
      </c>
      <c r="F2584">
        <v>26.54</v>
      </c>
      <c r="G2584">
        <v>3481975</v>
      </c>
    </row>
    <row r="2585" spans="5:7" x14ac:dyDescent="0.35">
      <c r="E2585" s="13">
        <v>39916</v>
      </c>
      <c r="F2585">
        <v>26.96</v>
      </c>
      <c r="G2585">
        <v>2724380</v>
      </c>
    </row>
    <row r="2586" spans="5:7" x14ac:dyDescent="0.35">
      <c r="E2586" s="13">
        <v>39912</v>
      </c>
      <c r="F2586">
        <v>26.770099999999999</v>
      </c>
      <c r="G2586">
        <v>3954299</v>
      </c>
    </row>
    <row r="2587" spans="5:7" x14ac:dyDescent="0.35">
      <c r="E2587" s="13">
        <v>39911</v>
      </c>
      <c r="F2587">
        <v>25.65</v>
      </c>
      <c r="G2587">
        <v>3083622</v>
      </c>
    </row>
    <row r="2588" spans="5:7" x14ac:dyDescent="0.35">
      <c r="E2588" s="13">
        <v>39910</v>
      </c>
      <c r="F2588">
        <v>25.23</v>
      </c>
      <c r="G2588">
        <v>2587252</v>
      </c>
    </row>
    <row r="2589" spans="5:7" x14ac:dyDescent="0.35">
      <c r="E2589" s="13">
        <v>39909</v>
      </c>
      <c r="F2589">
        <v>25.76</v>
      </c>
      <c r="G2589">
        <v>4764147</v>
      </c>
    </row>
    <row r="2590" spans="5:7" x14ac:dyDescent="0.35">
      <c r="E2590" s="13">
        <v>39906</v>
      </c>
      <c r="F2590">
        <v>26.1</v>
      </c>
      <c r="G2590">
        <v>7339190</v>
      </c>
    </row>
    <row r="2591" spans="5:7" x14ac:dyDescent="0.35">
      <c r="E2591" s="13">
        <v>39905</v>
      </c>
      <c r="F2591">
        <v>25.8</v>
      </c>
      <c r="G2591">
        <v>7134256</v>
      </c>
    </row>
    <row r="2592" spans="5:7" x14ac:dyDescent="0.35">
      <c r="E2592" s="13">
        <v>39904</v>
      </c>
      <c r="F2592">
        <v>24.42</v>
      </c>
      <c r="G2592">
        <v>6800673</v>
      </c>
    </row>
    <row r="2593" spans="5:7" x14ac:dyDescent="0.35">
      <c r="E2593" s="13">
        <v>39903</v>
      </c>
      <c r="F2593">
        <v>23.56</v>
      </c>
      <c r="G2593">
        <v>4461109</v>
      </c>
    </row>
    <row r="2594" spans="5:7" x14ac:dyDescent="0.35">
      <c r="E2594" s="13">
        <v>39902</v>
      </c>
      <c r="F2594">
        <v>23.1</v>
      </c>
      <c r="G2594">
        <v>3329809</v>
      </c>
    </row>
    <row r="2595" spans="5:7" x14ac:dyDescent="0.35">
      <c r="E2595" s="13">
        <v>39899</v>
      </c>
      <c r="F2595">
        <v>24.3</v>
      </c>
      <c r="G2595">
        <v>8127527</v>
      </c>
    </row>
    <row r="2596" spans="5:7" x14ac:dyDescent="0.35">
      <c r="E2596" s="13">
        <v>39898</v>
      </c>
      <c r="F2596">
        <v>25</v>
      </c>
      <c r="G2596">
        <v>4359932</v>
      </c>
    </row>
    <row r="2597" spans="5:7" x14ac:dyDescent="0.35">
      <c r="E2597" s="13">
        <v>39897</v>
      </c>
      <c r="F2597">
        <v>24.44</v>
      </c>
      <c r="G2597">
        <v>3910351</v>
      </c>
    </row>
    <row r="2598" spans="5:7" x14ac:dyDescent="0.35">
      <c r="E2598" s="13">
        <v>39896</v>
      </c>
      <c r="F2598">
        <v>24.06</v>
      </c>
      <c r="G2598">
        <v>3989921</v>
      </c>
    </row>
    <row r="2599" spans="5:7" x14ac:dyDescent="0.35">
      <c r="E2599" s="13">
        <v>39895</v>
      </c>
      <c r="F2599">
        <v>24.76</v>
      </c>
      <c r="G2599">
        <v>5943532</v>
      </c>
    </row>
    <row r="2600" spans="5:7" x14ac:dyDescent="0.35">
      <c r="E2600" s="13">
        <v>39892</v>
      </c>
      <c r="F2600">
        <v>22.76</v>
      </c>
      <c r="G2600">
        <v>5091627</v>
      </c>
    </row>
    <row r="2601" spans="5:7" x14ac:dyDescent="0.35">
      <c r="E2601" s="13">
        <v>39891</v>
      </c>
      <c r="F2601">
        <v>23.06</v>
      </c>
      <c r="G2601">
        <v>5043622</v>
      </c>
    </row>
    <row r="2602" spans="5:7" x14ac:dyDescent="0.35">
      <c r="E2602" s="13">
        <v>39890</v>
      </c>
      <c r="F2602">
        <v>23.22</v>
      </c>
      <c r="G2602">
        <v>5011167</v>
      </c>
    </row>
    <row r="2603" spans="5:7" x14ac:dyDescent="0.35">
      <c r="E2603" s="13">
        <v>39889</v>
      </c>
      <c r="F2603">
        <v>22.73</v>
      </c>
      <c r="G2603">
        <v>2790156</v>
      </c>
    </row>
    <row r="2604" spans="5:7" x14ac:dyDescent="0.35">
      <c r="E2604" s="13">
        <v>39888</v>
      </c>
      <c r="F2604">
        <v>22.215</v>
      </c>
      <c r="G2604">
        <v>2837186</v>
      </c>
    </row>
    <row r="2605" spans="5:7" x14ac:dyDescent="0.35">
      <c r="E2605" s="13">
        <v>39885</v>
      </c>
      <c r="F2605">
        <v>22.13</v>
      </c>
      <c r="G2605">
        <v>4996178</v>
      </c>
    </row>
    <row r="2606" spans="5:7" x14ac:dyDescent="0.35">
      <c r="E2606" s="13">
        <v>39884</v>
      </c>
      <c r="F2606">
        <v>21.99</v>
      </c>
      <c r="G2606">
        <v>3081510</v>
      </c>
    </row>
    <row r="2607" spans="5:7" x14ac:dyDescent="0.35">
      <c r="E2607" s="13">
        <v>39883</v>
      </c>
      <c r="F2607">
        <v>21.27</v>
      </c>
      <c r="G2607">
        <v>4917153</v>
      </c>
    </row>
    <row r="2608" spans="5:7" x14ac:dyDescent="0.35">
      <c r="E2608" s="13">
        <v>39882</v>
      </c>
      <c r="F2608">
        <v>21.33</v>
      </c>
      <c r="G2608">
        <v>3474177</v>
      </c>
    </row>
    <row r="2609" spans="5:7" x14ac:dyDescent="0.35">
      <c r="E2609" s="13">
        <v>39881</v>
      </c>
      <c r="F2609">
        <v>19.75</v>
      </c>
      <c r="G2609">
        <v>3472908</v>
      </c>
    </row>
    <row r="2610" spans="5:7" x14ac:dyDescent="0.35">
      <c r="E2610" s="13">
        <v>39878</v>
      </c>
      <c r="F2610">
        <v>20.100000000000001</v>
      </c>
      <c r="G2610">
        <v>3380316</v>
      </c>
    </row>
    <row r="2611" spans="5:7" x14ac:dyDescent="0.35">
      <c r="E2611" s="13">
        <v>39877</v>
      </c>
      <c r="F2611">
        <v>19.82</v>
      </c>
      <c r="G2611">
        <v>3372678</v>
      </c>
    </row>
    <row r="2612" spans="5:7" x14ac:dyDescent="0.35">
      <c r="E2612" s="13">
        <v>39876</v>
      </c>
      <c r="F2612">
        <v>20.73</v>
      </c>
      <c r="G2612">
        <v>5043483</v>
      </c>
    </row>
    <row r="2613" spans="5:7" x14ac:dyDescent="0.35">
      <c r="E2613" s="13">
        <v>39875</v>
      </c>
      <c r="F2613">
        <v>19.41</v>
      </c>
      <c r="G2613">
        <v>4814007</v>
      </c>
    </row>
    <row r="2614" spans="5:7" x14ac:dyDescent="0.35">
      <c r="E2614" s="13">
        <v>39874</v>
      </c>
      <c r="F2614">
        <v>19.98</v>
      </c>
      <c r="G2614">
        <v>6639661</v>
      </c>
    </row>
    <row r="2615" spans="5:7" x14ac:dyDescent="0.35">
      <c r="E2615" s="13">
        <v>39871</v>
      </c>
      <c r="F2615">
        <v>20.96</v>
      </c>
      <c r="G2615">
        <v>9580301</v>
      </c>
    </row>
    <row r="2616" spans="5:7" x14ac:dyDescent="0.35">
      <c r="E2616" s="13">
        <v>39870</v>
      </c>
      <c r="F2616">
        <v>20.59</v>
      </c>
      <c r="G2616">
        <v>4092970</v>
      </c>
    </row>
    <row r="2617" spans="5:7" x14ac:dyDescent="0.35">
      <c r="E2617" s="13">
        <v>39869</v>
      </c>
      <c r="F2617">
        <v>20.82</v>
      </c>
      <c r="G2617">
        <v>8515248</v>
      </c>
    </row>
    <row r="2618" spans="5:7" x14ac:dyDescent="0.35">
      <c r="E2618" s="13">
        <v>39868</v>
      </c>
      <c r="F2618">
        <v>21.13</v>
      </c>
      <c r="G2618">
        <v>4927840</v>
      </c>
    </row>
    <row r="2619" spans="5:7" x14ac:dyDescent="0.35">
      <c r="E2619" s="13">
        <v>39867</v>
      </c>
      <c r="F2619">
        <v>20.059999999999999</v>
      </c>
      <c r="G2619">
        <v>4428550</v>
      </c>
    </row>
    <row r="2620" spans="5:7" x14ac:dyDescent="0.35">
      <c r="E2620" s="13">
        <v>39864</v>
      </c>
      <c r="F2620">
        <v>20.56</v>
      </c>
      <c r="G2620">
        <v>5111524</v>
      </c>
    </row>
    <row r="2621" spans="5:7" x14ac:dyDescent="0.35">
      <c r="E2621" s="13">
        <v>39863</v>
      </c>
      <c r="F2621">
        <v>21.06</v>
      </c>
      <c r="G2621">
        <v>2714455</v>
      </c>
    </row>
    <row r="2622" spans="5:7" x14ac:dyDescent="0.35">
      <c r="E2622" s="13">
        <v>39862</v>
      </c>
      <c r="F2622">
        <v>21.15</v>
      </c>
      <c r="G2622">
        <v>4563337</v>
      </c>
    </row>
    <row r="2623" spans="5:7" x14ac:dyDescent="0.35">
      <c r="E2623" s="13">
        <v>39861</v>
      </c>
      <c r="F2623">
        <v>20.98</v>
      </c>
      <c r="G2623">
        <v>4288652</v>
      </c>
    </row>
    <row r="2624" spans="5:7" x14ac:dyDescent="0.35">
      <c r="E2624" s="13">
        <v>39857</v>
      </c>
      <c r="F2624">
        <v>22.77</v>
      </c>
      <c r="G2624">
        <v>4104008</v>
      </c>
    </row>
    <row r="2625" spans="5:7" x14ac:dyDescent="0.35">
      <c r="E2625" s="13">
        <v>39856</v>
      </c>
      <c r="F2625">
        <v>22.64</v>
      </c>
      <c r="G2625">
        <v>4146220.0000000005</v>
      </c>
    </row>
    <row r="2626" spans="5:7" x14ac:dyDescent="0.35">
      <c r="E2626" s="13">
        <v>39855</v>
      </c>
      <c r="F2626">
        <v>22.69</v>
      </c>
      <c r="G2626">
        <v>3335493</v>
      </c>
    </row>
    <row r="2627" spans="5:7" x14ac:dyDescent="0.35">
      <c r="E2627" s="13">
        <v>39854</v>
      </c>
      <c r="F2627">
        <v>22.17</v>
      </c>
      <c r="G2627">
        <v>5821045</v>
      </c>
    </row>
    <row r="2628" spans="5:7" x14ac:dyDescent="0.35">
      <c r="E2628" s="13">
        <v>39853</v>
      </c>
      <c r="F2628">
        <v>23.43</v>
      </c>
      <c r="G2628">
        <v>4095483</v>
      </c>
    </row>
    <row r="2629" spans="5:7" x14ac:dyDescent="0.35">
      <c r="E2629" s="13">
        <v>39850</v>
      </c>
      <c r="F2629">
        <v>23.67</v>
      </c>
      <c r="G2629">
        <v>4028119</v>
      </c>
    </row>
    <row r="2630" spans="5:7" x14ac:dyDescent="0.35">
      <c r="E2630" s="13">
        <v>39849</v>
      </c>
      <c r="F2630">
        <v>22.58</v>
      </c>
      <c r="G2630">
        <v>3686395</v>
      </c>
    </row>
    <row r="2631" spans="5:7" x14ac:dyDescent="0.35">
      <c r="E2631" s="13">
        <v>39848</v>
      </c>
      <c r="F2631">
        <v>22.16</v>
      </c>
      <c r="G2631">
        <v>4554144</v>
      </c>
    </row>
    <row r="2632" spans="5:7" x14ac:dyDescent="0.35">
      <c r="E2632" s="13">
        <v>39847</v>
      </c>
      <c r="F2632">
        <v>21.94</v>
      </c>
      <c r="G2632">
        <v>4324389</v>
      </c>
    </row>
    <row r="2633" spans="5:7" x14ac:dyDescent="0.35">
      <c r="E2633" s="13">
        <v>39846</v>
      </c>
      <c r="F2633">
        <v>21.33</v>
      </c>
      <c r="G2633">
        <v>6690511</v>
      </c>
    </row>
    <row r="2634" spans="5:7" x14ac:dyDescent="0.35">
      <c r="E2634" s="13">
        <v>39843</v>
      </c>
      <c r="F2634">
        <v>21.47</v>
      </c>
      <c r="G2634">
        <v>2595087</v>
      </c>
    </row>
    <row r="2635" spans="5:7" x14ac:dyDescent="0.35">
      <c r="E2635" s="13">
        <v>39842</v>
      </c>
      <c r="F2635">
        <v>21.75</v>
      </c>
      <c r="G2635">
        <v>2586349</v>
      </c>
    </row>
    <row r="2636" spans="5:7" x14ac:dyDescent="0.35">
      <c r="E2636" s="13">
        <v>39841</v>
      </c>
      <c r="F2636">
        <v>22.93</v>
      </c>
      <c r="G2636">
        <v>5417086</v>
      </c>
    </row>
    <row r="2637" spans="5:7" x14ac:dyDescent="0.35">
      <c r="E2637" s="13">
        <v>39840</v>
      </c>
      <c r="F2637">
        <v>21.69</v>
      </c>
      <c r="G2637">
        <v>2602911</v>
      </c>
    </row>
    <row r="2638" spans="5:7" x14ac:dyDescent="0.35">
      <c r="E2638" s="13">
        <v>39839</v>
      </c>
      <c r="F2638">
        <v>21.51</v>
      </c>
      <c r="G2638">
        <v>3236926</v>
      </c>
    </row>
    <row r="2639" spans="5:7" x14ac:dyDescent="0.35">
      <c r="E2639" s="13">
        <v>39836</v>
      </c>
      <c r="F2639">
        <v>21.19</v>
      </c>
      <c r="G2639">
        <v>3815708</v>
      </c>
    </row>
    <row r="2640" spans="5:7" x14ac:dyDescent="0.35">
      <c r="E2640" s="13">
        <v>39835</v>
      </c>
      <c r="F2640">
        <v>21.14</v>
      </c>
      <c r="G2640">
        <v>3052667</v>
      </c>
    </row>
    <row r="2641" spans="5:7" x14ac:dyDescent="0.35">
      <c r="E2641" s="13">
        <v>39834</v>
      </c>
      <c r="F2641">
        <v>21.64</v>
      </c>
      <c r="G2641">
        <v>4421254</v>
      </c>
    </row>
    <row r="2642" spans="5:7" x14ac:dyDescent="0.35">
      <c r="E2642" s="13">
        <v>39833</v>
      </c>
      <c r="F2642">
        <v>20.5</v>
      </c>
      <c r="G2642">
        <v>4326695</v>
      </c>
    </row>
    <row r="2643" spans="5:7" x14ac:dyDescent="0.35">
      <c r="E2643" s="13">
        <v>39829</v>
      </c>
      <c r="F2643">
        <v>22.12</v>
      </c>
      <c r="G2643">
        <v>3073960</v>
      </c>
    </row>
    <row r="2644" spans="5:7" x14ac:dyDescent="0.35">
      <c r="E2644" s="13">
        <v>39828</v>
      </c>
      <c r="F2644">
        <v>21.81</v>
      </c>
      <c r="G2644">
        <v>4739183</v>
      </c>
    </row>
    <row r="2645" spans="5:7" x14ac:dyDescent="0.35">
      <c r="E2645" s="13">
        <v>39827</v>
      </c>
      <c r="F2645">
        <v>21.52</v>
      </c>
      <c r="G2645">
        <v>3337742</v>
      </c>
    </row>
    <row r="2646" spans="5:7" x14ac:dyDescent="0.35">
      <c r="E2646" s="13">
        <v>39826</v>
      </c>
      <c r="F2646">
        <v>22.64</v>
      </c>
      <c r="G2646">
        <v>2732910</v>
      </c>
    </row>
    <row r="2647" spans="5:7" x14ac:dyDescent="0.35">
      <c r="E2647" s="13">
        <v>39825</v>
      </c>
      <c r="F2647">
        <v>22.49</v>
      </c>
      <c r="G2647">
        <v>2643733</v>
      </c>
    </row>
    <row r="2648" spans="5:7" x14ac:dyDescent="0.35">
      <c r="E2648" s="13">
        <v>39822</v>
      </c>
      <c r="F2648">
        <v>23.582000000000001</v>
      </c>
      <c r="G2648">
        <v>7520877</v>
      </c>
    </row>
    <row r="2649" spans="5:7" x14ac:dyDescent="0.35">
      <c r="E2649" s="13">
        <v>39821</v>
      </c>
      <c r="F2649">
        <v>24.17</v>
      </c>
      <c r="G2649">
        <v>3591080</v>
      </c>
    </row>
    <row r="2650" spans="5:7" x14ac:dyDescent="0.35">
      <c r="E2650" s="13">
        <v>39820</v>
      </c>
      <c r="F2650">
        <v>24.32</v>
      </c>
      <c r="G2650">
        <v>3671475</v>
      </c>
    </row>
    <row r="2651" spans="5:7" x14ac:dyDescent="0.35">
      <c r="E2651" s="13">
        <v>39819</v>
      </c>
      <c r="F2651">
        <v>25.68</v>
      </c>
      <c r="G2651">
        <v>3923073</v>
      </c>
    </row>
    <row r="2652" spans="5:7" x14ac:dyDescent="0.35">
      <c r="E2652" s="13">
        <v>39818</v>
      </c>
      <c r="F2652">
        <v>25.23</v>
      </c>
      <c r="G2652">
        <v>3500058</v>
      </c>
    </row>
    <row r="2653" spans="5:7" x14ac:dyDescent="0.35">
      <c r="E2653" s="13">
        <v>39815</v>
      </c>
      <c r="F2653">
        <v>24.83</v>
      </c>
      <c r="G2653">
        <v>3512996</v>
      </c>
    </row>
    <row r="2654" spans="5:7" x14ac:dyDescent="0.35">
      <c r="E2654" s="13">
        <v>39813</v>
      </c>
      <c r="F2654">
        <v>23.57</v>
      </c>
      <c r="G2654">
        <v>5240676</v>
      </c>
    </row>
    <row r="2655" spans="5:7" x14ac:dyDescent="0.35">
      <c r="E2655" s="13">
        <v>39812</v>
      </c>
      <c r="F2655">
        <v>23.59</v>
      </c>
      <c r="G2655">
        <v>7031671</v>
      </c>
    </row>
    <row r="2656" spans="5:7" x14ac:dyDescent="0.35">
      <c r="E2656" s="13">
        <v>39811</v>
      </c>
      <c r="F2656">
        <v>23.06</v>
      </c>
      <c r="G2656">
        <v>3866057</v>
      </c>
    </row>
    <row r="2657" spans="5:7" x14ac:dyDescent="0.35">
      <c r="E2657" s="13">
        <v>39808</v>
      </c>
      <c r="F2657">
        <v>22.97</v>
      </c>
      <c r="G2657">
        <v>3177441</v>
      </c>
    </row>
    <row r="2658" spans="5:7" x14ac:dyDescent="0.35">
      <c r="E2658" s="13">
        <v>39806</v>
      </c>
      <c r="F2658">
        <v>22.99</v>
      </c>
      <c r="G2658">
        <v>2772467</v>
      </c>
    </row>
    <row r="2659" spans="5:7" x14ac:dyDescent="0.35">
      <c r="E2659" s="13">
        <v>39805</v>
      </c>
      <c r="F2659">
        <v>23.89</v>
      </c>
      <c r="G2659">
        <v>4054550</v>
      </c>
    </row>
    <row r="2660" spans="5:7" x14ac:dyDescent="0.35">
      <c r="E2660" s="13">
        <v>39804</v>
      </c>
      <c r="F2660">
        <v>24.2</v>
      </c>
      <c r="G2660">
        <v>4972082</v>
      </c>
    </row>
    <row r="2661" spans="5:7" x14ac:dyDescent="0.35">
      <c r="E2661" s="13">
        <v>39801</v>
      </c>
      <c r="F2661">
        <v>25.04</v>
      </c>
      <c r="G2661">
        <v>3663921</v>
      </c>
    </row>
    <row r="2662" spans="5:7" x14ac:dyDescent="0.35">
      <c r="E2662" s="13">
        <v>39800</v>
      </c>
      <c r="F2662">
        <v>25.11</v>
      </c>
      <c r="G2662">
        <v>4496168</v>
      </c>
    </row>
    <row r="2663" spans="5:7" x14ac:dyDescent="0.35">
      <c r="E2663" s="13">
        <v>39799</v>
      </c>
      <c r="F2663">
        <v>25.6</v>
      </c>
      <c r="G2663">
        <v>7433905</v>
      </c>
    </row>
    <row r="2664" spans="5:7" x14ac:dyDescent="0.35">
      <c r="E2664" s="13">
        <v>39798</v>
      </c>
      <c r="F2664">
        <v>26.27</v>
      </c>
      <c r="G2664">
        <v>6502242</v>
      </c>
    </row>
    <row r="2665" spans="5:7" x14ac:dyDescent="0.35">
      <c r="E2665" s="13">
        <v>39797</v>
      </c>
      <c r="F2665">
        <v>24.38</v>
      </c>
      <c r="G2665">
        <v>5981378</v>
      </c>
    </row>
    <row r="2666" spans="5:7" x14ac:dyDescent="0.35">
      <c r="E2666" s="13">
        <v>39794</v>
      </c>
      <c r="F2666">
        <v>24.57</v>
      </c>
      <c r="G2666">
        <v>5492855</v>
      </c>
    </row>
    <row r="2667" spans="5:7" x14ac:dyDescent="0.35">
      <c r="E2667" s="13">
        <v>39793</v>
      </c>
      <c r="F2667">
        <v>24.34</v>
      </c>
      <c r="G2667">
        <v>4900140</v>
      </c>
    </row>
    <row r="2668" spans="5:7" x14ac:dyDescent="0.35">
      <c r="E2668" s="13">
        <v>39792</v>
      </c>
      <c r="F2668">
        <v>24.82</v>
      </c>
      <c r="G2668">
        <v>5865131</v>
      </c>
    </row>
    <row r="2669" spans="5:7" x14ac:dyDescent="0.35">
      <c r="E2669" s="13">
        <v>39791</v>
      </c>
      <c r="F2669">
        <v>23.38</v>
      </c>
      <c r="G2669">
        <v>15147290</v>
      </c>
    </row>
    <row r="2670" spans="5:7" x14ac:dyDescent="0.35">
      <c r="E2670" s="13">
        <v>39790</v>
      </c>
      <c r="F2670">
        <v>23.52</v>
      </c>
      <c r="G2670">
        <v>6135600</v>
      </c>
    </row>
    <row r="2671" spans="5:7" x14ac:dyDescent="0.35">
      <c r="E2671" s="13">
        <v>39787</v>
      </c>
      <c r="F2671">
        <v>22.58</v>
      </c>
      <c r="G2671">
        <v>5635835</v>
      </c>
    </row>
    <row r="2672" spans="5:7" x14ac:dyDescent="0.35">
      <c r="E2672" s="13">
        <v>39786</v>
      </c>
      <c r="F2672">
        <v>21.53</v>
      </c>
      <c r="G2672">
        <v>5554655</v>
      </c>
    </row>
    <row r="2673" spans="5:7" x14ac:dyDescent="0.35">
      <c r="E2673" s="13">
        <v>39785</v>
      </c>
      <c r="F2673">
        <v>22.45</v>
      </c>
      <c r="G2673">
        <v>5071535</v>
      </c>
    </row>
    <row r="2674" spans="5:7" x14ac:dyDescent="0.35">
      <c r="E2674" s="13">
        <v>39784</v>
      </c>
      <c r="F2674">
        <v>22.16</v>
      </c>
      <c r="G2674">
        <v>6368764</v>
      </c>
    </row>
    <row r="2675" spans="5:7" x14ac:dyDescent="0.35">
      <c r="E2675" s="13">
        <v>39783</v>
      </c>
      <c r="F2675">
        <v>20.99</v>
      </c>
      <c r="G2675">
        <v>4993789</v>
      </c>
    </row>
    <row r="2676" spans="5:7" x14ac:dyDescent="0.35">
      <c r="E2676" s="13">
        <v>39780</v>
      </c>
      <c r="F2676">
        <v>23.03</v>
      </c>
      <c r="G2676">
        <v>2015164</v>
      </c>
    </row>
    <row r="2677" spans="5:7" x14ac:dyDescent="0.35">
      <c r="E2677" s="13">
        <v>39778</v>
      </c>
      <c r="F2677">
        <v>23.53</v>
      </c>
      <c r="G2677">
        <v>5148345</v>
      </c>
    </row>
    <row r="2678" spans="5:7" x14ac:dyDescent="0.35">
      <c r="E2678" s="13">
        <v>39777</v>
      </c>
      <c r="F2678">
        <v>22.03</v>
      </c>
      <c r="G2678">
        <v>6553305</v>
      </c>
    </row>
    <row r="2679" spans="5:7" x14ac:dyDescent="0.35">
      <c r="E2679" s="13">
        <v>39776</v>
      </c>
      <c r="F2679">
        <v>22.47</v>
      </c>
      <c r="G2679">
        <v>10986070</v>
      </c>
    </row>
    <row r="2680" spans="5:7" x14ac:dyDescent="0.35">
      <c r="E2680" s="13">
        <v>39773</v>
      </c>
      <c r="F2680">
        <v>21</v>
      </c>
      <c r="G2680">
        <v>9383820</v>
      </c>
    </row>
    <row r="2681" spans="5:7" x14ac:dyDescent="0.35">
      <c r="E2681" s="13">
        <v>39772</v>
      </c>
      <c r="F2681">
        <v>18.600000000000001</v>
      </c>
      <c r="G2681">
        <v>8598974</v>
      </c>
    </row>
    <row r="2682" spans="5:7" x14ac:dyDescent="0.35">
      <c r="E2682" s="13">
        <v>39771</v>
      </c>
      <c r="F2682">
        <v>20.170000000000002</v>
      </c>
      <c r="G2682">
        <v>5747204</v>
      </c>
    </row>
    <row r="2683" spans="5:7" x14ac:dyDescent="0.35">
      <c r="E2683" s="13">
        <v>39770</v>
      </c>
      <c r="F2683">
        <v>21.82</v>
      </c>
      <c r="G2683">
        <v>4495525</v>
      </c>
    </row>
    <row r="2684" spans="5:7" x14ac:dyDescent="0.35">
      <c r="E2684" s="13">
        <v>39769</v>
      </c>
      <c r="F2684">
        <v>22.12</v>
      </c>
      <c r="G2684">
        <v>3473867</v>
      </c>
    </row>
    <row r="2685" spans="5:7" x14ac:dyDescent="0.35">
      <c r="E2685" s="13">
        <v>39766</v>
      </c>
      <c r="F2685">
        <v>22.47</v>
      </c>
      <c r="G2685">
        <v>5908231</v>
      </c>
    </row>
    <row r="2686" spans="5:7" x14ac:dyDescent="0.35">
      <c r="E2686" s="13">
        <v>39765</v>
      </c>
      <c r="F2686">
        <v>24.47</v>
      </c>
      <c r="G2686">
        <v>9652817</v>
      </c>
    </row>
    <row r="2687" spans="5:7" x14ac:dyDescent="0.35">
      <c r="E2687" s="13">
        <v>39764</v>
      </c>
      <c r="F2687">
        <v>21.6</v>
      </c>
      <c r="G2687">
        <v>5449046</v>
      </c>
    </row>
    <row r="2688" spans="5:7" x14ac:dyDescent="0.35">
      <c r="E2688" s="13">
        <v>39763</v>
      </c>
      <c r="F2688">
        <v>23.65</v>
      </c>
      <c r="G2688">
        <v>4024965</v>
      </c>
    </row>
    <row r="2689" spans="5:7" x14ac:dyDescent="0.35">
      <c r="E2689" s="13">
        <v>39762</v>
      </c>
      <c r="F2689">
        <v>24.96</v>
      </c>
      <c r="G2689">
        <v>3849365</v>
      </c>
    </row>
    <row r="2690" spans="5:7" x14ac:dyDescent="0.35">
      <c r="E2690" s="13">
        <v>39759</v>
      </c>
      <c r="F2690">
        <v>24.87</v>
      </c>
      <c r="G2690">
        <v>5287278</v>
      </c>
    </row>
    <row r="2691" spans="5:7" x14ac:dyDescent="0.35">
      <c r="E2691" s="13">
        <v>39758</v>
      </c>
      <c r="F2691">
        <v>22.9</v>
      </c>
      <c r="G2691">
        <v>4804033</v>
      </c>
    </row>
    <row r="2692" spans="5:7" x14ac:dyDescent="0.35">
      <c r="E2692" s="13">
        <v>39757</v>
      </c>
      <c r="F2692">
        <v>24.25</v>
      </c>
      <c r="G2692">
        <v>4361017</v>
      </c>
    </row>
    <row r="2693" spans="5:7" x14ac:dyDescent="0.35">
      <c r="E2693" s="13">
        <v>39756</v>
      </c>
      <c r="F2693">
        <v>27.45</v>
      </c>
      <c r="G2693">
        <v>4220186</v>
      </c>
    </row>
    <row r="2694" spans="5:7" x14ac:dyDescent="0.35">
      <c r="E2694" s="13">
        <v>39755</v>
      </c>
      <c r="F2694">
        <v>25.24</v>
      </c>
      <c r="G2694">
        <v>4381304</v>
      </c>
    </row>
    <row r="2695" spans="5:7" x14ac:dyDescent="0.35">
      <c r="E2695" s="13">
        <v>39752</v>
      </c>
      <c r="F2695">
        <v>25.21</v>
      </c>
      <c r="G2695">
        <v>7381991</v>
      </c>
    </row>
    <row r="2696" spans="5:7" x14ac:dyDescent="0.35">
      <c r="E2696" s="13">
        <v>39751</v>
      </c>
      <c r="F2696">
        <v>25.18</v>
      </c>
      <c r="G2696">
        <v>4689159</v>
      </c>
    </row>
    <row r="2697" spans="5:7" x14ac:dyDescent="0.35">
      <c r="E2697" s="13">
        <v>39750</v>
      </c>
      <c r="F2697">
        <v>22.84</v>
      </c>
      <c r="G2697">
        <v>5441498</v>
      </c>
    </row>
    <row r="2698" spans="5:7" x14ac:dyDescent="0.35">
      <c r="E2698" s="13">
        <v>39749</v>
      </c>
      <c r="F2698">
        <v>23.07</v>
      </c>
      <c r="G2698">
        <v>6367924</v>
      </c>
    </row>
    <row r="2699" spans="5:7" x14ac:dyDescent="0.35">
      <c r="E2699" s="13">
        <v>39748</v>
      </c>
      <c r="F2699">
        <v>19.72</v>
      </c>
      <c r="G2699">
        <v>5075305</v>
      </c>
    </row>
    <row r="2700" spans="5:7" x14ac:dyDescent="0.35">
      <c r="E2700" s="13">
        <v>39745</v>
      </c>
      <c r="F2700">
        <v>20.45</v>
      </c>
      <c r="G2700">
        <v>4718583</v>
      </c>
    </row>
    <row r="2701" spans="5:7" x14ac:dyDescent="0.35">
      <c r="E2701" s="13">
        <v>39744</v>
      </c>
      <c r="F2701">
        <v>22.45</v>
      </c>
      <c r="G2701">
        <v>6137553</v>
      </c>
    </row>
    <row r="2702" spans="5:7" x14ac:dyDescent="0.35">
      <c r="E2702" s="13">
        <v>39743</v>
      </c>
      <c r="F2702">
        <v>22.19</v>
      </c>
      <c r="G2702">
        <v>5015419</v>
      </c>
    </row>
    <row r="2703" spans="5:7" x14ac:dyDescent="0.35">
      <c r="E2703" s="13">
        <v>39742</v>
      </c>
      <c r="F2703">
        <v>24.55</v>
      </c>
      <c r="G2703">
        <v>4583836</v>
      </c>
    </row>
    <row r="2704" spans="5:7" x14ac:dyDescent="0.35">
      <c r="E2704" s="13">
        <v>39741</v>
      </c>
      <c r="F2704">
        <v>26.56</v>
      </c>
      <c r="G2704">
        <v>3655544</v>
      </c>
    </row>
    <row r="2705" spans="5:7" x14ac:dyDescent="0.35">
      <c r="E2705" s="13">
        <v>39738</v>
      </c>
      <c r="F2705">
        <v>25.1</v>
      </c>
      <c r="G2705">
        <v>7540890</v>
      </c>
    </row>
    <row r="2706" spans="5:7" x14ac:dyDescent="0.35">
      <c r="E2706" s="13">
        <v>39737</v>
      </c>
      <c r="F2706">
        <v>25.23</v>
      </c>
      <c r="G2706">
        <v>6142526</v>
      </c>
    </row>
    <row r="2707" spans="5:7" x14ac:dyDescent="0.35">
      <c r="E2707" s="13">
        <v>39736</v>
      </c>
      <c r="F2707">
        <v>24.61</v>
      </c>
      <c r="G2707">
        <v>4713672</v>
      </c>
    </row>
    <row r="2708" spans="5:7" x14ac:dyDescent="0.35">
      <c r="E2708" s="13">
        <v>39735</v>
      </c>
      <c r="F2708">
        <v>29.07</v>
      </c>
      <c r="G2708">
        <v>10035220</v>
      </c>
    </row>
    <row r="2709" spans="5:7" x14ac:dyDescent="0.35">
      <c r="E2709" s="13">
        <v>39734</v>
      </c>
      <c r="F2709">
        <v>29.83</v>
      </c>
      <c r="G2709">
        <v>6867815</v>
      </c>
    </row>
    <row r="2710" spans="5:7" x14ac:dyDescent="0.35">
      <c r="E2710" s="13">
        <v>39731</v>
      </c>
      <c r="F2710">
        <v>24.8</v>
      </c>
      <c r="G2710">
        <v>9110101</v>
      </c>
    </row>
    <row r="2711" spans="5:7" x14ac:dyDescent="0.35">
      <c r="E2711" s="13">
        <v>39730</v>
      </c>
      <c r="F2711">
        <v>25.45</v>
      </c>
      <c r="G2711">
        <v>4378849</v>
      </c>
    </row>
    <row r="2712" spans="5:7" x14ac:dyDescent="0.35">
      <c r="E2712" s="13">
        <v>39729</v>
      </c>
      <c r="F2712">
        <v>26.54</v>
      </c>
      <c r="G2712">
        <v>6825181</v>
      </c>
    </row>
    <row r="2713" spans="5:7" x14ac:dyDescent="0.35">
      <c r="E2713" s="13">
        <v>39728</v>
      </c>
      <c r="F2713">
        <v>26.61</v>
      </c>
      <c r="G2713">
        <v>5199838</v>
      </c>
    </row>
    <row r="2714" spans="5:7" x14ac:dyDescent="0.35">
      <c r="E2714" s="13">
        <v>39727</v>
      </c>
      <c r="F2714">
        <v>28.54</v>
      </c>
      <c r="G2714">
        <v>7464481</v>
      </c>
    </row>
    <row r="2715" spans="5:7" x14ac:dyDescent="0.35">
      <c r="E2715" s="13">
        <v>39724</v>
      </c>
      <c r="F2715">
        <v>31.2</v>
      </c>
      <c r="G2715">
        <v>3644307</v>
      </c>
    </row>
    <row r="2716" spans="5:7" x14ac:dyDescent="0.35">
      <c r="E2716" s="13">
        <v>39723</v>
      </c>
      <c r="F2716">
        <v>31.69</v>
      </c>
      <c r="G2716">
        <v>3290269</v>
      </c>
    </row>
    <row r="2717" spans="5:7" x14ac:dyDescent="0.35">
      <c r="E2717" s="13">
        <v>39722</v>
      </c>
      <c r="F2717">
        <v>34.22</v>
      </c>
      <c r="G2717">
        <v>2964493</v>
      </c>
    </row>
    <row r="2718" spans="5:7" x14ac:dyDescent="0.35">
      <c r="E2718" s="13">
        <v>39721</v>
      </c>
      <c r="F2718">
        <v>34.659999999999997</v>
      </c>
      <c r="G2718">
        <v>8941530</v>
      </c>
    </row>
    <row r="2719" spans="5:7" x14ac:dyDescent="0.35">
      <c r="E2719" s="13">
        <v>39720</v>
      </c>
      <c r="F2719">
        <v>32.130000000000003</v>
      </c>
      <c r="G2719">
        <v>3664032</v>
      </c>
    </row>
    <row r="2720" spans="5:7" x14ac:dyDescent="0.35">
      <c r="E2720" s="13">
        <v>39717</v>
      </c>
      <c r="F2720">
        <v>36.07</v>
      </c>
      <c r="G2720">
        <v>2884584</v>
      </c>
    </row>
    <row r="2721" spans="5:7" x14ac:dyDescent="0.35">
      <c r="E2721" s="13">
        <v>39716</v>
      </c>
      <c r="F2721">
        <v>37.119999999999997</v>
      </c>
      <c r="G2721">
        <v>2942550</v>
      </c>
    </row>
    <row r="2722" spans="5:7" x14ac:dyDescent="0.35">
      <c r="E2722" s="13">
        <v>39715</v>
      </c>
      <c r="F2722">
        <v>35.79</v>
      </c>
      <c r="G2722">
        <v>3287227</v>
      </c>
    </row>
    <row r="2723" spans="5:7" x14ac:dyDescent="0.35">
      <c r="E2723" s="13">
        <v>39714</v>
      </c>
      <c r="F2723">
        <v>35.22</v>
      </c>
      <c r="G2723">
        <v>3129400</v>
      </c>
    </row>
    <row r="2724" spans="5:7" x14ac:dyDescent="0.35">
      <c r="E2724" s="13">
        <v>39713</v>
      </c>
      <c r="F2724">
        <v>36.44</v>
      </c>
      <c r="G2724">
        <v>3195265</v>
      </c>
    </row>
    <row r="2725" spans="5:7" x14ac:dyDescent="0.35">
      <c r="E2725" s="13">
        <v>39710</v>
      </c>
      <c r="F2725">
        <v>38.97</v>
      </c>
      <c r="G2725">
        <v>6980101</v>
      </c>
    </row>
    <row r="2726" spans="5:7" x14ac:dyDescent="0.35">
      <c r="E2726" s="13">
        <v>39709</v>
      </c>
      <c r="F2726">
        <v>34</v>
      </c>
      <c r="G2726">
        <v>5725928</v>
      </c>
    </row>
    <row r="2727" spans="5:7" x14ac:dyDescent="0.35">
      <c r="E2727" s="13">
        <v>39708</v>
      </c>
      <c r="F2727">
        <v>32.03</v>
      </c>
      <c r="G2727">
        <v>7648722</v>
      </c>
    </row>
    <row r="2728" spans="5:7" x14ac:dyDescent="0.35">
      <c r="E2728" s="13">
        <v>39707</v>
      </c>
      <c r="F2728">
        <v>34.299999999999997</v>
      </c>
      <c r="G2728">
        <v>4645797</v>
      </c>
    </row>
    <row r="2729" spans="5:7" x14ac:dyDescent="0.35">
      <c r="E2729" s="13">
        <v>39706</v>
      </c>
      <c r="F2729">
        <v>34.770000000000003</v>
      </c>
      <c r="G2729">
        <v>5483062</v>
      </c>
    </row>
    <row r="2730" spans="5:7" x14ac:dyDescent="0.35">
      <c r="E2730" s="13">
        <v>39703</v>
      </c>
      <c r="F2730">
        <v>37.47</v>
      </c>
      <c r="G2730">
        <v>2152824</v>
      </c>
    </row>
    <row r="2731" spans="5:7" x14ac:dyDescent="0.35">
      <c r="E2731" s="13">
        <v>39702</v>
      </c>
      <c r="F2731">
        <v>36.99</v>
      </c>
      <c r="G2731">
        <v>3158876</v>
      </c>
    </row>
    <row r="2732" spans="5:7" x14ac:dyDescent="0.35">
      <c r="E2732" s="13">
        <v>39701</v>
      </c>
      <c r="F2732">
        <v>36.9</v>
      </c>
      <c r="G2732">
        <v>2023127</v>
      </c>
    </row>
    <row r="2733" spans="5:7" x14ac:dyDescent="0.35">
      <c r="E2733" s="13">
        <v>39700</v>
      </c>
      <c r="F2733">
        <v>36.85</v>
      </c>
      <c r="G2733">
        <v>2942760</v>
      </c>
    </row>
    <row r="2734" spans="5:7" x14ac:dyDescent="0.35">
      <c r="E2734" s="13">
        <v>39699</v>
      </c>
      <c r="F2734">
        <v>38.49</v>
      </c>
      <c r="G2734">
        <v>2192132</v>
      </c>
    </row>
    <row r="2735" spans="5:7" x14ac:dyDescent="0.35">
      <c r="E2735" s="13">
        <v>39696</v>
      </c>
      <c r="F2735">
        <v>37.9</v>
      </c>
      <c r="G2735">
        <v>2047624</v>
      </c>
    </row>
    <row r="2736" spans="5:7" x14ac:dyDescent="0.35">
      <c r="E2736" s="13">
        <v>39695</v>
      </c>
      <c r="F2736">
        <v>38</v>
      </c>
      <c r="G2736">
        <v>2407665</v>
      </c>
    </row>
    <row r="2737" spans="5:7" x14ac:dyDescent="0.35">
      <c r="E2737" s="13">
        <v>39694</v>
      </c>
      <c r="F2737">
        <v>39.31</v>
      </c>
      <c r="G2737">
        <v>1771253</v>
      </c>
    </row>
    <row r="2738" spans="5:7" x14ac:dyDescent="0.35">
      <c r="E2738" s="13">
        <v>39693</v>
      </c>
      <c r="F2738">
        <v>39.65</v>
      </c>
      <c r="G2738">
        <v>2562711</v>
      </c>
    </row>
    <row r="2739" spans="5:7" x14ac:dyDescent="0.35">
      <c r="E2739" s="13">
        <v>39689</v>
      </c>
      <c r="F2739">
        <v>41.06</v>
      </c>
      <c r="G2739">
        <v>1039393</v>
      </c>
    </row>
    <row r="2740" spans="5:7" x14ac:dyDescent="0.35">
      <c r="E2740" s="13">
        <v>39688</v>
      </c>
      <c r="F2740">
        <v>41.53</v>
      </c>
      <c r="G2740">
        <v>1478209</v>
      </c>
    </row>
    <row r="2741" spans="5:7" x14ac:dyDescent="0.35">
      <c r="E2741" s="13">
        <v>39687</v>
      </c>
      <c r="F2741">
        <v>41.49</v>
      </c>
      <c r="G2741">
        <v>1184242</v>
      </c>
    </row>
    <row r="2742" spans="5:7" x14ac:dyDescent="0.35">
      <c r="E2742" s="13">
        <v>39686</v>
      </c>
      <c r="F2742">
        <v>40.700000000000003</v>
      </c>
      <c r="G2742">
        <v>2010074</v>
      </c>
    </row>
    <row r="2743" spans="5:7" x14ac:dyDescent="0.35">
      <c r="E2743" s="13">
        <v>39685</v>
      </c>
      <c r="F2743">
        <v>40.56</v>
      </c>
      <c r="G2743">
        <v>2242669</v>
      </c>
    </row>
    <row r="2744" spans="5:7" x14ac:dyDescent="0.35">
      <c r="E2744" s="13">
        <v>39682</v>
      </c>
      <c r="F2744">
        <v>41.84</v>
      </c>
      <c r="G2744">
        <v>1450612</v>
      </c>
    </row>
    <row r="2745" spans="5:7" x14ac:dyDescent="0.35">
      <c r="E2745" s="13">
        <v>39681</v>
      </c>
      <c r="F2745">
        <v>41.64</v>
      </c>
      <c r="G2745">
        <v>1972226</v>
      </c>
    </row>
    <row r="2746" spans="5:7" x14ac:dyDescent="0.35">
      <c r="E2746" s="13">
        <v>39680</v>
      </c>
      <c r="F2746">
        <v>41.84</v>
      </c>
      <c r="G2746">
        <v>1626729</v>
      </c>
    </row>
    <row r="2747" spans="5:7" x14ac:dyDescent="0.35">
      <c r="E2747" s="13">
        <v>39679</v>
      </c>
      <c r="F2747">
        <v>40.625599999999999</v>
      </c>
      <c r="G2747">
        <v>1464823</v>
      </c>
    </row>
    <row r="2748" spans="5:7" x14ac:dyDescent="0.35">
      <c r="E2748" s="13">
        <v>39678</v>
      </c>
      <c r="F2748">
        <v>41.01</v>
      </c>
      <c r="G2748">
        <v>1562789</v>
      </c>
    </row>
    <row r="2749" spans="5:7" x14ac:dyDescent="0.35">
      <c r="E2749" s="13">
        <v>39675</v>
      </c>
      <c r="F2749">
        <v>41.97</v>
      </c>
      <c r="G2749">
        <v>4934593</v>
      </c>
    </row>
    <row r="2750" spans="5:7" x14ac:dyDescent="0.35">
      <c r="E2750" s="13">
        <v>39674</v>
      </c>
      <c r="F2750">
        <v>42.56</v>
      </c>
      <c r="G2750">
        <v>1747727</v>
      </c>
    </row>
    <row r="2751" spans="5:7" x14ac:dyDescent="0.35">
      <c r="E2751" s="13">
        <v>39673</v>
      </c>
      <c r="F2751">
        <v>42.28</v>
      </c>
      <c r="G2751">
        <v>2168803</v>
      </c>
    </row>
    <row r="2752" spans="5:7" x14ac:dyDescent="0.35">
      <c r="E2752" s="13">
        <v>39672</v>
      </c>
      <c r="F2752">
        <v>42.38</v>
      </c>
      <c r="G2752">
        <v>1345716</v>
      </c>
    </row>
    <row r="2753" spans="5:7" x14ac:dyDescent="0.35">
      <c r="E2753" s="13">
        <v>39671</v>
      </c>
      <c r="F2753">
        <v>42.54</v>
      </c>
      <c r="G2753">
        <v>1598377</v>
      </c>
    </row>
    <row r="2754" spans="5:7" x14ac:dyDescent="0.35">
      <c r="E2754" s="13">
        <v>39668</v>
      </c>
      <c r="F2754">
        <v>43.06</v>
      </c>
      <c r="G2754">
        <v>1207258</v>
      </c>
    </row>
    <row r="2755" spans="5:7" x14ac:dyDescent="0.35">
      <c r="E2755" s="13">
        <v>39667</v>
      </c>
      <c r="F2755">
        <v>42.9</v>
      </c>
      <c r="G2755">
        <v>2112821</v>
      </c>
    </row>
    <row r="2756" spans="5:7" x14ac:dyDescent="0.35">
      <c r="E2756" s="13">
        <v>39666</v>
      </c>
      <c r="F2756">
        <v>44.22</v>
      </c>
      <c r="G2756">
        <v>1748980</v>
      </c>
    </row>
    <row r="2757" spans="5:7" x14ac:dyDescent="0.35">
      <c r="E2757" s="13">
        <v>39665</v>
      </c>
      <c r="F2757">
        <v>43.59</v>
      </c>
      <c r="G2757">
        <v>1859335</v>
      </c>
    </row>
    <row r="2758" spans="5:7" x14ac:dyDescent="0.35">
      <c r="E2758" s="13">
        <v>39664</v>
      </c>
      <c r="F2758">
        <v>43.02</v>
      </c>
      <c r="G2758">
        <v>1886100</v>
      </c>
    </row>
    <row r="2759" spans="5:7" x14ac:dyDescent="0.35">
      <c r="E2759" s="13">
        <v>39661</v>
      </c>
      <c r="F2759">
        <v>44.49</v>
      </c>
      <c r="G2759">
        <v>2699467</v>
      </c>
    </row>
    <row r="2760" spans="5:7" x14ac:dyDescent="0.35">
      <c r="E2760" s="13">
        <v>39660</v>
      </c>
      <c r="F2760">
        <v>44.59</v>
      </c>
      <c r="G2760">
        <v>1779103</v>
      </c>
    </row>
    <row r="2761" spans="5:7" x14ac:dyDescent="0.35">
      <c r="E2761" s="13">
        <v>39659</v>
      </c>
      <c r="F2761">
        <v>45</v>
      </c>
      <c r="G2761">
        <v>4108384</v>
      </c>
    </row>
    <row r="2762" spans="5:7" x14ac:dyDescent="0.35">
      <c r="E2762" s="13">
        <v>39658</v>
      </c>
      <c r="F2762">
        <v>44.29</v>
      </c>
      <c r="G2762">
        <v>1292836</v>
      </c>
    </row>
    <row r="2763" spans="5:7" x14ac:dyDescent="0.35">
      <c r="E2763" s="13">
        <v>39657</v>
      </c>
      <c r="F2763">
        <v>44.37</v>
      </c>
      <c r="G2763">
        <v>1782387</v>
      </c>
    </row>
    <row r="2764" spans="5:7" x14ac:dyDescent="0.35">
      <c r="E2764" s="13">
        <v>39654</v>
      </c>
      <c r="F2764">
        <v>44.22</v>
      </c>
      <c r="G2764">
        <v>1399245</v>
      </c>
    </row>
    <row r="2765" spans="5:7" x14ac:dyDescent="0.35">
      <c r="E2765" s="13">
        <v>39653</v>
      </c>
      <c r="F2765">
        <v>44.22</v>
      </c>
      <c r="G2765">
        <v>1996572</v>
      </c>
    </row>
    <row r="2766" spans="5:7" x14ac:dyDescent="0.35">
      <c r="E2766" s="13">
        <v>39652</v>
      </c>
      <c r="F2766">
        <v>45.01</v>
      </c>
      <c r="G2766">
        <v>1567736</v>
      </c>
    </row>
    <row r="2767" spans="5:7" x14ac:dyDescent="0.35">
      <c r="E2767" s="13">
        <v>39651</v>
      </c>
      <c r="F2767">
        <v>44.6</v>
      </c>
      <c r="G2767">
        <v>2053110.9999999998</v>
      </c>
    </row>
    <row r="2768" spans="5:7" x14ac:dyDescent="0.35">
      <c r="E2768" s="13">
        <v>39650</v>
      </c>
      <c r="F2768">
        <v>45.09</v>
      </c>
      <c r="G2768">
        <v>1193066</v>
      </c>
    </row>
    <row r="2769" spans="5:7" x14ac:dyDescent="0.35">
      <c r="E2769" s="13">
        <v>39647</v>
      </c>
      <c r="F2769">
        <v>45</v>
      </c>
      <c r="G2769">
        <v>1216752</v>
      </c>
    </row>
    <row r="2770" spans="5:7" x14ac:dyDescent="0.35">
      <c r="E2770" s="13">
        <v>39646</v>
      </c>
      <c r="F2770">
        <v>45.49</v>
      </c>
      <c r="G2770">
        <v>2163025</v>
      </c>
    </row>
    <row r="2771" spans="5:7" x14ac:dyDescent="0.35">
      <c r="E2771" s="13">
        <v>39645</v>
      </c>
      <c r="F2771">
        <v>44.69</v>
      </c>
      <c r="G2771">
        <v>1461517</v>
      </c>
    </row>
    <row r="2772" spans="5:7" x14ac:dyDescent="0.35">
      <c r="E2772" s="13">
        <v>39644</v>
      </c>
      <c r="F2772">
        <v>43.48</v>
      </c>
      <c r="G2772">
        <v>2266298</v>
      </c>
    </row>
    <row r="2773" spans="5:7" x14ac:dyDescent="0.35">
      <c r="E2773" s="13">
        <v>39643</v>
      </c>
      <c r="F2773">
        <v>44.5</v>
      </c>
      <c r="G2773">
        <v>1027121.0000000001</v>
      </c>
    </row>
    <row r="2774" spans="5:7" x14ac:dyDescent="0.35">
      <c r="E2774" s="13">
        <v>39640</v>
      </c>
      <c r="F2774">
        <v>44.27</v>
      </c>
      <c r="G2774">
        <v>1799196</v>
      </c>
    </row>
    <row r="2775" spans="5:7" x14ac:dyDescent="0.35">
      <c r="E2775" s="13">
        <v>39639</v>
      </c>
      <c r="F2775">
        <v>44.7</v>
      </c>
      <c r="G2775">
        <v>1940155</v>
      </c>
    </row>
    <row r="2776" spans="5:7" x14ac:dyDescent="0.35">
      <c r="E2776" s="13">
        <v>39638</v>
      </c>
      <c r="F2776">
        <v>43.33</v>
      </c>
      <c r="G2776">
        <v>2598997</v>
      </c>
    </row>
    <row r="2777" spans="5:7" x14ac:dyDescent="0.35">
      <c r="E2777" s="13">
        <v>39637</v>
      </c>
      <c r="F2777">
        <v>44.53</v>
      </c>
      <c r="G2777">
        <v>2288489</v>
      </c>
    </row>
    <row r="2778" spans="5:7" x14ac:dyDescent="0.35">
      <c r="E2778" s="13">
        <v>39636</v>
      </c>
      <c r="F2778">
        <v>44.17</v>
      </c>
      <c r="G2778">
        <v>2418863</v>
      </c>
    </row>
    <row r="2779" spans="5:7" x14ac:dyDescent="0.35">
      <c r="E2779" s="13">
        <v>39632</v>
      </c>
      <c r="F2779">
        <v>44.48</v>
      </c>
      <c r="G2779">
        <v>957766</v>
      </c>
    </row>
    <row r="2780" spans="5:7" x14ac:dyDescent="0.35">
      <c r="E2780" s="13">
        <v>39631</v>
      </c>
      <c r="F2780">
        <v>44.37</v>
      </c>
      <c r="G2780">
        <v>3052710</v>
      </c>
    </row>
    <row r="2781" spans="5:7" x14ac:dyDescent="0.35">
      <c r="E2781" s="13">
        <v>39630</v>
      </c>
      <c r="F2781">
        <v>45.51</v>
      </c>
      <c r="G2781">
        <v>2846734</v>
      </c>
    </row>
    <row r="2782" spans="5:7" x14ac:dyDescent="0.35">
      <c r="E2782" s="13">
        <v>39629</v>
      </c>
      <c r="F2782">
        <v>46.8</v>
      </c>
      <c r="G2782">
        <v>1417472</v>
      </c>
    </row>
    <row r="2783" spans="5:7" x14ac:dyDescent="0.35">
      <c r="E2783" s="13">
        <v>39626</v>
      </c>
      <c r="F2783">
        <v>46.59</v>
      </c>
      <c r="G2783">
        <v>1556090</v>
      </c>
    </row>
    <row r="2784" spans="5:7" x14ac:dyDescent="0.35">
      <c r="E2784" s="13">
        <v>39625</v>
      </c>
      <c r="F2784">
        <v>46.21</v>
      </c>
      <c r="G2784">
        <v>1394263</v>
      </c>
    </row>
    <row r="2785" spans="5:7" x14ac:dyDescent="0.35">
      <c r="E2785" s="13">
        <v>39624</v>
      </c>
      <c r="F2785">
        <v>47.74</v>
      </c>
      <c r="G2785">
        <v>1314520</v>
      </c>
    </row>
    <row r="2786" spans="5:7" x14ac:dyDescent="0.35">
      <c r="E2786" s="13">
        <v>39623</v>
      </c>
      <c r="F2786">
        <v>46.9</v>
      </c>
      <c r="G2786">
        <v>1671994</v>
      </c>
    </row>
    <row r="2787" spans="5:7" x14ac:dyDescent="0.35">
      <c r="E2787" s="13">
        <v>39622</v>
      </c>
      <c r="F2787">
        <v>47</v>
      </c>
      <c r="G2787">
        <v>922275</v>
      </c>
    </row>
    <row r="2788" spans="5:7" x14ac:dyDescent="0.35">
      <c r="E2788" s="13">
        <v>39619</v>
      </c>
      <c r="F2788">
        <v>46.9</v>
      </c>
      <c r="G2788">
        <v>2132190</v>
      </c>
    </row>
    <row r="2789" spans="5:7" x14ac:dyDescent="0.35">
      <c r="E2789" s="13">
        <v>39618</v>
      </c>
      <c r="F2789">
        <v>48.43</v>
      </c>
      <c r="G2789">
        <v>1309953</v>
      </c>
    </row>
    <row r="2790" spans="5:7" x14ac:dyDescent="0.35">
      <c r="E2790" s="13">
        <v>39617</v>
      </c>
      <c r="F2790">
        <v>49.07</v>
      </c>
      <c r="G2790">
        <v>1251432</v>
      </c>
    </row>
    <row r="2791" spans="5:7" x14ac:dyDescent="0.35">
      <c r="E2791" s="13">
        <v>39616</v>
      </c>
      <c r="F2791">
        <v>48.64</v>
      </c>
      <c r="G2791">
        <v>1897628</v>
      </c>
    </row>
    <row r="2792" spans="5:7" x14ac:dyDescent="0.35">
      <c r="E2792" s="13">
        <v>39615</v>
      </c>
      <c r="F2792">
        <v>49</v>
      </c>
      <c r="G2792">
        <v>1434928</v>
      </c>
    </row>
    <row r="2793" spans="5:7" x14ac:dyDescent="0.35">
      <c r="E2793" s="13">
        <v>39612</v>
      </c>
      <c r="F2793">
        <v>48.575000000000003</v>
      </c>
      <c r="G2793">
        <v>1921054</v>
      </c>
    </row>
    <row r="2794" spans="5:7" x14ac:dyDescent="0.35">
      <c r="E2794" s="13">
        <v>39611</v>
      </c>
      <c r="F2794">
        <v>48.555</v>
      </c>
      <c r="G2794">
        <v>1603498</v>
      </c>
    </row>
    <row r="2795" spans="5:7" x14ac:dyDescent="0.35">
      <c r="E2795" s="13">
        <v>39610</v>
      </c>
      <c r="F2795">
        <v>48.25</v>
      </c>
      <c r="G2795">
        <v>1549908</v>
      </c>
    </row>
    <row r="2796" spans="5:7" x14ac:dyDescent="0.35">
      <c r="E2796" s="13">
        <v>39609</v>
      </c>
      <c r="F2796">
        <v>48.454999999999998</v>
      </c>
      <c r="G2796">
        <v>2235658</v>
      </c>
    </row>
    <row r="2797" spans="5:7" x14ac:dyDescent="0.35">
      <c r="E2797" s="13">
        <v>39608</v>
      </c>
      <c r="F2797">
        <v>49.53</v>
      </c>
      <c r="G2797">
        <v>1468662</v>
      </c>
    </row>
    <row r="2798" spans="5:7" x14ac:dyDescent="0.35">
      <c r="E2798" s="13">
        <v>39605</v>
      </c>
      <c r="F2798">
        <v>49.69</v>
      </c>
      <c r="G2798">
        <v>2063112</v>
      </c>
    </row>
    <row r="2799" spans="5:7" x14ac:dyDescent="0.35">
      <c r="E2799" s="13">
        <v>39604</v>
      </c>
      <c r="F2799">
        <v>51.48</v>
      </c>
      <c r="G2799">
        <v>1937290</v>
      </c>
    </row>
    <row r="2800" spans="5:7" x14ac:dyDescent="0.35">
      <c r="E2800" s="13">
        <v>39603</v>
      </c>
      <c r="F2800">
        <v>50</v>
      </c>
      <c r="G2800">
        <v>1545536</v>
      </c>
    </row>
    <row r="2801" spans="5:7" x14ac:dyDescent="0.35">
      <c r="E2801" s="13">
        <v>39602</v>
      </c>
      <c r="F2801">
        <v>50.704999999999998</v>
      </c>
      <c r="G2801">
        <v>4565118</v>
      </c>
    </row>
    <row r="2802" spans="5:7" x14ac:dyDescent="0.35">
      <c r="E2802" s="13">
        <v>39601</v>
      </c>
      <c r="F2802">
        <v>51.6</v>
      </c>
      <c r="G2802">
        <v>1918320</v>
      </c>
    </row>
    <row r="2803" spans="5:7" x14ac:dyDescent="0.35">
      <c r="E2803" s="13">
        <v>39598</v>
      </c>
      <c r="F2803">
        <v>51.89</v>
      </c>
      <c r="G2803">
        <v>1723514</v>
      </c>
    </row>
    <row r="2804" spans="5:7" x14ac:dyDescent="0.35">
      <c r="E2804" s="13">
        <v>39597</v>
      </c>
      <c r="F2804">
        <v>51.975000000000001</v>
      </c>
      <c r="G2804">
        <v>2060621.9999999998</v>
      </c>
    </row>
    <row r="2805" spans="5:7" x14ac:dyDescent="0.35">
      <c r="E2805" s="13">
        <v>39596</v>
      </c>
      <c r="F2805">
        <v>51.585000000000001</v>
      </c>
      <c r="G2805">
        <v>2611870</v>
      </c>
    </row>
    <row r="2806" spans="5:7" x14ac:dyDescent="0.35">
      <c r="E2806" s="13">
        <v>39595</v>
      </c>
      <c r="F2806">
        <v>51.35</v>
      </c>
      <c r="G2806">
        <v>2138278</v>
      </c>
    </row>
    <row r="2807" spans="5:7" x14ac:dyDescent="0.35">
      <c r="E2807" s="13">
        <v>39591</v>
      </c>
      <c r="F2807">
        <v>51.18</v>
      </c>
      <c r="G2807">
        <v>1527164</v>
      </c>
    </row>
    <row r="2808" spans="5:7" x14ac:dyDescent="0.35">
      <c r="E2808" s="13">
        <v>39590</v>
      </c>
      <c r="F2808">
        <v>52.575000000000003</v>
      </c>
      <c r="G2808">
        <v>1098496</v>
      </c>
    </row>
    <row r="2809" spans="5:7" x14ac:dyDescent="0.35">
      <c r="E2809" s="13">
        <v>39589</v>
      </c>
      <c r="F2809">
        <v>51.98</v>
      </c>
      <c r="G2809">
        <v>1433232</v>
      </c>
    </row>
    <row r="2810" spans="5:7" x14ac:dyDescent="0.35">
      <c r="E2810" s="13">
        <v>39588</v>
      </c>
      <c r="F2810">
        <v>52.39</v>
      </c>
      <c r="G2810">
        <v>2194900</v>
      </c>
    </row>
    <row r="2811" spans="5:7" x14ac:dyDescent="0.35">
      <c r="E2811" s="13">
        <v>39587</v>
      </c>
      <c r="F2811">
        <v>53.645000000000003</v>
      </c>
      <c r="G2811">
        <v>1619816</v>
      </c>
    </row>
    <row r="2812" spans="5:7" x14ac:dyDescent="0.35">
      <c r="E2812" s="13">
        <v>39584</v>
      </c>
      <c r="F2812">
        <v>53.38</v>
      </c>
      <c r="G2812">
        <v>1879192</v>
      </c>
    </row>
    <row r="2813" spans="5:7" x14ac:dyDescent="0.35">
      <c r="E2813" s="13">
        <v>39583</v>
      </c>
      <c r="F2813">
        <v>52.8</v>
      </c>
      <c r="G2813">
        <v>2753142</v>
      </c>
    </row>
    <row r="2814" spans="5:7" x14ac:dyDescent="0.35">
      <c r="E2814" s="13">
        <v>39582</v>
      </c>
      <c r="F2814">
        <v>51.75</v>
      </c>
      <c r="G2814">
        <v>1394368</v>
      </c>
    </row>
    <row r="2815" spans="5:7" x14ac:dyDescent="0.35">
      <c r="E2815" s="13">
        <v>39581</v>
      </c>
      <c r="F2815">
        <v>51.64</v>
      </c>
      <c r="G2815">
        <v>1650902</v>
      </c>
    </row>
    <row r="2816" spans="5:7" x14ac:dyDescent="0.35">
      <c r="E2816" s="13">
        <v>39580</v>
      </c>
      <c r="F2816">
        <v>51.45</v>
      </c>
      <c r="G2816">
        <v>1269952</v>
      </c>
    </row>
    <row r="2817" spans="5:7" x14ac:dyDescent="0.35">
      <c r="E2817" s="13">
        <v>39577</v>
      </c>
      <c r="F2817">
        <v>51.055</v>
      </c>
      <c r="G2817">
        <v>1154696</v>
      </c>
    </row>
    <row r="2818" spans="5:7" x14ac:dyDescent="0.35">
      <c r="E2818" s="13">
        <v>39576</v>
      </c>
      <c r="F2818">
        <v>51.32</v>
      </c>
      <c r="G2818">
        <v>2025928</v>
      </c>
    </row>
    <row r="2819" spans="5:7" x14ac:dyDescent="0.35">
      <c r="E2819" s="13">
        <v>39575</v>
      </c>
      <c r="F2819">
        <v>51.13</v>
      </c>
      <c r="G2819">
        <v>2572184</v>
      </c>
    </row>
    <row r="2820" spans="5:7" x14ac:dyDescent="0.35">
      <c r="E2820" s="13">
        <v>39574</v>
      </c>
      <c r="F2820">
        <v>52.36</v>
      </c>
      <c r="G2820">
        <v>1962314</v>
      </c>
    </row>
    <row r="2821" spans="5:7" x14ac:dyDescent="0.35">
      <c r="E2821" s="13">
        <v>39573</v>
      </c>
      <c r="F2821">
        <v>51.9</v>
      </c>
      <c r="G2821">
        <v>2389952</v>
      </c>
    </row>
    <row r="2822" spans="5:7" x14ac:dyDescent="0.35">
      <c r="E2822" s="13">
        <v>39570</v>
      </c>
      <c r="F2822">
        <v>52.064950000000003</v>
      </c>
      <c r="G2822">
        <v>2571732</v>
      </c>
    </row>
    <row r="2823" spans="5:7" x14ac:dyDescent="0.35">
      <c r="E2823" s="13">
        <v>39569</v>
      </c>
      <c r="F2823">
        <v>51.715000000000003</v>
      </c>
      <c r="G2823">
        <v>2427396</v>
      </c>
    </row>
    <row r="2824" spans="5:7" x14ac:dyDescent="0.35">
      <c r="E2824" s="13">
        <v>39568</v>
      </c>
      <c r="F2824">
        <v>50.98</v>
      </c>
      <c r="G2824">
        <v>2132288</v>
      </c>
    </row>
    <row r="2825" spans="5:7" x14ac:dyDescent="0.35">
      <c r="E2825" s="13">
        <v>39567</v>
      </c>
      <c r="F2825">
        <v>50.16</v>
      </c>
      <c r="G2825">
        <v>1010806</v>
      </c>
    </row>
    <row r="2826" spans="5:7" x14ac:dyDescent="0.35">
      <c r="E2826" s="13">
        <v>39566</v>
      </c>
      <c r="F2826">
        <v>51.02</v>
      </c>
      <c r="G2826">
        <v>3015654</v>
      </c>
    </row>
    <row r="2827" spans="5:7" x14ac:dyDescent="0.35">
      <c r="E2827" s="13">
        <v>39563</v>
      </c>
      <c r="F2827">
        <v>51.484999999999999</v>
      </c>
      <c r="G2827">
        <v>3164506</v>
      </c>
    </row>
    <row r="2828" spans="5:7" x14ac:dyDescent="0.35">
      <c r="E2828" s="13">
        <v>39562</v>
      </c>
      <c r="F2828">
        <v>51</v>
      </c>
      <c r="G2828">
        <v>914852</v>
      </c>
    </row>
    <row r="2829" spans="5:7" x14ac:dyDescent="0.35">
      <c r="E2829" s="13">
        <v>39561</v>
      </c>
      <c r="F2829">
        <v>51.3</v>
      </c>
      <c r="G2829">
        <v>1344302</v>
      </c>
    </row>
    <row r="2830" spans="5:7" x14ac:dyDescent="0.35">
      <c r="E2830" s="13">
        <v>39560</v>
      </c>
      <c r="F2830">
        <v>50.674999999999997</v>
      </c>
      <c r="G2830">
        <v>2480810</v>
      </c>
    </row>
    <row r="2831" spans="5:7" x14ac:dyDescent="0.35">
      <c r="E2831" s="13">
        <v>39559</v>
      </c>
      <c r="F2831">
        <v>51.12</v>
      </c>
      <c r="G2831">
        <v>1193608</v>
      </c>
    </row>
    <row r="2832" spans="5:7" x14ac:dyDescent="0.35">
      <c r="E2832" s="13">
        <v>39556</v>
      </c>
      <c r="F2832">
        <v>50.625</v>
      </c>
      <c r="G2832">
        <v>2163612</v>
      </c>
    </row>
    <row r="2833" spans="5:7" x14ac:dyDescent="0.35">
      <c r="E2833" s="13">
        <v>39555</v>
      </c>
      <c r="F2833">
        <v>50.12</v>
      </c>
      <c r="G2833">
        <v>1401082</v>
      </c>
    </row>
    <row r="2834" spans="5:7" x14ac:dyDescent="0.35">
      <c r="E2834" s="13">
        <v>39554</v>
      </c>
      <c r="F2834">
        <v>50.43</v>
      </c>
      <c r="G2834">
        <v>1182002</v>
      </c>
    </row>
    <row r="2835" spans="5:7" x14ac:dyDescent="0.35">
      <c r="E2835" s="13">
        <v>39553</v>
      </c>
      <c r="F2835">
        <v>49.395000000000003</v>
      </c>
      <c r="G2835">
        <v>677864</v>
      </c>
    </row>
    <row r="2836" spans="5:7" x14ac:dyDescent="0.35">
      <c r="E2836" s="13">
        <v>39552</v>
      </c>
      <c r="F2836">
        <v>48.57</v>
      </c>
      <c r="G2836">
        <v>840410</v>
      </c>
    </row>
    <row r="2837" spans="5:7" x14ac:dyDescent="0.35">
      <c r="E2837" s="13">
        <v>39549</v>
      </c>
      <c r="F2837">
        <v>48.505000000000003</v>
      </c>
      <c r="G2837">
        <v>1424060</v>
      </c>
    </row>
    <row r="2838" spans="5:7" x14ac:dyDescent="0.35">
      <c r="E2838" s="13">
        <v>39548</v>
      </c>
      <c r="F2838">
        <v>49.414999999999999</v>
      </c>
      <c r="G2838">
        <v>1024167.9999999999</v>
      </c>
    </row>
    <row r="2839" spans="5:7" x14ac:dyDescent="0.35">
      <c r="E2839" s="13">
        <v>39547</v>
      </c>
      <c r="F2839">
        <v>48.575000000000003</v>
      </c>
      <c r="G2839">
        <v>1235308</v>
      </c>
    </row>
    <row r="2840" spans="5:7" x14ac:dyDescent="0.35">
      <c r="E2840" s="13">
        <v>39546</v>
      </c>
      <c r="F2840">
        <v>48.954999999999998</v>
      </c>
      <c r="G2840">
        <v>966350</v>
      </c>
    </row>
    <row r="2841" spans="5:7" x14ac:dyDescent="0.35">
      <c r="E2841" s="13">
        <v>39545</v>
      </c>
      <c r="F2841">
        <v>49.055</v>
      </c>
      <c r="G2841">
        <v>1434878</v>
      </c>
    </row>
    <row r="2842" spans="5:7" x14ac:dyDescent="0.35">
      <c r="E2842" s="13">
        <v>39542</v>
      </c>
      <c r="F2842">
        <v>48.814999999999998</v>
      </c>
      <c r="G2842">
        <v>1547544</v>
      </c>
    </row>
    <row r="2843" spans="5:7" x14ac:dyDescent="0.35">
      <c r="E2843" s="13">
        <v>39541</v>
      </c>
      <c r="F2843">
        <v>48.9</v>
      </c>
      <c r="G2843">
        <v>2967368</v>
      </c>
    </row>
    <row r="2844" spans="5:7" x14ac:dyDescent="0.35">
      <c r="E2844" s="13">
        <v>39540</v>
      </c>
      <c r="F2844">
        <v>48.39</v>
      </c>
      <c r="G2844">
        <v>1709306</v>
      </c>
    </row>
    <row r="2845" spans="5:7" x14ac:dyDescent="0.35">
      <c r="E2845" s="13">
        <v>39539</v>
      </c>
      <c r="F2845">
        <v>48.4</v>
      </c>
      <c r="G2845">
        <v>3481168</v>
      </c>
    </row>
    <row r="2846" spans="5:7" x14ac:dyDescent="0.35">
      <c r="E2846" s="13">
        <v>39538</v>
      </c>
      <c r="F2846">
        <v>47.015000000000001</v>
      </c>
      <c r="G2846">
        <v>2115570</v>
      </c>
    </row>
    <row r="2847" spans="5:7" x14ac:dyDescent="0.35">
      <c r="E2847" s="13">
        <v>39535</v>
      </c>
      <c r="F2847">
        <v>46.74</v>
      </c>
      <c r="G2847">
        <v>1131292</v>
      </c>
    </row>
    <row r="2848" spans="5:7" x14ac:dyDescent="0.35">
      <c r="E2848" s="13">
        <v>39534</v>
      </c>
      <c r="F2848">
        <v>47.085000000000001</v>
      </c>
      <c r="G2848">
        <v>1368036</v>
      </c>
    </row>
    <row r="2849" spans="5:7" x14ac:dyDescent="0.35">
      <c r="E2849" s="13">
        <v>39533</v>
      </c>
      <c r="F2849">
        <v>46.575000000000003</v>
      </c>
      <c r="G2849">
        <v>1794322</v>
      </c>
    </row>
    <row r="2850" spans="5:7" x14ac:dyDescent="0.35">
      <c r="E2850" s="13">
        <v>39532</v>
      </c>
      <c r="F2850">
        <v>47.174999999999997</v>
      </c>
      <c r="G2850">
        <v>1857784</v>
      </c>
    </row>
    <row r="2851" spans="5:7" x14ac:dyDescent="0.35">
      <c r="E2851" s="13">
        <v>39531</v>
      </c>
      <c r="F2851">
        <v>46.664999999999999</v>
      </c>
      <c r="G2851">
        <v>1811214</v>
      </c>
    </row>
    <row r="2852" spans="5:7" x14ac:dyDescent="0.35">
      <c r="E2852" s="13">
        <v>39527</v>
      </c>
      <c r="F2852">
        <v>44.98</v>
      </c>
      <c r="G2852">
        <v>1884896</v>
      </c>
    </row>
    <row r="2853" spans="5:7" x14ac:dyDescent="0.35">
      <c r="E2853" s="13">
        <v>39526</v>
      </c>
      <c r="F2853">
        <v>44.31</v>
      </c>
      <c r="G2853">
        <v>1965616</v>
      </c>
    </row>
    <row r="2854" spans="5:7" x14ac:dyDescent="0.35">
      <c r="E2854" s="13">
        <v>39525</v>
      </c>
      <c r="F2854">
        <v>46.93</v>
      </c>
      <c r="G2854">
        <v>2060302.0000000002</v>
      </c>
    </row>
    <row r="2855" spans="5:7" x14ac:dyDescent="0.35">
      <c r="E2855" s="13">
        <v>39524</v>
      </c>
      <c r="F2855">
        <v>44.395000000000003</v>
      </c>
      <c r="G2855">
        <v>3267318</v>
      </c>
    </row>
    <row r="2856" spans="5:7" x14ac:dyDescent="0.35">
      <c r="E2856" s="13">
        <v>39521</v>
      </c>
      <c r="F2856">
        <v>45.889499999999998</v>
      </c>
      <c r="G2856">
        <v>2728938</v>
      </c>
    </row>
    <row r="2857" spans="5:7" x14ac:dyDescent="0.35">
      <c r="E2857" s="13">
        <v>39520</v>
      </c>
      <c r="F2857">
        <v>47.61</v>
      </c>
      <c r="G2857">
        <v>2226530</v>
      </c>
    </row>
    <row r="2858" spans="5:7" x14ac:dyDescent="0.35">
      <c r="E2858" s="13">
        <v>39519</v>
      </c>
      <c r="F2858">
        <v>47.704999999999998</v>
      </c>
      <c r="G2858">
        <v>1890960</v>
      </c>
    </row>
    <row r="2859" spans="5:7" x14ac:dyDescent="0.35">
      <c r="E2859" s="13">
        <v>39518</v>
      </c>
      <c r="F2859">
        <v>48.87</v>
      </c>
      <c r="G2859">
        <v>1857458</v>
      </c>
    </row>
    <row r="2860" spans="5:7" x14ac:dyDescent="0.35">
      <c r="E2860" s="13">
        <v>39517</v>
      </c>
      <c r="F2860">
        <v>45.774999999999999</v>
      </c>
      <c r="G2860">
        <v>1419714</v>
      </c>
    </row>
    <row r="2861" spans="5:7" x14ac:dyDescent="0.35">
      <c r="E2861" s="13">
        <v>39514</v>
      </c>
      <c r="F2861">
        <v>47.1</v>
      </c>
      <c r="G2861">
        <v>1662636</v>
      </c>
    </row>
    <row r="2862" spans="5:7" x14ac:dyDescent="0.35">
      <c r="E2862" s="13">
        <v>39513</v>
      </c>
      <c r="F2862">
        <v>47.615000000000002</v>
      </c>
      <c r="G2862">
        <v>1505028</v>
      </c>
    </row>
    <row r="2863" spans="5:7" x14ac:dyDescent="0.35">
      <c r="E2863" s="13">
        <v>39512</v>
      </c>
      <c r="F2863">
        <v>49.094999999999999</v>
      </c>
      <c r="G2863">
        <v>1439002</v>
      </c>
    </row>
    <row r="2864" spans="5:7" x14ac:dyDescent="0.35">
      <c r="E2864" s="13">
        <v>39511</v>
      </c>
      <c r="F2864">
        <v>48.19</v>
      </c>
      <c r="G2864">
        <v>4079556</v>
      </c>
    </row>
    <row r="2865" spans="5:7" x14ac:dyDescent="0.35">
      <c r="E2865" s="13">
        <v>39510</v>
      </c>
      <c r="F2865">
        <v>49.09</v>
      </c>
      <c r="G2865">
        <v>1557022</v>
      </c>
    </row>
    <row r="2866" spans="5:7" x14ac:dyDescent="0.35">
      <c r="E2866" s="13">
        <v>39507</v>
      </c>
      <c r="F2866">
        <v>48.81</v>
      </c>
      <c r="G2866">
        <v>1308224</v>
      </c>
    </row>
    <row r="2867" spans="5:7" x14ac:dyDescent="0.35">
      <c r="E2867" s="13">
        <v>39506</v>
      </c>
      <c r="F2867">
        <v>50.405000000000001</v>
      </c>
      <c r="G2867">
        <v>1453470</v>
      </c>
    </row>
    <row r="2868" spans="5:7" x14ac:dyDescent="0.35">
      <c r="E2868" s="13">
        <v>39505</v>
      </c>
      <c r="F2868">
        <v>50.825000000000003</v>
      </c>
      <c r="G2868">
        <v>1573594</v>
      </c>
    </row>
    <row r="2869" spans="5:7" x14ac:dyDescent="0.35">
      <c r="E2869" s="13">
        <v>39504</v>
      </c>
      <c r="F2869">
        <v>50.62</v>
      </c>
      <c r="G2869">
        <v>1373042</v>
      </c>
    </row>
    <row r="2870" spans="5:7" x14ac:dyDescent="0.35">
      <c r="E2870" s="13">
        <v>39503</v>
      </c>
      <c r="F2870">
        <v>49.69</v>
      </c>
      <c r="G2870">
        <v>1411330</v>
      </c>
    </row>
    <row r="2871" spans="5:7" x14ac:dyDescent="0.35">
      <c r="E2871" s="13">
        <v>39500</v>
      </c>
      <c r="F2871">
        <v>49.15</v>
      </c>
      <c r="G2871">
        <v>1377874</v>
      </c>
    </row>
    <row r="2872" spans="5:7" x14ac:dyDescent="0.35">
      <c r="E2872" s="13">
        <v>39499</v>
      </c>
      <c r="F2872">
        <v>48.42</v>
      </c>
      <c r="G2872">
        <v>1416256</v>
      </c>
    </row>
    <row r="2873" spans="5:7" x14ac:dyDescent="0.35">
      <c r="E2873" s="13">
        <v>39498</v>
      </c>
      <c r="F2873">
        <v>49.085000000000001</v>
      </c>
      <c r="G2873">
        <v>1289662</v>
      </c>
    </row>
    <row r="2874" spans="5:7" x14ac:dyDescent="0.35">
      <c r="E2874" s="13">
        <v>39497</v>
      </c>
      <c r="F2874">
        <v>48.695</v>
      </c>
      <c r="G2874">
        <v>1286684</v>
      </c>
    </row>
    <row r="2875" spans="5:7" x14ac:dyDescent="0.35">
      <c r="E2875" s="13">
        <v>39493</v>
      </c>
      <c r="F2875">
        <v>48.225000000000001</v>
      </c>
      <c r="G2875">
        <v>778066</v>
      </c>
    </row>
    <row r="2876" spans="5:7" x14ac:dyDescent="0.35">
      <c r="E2876" s="13">
        <v>39492</v>
      </c>
      <c r="F2876">
        <v>47.5</v>
      </c>
      <c r="G2876">
        <v>1611036</v>
      </c>
    </row>
    <row r="2877" spans="5:7" x14ac:dyDescent="0.35">
      <c r="E2877" s="13">
        <v>39491</v>
      </c>
      <c r="F2877">
        <v>48.05</v>
      </c>
      <c r="G2877">
        <v>1452918</v>
      </c>
    </row>
    <row r="2878" spans="5:7" x14ac:dyDescent="0.35">
      <c r="E2878" s="13">
        <v>39490</v>
      </c>
      <c r="F2878">
        <v>47.05</v>
      </c>
      <c r="G2878">
        <v>2798192</v>
      </c>
    </row>
    <row r="2879" spans="5:7" x14ac:dyDescent="0.35">
      <c r="E2879" s="13">
        <v>39489</v>
      </c>
      <c r="F2879">
        <v>46.875</v>
      </c>
      <c r="G2879">
        <v>1466786</v>
      </c>
    </row>
    <row r="2880" spans="5:7" x14ac:dyDescent="0.35">
      <c r="E2880" s="13">
        <v>39486</v>
      </c>
      <c r="F2880">
        <v>46.244999999999997</v>
      </c>
      <c r="G2880">
        <v>2205414</v>
      </c>
    </row>
    <row r="2881" spans="5:7" x14ac:dyDescent="0.35">
      <c r="E2881" s="13">
        <v>39485</v>
      </c>
      <c r="F2881">
        <v>46.534999999999997</v>
      </c>
      <c r="G2881">
        <v>2271512</v>
      </c>
    </row>
    <row r="2882" spans="5:7" x14ac:dyDescent="0.35">
      <c r="E2882" s="13">
        <v>39484</v>
      </c>
      <c r="F2882">
        <v>45.8</v>
      </c>
      <c r="G2882">
        <v>2646264</v>
      </c>
    </row>
    <row r="2883" spans="5:7" x14ac:dyDescent="0.35">
      <c r="E2883" s="13">
        <v>39483</v>
      </c>
      <c r="F2883">
        <v>46.515000000000001</v>
      </c>
      <c r="G2883">
        <v>1659206</v>
      </c>
    </row>
    <row r="2884" spans="5:7" x14ac:dyDescent="0.35">
      <c r="E2884" s="13">
        <v>39482</v>
      </c>
      <c r="F2884">
        <v>48.534999999999997</v>
      </c>
      <c r="G2884">
        <v>2664096</v>
      </c>
    </row>
    <row r="2885" spans="5:7" x14ac:dyDescent="0.35">
      <c r="E2885" s="13">
        <v>39479</v>
      </c>
      <c r="F2885">
        <v>48.594999999999999</v>
      </c>
      <c r="G2885">
        <v>2586622</v>
      </c>
    </row>
    <row r="2886" spans="5:7" x14ac:dyDescent="0.35">
      <c r="E2886" s="13">
        <v>39478</v>
      </c>
      <c r="F2886">
        <v>47.445</v>
      </c>
      <c r="G2886">
        <v>3091900</v>
      </c>
    </row>
    <row r="2887" spans="5:7" x14ac:dyDescent="0.35">
      <c r="E2887" s="13">
        <v>39477</v>
      </c>
      <c r="F2887">
        <v>46.344999999999999</v>
      </c>
      <c r="G2887">
        <v>2986818</v>
      </c>
    </row>
    <row r="2888" spans="5:7" x14ac:dyDescent="0.35">
      <c r="E2888" s="13">
        <v>39476</v>
      </c>
      <c r="F2888">
        <v>47.18</v>
      </c>
      <c r="G2888">
        <v>1631728</v>
      </c>
    </row>
    <row r="2889" spans="5:7" x14ac:dyDescent="0.35">
      <c r="E2889" s="13">
        <v>39475</v>
      </c>
      <c r="F2889">
        <v>47</v>
      </c>
      <c r="G2889">
        <v>1644890</v>
      </c>
    </row>
    <row r="2890" spans="5:7" x14ac:dyDescent="0.35">
      <c r="E2890" s="13">
        <v>39472</v>
      </c>
      <c r="F2890">
        <v>45.95</v>
      </c>
      <c r="G2890">
        <v>3736974</v>
      </c>
    </row>
    <row r="2891" spans="5:7" x14ac:dyDescent="0.35">
      <c r="E2891" s="13">
        <v>39471</v>
      </c>
      <c r="F2891">
        <v>47.05</v>
      </c>
      <c r="G2891">
        <v>3348504</v>
      </c>
    </row>
    <row r="2892" spans="5:7" x14ac:dyDescent="0.35">
      <c r="E2892" s="13">
        <v>39470</v>
      </c>
      <c r="F2892">
        <v>46.72</v>
      </c>
      <c r="G2892">
        <v>3599358</v>
      </c>
    </row>
    <row r="2893" spans="5:7" x14ac:dyDescent="0.35">
      <c r="E2893" s="13">
        <v>39469</v>
      </c>
      <c r="F2893">
        <v>46.22</v>
      </c>
      <c r="G2893">
        <v>5044750</v>
      </c>
    </row>
    <row r="2894" spans="5:7" x14ac:dyDescent="0.35">
      <c r="E2894" s="13">
        <v>39465</v>
      </c>
      <c r="F2894">
        <v>47.68</v>
      </c>
      <c r="G2894">
        <v>3931642</v>
      </c>
    </row>
    <row r="2895" spans="5:7" x14ac:dyDescent="0.35">
      <c r="E2895" s="13">
        <v>39464</v>
      </c>
      <c r="F2895">
        <v>46.66</v>
      </c>
      <c r="G2895">
        <v>3145184</v>
      </c>
    </row>
    <row r="2896" spans="5:7" x14ac:dyDescent="0.35">
      <c r="E2896" s="13">
        <v>39463</v>
      </c>
      <c r="F2896">
        <v>48.034999999999997</v>
      </c>
      <c r="G2896">
        <v>3338020</v>
      </c>
    </row>
    <row r="2897" spans="5:7" x14ac:dyDescent="0.35">
      <c r="E2897" s="13">
        <v>39462</v>
      </c>
      <c r="F2897">
        <v>49.954999999999998</v>
      </c>
      <c r="G2897">
        <v>1900804</v>
      </c>
    </row>
    <row r="2898" spans="5:7" x14ac:dyDescent="0.35">
      <c r="E2898" s="13">
        <v>39461</v>
      </c>
      <c r="F2898">
        <v>52.155000000000001</v>
      </c>
      <c r="G2898">
        <v>1212376</v>
      </c>
    </row>
    <row r="2899" spans="5:7" x14ac:dyDescent="0.35">
      <c r="E2899" s="13">
        <v>39458</v>
      </c>
      <c r="F2899">
        <v>51.6</v>
      </c>
      <c r="G2899">
        <v>2259090</v>
      </c>
    </row>
    <row r="2900" spans="5:7" x14ac:dyDescent="0.35">
      <c r="E2900" s="13">
        <v>39457</v>
      </c>
      <c r="F2900">
        <v>52.85</v>
      </c>
      <c r="G2900">
        <v>2439784</v>
      </c>
    </row>
    <row r="2901" spans="5:7" x14ac:dyDescent="0.35">
      <c r="E2901" s="13">
        <v>39456</v>
      </c>
      <c r="F2901">
        <v>52.365000000000002</v>
      </c>
      <c r="G2901">
        <v>1724378</v>
      </c>
    </row>
    <row r="2902" spans="5:7" x14ac:dyDescent="0.35">
      <c r="E2902" s="13">
        <v>39455</v>
      </c>
      <c r="F2902">
        <v>51.125</v>
      </c>
      <c r="G2902">
        <v>1864438</v>
      </c>
    </row>
    <row r="2903" spans="5:7" x14ac:dyDescent="0.35">
      <c r="E2903" s="13">
        <v>39454</v>
      </c>
      <c r="F2903">
        <v>51.164999999999999</v>
      </c>
      <c r="G2903">
        <v>1825816</v>
      </c>
    </row>
    <row r="2904" spans="5:7" x14ac:dyDescent="0.35">
      <c r="E2904" s="13">
        <v>39451</v>
      </c>
      <c r="F2904">
        <v>50.765000000000001</v>
      </c>
      <c r="G2904">
        <v>2638676</v>
      </c>
    </row>
    <row r="2905" spans="5:7" x14ac:dyDescent="0.35">
      <c r="E2905" s="13">
        <v>39450</v>
      </c>
      <c r="F2905">
        <v>52.5</v>
      </c>
      <c r="G2905">
        <v>1434678</v>
      </c>
    </row>
    <row r="2906" spans="5:7" x14ac:dyDescent="0.35">
      <c r="E2906" s="13">
        <v>39449</v>
      </c>
      <c r="F2906">
        <v>52</v>
      </c>
      <c r="G2906">
        <v>1454712</v>
      </c>
    </row>
    <row r="2907" spans="5:7" x14ac:dyDescent="0.35">
      <c r="E2907" s="13">
        <v>39447</v>
      </c>
      <c r="F2907">
        <v>52.15</v>
      </c>
      <c r="G2907">
        <v>1038839.9999999999</v>
      </c>
    </row>
    <row r="2908" spans="5:7" x14ac:dyDescent="0.35">
      <c r="E2908" s="13">
        <v>39444</v>
      </c>
      <c r="F2908">
        <v>52.71</v>
      </c>
      <c r="G2908">
        <v>1095194</v>
      </c>
    </row>
    <row r="2909" spans="5:7" x14ac:dyDescent="0.35">
      <c r="E2909" s="13">
        <v>39443</v>
      </c>
      <c r="F2909">
        <v>52.505000000000003</v>
      </c>
      <c r="G2909">
        <v>782348</v>
      </c>
    </row>
    <row r="2910" spans="5:7" x14ac:dyDescent="0.35">
      <c r="E2910" s="13">
        <v>39442</v>
      </c>
      <c r="F2910">
        <v>53.615000000000002</v>
      </c>
      <c r="G2910">
        <v>1081350</v>
      </c>
    </row>
    <row r="2911" spans="5:7" x14ac:dyDescent="0.35">
      <c r="E2911" s="13">
        <v>39440</v>
      </c>
      <c r="F2911">
        <v>53.225000000000001</v>
      </c>
      <c r="G2911">
        <v>701434</v>
      </c>
    </row>
    <row r="2912" spans="5:7" x14ac:dyDescent="0.35">
      <c r="E2912" s="13">
        <v>39437</v>
      </c>
      <c r="F2912">
        <v>53.225000000000001</v>
      </c>
      <c r="G2912">
        <v>1102722</v>
      </c>
    </row>
    <row r="2913" spans="5:7" x14ac:dyDescent="0.35">
      <c r="E2913" s="13">
        <v>39436</v>
      </c>
      <c r="F2913">
        <v>51.85</v>
      </c>
      <c r="G2913">
        <v>1711568</v>
      </c>
    </row>
    <row r="2914" spans="5:7" x14ac:dyDescent="0.35">
      <c r="E2914" s="13">
        <v>39435</v>
      </c>
      <c r="F2914">
        <v>51.674999999999997</v>
      </c>
      <c r="G2914">
        <v>1370630</v>
      </c>
    </row>
    <row r="2915" spans="5:7" x14ac:dyDescent="0.35">
      <c r="E2915" s="13">
        <v>39434</v>
      </c>
      <c r="F2915">
        <v>51.45</v>
      </c>
      <c r="G2915">
        <v>2066750</v>
      </c>
    </row>
    <row r="2916" spans="5:7" x14ac:dyDescent="0.35">
      <c r="E2916" s="13">
        <v>39433</v>
      </c>
      <c r="F2916">
        <v>50.13</v>
      </c>
      <c r="G2916">
        <v>1742770</v>
      </c>
    </row>
    <row r="2917" spans="5:7" x14ac:dyDescent="0.35">
      <c r="E2917" s="13">
        <v>39430</v>
      </c>
      <c r="F2917">
        <v>52.52</v>
      </c>
      <c r="G2917">
        <v>1419690</v>
      </c>
    </row>
    <row r="2918" spans="5:7" x14ac:dyDescent="0.35">
      <c r="E2918" s="13">
        <v>39429</v>
      </c>
      <c r="F2918">
        <v>54.03</v>
      </c>
      <c r="G2918">
        <v>1423684</v>
      </c>
    </row>
    <row r="2919" spans="5:7" x14ac:dyDescent="0.35">
      <c r="E2919" s="13">
        <v>39428</v>
      </c>
      <c r="F2919">
        <v>55.015000000000001</v>
      </c>
      <c r="G2919">
        <v>1347464</v>
      </c>
    </row>
    <row r="2920" spans="5:7" x14ac:dyDescent="0.35">
      <c r="E2920" s="13">
        <v>39427</v>
      </c>
      <c r="F2920">
        <v>53.475000000000001</v>
      </c>
      <c r="G2920">
        <v>1857016</v>
      </c>
    </row>
    <row r="2921" spans="5:7" x14ac:dyDescent="0.35">
      <c r="E2921" s="13">
        <v>39426</v>
      </c>
      <c r="F2921">
        <v>55.805</v>
      </c>
      <c r="G2921">
        <v>1065122</v>
      </c>
    </row>
    <row r="2922" spans="5:7" x14ac:dyDescent="0.35">
      <c r="E2922" s="13">
        <v>39423</v>
      </c>
      <c r="F2922">
        <v>55.835000000000001</v>
      </c>
      <c r="G2922">
        <v>1295218</v>
      </c>
    </row>
    <row r="2923" spans="5:7" x14ac:dyDescent="0.35">
      <c r="E2923" s="13">
        <v>39422</v>
      </c>
      <c r="F2923">
        <v>56.174999999999997</v>
      </c>
      <c r="G2923">
        <v>1472770</v>
      </c>
    </row>
    <row r="2924" spans="5:7" x14ac:dyDescent="0.35">
      <c r="E2924" s="13">
        <v>39421</v>
      </c>
      <c r="F2924">
        <v>55.67</v>
      </c>
      <c r="G2924">
        <v>1479298</v>
      </c>
    </row>
    <row r="2925" spans="5:7" x14ac:dyDescent="0.35">
      <c r="E2925" s="13">
        <v>39420</v>
      </c>
      <c r="F2925">
        <v>53.664999999999999</v>
      </c>
      <c r="G2925">
        <v>1549480</v>
      </c>
    </row>
    <row r="2926" spans="5:7" x14ac:dyDescent="0.35">
      <c r="E2926" s="13">
        <v>39419</v>
      </c>
      <c r="F2926">
        <v>53.76</v>
      </c>
      <c r="G2926">
        <v>1260386</v>
      </c>
    </row>
    <row r="2927" spans="5:7" x14ac:dyDescent="0.35">
      <c r="E2927" s="13">
        <v>39416</v>
      </c>
      <c r="F2927">
        <v>53.64</v>
      </c>
      <c r="G2927">
        <v>2707520</v>
      </c>
    </row>
    <row r="2928" spans="5:7" x14ac:dyDescent="0.35">
      <c r="E2928" s="13">
        <v>39415</v>
      </c>
      <c r="F2928">
        <v>53.65</v>
      </c>
      <c r="G2928">
        <v>2063007.9999999998</v>
      </c>
    </row>
    <row r="2929" spans="5:7" x14ac:dyDescent="0.35">
      <c r="E2929" s="13">
        <v>39414</v>
      </c>
      <c r="F2929">
        <v>54.1</v>
      </c>
      <c r="G2929">
        <v>1972098</v>
      </c>
    </row>
    <row r="2930" spans="5:7" x14ac:dyDescent="0.35">
      <c r="E2930" s="13">
        <v>39413</v>
      </c>
      <c r="F2930">
        <v>51.555</v>
      </c>
      <c r="G2930">
        <v>1843846</v>
      </c>
    </row>
    <row r="2931" spans="5:7" x14ac:dyDescent="0.35">
      <c r="E2931" s="13">
        <v>39412</v>
      </c>
      <c r="F2931">
        <v>49.15</v>
      </c>
      <c r="G2931">
        <v>1446834</v>
      </c>
    </row>
    <row r="2932" spans="5:7" x14ac:dyDescent="0.35">
      <c r="E2932" s="13">
        <v>39409</v>
      </c>
      <c r="F2932">
        <v>51.63</v>
      </c>
      <c r="G2932">
        <v>1549702</v>
      </c>
    </row>
    <row r="2933" spans="5:7" x14ac:dyDescent="0.35">
      <c r="E2933" s="13">
        <v>39407</v>
      </c>
      <c r="F2933">
        <v>50.704999999999998</v>
      </c>
      <c r="G2933">
        <v>1948168</v>
      </c>
    </row>
    <row r="2934" spans="5:7" x14ac:dyDescent="0.35">
      <c r="E2934" s="13">
        <v>39406</v>
      </c>
      <c r="F2934">
        <v>53.2</v>
      </c>
      <c r="G2934">
        <v>1360874</v>
      </c>
    </row>
    <row r="2935" spans="5:7" x14ac:dyDescent="0.35">
      <c r="E2935" s="13">
        <v>39405</v>
      </c>
      <c r="F2935">
        <v>52.5</v>
      </c>
      <c r="G2935">
        <v>1038740</v>
      </c>
    </row>
    <row r="2936" spans="5:7" x14ac:dyDescent="0.35">
      <c r="E2936" s="13">
        <v>39402</v>
      </c>
      <c r="F2936">
        <v>53.99</v>
      </c>
      <c r="G2936">
        <v>1037839.9999999999</v>
      </c>
    </row>
    <row r="2937" spans="5:7" x14ac:dyDescent="0.35">
      <c r="E2937" s="13">
        <v>39401</v>
      </c>
      <c r="F2937">
        <v>53.9</v>
      </c>
      <c r="G2937">
        <v>1619546</v>
      </c>
    </row>
    <row r="2938" spans="5:7" x14ac:dyDescent="0.35">
      <c r="E2938" s="13">
        <v>39400</v>
      </c>
      <c r="F2938">
        <v>55.15</v>
      </c>
      <c r="G2938">
        <v>1260144</v>
      </c>
    </row>
    <row r="2939" spans="5:7" x14ac:dyDescent="0.35">
      <c r="E2939" s="13">
        <v>39399</v>
      </c>
      <c r="F2939">
        <v>54.9</v>
      </c>
      <c r="G2939">
        <v>2019068</v>
      </c>
    </row>
    <row r="2940" spans="5:7" x14ac:dyDescent="0.35">
      <c r="E2940" s="13">
        <v>39398</v>
      </c>
      <c r="F2940">
        <v>51.41</v>
      </c>
      <c r="G2940">
        <v>2033422</v>
      </c>
    </row>
    <row r="2941" spans="5:7" x14ac:dyDescent="0.35">
      <c r="E2941" s="13">
        <v>39395</v>
      </c>
      <c r="F2941">
        <v>54.32</v>
      </c>
      <c r="G2941">
        <v>1681552</v>
      </c>
    </row>
    <row r="2942" spans="5:7" x14ac:dyDescent="0.35">
      <c r="E2942" s="13">
        <v>39394</v>
      </c>
      <c r="F2942">
        <v>55.52</v>
      </c>
      <c r="G2942">
        <v>3526378</v>
      </c>
    </row>
    <row r="2943" spans="5:7" x14ac:dyDescent="0.35">
      <c r="E2943" s="13">
        <v>39393</v>
      </c>
      <c r="F2943">
        <v>55.02</v>
      </c>
      <c r="G2943">
        <v>1562094</v>
      </c>
    </row>
    <row r="2944" spans="5:7" x14ac:dyDescent="0.35">
      <c r="E2944" s="13">
        <v>39392</v>
      </c>
      <c r="F2944">
        <v>57.2</v>
      </c>
      <c r="G2944">
        <v>1575954</v>
      </c>
    </row>
    <row r="2945" spans="5:7" x14ac:dyDescent="0.35">
      <c r="E2945" s="13">
        <v>39391</v>
      </c>
      <c r="F2945">
        <v>55.5</v>
      </c>
      <c r="G2945">
        <v>1457114</v>
      </c>
    </row>
    <row r="2946" spans="5:7" x14ac:dyDescent="0.35">
      <c r="E2946" s="13">
        <v>39388</v>
      </c>
      <c r="F2946">
        <v>56.875</v>
      </c>
      <c r="G2946">
        <v>1562800</v>
      </c>
    </row>
    <row r="2947" spans="5:7" x14ac:dyDescent="0.35">
      <c r="E2947" s="13">
        <v>39387</v>
      </c>
      <c r="F2947">
        <v>56.575000000000003</v>
      </c>
      <c r="G2947">
        <v>1592498</v>
      </c>
    </row>
    <row r="2948" spans="5:7" x14ac:dyDescent="0.35">
      <c r="E2948" s="13">
        <v>39386</v>
      </c>
      <c r="F2948">
        <v>58.64</v>
      </c>
      <c r="G2948">
        <v>1176800</v>
      </c>
    </row>
    <row r="2949" spans="5:7" x14ac:dyDescent="0.35">
      <c r="E2949" s="13">
        <v>39385</v>
      </c>
      <c r="F2949">
        <v>57.475000000000001</v>
      </c>
      <c r="G2949">
        <v>1649200</v>
      </c>
    </row>
    <row r="2950" spans="5:7" x14ac:dyDescent="0.35">
      <c r="E2950" s="13">
        <v>39384</v>
      </c>
      <c r="F2950">
        <v>58.545000000000002</v>
      </c>
      <c r="G2950">
        <v>1794072</v>
      </c>
    </row>
    <row r="2951" spans="5:7" x14ac:dyDescent="0.35">
      <c r="E2951" s="13">
        <v>39381</v>
      </c>
      <c r="F2951">
        <v>57.57</v>
      </c>
      <c r="G2951">
        <v>1149900</v>
      </c>
    </row>
    <row r="2952" spans="5:7" x14ac:dyDescent="0.35">
      <c r="E2952" s="13">
        <v>39380</v>
      </c>
      <c r="F2952">
        <v>55.45</v>
      </c>
      <c r="G2952">
        <v>1326630</v>
      </c>
    </row>
    <row r="2953" spans="5:7" x14ac:dyDescent="0.35">
      <c r="E2953" s="13">
        <v>39379</v>
      </c>
      <c r="F2953">
        <v>54.805</v>
      </c>
      <c r="G2953">
        <v>1649254</v>
      </c>
    </row>
    <row r="2954" spans="5:7" x14ac:dyDescent="0.35">
      <c r="E2954" s="13">
        <v>39378</v>
      </c>
      <c r="F2954">
        <v>55.3</v>
      </c>
      <c r="G2954">
        <v>1494528</v>
      </c>
    </row>
    <row r="2955" spans="5:7" x14ac:dyDescent="0.35">
      <c r="E2955" s="13">
        <v>39377</v>
      </c>
      <c r="F2955">
        <v>54</v>
      </c>
      <c r="G2955">
        <v>2213150</v>
      </c>
    </row>
    <row r="2956" spans="5:7" x14ac:dyDescent="0.35">
      <c r="E2956" s="13">
        <v>39374</v>
      </c>
      <c r="F2956">
        <v>53.295000000000002</v>
      </c>
      <c r="G2956">
        <v>2312000</v>
      </c>
    </row>
    <row r="2957" spans="5:7" x14ac:dyDescent="0.35">
      <c r="E2957" s="13">
        <v>39373</v>
      </c>
      <c r="F2957">
        <v>56.071800000000003</v>
      </c>
      <c r="G2957">
        <v>1545566</v>
      </c>
    </row>
    <row r="2958" spans="5:7" x14ac:dyDescent="0.35">
      <c r="E2958" s="13">
        <v>39372</v>
      </c>
      <c r="F2958">
        <v>55.825000000000003</v>
      </c>
      <c r="G2958">
        <v>1691800</v>
      </c>
    </row>
    <row r="2959" spans="5:7" x14ac:dyDescent="0.35">
      <c r="E2959" s="13">
        <v>39371</v>
      </c>
      <c r="F2959">
        <v>54.225000000000001</v>
      </c>
      <c r="G2959">
        <v>1376228</v>
      </c>
    </row>
    <row r="2960" spans="5:7" x14ac:dyDescent="0.35">
      <c r="E2960" s="13">
        <v>39370</v>
      </c>
      <c r="F2960">
        <v>55.45</v>
      </c>
      <c r="G2960">
        <v>1528400</v>
      </c>
    </row>
    <row r="2961" spans="5:7" x14ac:dyDescent="0.35">
      <c r="E2961" s="13">
        <v>39367</v>
      </c>
      <c r="F2961">
        <v>55.825000000000003</v>
      </c>
      <c r="G2961">
        <v>859018</v>
      </c>
    </row>
    <row r="2962" spans="5:7" x14ac:dyDescent="0.35">
      <c r="E2962" s="13">
        <v>39366</v>
      </c>
      <c r="F2962">
        <v>54.994999999999997</v>
      </c>
      <c r="G2962">
        <v>1936700</v>
      </c>
    </row>
    <row r="2963" spans="5:7" x14ac:dyDescent="0.35">
      <c r="E2963" s="13">
        <v>39365</v>
      </c>
      <c r="F2963">
        <v>55.25</v>
      </c>
      <c r="G2963">
        <v>1272874</v>
      </c>
    </row>
    <row r="2964" spans="5:7" x14ac:dyDescent="0.35">
      <c r="E2964" s="13">
        <v>39364</v>
      </c>
      <c r="F2964">
        <v>54.884999999999998</v>
      </c>
      <c r="G2964">
        <v>1268456</v>
      </c>
    </row>
    <row r="2965" spans="5:7" x14ac:dyDescent="0.35">
      <c r="E2965" s="13">
        <v>39363</v>
      </c>
      <c r="F2965">
        <v>54.3</v>
      </c>
      <c r="G2965">
        <v>1110458</v>
      </c>
    </row>
    <row r="2966" spans="5:7" x14ac:dyDescent="0.35">
      <c r="E2966" s="13">
        <v>39360</v>
      </c>
      <c r="F2966">
        <v>54.8</v>
      </c>
      <c r="G2966">
        <v>1720972</v>
      </c>
    </row>
    <row r="2967" spans="5:7" x14ac:dyDescent="0.35">
      <c r="E2967" s="13">
        <v>39359</v>
      </c>
      <c r="F2967">
        <v>53.35</v>
      </c>
      <c r="G2967">
        <v>787394</v>
      </c>
    </row>
    <row r="2968" spans="5:7" x14ac:dyDescent="0.35">
      <c r="E2968" s="13">
        <v>39358</v>
      </c>
      <c r="F2968">
        <v>52.88</v>
      </c>
      <c r="G2968">
        <v>844098</v>
      </c>
    </row>
    <row r="2969" spans="5:7" x14ac:dyDescent="0.35">
      <c r="E2969" s="13">
        <v>39357</v>
      </c>
      <c r="F2969">
        <v>53.7</v>
      </c>
      <c r="G2969">
        <v>1406102</v>
      </c>
    </row>
    <row r="2970" spans="5:7" x14ac:dyDescent="0.35">
      <c r="E2970" s="13">
        <v>39356</v>
      </c>
      <c r="F2970">
        <v>53.884999999999998</v>
      </c>
      <c r="G2970">
        <v>2959524</v>
      </c>
    </row>
    <row r="2971" spans="5:7" x14ac:dyDescent="0.35">
      <c r="E2971" s="13">
        <v>39353</v>
      </c>
      <c r="F2971">
        <v>51.89</v>
      </c>
      <c r="G2971">
        <v>1326386</v>
      </c>
    </row>
    <row r="2972" spans="5:7" x14ac:dyDescent="0.35">
      <c r="E2972" s="13">
        <v>39352</v>
      </c>
      <c r="F2972">
        <v>52.305</v>
      </c>
      <c r="G2972">
        <v>1423406</v>
      </c>
    </row>
    <row r="2973" spans="5:7" x14ac:dyDescent="0.35">
      <c r="E2973" s="13">
        <v>39351</v>
      </c>
      <c r="F2973">
        <v>51.426000000000002</v>
      </c>
      <c r="G2973">
        <v>1196070</v>
      </c>
    </row>
    <row r="2974" spans="5:7" x14ac:dyDescent="0.35">
      <c r="E2974" s="13">
        <v>39350</v>
      </c>
      <c r="F2974">
        <v>51.045000000000002</v>
      </c>
      <c r="G2974">
        <v>845860</v>
      </c>
    </row>
    <row r="2975" spans="5:7" x14ac:dyDescent="0.35">
      <c r="E2975" s="13">
        <v>39349</v>
      </c>
      <c r="F2975">
        <v>51</v>
      </c>
      <c r="G2975">
        <v>2046986</v>
      </c>
    </row>
    <row r="2976" spans="5:7" x14ac:dyDescent="0.35">
      <c r="E2976" s="13">
        <v>39346</v>
      </c>
      <c r="F2976">
        <v>50.375</v>
      </c>
      <c r="G2976">
        <v>1332964</v>
      </c>
    </row>
    <row r="2977" spans="5:7" x14ac:dyDescent="0.35">
      <c r="E2977" s="13">
        <v>39345</v>
      </c>
      <c r="F2977">
        <v>49.529949999999999</v>
      </c>
      <c r="G2977">
        <v>925136</v>
      </c>
    </row>
    <row r="2978" spans="5:7" x14ac:dyDescent="0.35">
      <c r="E2978" s="13">
        <v>39344</v>
      </c>
      <c r="F2978">
        <v>49.86</v>
      </c>
      <c r="G2978">
        <v>1958520</v>
      </c>
    </row>
    <row r="2979" spans="5:7" x14ac:dyDescent="0.35">
      <c r="E2979" s="13">
        <v>39343</v>
      </c>
      <c r="F2979">
        <v>49.75</v>
      </c>
      <c r="G2979">
        <v>1107452</v>
      </c>
    </row>
    <row r="2980" spans="5:7" x14ac:dyDescent="0.35">
      <c r="E2980" s="13">
        <v>39342</v>
      </c>
      <c r="F2980">
        <v>47.52</v>
      </c>
      <c r="G2980">
        <v>639104</v>
      </c>
    </row>
    <row r="2981" spans="5:7" x14ac:dyDescent="0.35">
      <c r="E2981" s="13">
        <v>39339</v>
      </c>
      <c r="F2981">
        <v>47.96</v>
      </c>
      <c r="G2981">
        <v>596740</v>
      </c>
    </row>
    <row r="2982" spans="5:7" x14ac:dyDescent="0.35">
      <c r="E2982" s="13">
        <v>39338</v>
      </c>
      <c r="F2982">
        <v>47.890349999999998</v>
      </c>
      <c r="G2982">
        <v>796714</v>
      </c>
    </row>
    <row r="2983" spans="5:7" x14ac:dyDescent="0.35">
      <c r="E2983" s="13">
        <v>39337</v>
      </c>
      <c r="F2983">
        <v>47.42</v>
      </c>
      <c r="G2983">
        <v>832728</v>
      </c>
    </row>
    <row r="2984" spans="5:7" x14ac:dyDescent="0.35">
      <c r="E2984" s="13">
        <v>39336</v>
      </c>
      <c r="F2984">
        <v>47.56</v>
      </c>
      <c r="G2984">
        <v>545000</v>
      </c>
    </row>
    <row r="2985" spans="5:7" x14ac:dyDescent="0.35">
      <c r="E2985" s="13">
        <v>39335</v>
      </c>
      <c r="F2985">
        <v>46.234999999999999</v>
      </c>
      <c r="G2985">
        <v>691800</v>
      </c>
    </row>
    <row r="2986" spans="5:7" x14ac:dyDescent="0.35">
      <c r="E2986" s="13">
        <v>39332</v>
      </c>
      <c r="F2986">
        <v>46.555</v>
      </c>
      <c r="G2986">
        <v>773918</v>
      </c>
    </row>
    <row r="2987" spans="5:7" x14ac:dyDescent="0.35">
      <c r="E2987" s="13">
        <v>39331</v>
      </c>
      <c r="F2987">
        <v>47.494999999999997</v>
      </c>
      <c r="G2987">
        <v>844200</v>
      </c>
    </row>
    <row r="2988" spans="5:7" x14ac:dyDescent="0.35">
      <c r="E2988" s="13">
        <v>39330</v>
      </c>
      <c r="F2988">
        <v>46.795000000000002</v>
      </c>
      <c r="G2988">
        <v>1693000</v>
      </c>
    </row>
    <row r="2989" spans="5:7" x14ac:dyDescent="0.35">
      <c r="E2989" s="13">
        <v>39329</v>
      </c>
      <c r="F2989">
        <v>47.905000000000001</v>
      </c>
      <c r="G2989">
        <v>906184</v>
      </c>
    </row>
    <row r="2990" spans="5:7" x14ac:dyDescent="0.35">
      <c r="E2990" s="13">
        <v>39325</v>
      </c>
      <c r="F2990">
        <v>47.244999999999997</v>
      </c>
      <c r="G2990">
        <v>1209000</v>
      </c>
    </row>
    <row r="2991" spans="5:7" x14ac:dyDescent="0.35">
      <c r="E2991" s="13">
        <v>39324</v>
      </c>
      <c r="F2991">
        <v>45.826000000000001</v>
      </c>
      <c r="G2991">
        <v>734000</v>
      </c>
    </row>
    <row r="2992" spans="5:7" x14ac:dyDescent="0.35">
      <c r="E2992" s="13">
        <v>39323</v>
      </c>
      <c r="F2992">
        <v>46.29</v>
      </c>
      <c r="G2992">
        <v>658000</v>
      </c>
    </row>
    <row r="2993" spans="5:7" x14ac:dyDescent="0.35">
      <c r="E2993" s="13">
        <v>39322</v>
      </c>
      <c r="F2993">
        <v>44.2</v>
      </c>
      <c r="G2993">
        <v>1122800</v>
      </c>
    </row>
    <row r="2994" spans="5:7" x14ac:dyDescent="0.35">
      <c r="E2994" s="13">
        <v>39321</v>
      </c>
      <c r="F2994">
        <v>46.024999999999999</v>
      </c>
      <c r="G2994">
        <v>910826</v>
      </c>
    </row>
    <row r="2995" spans="5:7" x14ac:dyDescent="0.35">
      <c r="E2995" s="13">
        <v>39318</v>
      </c>
      <c r="F2995">
        <v>45.81</v>
      </c>
      <c r="G2995">
        <v>725510</v>
      </c>
    </row>
    <row r="2996" spans="5:7" x14ac:dyDescent="0.35">
      <c r="E2996" s="13">
        <v>39317</v>
      </c>
      <c r="F2996">
        <v>44.8</v>
      </c>
      <c r="G2996">
        <v>1423372</v>
      </c>
    </row>
    <row r="2997" spans="5:7" x14ac:dyDescent="0.35">
      <c r="E2997" s="13">
        <v>39316</v>
      </c>
      <c r="F2997">
        <v>44.43</v>
      </c>
      <c r="G2997">
        <v>1243000</v>
      </c>
    </row>
    <row r="2998" spans="5:7" x14ac:dyDescent="0.35">
      <c r="E2998" s="13">
        <v>39315</v>
      </c>
      <c r="F2998">
        <v>42.695</v>
      </c>
      <c r="G2998">
        <v>953596</v>
      </c>
    </row>
    <row r="2999" spans="5:7" x14ac:dyDescent="0.35">
      <c r="E2999" s="13">
        <v>39314</v>
      </c>
      <c r="F2999">
        <v>43.024999999999999</v>
      </c>
      <c r="G2999">
        <v>1300690</v>
      </c>
    </row>
    <row r="3000" spans="5:7" x14ac:dyDescent="0.35">
      <c r="E3000" s="13">
        <v>39311</v>
      </c>
      <c r="F3000">
        <v>42.78</v>
      </c>
      <c r="G3000">
        <v>1384802</v>
      </c>
    </row>
    <row r="3001" spans="5:7" x14ac:dyDescent="0.35">
      <c r="E3001" s="13">
        <v>39310</v>
      </c>
      <c r="F3001">
        <v>41.2</v>
      </c>
      <c r="G3001">
        <v>2274448</v>
      </c>
    </row>
    <row r="3002" spans="5:7" x14ac:dyDescent="0.35">
      <c r="E3002" s="13">
        <v>39309</v>
      </c>
      <c r="F3002">
        <v>41.905000000000001</v>
      </c>
      <c r="G3002">
        <v>1479800</v>
      </c>
    </row>
    <row r="3003" spans="5:7" x14ac:dyDescent="0.35">
      <c r="E3003" s="13">
        <v>39308</v>
      </c>
      <c r="F3003">
        <v>44.075000000000003</v>
      </c>
      <c r="G3003">
        <v>1272870</v>
      </c>
    </row>
    <row r="3004" spans="5:7" x14ac:dyDescent="0.35">
      <c r="E3004" s="13">
        <v>39307</v>
      </c>
      <c r="F3004">
        <v>45.5</v>
      </c>
      <c r="G3004">
        <v>738400</v>
      </c>
    </row>
    <row r="3005" spans="5:7" x14ac:dyDescent="0.35">
      <c r="E3005" s="13">
        <v>39304</v>
      </c>
      <c r="F3005">
        <v>45.225000000000001</v>
      </c>
      <c r="G3005">
        <v>1653800</v>
      </c>
    </row>
    <row r="3006" spans="5:7" x14ac:dyDescent="0.35">
      <c r="E3006" s="13">
        <v>39303</v>
      </c>
      <c r="F3006">
        <v>45.72</v>
      </c>
      <c r="G3006">
        <v>2677600</v>
      </c>
    </row>
    <row r="3007" spans="5:7" x14ac:dyDescent="0.35">
      <c r="E3007" s="13">
        <v>39302</v>
      </c>
      <c r="F3007">
        <v>47.7</v>
      </c>
      <c r="G3007">
        <v>1117618</v>
      </c>
    </row>
    <row r="3008" spans="5:7" x14ac:dyDescent="0.35">
      <c r="E3008" s="13">
        <v>39301</v>
      </c>
      <c r="F3008">
        <v>46.42</v>
      </c>
      <c r="G3008">
        <v>843616</v>
      </c>
    </row>
    <row r="3009" spans="5:7" x14ac:dyDescent="0.35">
      <c r="E3009" s="13">
        <v>39300</v>
      </c>
      <c r="F3009">
        <v>46.25</v>
      </c>
      <c r="G3009">
        <v>890060</v>
      </c>
    </row>
    <row r="3010" spans="5:7" x14ac:dyDescent="0.35">
      <c r="E3010" s="13">
        <v>39297</v>
      </c>
      <c r="F3010">
        <v>45.1</v>
      </c>
      <c r="G3010">
        <v>921600</v>
      </c>
    </row>
    <row r="3011" spans="5:7" x14ac:dyDescent="0.35">
      <c r="E3011" s="13">
        <v>39296</v>
      </c>
      <c r="F3011">
        <v>46.994999999999997</v>
      </c>
      <c r="G3011">
        <v>522400</v>
      </c>
    </row>
    <row r="3012" spans="5:7" x14ac:dyDescent="0.35">
      <c r="E3012" s="13">
        <v>39295</v>
      </c>
      <c r="F3012">
        <v>46.5</v>
      </c>
      <c r="G3012">
        <v>1999088</v>
      </c>
    </row>
    <row r="3013" spans="5:7" x14ac:dyDescent="0.35">
      <c r="E3013" s="13">
        <v>39294</v>
      </c>
      <c r="F3013">
        <v>47.25</v>
      </c>
      <c r="G3013">
        <v>1339106</v>
      </c>
    </row>
    <row r="3014" spans="5:7" x14ac:dyDescent="0.35">
      <c r="E3014" s="13">
        <v>39293</v>
      </c>
      <c r="F3014">
        <v>47.924999999999997</v>
      </c>
      <c r="G3014">
        <v>1130608</v>
      </c>
    </row>
    <row r="3015" spans="5:7" x14ac:dyDescent="0.35">
      <c r="E3015" s="13">
        <v>39290</v>
      </c>
      <c r="F3015">
        <v>46.15</v>
      </c>
      <c r="G3015">
        <v>1201114</v>
      </c>
    </row>
    <row r="3016" spans="5:7" x14ac:dyDescent="0.35">
      <c r="E3016" s="13">
        <v>39289</v>
      </c>
      <c r="F3016">
        <v>46.66</v>
      </c>
      <c r="G3016">
        <v>2002260</v>
      </c>
    </row>
    <row r="3017" spans="5:7" x14ac:dyDescent="0.35">
      <c r="E3017" s="13">
        <v>39288</v>
      </c>
      <c r="F3017">
        <v>49.38</v>
      </c>
      <c r="G3017">
        <v>777042</v>
      </c>
    </row>
    <row r="3018" spans="5:7" x14ac:dyDescent="0.35">
      <c r="E3018" s="13">
        <v>39287</v>
      </c>
      <c r="F3018">
        <v>48.784999999999997</v>
      </c>
      <c r="G3018">
        <v>845200</v>
      </c>
    </row>
    <row r="3019" spans="5:7" x14ac:dyDescent="0.35">
      <c r="E3019" s="13">
        <v>39286</v>
      </c>
      <c r="F3019">
        <v>50.274999999999999</v>
      </c>
      <c r="G3019">
        <v>547800</v>
      </c>
    </row>
    <row r="3020" spans="5:7" x14ac:dyDescent="0.35">
      <c r="E3020" s="13">
        <v>39283</v>
      </c>
      <c r="F3020">
        <v>49.12</v>
      </c>
      <c r="G3020">
        <v>841382</v>
      </c>
    </row>
    <row r="3021" spans="5:7" x14ac:dyDescent="0.35">
      <c r="E3021" s="13">
        <v>39282</v>
      </c>
      <c r="F3021">
        <v>49.25</v>
      </c>
      <c r="G3021">
        <v>589170</v>
      </c>
    </row>
    <row r="3022" spans="5:7" x14ac:dyDescent="0.35">
      <c r="E3022" s="13">
        <v>39281</v>
      </c>
      <c r="F3022">
        <v>48.795000000000002</v>
      </c>
      <c r="G3022">
        <v>819730</v>
      </c>
    </row>
    <row r="3023" spans="5:7" x14ac:dyDescent="0.35">
      <c r="E3023" s="13">
        <v>39280</v>
      </c>
      <c r="F3023">
        <v>48.975000000000001</v>
      </c>
      <c r="G3023">
        <v>960770</v>
      </c>
    </row>
    <row r="3024" spans="5:7" x14ac:dyDescent="0.35">
      <c r="E3024" s="13">
        <v>39279</v>
      </c>
      <c r="F3024">
        <v>48.86</v>
      </c>
      <c r="G3024">
        <v>1174600</v>
      </c>
    </row>
    <row r="3025" spans="5:7" x14ac:dyDescent="0.35">
      <c r="E3025" s="13">
        <v>39276</v>
      </c>
      <c r="F3025">
        <v>49.58</v>
      </c>
      <c r="G3025">
        <v>478000</v>
      </c>
    </row>
    <row r="3026" spans="5:7" x14ac:dyDescent="0.35">
      <c r="E3026" s="13">
        <v>39275</v>
      </c>
      <c r="F3026">
        <v>49.24</v>
      </c>
      <c r="G3026">
        <v>552200</v>
      </c>
    </row>
    <row r="3027" spans="5:7" x14ac:dyDescent="0.35">
      <c r="E3027" s="13">
        <v>39274</v>
      </c>
      <c r="F3027">
        <v>47.985500000000002</v>
      </c>
      <c r="G3027">
        <v>963336</v>
      </c>
    </row>
    <row r="3028" spans="5:7" x14ac:dyDescent="0.35">
      <c r="E3028" s="13">
        <v>39273</v>
      </c>
      <c r="F3028">
        <v>47.625</v>
      </c>
      <c r="G3028">
        <v>742572</v>
      </c>
    </row>
    <row r="3029" spans="5:7" x14ac:dyDescent="0.35">
      <c r="E3029" s="13">
        <v>39272</v>
      </c>
      <c r="F3029">
        <v>48.475000000000001</v>
      </c>
      <c r="G3029">
        <v>857524</v>
      </c>
    </row>
    <row r="3030" spans="5:7" x14ac:dyDescent="0.35">
      <c r="E3030" s="13">
        <v>39269</v>
      </c>
      <c r="F3030">
        <v>48.104999999999997</v>
      </c>
      <c r="G3030">
        <v>692810</v>
      </c>
    </row>
    <row r="3031" spans="5:7" x14ac:dyDescent="0.35">
      <c r="E3031" s="13">
        <v>39268</v>
      </c>
      <c r="F3031">
        <v>47.46</v>
      </c>
      <c r="G3031">
        <v>3051140</v>
      </c>
    </row>
    <row r="3032" spans="5:7" x14ac:dyDescent="0.35">
      <c r="E3032" s="13">
        <v>39266</v>
      </c>
      <c r="F3032">
        <v>47.094999999999999</v>
      </c>
      <c r="G3032">
        <v>865942</v>
      </c>
    </row>
    <row r="3033" spans="5:7" x14ac:dyDescent="0.35">
      <c r="E3033" s="13">
        <v>39265</v>
      </c>
      <c r="F3033">
        <v>46.59</v>
      </c>
      <c r="G3033">
        <v>3319098</v>
      </c>
    </row>
    <row r="3034" spans="5:7" x14ac:dyDescent="0.35">
      <c r="E3034" s="13">
        <v>39262</v>
      </c>
      <c r="F3034">
        <v>45.645000000000003</v>
      </c>
      <c r="G3034">
        <v>455200</v>
      </c>
    </row>
    <row r="3035" spans="5:7" x14ac:dyDescent="0.35">
      <c r="E3035" s="13">
        <v>39261</v>
      </c>
      <c r="F3035">
        <v>45.589950000000002</v>
      </c>
      <c r="G3035">
        <v>424230</v>
      </c>
    </row>
    <row r="3036" spans="5:7" x14ac:dyDescent="0.35">
      <c r="E3036" s="13">
        <v>39260</v>
      </c>
      <c r="F3036">
        <v>45.585000000000001</v>
      </c>
      <c r="G3036">
        <v>497576</v>
      </c>
    </row>
    <row r="3037" spans="5:7" x14ac:dyDescent="0.35">
      <c r="E3037" s="13">
        <v>39259</v>
      </c>
      <c r="F3037">
        <v>45</v>
      </c>
      <c r="G3037">
        <v>527278</v>
      </c>
    </row>
    <row r="3038" spans="5:7" x14ac:dyDescent="0.35">
      <c r="E3038" s="13">
        <v>39258</v>
      </c>
      <c r="F3038">
        <v>45.22</v>
      </c>
      <c r="G3038">
        <v>464242</v>
      </c>
    </row>
    <row r="3039" spans="5:7" x14ac:dyDescent="0.35">
      <c r="E3039" s="13">
        <v>39255</v>
      </c>
      <c r="F3039">
        <v>45.6</v>
      </c>
      <c r="G3039">
        <v>653800</v>
      </c>
    </row>
    <row r="3040" spans="5:7" x14ac:dyDescent="0.35">
      <c r="E3040" s="13">
        <v>39254</v>
      </c>
      <c r="F3040">
        <v>46.25</v>
      </c>
      <c r="G3040">
        <v>828248</v>
      </c>
    </row>
    <row r="3041" spans="5:7" x14ac:dyDescent="0.35">
      <c r="E3041" s="13">
        <v>39253</v>
      </c>
      <c r="F3041">
        <v>45.734999999999999</v>
      </c>
      <c r="G3041">
        <v>881960</v>
      </c>
    </row>
    <row r="3042" spans="5:7" x14ac:dyDescent="0.35">
      <c r="E3042" s="13">
        <v>39252</v>
      </c>
      <c r="F3042">
        <v>46.055</v>
      </c>
      <c r="G3042">
        <v>480482</v>
      </c>
    </row>
    <row r="3043" spans="5:7" x14ac:dyDescent="0.35">
      <c r="E3043" s="13">
        <v>39251</v>
      </c>
      <c r="F3043">
        <v>45.965000000000003</v>
      </c>
      <c r="G3043">
        <v>497180</v>
      </c>
    </row>
    <row r="3044" spans="5:7" x14ac:dyDescent="0.35">
      <c r="E3044" s="13">
        <v>39248</v>
      </c>
      <c r="F3044">
        <v>45.6</v>
      </c>
      <c r="G3044">
        <v>498600</v>
      </c>
    </row>
    <row r="3045" spans="5:7" x14ac:dyDescent="0.35">
      <c r="E3045" s="13">
        <v>39247</v>
      </c>
      <c r="F3045">
        <v>44.83</v>
      </c>
      <c r="G3045">
        <v>1722800</v>
      </c>
    </row>
    <row r="3046" spans="5:7" x14ac:dyDescent="0.35">
      <c r="E3046" s="13">
        <v>39246</v>
      </c>
      <c r="F3046">
        <v>44.145000000000003</v>
      </c>
      <c r="G3046">
        <v>606000</v>
      </c>
    </row>
    <row r="3047" spans="5:7" x14ac:dyDescent="0.35">
      <c r="E3047" s="13">
        <v>39245</v>
      </c>
      <c r="F3047">
        <v>43.185000000000002</v>
      </c>
      <c r="G3047">
        <v>539448</v>
      </c>
    </row>
    <row r="3048" spans="5:7" x14ac:dyDescent="0.35">
      <c r="E3048" s="13">
        <v>39244</v>
      </c>
      <c r="F3048">
        <v>43.9</v>
      </c>
      <c r="G3048">
        <v>492500</v>
      </c>
    </row>
    <row r="3049" spans="5:7" x14ac:dyDescent="0.35">
      <c r="E3049" s="13">
        <v>39241</v>
      </c>
      <c r="F3049">
        <v>43.77</v>
      </c>
      <c r="G3049">
        <v>715920</v>
      </c>
    </row>
    <row r="3050" spans="5:7" x14ac:dyDescent="0.35">
      <c r="E3050" s="13">
        <v>39240</v>
      </c>
      <c r="F3050">
        <v>42.765000000000001</v>
      </c>
      <c r="G3050">
        <v>834800</v>
      </c>
    </row>
    <row r="3051" spans="5:7" x14ac:dyDescent="0.35">
      <c r="E3051" s="13">
        <v>39239</v>
      </c>
      <c r="F3051">
        <v>43.534999999999997</v>
      </c>
      <c r="G3051">
        <v>503844</v>
      </c>
    </row>
    <row r="3052" spans="5:7" x14ac:dyDescent="0.35">
      <c r="E3052" s="13">
        <v>39238</v>
      </c>
      <c r="F3052">
        <v>44.265000000000001</v>
      </c>
      <c r="G3052">
        <v>353850</v>
      </c>
    </row>
    <row r="3053" spans="5:7" x14ac:dyDescent="0.35">
      <c r="E3053" s="13">
        <v>39237</v>
      </c>
      <c r="F3053">
        <v>44.51</v>
      </c>
      <c r="G3053">
        <v>620200</v>
      </c>
    </row>
    <row r="3054" spans="5:7" x14ac:dyDescent="0.35">
      <c r="E3054" s="13">
        <v>39234</v>
      </c>
      <c r="F3054">
        <v>44.645000000000003</v>
      </c>
      <c r="G3054">
        <v>653700</v>
      </c>
    </row>
    <row r="3055" spans="5:7" x14ac:dyDescent="0.35">
      <c r="E3055" s="13">
        <v>39233</v>
      </c>
      <c r="F3055">
        <v>43.66</v>
      </c>
      <c r="G3055">
        <v>433522</v>
      </c>
    </row>
    <row r="3056" spans="5:7" x14ac:dyDescent="0.35">
      <c r="E3056" s="13">
        <v>39232</v>
      </c>
      <c r="F3056">
        <v>43.5</v>
      </c>
      <c r="G3056">
        <v>576780</v>
      </c>
    </row>
    <row r="3057" spans="5:7" x14ac:dyDescent="0.35">
      <c r="E3057" s="13">
        <v>39231</v>
      </c>
      <c r="F3057">
        <v>43.075000000000003</v>
      </c>
      <c r="G3057">
        <v>412200</v>
      </c>
    </row>
    <row r="3058" spans="5:7" x14ac:dyDescent="0.35">
      <c r="E3058" s="13">
        <v>39227</v>
      </c>
      <c r="F3058">
        <v>43.21</v>
      </c>
      <c r="G3058">
        <v>1170958</v>
      </c>
    </row>
    <row r="3059" spans="5:7" x14ac:dyDescent="0.35">
      <c r="E3059" s="13">
        <v>39226</v>
      </c>
      <c r="F3059">
        <v>42.375</v>
      </c>
      <c r="G3059">
        <v>1026664</v>
      </c>
    </row>
    <row r="3060" spans="5:7" x14ac:dyDescent="0.35">
      <c r="E3060" s="13">
        <v>39225</v>
      </c>
      <c r="F3060">
        <v>43.314999999999998</v>
      </c>
      <c r="G3060">
        <v>744492</v>
      </c>
    </row>
    <row r="3061" spans="5:7" x14ac:dyDescent="0.35">
      <c r="E3061" s="13">
        <v>39224</v>
      </c>
      <c r="F3061">
        <v>43.6</v>
      </c>
      <c r="G3061">
        <v>500350</v>
      </c>
    </row>
    <row r="3062" spans="5:7" x14ac:dyDescent="0.35">
      <c r="E3062" s="13">
        <v>39223</v>
      </c>
      <c r="F3062">
        <v>43.484999999999999</v>
      </c>
      <c r="G3062">
        <v>1299498</v>
      </c>
    </row>
    <row r="3063" spans="5:7" x14ac:dyDescent="0.35">
      <c r="E3063" s="13">
        <v>39220</v>
      </c>
      <c r="F3063">
        <v>43.39</v>
      </c>
      <c r="G3063">
        <v>382618</v>
      </c>
    </row>
    <row r="3064" spans="5:7" x14ac:dyDescent="0.35">
      <c r="E3064" s="13">
        <v>39219</v>
      </c>
      <c r="F3064">
        <v>43.085000000000001</v>
      </c>
      <c r="G3064">
        <v>958200</v>
      </c>
    </row>
    <row r="3065" spans="5:7" x14ac:dyDescent="0.35">
      <c r="E3065" s="13">
        <v>39218</v>
      </c>
      <c r="F3065">
        <v>43.335000000000001</v>
      </c>
      <c r="G3065">
        <v>929600</v>
      </c>
    </row>
    <row r="3066" spans="5:7" x14ac:dyDescent="0.35">
      <c r="E3066" s="13">
        <v>39217</v>
      </c>
      <c r="F3066">
        <v>42.65</v>
      </c>
      <c r="G3066">
        <v>646050</v>
      </c>
    </row>
    <row r="3067" spans="5:7" x14ac:dyDescent="0.35">
      <c r="E3067" s="13">
        <v>39216</v>
      </c>
      <c r="F3067">
        <v>42.63</v>
      </c>
      <c r="G3067">
        <v>556800</v>
      </c>
    </row>
    <row r="3068" spans="5:7" x14ac:dyDescent="0.35">
      <c r="E3068" s="13">
        <v>39213</v>
      </c>
      <c r="F3068">
        <v>42.9</v>
      </c>
      <c r="G3068">
        <v>508600</v>
      </c>
    </row>
    <row r="3069" spans="5:7" x14ac:dyDescent="0.35">
      <c r="E3069" s="13">
        <v>39212</v>
      </c>
      <c r="F3069">
        <v>41.805</v>
      </c>
      <c r="G3069">
        <v>591200</v>
      </c>
    </row>
    <row r="3070" spans="5:7" x14ac:dyDescent="0.35">
      <c r="E3070" s="13">
        <v>39211</v>
      </c>
      <c r="F3070">
        <v>42.87</v>
      </c>
      <c r="G3070">
        <v>452600</v>
      </c>
    </row>
    <row r="3071" spans="5:7" x14ac:dyDescent="0.35">
      <c r="E3071" s="13">
        <v>39210</v>
      </c>
      <c r="F3071">
        <v>42.36</v>
      </c>
      <c r="G3071">
        <v>856600</v>
      </c>
    </row>
    <row r="3072" spans="5:7" x14ac:dyDescent="0.35">
      <c r="E3072" s="13">
        <v>39209</v>
      </c>
      <c r="F3072">
        <v>42.744999999999997</v>
      </c>
      <c r="G3072">
        <v>830200</v>
      </c>
    </row>
    <row r="3073" spans="5:7" x14ac:dyDescent="0.35">
      <c r="E3073" s="13">
        <v>39206</v>
      </c>
      <c r="F3073">
        <v>42.594999999999999</v>
      </c>
      <c r="G3073">
        <v>387200</v>
      </c>
    </row>
    <row r="3074" spans="5:7" x14ac:dyDescent="0.35">
      <c r="E3074" s="13">
        <v>39205</v>
      </c>
      <c r="F3074">
        <v>42.435000000000002</v>
      </c>
      <c r="G3074">
        <v>495000</v>
      </c>
    </row>
    <row r="3075" spans="5:7" x14ac:dyDescent="0.35">
      <c r="E3075" s="13">
        <v>39204</v>
      </c>
      <c r="F3075">
        <v>42.02</v>
      </c>
      <c r="G3075">
        <v>1061600</v>
      </c>
    </row>
    <row r="3076" spans="5:7" x14ac:dyDescent="0.35">
      <c r="E3076" s="13">
        <v>39203</v>
      </c>
      <c r="F3076">
        <v>41.225000000000001</v>
      </c>
      <c r="G3076">
        <v>662800</v>
      </c>
    </row>
    <row r="3077" spans="5:7" x14ac:dyDescent="0.35">
      <c r="E3077" s="13">
        <v>39202</v>
      </c>
      <c r="F3077">
        <v>40.935000000000002</v>
      </c>
      <c r="G3077">
        <v>484600</v>
      </c>
    </row>
    <row r="3078" spans="5:7" x14ac:dyDescent="0.35">
      <c r="E3078" s="13">
        <v>39199</v>
      </c>
      <c r="F3078">
        <v>41.75</v>
      </c>
      <c r="G3078">
        <v>507600</v>
      </c>
    </row>
    <row r="3079" spans="5:7" x14ac:dyDescent="0.35">
      <c r="E3079" s="13">
        <v>39198</v>
      </c>
      <c r="F3079">
        <v>41.92</v>
      </c>
      <c r="G3079">
        <v>761000</v>
      </c>
    </row>
    <row r="3080" spans="5:7" x14ac:dyDescent="0.35">
      <c r="E3080" s="13">
        <v>39197</v>
      </c>
      <c r="F3080">
        <v>42.49</v>
      </c>
      <c r="G3080">
        <v>1247200</v>
      </c>
    </row>
    <row r="3081" spans="5:7" x14ac:dyDescent="0.35">
      <c r="E3081" s="13">
        <v>39196</v>
      </c>
      <c r="F3081">
        <v>41.895000000000003</v>
      </c>
      <c r="G3081">
        <v>437200</v>
      </c>
    </row>
    <row r="3082" spans="5:7" x14ac:dyDescent="0.35">
      <c r="E3082" s="13">
        <v>39195</v>
      </c>
      <c r="F3082">
        <v>41.865000000000002</v>
      </c>
      <c r="G3082">
        <v>429200</v>
      </c>
    </row>
    <row r="3083" spans="5:7" x14ac:dyDescent="0.35">
      <c r="E3083" s="13">
        <v>39192</v>
      </c>
      <c r="F3083">
        <v>42.04</v>
      </c>
      <c r="G3083">
        <v>426000</v>
      </c>
    </row>
    <row r="3084" spans="5:7" x14ac:dyDescent="0.35">
      <c r="E3084" s="13">
        <v>39191</v>
      </c>
      <c r="F3084">
        <v>41.42</v>
      </c>
      <c r="G3084">
        <v>534400</v>
      </c>
    </row>
    <row r="3085" spans="5:7" x14ac:dyDescent="0.35">
      <c r="E3085" s="13">
        <v>39190</v>
      </c>
      <c r="F3085">
        <v>41.7</v>
      </c>
      <c r="G3085">
        <v>429000</v>
      </c>
    </row>
    <row r="3086" spans="5:7" x14ac:dyDescent="0.35">
      <c r="E3086" s="13">
        <v>39189</v>
      </c>
      <c r="F3086">
        <v>41.895000000000003</v>
      </c>
      <c r="G3086">
        <v>1060800</v>
      </c>
    </row>
    <row r="3087" spans="5:7" x14ac:dyDescent="0.35">
      <c r="E3087" s="13">
        <v>39188</v>
      </c>
      <c r="F3087">
        <v>42.045000000000002</v>
      </c>
      <c r="G3087">
        <v>456600</v>
      </c>
    </row>
    <row r="3088" spans="5:7" x14ac:dyDescent="0.35">
      <c r="E3088" s="13">
        <v>39185</v>
      </c>
      <c r="F3088">
        <v>41.524999999999999</v>
      </c>
      <c r="G3088">
        <v>277400</v>
      </c>
    </row>
    <row r="3089" spans="5:7" x14ac:dyDescent="0.35">
      <c r="E3089" s="13">
        <v>39184</v>
      </c>
      <c r="F3089">
        <v>41.39</v>
      </c>
      <c r="G3089">
        <v>434800</v>
      </c>
    </row>
    <row r="3090" spans="5:7" x14ac:dyDescent="0.35">
      <c r="E3090" s="13">
        <v>39183</v>
      </c>
      <c r="F3090">
        <v>40.869999999999997</v>
      </c>
      <c r="G3090">
        <v>890200</v>
      </c>
    </row>
    <row r="3091" spans="5:7" x14ac:dyDescent="0.35">
      <c r="E3091" s="13">
        <v>39182</v>
      </c>
      <c r="F3091">
        <v>40.984999999999999</v>
      </c>
      <c r="G3091">
        <v>382000</v>
      </c>
    </row>
    <row r="3092" spans="5:7" x14ac:dyDescent="0.35">
      <c r="E3092" s="13">
        <v>39181</v>
      </c>
      <c r="F3092">
        <v>40.859949999999998</v>
      </c>
      <c r="G3092">
        <v>530200</v>
      </c>
    </row>
    <row r="3093" spans="5:7" x14ac:dyDescent="0.35">
      <c r="E3093" s="13">
        <v>39177</v>
      </c>
      <c r="F3093">
        <v>40.619999999999997</v>
      </c>
      <c r="G3093">
        <v>1741600</v>
      </c>
    </row>
    <row r="3094" spans="5:7" x14ac:dyDescent="0.35">
      <c r="E3094" s="13">
        <v>39176</v>
      </c>
      <c r="F3094">
        <v>40.51</v>
      </c>
      <c r="G3094">
        <v>972000</v>
      </c>
    </row>
    <row r="3095" spans="5:7" x14ac:dyDescent="0.35">
      <c r="E3095" s="13">
        <v>39175</v>
      </c>
      <c r="F3095">
        <v>40.375</v>
      </c>
      <c r="G3095">
        <v>572800</v>
      </c>
    </row>
    <row r="3096" spans="5:7" x14ac:dyDescent="0.35">
      <c r="E3096" s="13">
        <v>39174</v>
      </c>
      <c r="F3096">
        <v>39.78</v>
      </c>
      <c r="G3096">
        <v>761800</v>
      </c>
    </row>
    <row r="3097" spans="5:7" x14ac:dyDescent="0.35">
      <c r="E3097" s="13">
        <v>39171</v>
      </c>
      <c r="F3097">
        <v>39.435000000000002</v>
      </c>
      <c r="G3097">
        <v>972400</v>
      </c>
    </row>
    <row r="3098" spans="5:7" x14ac:dyDescent="0.35">
      <c r="E3098" s="13">
        <v>39170</v>
      </c>
      <c r="F3098">
        <v>39.54</v>
      </c>
      <c r="G3098">
        <v>375000</v>
      </c>
    </row>
    <row r="3099" spans="5:7" x14ac:dyDescent="0.35">
      <c r="E3099" s="13">
        <v>39169</v>
      </c>
      <c r="F3099">
        <v>38.79</v>
      </c>
      <c r="G3099">
        <v>498400</v>
      </c>
    </row>
    <row r="3100" spans="5:7" x14ac:dyDescent="0.35">
      <c r="E3100" s="13">
        <v>39168</v>
      </c>
      <c r="F3100">
        <v>39.134999999999998</v>
      </c>
      <c r="G3100">
        <v>950400</v>
      </c>
    </row>
    <row r="3101" spans="5:7" x14ac:dyDescent="0.35">
      <c r="E3101" s="13">
        <v>39167</v>
      </c>
      <c r="F3101">
        <v>39.35</v>
      </c>
      <c r="G3101">
        <v>431200</v>
      </c>
    </row>
    <row r="3102" spans="5:7" x14ac:dyDescent="0.35">
      <c r="E3102" s="13">
        <v>39164</v>
      </c>
      <c r="F3102">
        <v>39.369999999999997</v>
      </c>
      <c r="G3102">
        <v>599400</v>
      </c>
    </row>
    <row r="3103" spans="5:7" x14ac:dyDescent="0.35">
      <c r="E3103" s="13">
        <v>39163</v>
      </c>
      <c r="F3103">
        <v>39.29</v>
      </c>
      <c r="G3103">
        <v>510000</v>
      </c>
    </row>
    <row r="3104" spans="5:7" x14ac:dyDescent="0.35">
      <c r="E3104" s="13">
        <v>39162</v>
      </c>
      <c r="F3104">
        <v>39.484999999999999</v>
      </c>
      <c r="G3104">
        <v>729200</v>
      </c>
    </row>
    <row r="3105" spans="5:7" x14ac:dyDescent="0.35">
      <c r="E3105" s="13">
        <v>39161</v>
      </c>
      <c r="F3105">
        <v>38.384999999999998</v>
      </c>
      <c r="G3105">
        <v>1240200</v>
      </c>
    </row>
    <row r="3106" spans="5:7" x14ac:dyDescent="0.35">
      <c r="E3106" s="13">
        <v>39160</v>
      </c>
      <c r="F3106">
        <v>38.020000000000003</v>
      </c>
      <c r="G3106">
        <v>488600</v>
      </c>
    </row>
    <row r="3107" spans="5:7" x14ac:dyDescent="0.35">
      <c r="E3107" s="13">
        <v>39157</v>
      </c>
      <c r="F3107">
        <v>37.305</v>
      </c>
      <c r="G3107">
        <v>340200</v>
      </c>
    </row>
    <row r="3108" spans="5:7" x14ac:dyDescent="0.35">
      <c r="E3108" s="13">
        <v>39156</v>
      </c>
      <c r="F3108">
        <v>37.619999999999997</v>
      </c>
      <c r="G3108">
        <v>464200</v>
      </c>
    </row>
    <row r="3109" spans="5:7" x14ac:dyDescent="0.35">
      <c r="E3109" s="13">
        <v>39155</v>
      </c>
      <c r="F3109">
        <v>37.234999999999999</v>
      </c>
      <c r="G3109">
        <v>988400</v>
      </c>
    </row>
    <row r="3110" spans="5:7" x14ac:dyDescent="0.35">
      <c r="E3110" s="13">
        <v>39154</v>
      </c>
      <c r="F3110">
        <v>36.555</v>
      </c>
      <c r="G3110">
        <v>1809600</v>
      </c>
    </row>
    <row r="3111" spans="5:7" x14ac:dyDescent="0.35">
      <c r="E3111" s="13">
        <v>39153</v>
      </c>
      <c r="F3111">
        <v>38.119999999999997</v>
      </c>
      <c r="G3111">
        <v>447600</v>
      </c>
    </row>
    <row r="3112" spans="5:7" x14ac:dyDescent="0.35">
      <c r="E3112" s="13">
        <v>39150</v>
      </c>
      <c r="F3112">
        <v>37.744999999999997</v>
      </c>
      <c r="G3112">
        <v>667000</v>
      </c>
    </row>
    <row r="3113" spans="5:7" x14ac:dyDescent="0.35">
      <c r="E3113" s="13">
        <v>39149</v>
      </c>
      <c r="F3113">
        <v>37.615000000000002</v>
      </c>
      <c r="G3113">
        <v>1443800</v>
      </c>
    </row>
    <row r="3114" spans="5:7" x14ac:dyDescent="0.35">
      <c r="E3114" s="13">
        <v>39148</v>
      </c>
      <c r="F3114">
        <v>36.875</v>
      </c>
      <c r="G3114">
        <v>664800</v>
      </c>
    </row>
    <row r="3115" spans="5:7" x14ac:dyDescent="0.35">
      <c r="E3115" s="13">
        <v>39147</v>
      </c>
      <c r="F3115">
        <v>37.25</v>
      </c>
      <c r="G3115">
        <v>1362800</v>
      </c>
    </row>
    <row r="3116" spans="5:7" x14ac:dyDescent="0.35">
      <c r="E3116" s="13">
        <v>39146</v>
      </c>
      <c r="F3116">
        <v>35.549999999999997</v>
      </c>
      <c r="G3116">
        <v>2325816</v>
      </c>
    </row>
    <row r="3117" spans="5:7" x14ac:dyDescent="0.35">
      <c r="E3117" s="13">
        <v>39143</v>
      </c>
      <c r="F3117">
        <v>36.6</v>
      </c>
      <c r="G3117">
        <v>1348400</v>
      </c>
    </row>
    <row r="3118" spans="5:7" x14ac:dyDescent="0.35">
      <c r="E3118" s="13">
        <v>39142</v>
      </c>
      <c r="F3118">
        <v>37.375</v>
      </c>
      <c r="G3118">
        <v>1348856</v>
      </c>
    </row>
    <row r="3119" spans="5:7" x14ac:dyDescent="0.35">
      <c r="E3119" s="13">
        <v>39141</v>
      </c>
      <c r="F3119">
        <v>37.78</v>
      </c>
      <c r="G3119">
        <v>2332200</v>
      </c>
    </row>
    <row r="3120" spans="5:7" x14ac:dyDescent="0.35">
      <c r="E3120" s="13">
        <v>39140</v>
      </c>
      <c r="F3120">
        <v>37.045000000000002</v>
      </c>
      <c r="G3120">
        <v>2137400</v>
      </c>
    </row>
    <row r="3121" spans="5:7" x14ac:dyDescent="0.35">
      <c r="E3121" s="13">
        <v>39139</v>
      </c>
      <c r="F3121">
        <v>39.96</v>
      </c>
      <c r="G3121">
        <v>491048</v>
      </c>
    </row>
    <row r="3122" spans="5:7" x14ac:dyDescent="0.35">
      <c r="E3122" s="13">
        <v>39136</v>
      </c>
      <c r="F3122">
        <v>40.034999999999997</v>
      </c>
      <c r="G3122">
        <v>501200</v>
      </c>
    </row>
    <row r="3123" spans="5:7" x14ac:dyDescent="0.35">
      <c r="E3123" s="13">
        <v>39135</v>
      </c>
      <c r="F3123">
        <v>40.22</v>
      </c>
      <c r="G3123">
        <v>453000</v>
      </c>
    </row>
    <row r="3124" spans="5:7" x14ac:dyDescent="0.35">
      <c r="E3124" s="13">
        <v>39134</v>
      </c>
      <c r="F3124">
        <v>39.975000000000001</v>
      </c>
      <c r="G3124">
        <v>530000</v>
      </c>
    </row>
    <row r="3125" spans="5:7" x14ac:dyDescent="0.35">
      <c r="E3125" s="13">
        <v>39133</v>
      </c>
      <c r="F3125">
        <v>40.055</v>
      </c>
      <c r="G3125">
        <v>524000</v>
      </c>
    </row>
    <row r="3126" spans="5:7" x14ac:dyDescent="0.35">
      <c r="E3126" s="13">
        <v>39129</v>
      </c>
      <c r="F3126">
        <v>39.86</v>
      </c>
      <c r="G3126">
        <v>413800</v>
      </c>
    </row>
    <row r="3127" spans="5:7" x14ac:dyDescent="0.35">
      <c r="E3127" s="13">
        <v>39128</v>
      </c>
      <c r="F3127">
        <v>39.89</v>
      </c>
      <c r="G3127">
        <v>545600</v>
      </c>
    </row>
    <row r="3128" spans="5:7" x14ac:dyDescent="0.35">
      <c r="E3128" s="13">
        <v>39127</v>
      </c>
      <c r="F3128">
        <v>39.9</v>
      </c>
      <c r="G3128">
        <v>588650</v>
      </c>
    </row>
    <row r="3129" spans="5:7" x14ac:dyDescent="0.35">
      <c r="E3129" s="13">
        <v>39126</v>
      </c>
      <c r="F3129">
        <v>39.21</v>
      </c>
      <c r="G3129">
        <v>563402</v>
      </c>
    </row>
    <row r="3130" spans="5:7" x14ac:dyDescent="0.35">
      <c r="E3130" s="13">
        <v>39125</v>
      </c>
      <c r="F3130">
        <v>38.549999999999997</v>
      </c>
      <c r="G3130">
        <v>556750</v>
      </c>
    </row>
    <row r="3131" spans="5:7" x14ac:dyDescent="0.35">
      <c r="E3131" s="13">
        <v>39122</v>
      </c>
      <c r="F3131">
        <v>38.835000000000001</v>
      </c>
      <c r="G3131">
        <v>1126200</v>
      </c>
    </row>
    <row r="3132" spans="5:7" x14ac:dyDescent="0.35">
      <c r="E3132" s="13">
        <v>39121</v>
      </c>
      <c r="F3132">
        <v>39.524999999999999</v>
      </c>
      <c r="G3132">
        <v>1085600</v>
      </c>
    </row>
    <row r="3133" spans="5:7" x14ac:dyDescent="0.35">
      <c r="E3133" s="13">
        <v>39120</v>
      </c>
      <c r="F3133">
        <v>39.450000000000003</v>
      </c>
      <c r="G3133">
        <v>1913200</v>
      </c>
    </row>
    <row r="3134" spans="5:7" x14ac:dyDescent="0.35">
      <c r="E3134" s="13">
        <v>39119</v>
      </c>
      <c r="F3134">
        <v>39.520000000000003</v>
      </c>
      <c r="G3134">
        <v>825200</v>
      </c>
    </row>
    <row r="3135" spans="5:7" x14ac:dyDescent="0.35">
      <c r="E3135" s="13">
        <v>39118</v>
      </c>
      <c r="F3135">
        <v>39.1</v>
      </c>
      <c r="G3135">
        <v>1338200</v>
      </c>
    </row>
    <row r="3136" spans="5:7" x14ac:dyDescent="0.35">
      <c r="E3136" s="13">
        <v>39115</v>
      </c>
      <c r="F3136">
        <v>39.1</v>
      </c>
      <c r="G3136">
        <v>650800</v>
      </c>
    </row>
    <row r="3137" spans="5:7" x14ac:dyDescent="0.35">
      <c r="E3137" s="13">
        <v>39114</v>
      </c>
      <c r="F3137">
        <v>39.115000000000002</v>
      </c>
      <c r="G3137">
        <v>1995600</v>
      </c>
    </row>
    <row r="3138" spans="5:7" x14ac:dyDescent="0.35">
      <c r="E3138" s="13">
        <v>39113</v>
      </c>
      <c r="F3138">
        <v>38.725000000000001</v>
      </c>
      <c r="G3138">
        <v>2860200</v>
      </c>
    </row>
    <row r="3139" spans="5:7" x14ac:dyDescent="0.35">
      <c r="E3139" s="13">
        <v>39112</v>
      </c>
      <c r="F3139">
        <v>38.435000000000002</v>
      </c>
      <c r="G3139">
        <v>1012600</v>
      </c>
    </row>
    <row r="3140" spans="5:7" x14ac:dyDescent="0.35">
      <c r="E3140" s="13">
        <v>39111</v>
      </c>
      <c r="F3140">
        <v>38.024999999999999</v>
      </c>
      <c r="G3140">
        <v>380200</v>
      </c>
    </row>
    <row r="3141" spans="5:7" x14ac:dyDescent="0.35">
      <c r="E3141" s="13">
        <v>39108</v>
      </c>
      <c r="F3141">
        <v>38.335000000000001</v>
      </c>
      <c r="G3141">
        <v>549600</v>
      </c>
    </row>
    <row r="3142" spans="5:7" x14ac:dyDescent="0.35">
      <c r="E3142" s="13">
        <v>39107</v>
      </c>
      <c r="F3142">
        <v>38.104999999999997</v>
      </c>
      <c r="G3142">
        <v>1030000</v>
      </c>
    </row>
    <row r="3143" spans="5:7" x14ac:dyDescent="0.35">
      <c r="E3143" s="13">
        <v>39106</v>
      </c>
      <c r="F3143">
        <v>39.305</v>
      </c>
      <c r="G3143">
        <v>652000</v>
      </c>
    </row>
    <row r="3144" spans="5:7" x14ac:dyDescent="0.35">
      <c r="E3144" s="13">
        <v>39105</v>
      </c>
      <c r="F3144">
        <v>38.950000000000003</v>
      </c>
      <c r="G3144">
        <v>847600</v>
      </c>
    </row>
    <row r="3145" spans="5:7" x14ac:dyDescent="0.35">
      <c r="E3145" s="13">
        <v>39104</v>
      </c>
      <c r="F3145">
        <v>38.29</v>
      </c>
      <c r="G3145">
        <v>616800</v>
      </c>
    </row>
    <row r="3146" spans="5:7" x14ac:dyDescent="0.35">
      <c r="E3146" s="13">
        <v>39101</v>
      </c>
      <c r="F3146">
        <v>38.325000000000003</v>
      </c>
      <c r="G3146">
        <v>997800</v>
      </c>
    </row>
    <row r="3147" spans="5:7" x14ac:dyDescent="0.35">
      <c r="E3147" s="13">
        <v>39100</v>
      </c>
      <c r="F3147">
        <v>37.6</v>
      </c>
      <c r="G3147">
        <v>724600</v>
      </c>
    </row>
    <row r="3148" spans="5:7" x14ac:dyDescent="0.35">
      <c r="E3148" s="13">
        <v>39099</v>
      </c>
      <c r="F3148">
        <v>37.799999999999997</v>
      </c>
      <c r="G3148">
        <v>1346400</v>
      </c>
    </row>
    <row r="3149" spans="5:7" x14ac:dyDescent="0.35">
      <c r="E3149" s="13">
        <v>39098</v>
      </c>
      <c r="F3149">
        <v>37.9</v>
      </c>
      <c r="G3149">
        <v>1023800</v>
      </c>
    </row>
    <row r="3150" spans="5:7" x14ac:dyDescent="0.35">
      <c r="E3150" s="13">
        <v>39094</v>
      </c>
      <c r="F3150">
        <v>37.884999999999998</v>
      </c>
      <c r="G3150">
        <v>453800</v>
      </c>
    </row>
    <row r="3151" spans="5:7" x14ac:dyDescent="0.35">
      <c r="E3151" s="13">
        <v>39093</v>
      </c>
      <c r="F3151">
        <v>37.340000000000003</v>
      </c>
      <c r="G3151">
        <v>1155600</v>
      </c>
    </row>
    <row r="3152" spans="5:7" x14ac:dyDescent="0.35">
      <c r="E3152" s="13">
        <v>39092</v>
      </c>
      <c r="F3152">
        <v>36.85</v>
      </c>
      <c r="G3152">
        <v>839200</v>
      </c>
    </row>
    <row r="3153" spans="5:7" x14ac:dyDescent="0.35">
      <c r="E3153" s="13">
        <v>39091</v>
      </c>
      <c r="F3153">
        <v>36.954999999999998</v>
      </c>
      <c r="G3153">
        <v>934600</v>
      </c>
    </row>
    <row r="3154" spans="5:7" x14ac:dyDescent="0.35">
      <c r="E3154" s="13">
        <v>39090</v>
      </c>
      <c r="F3154">
        <v>37.86</v>
      </c>
      <c r="G3154">
        <v>496200</v>
      </c>
    </row>
    <row r="3155" spans="5:7" x14ac:dyDescent="0.35">
      <c r="E3155" s="13">
        <v>39087</v>
      </c>
      <c r="F3155">
        <v>37.450000000000003</v>
      </c>
      <c r="G3155">
        <v>1145800</v>
      </c>
    </row>
    <row r="3156" spans="5:7" x14ac:dyDescent="0.35">
      <c r="E3156" s="13">
        <v>39086</v>
      </c>
      <c r="F3156">
        <v>38.524999999999999</v>
      </c>
      <c r="G3156">
        <v>1115600</v>
      </c>
    </row>
    <row r="3157" spans="5:7" x14ac:dyDescent="0.35">
      <c r="E3157" s="13">
        <v>39085</v>
      </c>
      <c r="F3157">
        <v>38.950000000000003</v>
      </c>
      <c r="G3157">
        <v>1176000</v>
      </c>
    </row>
    <row r="3158" spans="5:7" x14ac:dyDescent="0.35">
      <c r="E3158" s="13">
        <v>39080</v>
      </c>
      <c r="F3158">
        <v>38.695</v>
      </c>
      <c r="G3158">
        <v>566000</v>
      </c>
    </row>
    <row r="3159" spans="5:7" x14ac:dyDescent="0.35">
      <c r="E3159" s="13">
        <v>39079</v>
      </c>
      <c r="F3159">
        <v>38.729999999999997</v>
      </c>
      <c r="G3159">
        <v>432600</v>
      </c>
    </row>
    <row r="3160" spans="5:7" x14ac:dyDescent="0.35">
      <c r="E3160" s="13">
        <v>39078</v>
      </c>
      <c r="F3160">
        <v>38.695</v>
      </c>
      <c r="G3160">
        <v>265200</v>
      </c>
    </row>
    <row r="3161" spans="5:7" x14ac:dyDescent="0.35">
      <c r="E3161" s="13">
        <v>39077</v>
      </c>
      <c r="F3161">
        <v>38.28</v>
      </c>
      <c r="G3161">
        <v>920800</v>
      </c>
    </row>
    <row r="3162" spans="5:7" x14ac:dyDescent="0.35">
      <c r="E3162" s="13">
        <v>39073</v>
      </c>
      <c r="F3162">
        <v>37.905000000000001</v>
      </c>
      <c r="G3162">
        <v>503400</v>
      </c>
    </row>
    <row r="3163" spans="5:7" x14ac:dyDescent="0.35">
      <c r="E3163" s="13">
        <v>39072</v>
      </c>
      <c r="F3163">
        <v>38.549999999999997</v>
      </c>
      <c r="G3163">
        <v>504000</v>
      </c>
    </row>
    <row r="3164" spans="5:7" x14ac:dyDescent="0.35">
      <c r="E3164" s="13">
        <v>39071</v>
      </c>
      <c r="F3164">
        <v>38.46</v>
      </c>
      <c r="G3164">
        <v>516799.99999999994</v>
      </c>
    </row>
    <row r="3165" spans="5:7" x14ac:dyDescent="0.35">
      <c r="E3165" s="13">
        <v>39070</v>
      </c>
      <c r="F3165">
        <v>38.225000000000001</v>
      </c>
      <c r="G3165">
        <v>701800</v>
      </c>
    </row>
    <row r="3166" spans="5:7" x14ac:dyDescent="0.35">
      <c r="E3166" s="13">
        <v>39069</v>
      </c>
      <c r="F3166">
        <v>38.375</v>
      </c>
      <c r="G3166">
        <v>360200</v>
      </c>
    </row>
    <row r="3167" spans="5:7" x14ac:dyDescent="0.35">
      <c r="E3167" s="13">
        <v>39066</v>
      </c>
      <c r="F3167">
        <v>38.585000000000001</v>
      </c>
      <c r="G3167">
        <v>387200</v>
      </c>
    </row>
    <row r="3168" spans="5:7" x14ac:dyDescent="0.35">
      <c r="E3168" s="13">
        <v>39065</v>
      </c>
      <c r="F3168">
        <v>38.494999999999997</v>
      </c>
      <c r="G3168">
        <v>392800</v>
      </c>
    </row>
    <row r="3169" spans="5:7" x14ac:dyDescent="0.35">
      <c r="E3169" s="13">
        <v>39064</v>
      </c>
      <c r="F3169">
        <v>37.869999999999997</v>
      </c>
      <c r="G3169">
        <v>323200</v>
      </c>
    </row>
    <row r="3170" spans="5:7" x14ac:dyDescent="0.35">
      <c r="E3170" s="13">
        <v>39063</v>
      </c>
      <c r="F3170">
        <v>37.770000000000003</v>
      </c>
      <c r="G3170">
        <v>471800</v>
      </c>
    </row>
    <row r="3171" spans="5:7" x14ac:dyDescent="0.35">
      <c r="E3171" s="13">
        <v>39062</v>
      </c>
      <c r="F3171">
        <v>38.204999999999998</v>
      </c>
      <c r="G3171">
        <v>251200</v>
      </c>
    </row>
    <row r="3172" spans="5:7" x14ac:dyDescent="0.35">
      <c r="E3172" s="13">
        <v>39059</v>
      </c>
      <c r="F3172">
        <v>38.229999999999997</v>
      </c>
      <c r="G3172">
        <v>808400</v>
      </c>
    </row>
    <row r="3173" spans="5:7" x14ac:dyDescent="0.35">
      <c r="E3173" s="13">
        <v>39058</v>
      </c>
      <c r="F3173">
        <v>38.305</v>
      </c>
      <c r="G3173">
        <v>365400</v>
      </c>
    </row>
    <row r="3174" spans="5:7" x14ac:dyDescent="0.35">
      <c r="E3174" s="13">
        <v>39057</v>
      </c>
      <c r="F3174">
        <v>38.450000000000003</v>
      </c>
      <c r="G3174">
        <v>595400</v>
      </c>
    </row>
    <row r="3175" spans="5:7" x14ac:dyDescent="0.35">
      <c r="E3175" s="13">
        <v>39056</v>
      </c>
      <c r="F3175">
        <v>38.82</v>
      </c>
      <c r="G3175">
        <v>520200.00000000006</v>
      </c>
    </row>
    <row r="3176" spans="5:7" x14ac:dyDescent="0.35">
      <c r="E3176" s="13">
        <v>39055</v>
      </c>
      <c r="F3176">
        <v>38.380000000000003</v>
      </c>
      <c r="G3176">
        <v>390000</v>
      </c>
    </row>
    <row r="3177" spans="5:7" x14ac:dyDescent="0.35">
      <c r="E3177" s="13">
        <v>39052</v>
      </c>
      <c r="F3177">
        <v>37.61</v>
      </c>
      <c r="G3177">
        <v>620400</v>
      </c>
    </row>
    <row r="3178" spans="5:7" x14ac:dyDescent="0.35">
      <c r="E3178" s="13">
        <v>39051</v>
      </c>
      <c r="F3178">
        <v>37.86</v>
      </c>
      <c r="G3178">
        <v>362400</v>
      </c>
    </row>
    <row r="3179" spans="5:7" x14ac:dyDescent="0.35">
      <c r="E3179" s="13">
        <v>39050</v>
      </c>
      <c r="F3179">
        <v>37.700000000000003</v>
      </c>
      <c r="G3179">
        <v>351200</v>
      </c>
    </row>
    <row r="3180" spans="5:7" x14ac:dyDescent="0.35">
      <c r="E3180" s="13">
        <v>39049</v>
      </c>
      <c r="F3180">
        <v>36.94</v>
      </c>
      <c r="G3180">
        <v>324000</v>
      </c>
    </row>
    <row r="3181" spans="5:7" x14ac:dyDescent="0.35">
      <c r="E3181" s="13">
        <v>39048</v>
      </c>
      <c r="F3181">
        <v>36.685000000000002</v>
      </c>
      <c r="G3181">
        <v>902600</v>
      </c>
    </row>
    <row r="3182" spans="5:7" x14ac:dyDescent="0.35">
      <c r="E3182" s="13">
        <v>39045</v>
      </c>
      <c r="F3182">
        <v>37.414999999999999</v>
      </c>
      <c r="G3182">
        <v>173600</v>
      </c>
    </row>
    <row r="3183" spans="5:7" x14ac:dyDescent="0.35">
      <c r="E3183" s="13">
        <v>39043</v>
      </c>
      <c r="F3183">
        <v>37.274999999999999</v>
      </c>
      <c r="G3183">
        <v>366000</v>
      </c>
    </row>
    <row r="3184" spans="5:7" x14ac:dyDescent="0.35">
      <c r="E3184" s="13">
        <v>39042</v>
      </c>
      <c r="F3184">
        <v>36.9</v>
      </c>
      <c r="G3184">
        <v>302000</v>
      </c>
    </row>
    <row r="3185" spans="5:7" x14ac:dyDescent="0.35">
      <c r="E3185" s="13">
        <v>39041</v>
      </c>
      <c r="F3185">
        <v>36.314999999999998</v>
      </c>
      <c r="G3185">
        <v>406400</v>
      </c>
    </row>
    <row r="3186" spans="5:7" x14ac:dyDescent="0.35">
      <c r="E3186" s="13">
        <v>39038</v>
      </c>
      <c r="F3186">
        <v>36.380000000000003</v>
      </c>
      <c r="G3186">
        <v>352600</v>
      </c>
    </row>
    <row r="3187" spans="5:7" x14ac:dyDescent="0.35">
      <c r="E3187" s="13">
        <v>39037</v>
      </c>
      <c r="F3187">
        <v>36.555</v>
      </c>
      <c r="G3187">
        <v>296400</v>
      </c>
    </row>
    <row r="3188" spans="5:7" x14ac:dyDescent="0.35">
      <c r="E3188" s="13">
        <v>39036</v>
      </c>
      <c r="F3188">
        <v>36.854999999999997</v>
      </c>
      <c r="G3188">
        <v>344400</v>
      </c>
    </row>
    <row r="3189" spans="5:7" x14ac:dyDescent="0.35">
      <c r="E3189" s="13">
        <v>39035</v>
      </c>
      <c r="F3189">
        <v>36.93</v>
      </c>
      <c r="G3189">
        <v>324400</v>
      </c>
    </row>
    <row r="3190" spans="5:7" x14ac:dyDescent="0.35">
      <c r="E3190" s="13">
        <v>39034</v>
      </c>
      <c r="F3190">
        <v>36.375</v>
      </c>
      <c r="G3190">
        <v>242600</v>
      </c>
    </row>
    <row r="3191" spans="5:7" x14ac:dyDescent="0.35">
      <c r="E3191" s="13">
        <v>39031</v>
      </c>
      <c r="F3191">
        <v>36.450000000000003</v>
      </c>
      <c r="G3191">
        <v>224000</v>
      </c>
    </row>
    <row r="3192" spans="5:7" x14ac:dyDescent="0.35">
      <c r="E3192" s="13">
        <v>39030</v>
      </c>
      <c r="F3192">
        <v>36.35</v>
      </c>
      <c r="G3192">
        <v>462200</v>
      </c>
    </row>
    <row r="3193" spans="5:7" x14ac:dyDescent="0.35">
      <c r="E3193" s="13">
        <v>39029</v>
      </c>
      <c r="F3193">
        <v>36.29</v>
      </c>
      <c r="G3193">
        <v>280600</v>
      </c>
    </row>
    <row r="3194" spans="5:7" x14ac:dyDescent="0.35">
      <c r="E3194" s="13">
        <v>39028</v>
      </c>
      <c r="F3194">
        <v>36.26</v>
      </c>
      <c r="G3194">
        <v>468800</v>
      </c>
    </row>
    <row r="3195" spans="5:7" x14ac:dyDescent="0.35">
      <c r="E3195" s="13">
        <v>39027</v>
      </c>
      <c r="F3195">
        <v>36.36</v>
      </c>
      <c r="G3195">
        <v>323600</v>
      </c>
    </row>
    <row r="3196" spans="5:7" x14ac:dyDescent="0.35">
      <c r="E3196" s="13">
        <v>39024</v>
      </c>
      <c r="F3196">
        <v>35.659999999999997</v>
      </c>
      <c r="G3196">
        <v>265600</v>
      </c>
    </row>
    <row r="3197" spans="5:7" x14ac:dyDescent="0.35">
      <c r="E3197" s="13">
        <v>39023</v>
      </c>
      <c r="F3197">
        <v>35.384999999999998</v>
      </c>
      <c r="G3197">
        <v>163200</v>
      </c>
    </row>
    <row r="3198" spans="5:7" x14ac:dyDescent="0.35">
      <c r="E3198" s="13">
        <v>39022</v>
      </c>
      <c r="F3198">
        <v>35.244999999999997</v>
      </c>
      <c r="G3198">
        <v>216800</v>
      </c>
    </row>
    <row r="3199" spans="5:7" x14ac:dyDescent="0.35">
      <c r="E3199" s="13">
        <v>39021</v>
      </c>
      <c r="F3199">
        <v>35.274999999999999</v>
      </c>
      <c r="G3199">
        <v>347400</v>
      </c>
    </row>
    <row r="3200" spans="5:7" x14ac:dyDescent="0.35">
      <c r="E3200" s="13">
        <v>39020</v>
      </c>
      <c r="F3200">
        <v>34.630000000000003</v>
      </c>
      <c r="G3200">
        <v>192400</v>
      </c>
    </row>
    <row r="3201" spans="5:7" x14ac:dyDescent="0.35">
      <c r="E3201" s="13">
        <v>39017</v>
      </c>
      <c r="F3201">
        <v>34.875</v>
      </c>
      <c r="G3201">
        <v>345800</v>
      </c>
    </row>
    <row r="3202" spans="5:7" x14ac:dyDescent="0.35">
      <c r="E3202" s="13">
        <v>39016</v>
      </c>
      <c r="F3202">
        <v>35.479999999999997</v>
      </c>
      <c r="G3202">
        <v>222200</v>
      </c>
    </row>
    <row r="3203" spans="5:7" x14ac:dyDescent="0.35">
      <c r="E3203" s="13">
        <v>39015</v>
      </c>
      <c r="F3203">
        <v>35.33</v>
      </c>
      <c r="G3203">
        <v>280200</v>
      </c>
    </row>
    <row r="3204" spans="5:7" x14ac:dyDescent="0.35">
      <c r="E3204" s="13">
        <v>39014</v>
      </c>
      <c r="F3204">
        <v>34.99</v>
      </c>
      <c r="G3204">
        <v>175600</v>
      </c>
    </row>
    <row r="3205" spans="5:7" x14ac:dyDescent="0.35">
      <c r="E3205" s="13">
        <v>39013</v>
      </c>
      <c r="F3205">
        <v>34.869999999999997</v>
      </c>
      <c r="G3205">
        <v>196200</v>
      </c>
    </row>
    <row r="3206" spans="5:7" x14ac:dyDescent="0.35">
      <c r="E3206" s="13">
        <v>39010</v>
      </c>
      <c r="F3206">
        <v>34.795000000000002</v>
      </c>
      <c r="G3206">
        <v>257000</v>
      </c>
    </row>
    <row r="3207" spans="5:7" x14ac:dyDescent="0.35">
      <c r="E3207" s="13">
        <v>39009</v>
      </c>
      <c r="F3207">
        <v>34.994999999999997</v>
      </c>
      <c r="G3207">
        <v>93800</v>
      </c>
    </row>
    <row r="3208" spans="5:7" x14ac:dyDescent="0.35">
      <c r="E3208" s="13">
        <v>39008</v>
      </c>
      <c r="F3208">
        <v>34.729999999999997</v>
      </c>
      <c r="G3208">
        <v>188400</v>
      </c>
    </row>
    <row r="3209" spans="5:7" x14ac:dyDescent="0.35">
      <c r="E3209" s="13">
        <v>39007</v>
      </c>
      <c r="F3209">
        <v>34.604999999999997</v>
      </c>
      <c r="G3209">
        <v>485400</v>
      </c>
    </row>
    <row r="3210" spans="5:7" x14ac:dyDescent="0.35">
      <c r="E3210" s="13">
        <v>39006</v>
      </c>
      <c r="F3210">
        <v>35</v>
      </c>
      <c r="G3210">
        <v>4348800</v>
      </c>
    </row>
    <row r="3211" spans="5:7" x14ac:dyDescent="0.35">
      <c r="E3211" s="13">
        <v>39003</v>
      </c>
      <c r="F3211">
        <v>34.9</v>
      </c>
      <c r="G3211">
        <v>192600</v>
      </c>
    </row>
    <row r="3212" spans="5:7" x14ac:dyDescent="0.35">
      <c r="E3212" s="13">
        <v>39002</v>
      </c>
      <c r="F3212">
        <v>34.784999999999997</v>
      </c>
      <c r="G3212">
        <v>229200</v>
      </c>
    </row>
    <row r="3213" spans="5:7" x14ac:dyDescent="0.35">
      <c r="E3213" s="13">
        <v>39001</v>
      </c>
      <c r="F3213">
        <v>33.984999999999999</v>
      </c>
      <c r="G3213">
        <v>219400</v>
      </c>
    </row>
    <row r="3214" spans="5:7" x14ac:dyDescent="0.35">
      <c r="E3214" s="13">
        <v>39000</v>
      </c>
      <c r="F3214">
        <v>34.145000000000003</v>
      </c>
      <c r="G3214">
        <v>116200</v>
      </c>
    </row>
    <row r="3215" spans="5:7" x14ac:dyDescent="0.35">
      <c r="E3215" s="13">
        <v>38999</v>
      </c>
      <c r="F3215">
        <v>33.909999999999997</v>
      </c>
      <c r="G3215">
        <v>322000</v>
      </c>
    </row>
    <row r="3216" spans="5:7" x14ac:dyDescent="0.35">
      <c r="E3216" s="13">
        <v>38996</v>
      </c>
      <c r="F3216">
        <v>34.049999999999997</v>
      </c>
      <c r="G3216">
        <v>601000</v>
      </c>
    </row>
    <row r="3217" spans="5:7" x14ac:dyDescent="0.35">
      <c r="E3217" s="13">
        <v>38995</v>
      </c>
      <c r="F3217">
        <v>34.25</v>
      </c>
      <c r="G3217">
        <v>295200</v>
      </c>
    </row>
    <row r="3218" spans="5:7" x14ac:dyDescent="0.35">
      <c r="E3218" s="13">
        <v>38994</v>
      </c>
      <c r="F3218">
        <v>33.82</v>
      </c>
      <c r="G3218">
        <v>207400</v>
      </c>
    </row>
    <row r="3219" spans="5:7" x14ac:dyDescent="0.35">
      <c r="E3219" s="13">
        <v>38993</v>
      </c>
      <c r="F3219">
        <v>33.174999999999997</v>
      </c>
      <c r="G3219">
        <v>220200</v>
      </c>
    </row>
    <row r="3220" spans="5:7" x14ac:dyDescent="0.35">
      <c r="E3220" s="13">
        <v>38992</v>
      </c>
      <c r="F3220">
        <v>33.61</v>
      </c>
      <c r="G3220">
        <v>155000</v>
      </c>
    </row>
    <row r="3221" spans="5:7" x14ac:dyDescent="0.35">
      <c r="E3221" s="13">
        <v>38989</v>
      </c>
      <c r="F3221">
        <v>33.58</v>
      </c>
      <c r="G3221">
        <v>352200</v>
      </c>
    </row>
    <row r="3222" spans="5:7" x14ac:dyDescent="0.35">
      <c r="E3222" s="13">
        <v>38988</v>
      </c>
      <c r="F3222">
        <v>33.75</v>
      </c>
      <c r="G3222">
        <v>129600</v>
      </c>
    </row>
    <row r="3223" spans="5:7" x14ac:dyDescent="0.35">
      <c r="E3223" s="13">
        <v>38987</v>
      </c>
      <c r="F3223">
        <v>33.479999999999997</v>
      </c>
      <c r="G3223">
        <v>189400</v>
      </c>
    </row>
    <row r="3224" spans="5:7" x14ac:dyDescent="0.35">
      <c r="E3224" s="13">
        <v>38986</v>
      </c>
      <c r="F3224">
        <v>33.5</v>
      </c>
      <c r="G3224">
        <v>142400</v>
      </c>
    </row>
    <row r="3225" spans="5:7" x14ac:dyDescent="0.35">
      <c r="E3225" s="13">
        <v>38985</v>
      </c>
      <c r="F3225">
        <v>33.090000000000003</v>
      </c>
      <c r="G3225">
        <v>140800</v>
      </c>
    </row>
    <row r="3226" spans="5:7" x14ac:dyDescent="0.35">
      <c r="E3226" s="13">
        <v>38982</v>
      </c>
      <c r="F3226">
        <v>32.770000000000003</v>
      </c>
      <c r="G3226">
        <v>143600</v>
      </c>
    </row>
    <row r="3227" spans="5:7" x14ac:dyDescent="0.35">
      <c r="E3227" s="13">
        <v>38981</v>
      </c>
      <c r="F3227">
        <v>33.125</v>
      </c>
      <c r="G3227">
        <v>209600</v>
      </c>
    </row>
    <row r="3228" spans="5:7" x14ac:dyDescent="0.35">
      <c r="E3228" s="13">
        <v>38980</v>
      </c>
      <c r="F3228">
        <v>33.725000000000001</v>
      </c>
      <c r="G3228">
        <v>272600</v>
      </c>
    </row>
    <row r="3229" spans="5:7" x14ac:dyDescent="0.35">
      <c r="E3229" s="13">
        <v>38979</v>
      </c>
      <c r="F3229">
        <v>33.340000000000003</v>
      </c>
      <c r="G3229">
        <v>288800</v>
      </c>
    </row>
    <row r="3230" spans="5:7" x14ac:dyDescent="0.35">
      <c r="E3230" s="13">
        <v>38978</v>
      </c>
      <c r="F3230">
        <v>33.76</v>
      </c>
      <c r="G3230">
        <v>166800</v>
      </c>
    </row>
    <row r="3231" spans="5:7" x14ac:dyDescent="0.35">
      <c r="E3231" s="13">
        <v>38975</v>
      </c>
      <c r="F3231">
        <v>33.255000000000003</v>
      </c>
      <c r="G3231">
        <v>96800</v>
      </c>
    </row>
    <row r="3232" spans="5:7" x14ac:dyDescent="0.35">
      <c r="E3232" s="13">
        <v>38974</v>
      </c>
      <c r="F3232">
        <v>33.11</v>
      </c>
      <c r="G3232">
        <v>153200</v>
      </c>
    </row>
    <row r="3233" spans="5:7" x14ac:dyDescent="0.35">
      <c r="E3233" s="13">
        <v>38973</v>
      </c>
      <c r="F3233">
        <v>33.375</v>
      </c>
      <c r="G3233">
        <v>220800</v>
      </c>
    </row>
    <row r="3234" spans="5:7" x14ac:dyDescent="0.35">
      <c r="E3234" s="13">
        <v>38972</v>
      </c>
      <c r="F3234">
        <v>32.924999999999997</v>
      </c>
      <c r="G3234">
        <v>182600</v>
      </c>
    </row>
    <row r="3235" spans="5:7" x14ac:dyDescent="0.35">
      <c r="E3235" s="13">
        <v>38971</v>
      </c>
      <c r="F3235">
        <v>32.49</v>
      </c>
      <c r="G3235">
        <v>198800</v>
      </c>
    </row>
    <row r="3236" spans="5:7" x14ac:dyDescent="0.35">
      <c r="E3236" s="13">
        <v>38968</v>
      </c>
      <c r="F3236">
        <v>33.075000000000003</v>
      </c>
      <c r="G3236">
        <v>60000</v>
      </c>
    </row>
    <row r="3237" spans="5:7" x14ac:dyDescent="0.35">
      <c r="E3237" s="13">
        <v>38967</v>
      </c>
      <c r="F3237">
        <v>33.024999999999999</v>
      </c>
      <c r="G3237">
        <v>217200</v>
      </c>
    </row>
    <row r="3238" spans="5:7" x14ac:dyDescent="0.35">
      <c r="E3238" s="13">
        <v>38966</v>
      </c>
      <c r="F3238">
        <v>33.07</v>
      </c>
      <c r="G3238">
        <v>307200</v>
      </c>
    </row>
    <row r="3239" spans="5:7" x14ac:dyDescent="0.35">
      <c r="E3239" s="13">
        <v>38965</v>
      </c>
      <c r="F3239">
        <v>34.090000000000003</v>
      </c>
      <c r="G3239">
        <v>254800</v>
      </c>
    </row>
    <row r="3240" spans="5:7" x14ac:dyDescent="0.35">
      <c r="E3240" s="13">
        <v>38961</v>
      </c>
      <c r="F3240">
        <v>33.68</v>
      </c>
      <c r="G3240">
        <v>244000</v>
      </c>
    </row>
    <row r="3241" spans="5:7" x14ac:dyDescent="0.35">
      <c r="E3241" s="13">
        <v>38960</v>
      </c>
      <c r="F3241">
        <v>33.22</v>
      </c>
      <c r="G3241">
        <v>132200</v>
      </c>
    </row>
    <row r="3242" spans="5:7" x14ac:dyDescent="0.35">
      <c r="E3242" s="13">
        <v>38959</v>
      </c>
      <c r="F3242">
        <v>33.450000000000003</v>
      </c>
      <c r="G3242">
        <v>159000</v>
      </c>
    </row>
    <row r="3243" spans="5:7" x14ac:dyDescent="0.35">
      <c r="E3243" s="13">
        <v>38958</v>
      </c>
      <c r="F3243">
        <v>33.229999999999997</v>
      </c>
      <c r="G3243">
        <v>149800</v>
      </c>
    </row>
    <row r="3244" spans="5:7" x14ac:dyDescent="0.35">
      <c r="E3244" s="13">
        <v>38957</v>
      </c>
      <c r="F3244">
        <v>33.075000000000003</v>
      </c>
      <c r="G3244">
        <v>175000</v>
      </c>
    </row>
    <row r="3245" spans="5:7" x14ac:dyDescent="0.35">
      <c r="E3245" s="13">
        <v>38954</v>
      </c>
      <c r="F3245">
        <v>32.89</v>
      </c>
      <c r="G3245">
        <v>103200</v>
      </c>
    </row>
    <row r="3246" spans="5:7" x14ac:dyDescent="0.35">
      <c r="E3246" s="13">
        <v>38953</v>
      </c>
      <c r="F3246">
        <v>32.78</v>
      </c>
      <c r="G3246">
        <v>181000</v>
      </c>
    </row>
    <row r="3247" spans="5:7" x14ac:dyDescent="0.35">
      <c r="E3247" s="13">
        <v>38952</v>
      </c>
      <c r="F3247">
        <v>32.744999999999997</v>
      </c>
      <c r="G3247">
        <v>239000</v>
      </c>
    </row>
    <row r="3248" spans="5:7" x14ac:dyDescent="0.35">
      <c r="E3248" s="13">
        <v>38951</v>
      </c>
      <c r="F3248">
        <v>33.204999999999998</v>
      </c>
      <c r="G3248">
        <v>139800</v>
      </c>
    </row>
    <row r="3249" spans="5:7" x14ac:dyDescent="0.35">
      <c r="E3249" s="13">
        <v>38950</v>
      </c>
      <c r="F3249">
        <v>33.255000000000003</v>
      </c>
      <c r="G3249">
        <v>182800</v>
      </c>
    </row>
    <row r="3250" spans="5:7" x14ac:dyDescent="0.35">
      <c r="E3250" s="13">
        <v>38947</v>
      </c>
      <c r="F3250">
        <v>33.555</v>
      </c>
      <c r="G3250">
        <v>300400</v>
      </c>
    </row>
    <row r="3251" spans="5:7" x14ac:dyDescent="0.35">
      <c r="E3251" s="13">
        <v>38946</v>
      </c>
      <c r="F3251">
        <v>33.729999999999997</v>
      </c>
      <c r="G3251">
        <v>359600</v>
      </c>
    </row>
    <row r="3252" spans="5:7" x14ac:dyDescent="0.35">
      <c r="E3252" s="13">
        <v>38945</v>
      </c>
      <c r="F3252">
        <v>33.884999999999998</v>
      </c>
      <c r="G3252">
        <v>296000</v>
      </c>
    </row>
    <row r="3253" spans="5:7" x14ac:dyDescent="0.35">
      <c r="E3253" s="13">
        <v>38944</v>
      </c>
      <c r="F3253">
        <v>33.33</v>
      </c>
      <c r="G3253">
        <v>137800</v>
      </c>
    </row>
    <row r="3254" spans="5:7" x14ac:dyDescent="0.35">
      <c r="E3254" s="13">
        <v>38943</v>
      </c>
      <c r="F3254">
        <v>32.645000000000003</v>
      </c>
      <c r="G3254">
        <v>151400</v>
      </c>
    </row>
    <row r="3255" spans="5:7" x14ac:dyDescent="0.35">
      <c r="E3255" s="13">
        <v>38940</v>
      </c>
      <c r="F3255">
        <v>32.615000000000002</v>
      </c>
      <c r="G3255">
        <v>141000</v>
      </c>
    </row>
    <row r="3256" spans="5:7" x14ac:dyDescent="0.35">
      <c r="E3256" s="13">
        <v>38939</v>
      </c>
      <c r="F3256">
        <v>32.844999999999999</v>
      </c>
      <c r="G3256">
        <v>230200</v>
      </c>
    </row>
    <row r="3257" spans="5:7" x14ac:dyDescent="0.35">
      <c r="E3257" s="13">
        <v>38938</v>
      </c>
      <c r="F3257">
        <v>32.6</v>
      </c>
      <c r="G3257">
        <v>190000</v>
      </c>
    </row>
    <row r="3258" spans="5:7" x14ac:dyDescent="0.35">
      <c r="E3258" s="13">
        <v>38937</v>
      </c>
      <c r="F3258">
        <v>32.585000000000001</v>
      </c>
      <c r="G3258">
        <v>301000</v>
      </c>
    </row>
    <row r="3259" spans="5:7" x14ac:dyDescent="0.35">
      <c r="E3259" s="13">
        <v>38936</v>
      </c>
      <c r="F3259">
        <v>32.49</v>
      </c>
      <c r="G3259">
        <v>239600</v>
      </c>
    </row>
    <row r="3260" spans="5:7" x14ac:dyDescent="0.35">
      <c r="E3260" s="13">
        <v>38933</v>
      </c>
      <c r="F3260">
        <v>32.594999999999999</v>
      </c>
      <c r="G3260">
        <v>235000</v>
      </c>
    </row>
    <row r="3261" spans="5:7" x14ac:dyDescent="0.35">
      <c r="E3261" s="13">
        <v>38932</v>
      </c>
      <c r="F3261">
        <v>32.604999999999997</v>
      </c>
      <c r="G3261">
        <v>253200</v>
      </c>
    </row>
    <row r="3262" spans="5:7" x14ac:dyDescent="0.35">
      <c r="E3262" s="13">
        <v>38931</v>
      </c>
      <c r="F3262">
        <v>32.634999999999998</v>
      </c>
      <c r="G3262">
        <v>233800</v>
      </c>
    </row>
    <row r="3263" spans="5:7" x14ac:dyDescent="0.35">
      <c r="E3263" s="13">
        <v>38930</v>
      </c>
      <c r="F3263">
        <v>32.164999999999999</v>
      </c>
      <c r="G3263">
        <v>213400</v>
      </c>
    </row>
    <row r="3264" spans="5:7" x14ac:dyDescent="0.35">
      <c r="E3264" s="13">
        <v>38929</v>
      </c>
      <c r="F3264">
        <v>32.734999999999999</v>
      </c>
      <c r="G3264">
        <v>334400</v>
      </c>
    </row>
    <row r="3265" spans="5:7" x14ac:dyDescent="0.35">
      <c r="E3265" s="13">
        <v>38926</v>
      </c>
      <c r="F3265">
        <v>33.090000000000003</v>
      </c>
      <c r="G3265">
        <v>261600.00000000003</v>
      </c>
    </row>
    <row r="3266" spans="5:7" x14ac:dyDescent="0.35">
      <c r="E3266" s="13">
        <v>38925</v>
      </c>
      <c r="F3266">
        <v>32.314999999999998</v>
      </c>
      <c r="G3266">
        <v>197600</v>
      </c>
    </row>
    <row r="3267" spans="5:7" x14ac:dyDescent="0.35">
      <c r="E3267" s="13">
        <v>38924</v>
      </c>
      <c r="F3267">
        <v>32.015000000000001</v>
      </c>
      <c r="G3267">
        <v>169200</v>
      </c>
    </row>
    <row r="3268" spans="5:7" x14ac:dyDescent="0.35">
      <c r="E3268" s="13">
        <v>38923</v>
      </c>
      <c r="F3268">
        <v>32.265000000000001</v>
      </c>
      <c r="G3268">
        <v>542200</v>
      </c>
    </row>
    <row r="3269" spans="5:7" x14ac:dyDescent="0.35">
      <c r="E3269" s="13">
        <v>38922</v>
      </c>
      <c r="F3269">
        <v>32.195</v>
      </c>
      <c r="G3269">
        <v>422800</v>
      </c>
    </row>
    <row r="3270" spans="5:7" x14ac:dyDescent="0.35">
      <c r="E3270" s="13">
        <v>38919</v>
      </c>
      <c r="F3270">
        <v>30.684999999999999</v>
      </c>
      <c r="G3270">
        <v>228200</v>
      </c>
    </row>
    <row r="3271" spans="5:7" x14ac:dyDescent="0.35">
      <c r="E3271" s="13">
        <v>38918</v>
      </c>
      <c r="F3271">
        <v>31.344999999999999</v>
      </c>
      <c r="G3271">
        <v>300200</v>
      </c>
    </row>
    <row r="3272" spans="5:7" x14ac:dyDescent="0.35">
      <c r="E3272" s="13">
        <v>38917</v>
      </c>
      <c r="F3272">
        <v>32.064999999999998</v>
      </c>
      <c r="G3272">
        <v>500600</v>
      </c>
    </row>
    <row r="3273" spans="5:7" x14ac:dyDescent="0.35">
      <c r="E3273" s="13">
        <v>38916</v>
      </c>
      <c r="F3273">
        <v>30.585000000000001</v>
      </c>
      <c r="G3273">
        <v>218200</v>
      </c>
    </row>
    <row r="3274" spans="5:7" x14ac:dyDescent="0.35">
      <c r="E3274" s="13">
        <v>38915</v>
      </c>
      <c r="F3274">
        <v>30.215</v>
      </c>
      <c r="G3274">
        <v>257200</v>
      </c>
    </row>
    <row r="3275" spans="5:7" x14ac:dyDescent="0.35">
      <c r="E3275" s="13">
        <v>38912</v>
      </c>
      <c r="F3275">
        <v>30.6</v>
      </c>
      <c r="G3275">
        <v>409000</v>
      </c>
    </row>
    <row r="3276" spans="5:7" x14ac:dyDescent="0.35">
      <c r="E3276" s="13">
        <v>38911</v>
      </c>
      <c r="F3276">
        <v>30.84</v>
      </c>
      <c r="G3276">
        <v>693000</v>
      </c>
    </row>
    <row r="3277" spans="5:7" x14ac:dyDescent="0.35">
      <c r="E3277" s="13">
        <v>38910</v>
      </c>
      <c r="F3277">
        <v>32.07</v>
      </c>
      <c r="G3277">
        <v>162000</v>
      </c>
    </row>
    <row r="3278" spans="5:7" x14ac:dyDescent="0.35">
      <c r="E3278" s="13">
        <v>38909</v>
      </c>
      <c r="F3278">
        <v>32.57</v>
      </c>
      <c r="G3278">
        <v>271800</v>
      </c>
    </row>
    <row r="3279" spans="5:7" x14ac:dyDescent="0.35">
      <c r="E3279" s="13">
        <v>38908</v>
      </c>
      <c r="F3279">
        <v>32.244999999999997</v>
      </c>
      <c r="G3279">
        <v>180600</v>
      </c>
    </row>
    <row r="3280" spans="5:7" x14ac:dyDescent="0.35">
      <c r="E3280" s="13">
        <v>38905</v>
      </c>
      <c r="F3280">
        <v>32.020000000000003</v>
      </c>
      <c r="G3280">
        <v>225400</v>
      </c>
    </row>
    <row r="3281" spans="5:7" x14ac:dyDescent="0.35">
      <c r="E3281" s="13">
        <v>38904</v>
      </c>
      <c r="F3281">
        <v>32.56</v>
      </c>
      <c r="G3281">
        <v>305600</v>
      </c>
    </row>
    <row r="3282" spans="5:7" x14ac:dyDescent="0.35">
      <c r="E3282" s="13">
        <v>38903</v>
      </c>
      <c r="F3282">
        <v>31.905000000000001</v>
      </c>
      <c r="G3282">
        <v>382400</v>
      </c>
    </row>
    <row r="3283" spans="5:7" x14ac:dyDescent="0.35">
      <c r="E3283" s="13">
        <v>38901</v>
      </c>
      <c r="F3283">
        <v>32.880000000000003</v>
      </c>
      <c r="G3283">
        <v>224200</v>
      </c>
    </row>
    <row r="3284" spans="5:7" x14ac:dyDescent="0.35">
      <c r="E3284" s="13">
        <v>38898</v>
      </c>
      <c r="F3284">
        <v>32.14</v>
      </c>
      <c r="G3284">
        <v>570000</v>
      </c>
    </row>
    <row r="3285" spans="5:7" x14ac:dyDescent="0.35">
      <c r="E3285" s="13">
        <v>38897</v>
      </c>
      <c r="F3285">
        <v>32.055</v>
      </c>
      <c r="G3285">
        <v>624200</v>
      </c>
    </row>
    <row r="3286" spans="5:7" x14ac:dyDescent="0.35">
      <c r="E3286" s="13">
        <v>38896</v>
      </c>
      <c r="F3286">
        <v>30.4</v>
      </c>
      <c r="G3286">
        <v>169000</v>
      </c>
    </row>
    <row r="3287" spans="5:7" x14ac:dyDescent="0.35">
      <c r="E3287" s="13">
        <v>38895</v>
      </c>
      <c r="F3287">
        <v>29.73</v>
      </c>
      <c r="G3287">
        <v>361200</v>
      </c>
    </row>
    <row r="3288" spans="5:7" x14ac:dyDescent="0.35">
      <c r="E3288" s="13">
        <v>38894</v>
      </c>
      <c r="F3288">
        <v>30</v>
      </c>
      <c r="G3288">
        <v>159200</v>
      </c>
    </row>
    <row r="3289" spans="5:7" x14ac:dyDescent="0.35">
      <c r="E3289" s="13">
        <v>38891</v>
      </c>
      <c r="F3289">
        <v>30.15</v>
      </c>
      <c r="G3289">
        <v>338800</v>
      </c>
    </row>
    <row r="3290" spans="5:7" x14ac:dyDescent="0.35">
      <c r="E3290" s="13">
        <v>38890</v>
      </c>
      <c r="F3290">
        <v>29.945</v>
      </c>
      <c r="G3290">
        <v>204400</v>
      </c>
    </row>
    <row r="3291" spans="5:7" x14ac:dyDescent="0.35">
      <c r="E3291" s="13">
        <v>38889</v>
      </c>
      <c r="F3291">
        <v>30.22</v>
      </c>
      <c r="G3291">
        <v>965600</v>
      </c>
    </row>
    <row r="3292" spans="5:7" x14ac:dyDescent="0.35">
      <c r="E3292" s="13">
        <v>38888</v>
      </c>
      <c r="F3292">
        <v>29.54</v>
      </c>
      <c r="G3292">
        <v>394000</v>
      </c>
    </row>
    <row r="3293" spans="5:7" x14ac:dyDescent="0.35">
      <c r="E3293" s="13">
        <v>38887</v>
      </c>
      <c r="F3293">
        <v>29.125</v>
      </c>
      <c r="G3293">
        <v>433400</v>
      </c>
    </row>
    <row r="3294" spans="5:7" x14ac:dyDescent="0.35">
      <c r="E3294" s="13">
        <v>38884</v>
      </c>
      <c r="F3294">
        <v>30.074999999999999</v>
      </c>
      <c r="G3294">
        <v>917800</v>
      </c>
    </row>
    <row r="3295" spans="5:7" x14ac:dyDescent="0.35">
      <c r="E3295" s="13">
        <v>38883</v>
      </c>
      <c r="F3295">
        <v>30.265000000000001</v>
      </c>
      <c r="G3295">
        <v>1198400</v>
      </c>
    </row>
    <row r="3296" spans="5:7" x14ac:dyDescent="0.35">
      <c r="E3296" s="13">
        <v>38882</v>
      </c>
      <c r="F3296">
        <v>28.914999999999999</v>
      </c>
      <c r="G3296">
        <v>786800</v>
      </c>
    </row>
    <row r="3297" spans="5:7" x14ac:dyDescent="0.35">
      <c r="E3297" s="13">
        <v>38881</v>
      </c>
      <c r="F3297">
        <v>28.155000000000001</v>
      </c>
      <c r="G3297">
        <v>747400</v>
      </c>
    </row>
    <row r="3298" spans="5:7" x14ac:dyDescent="0.35">
      <c r="E3298" s="13">
        <v>38880</v>
      </c>
      <c r="F3298">
        <v>28.835000000000001</v>
      </c>
      <c r="G3298">
        <v>336800</v>
      </c>
    </row>
    <row r="3299" spans="5:7" x14ac:dyDescent="0.35">
      <c r="E3299" s="13">
        <v>38877</v>
      </c>
      <c r="F3299">
        <v>29.715</v>
      </c>
      <c r="G3299">
        <v>941400</v>
      </c>
    </row>
    <row r="3300" spans="5:7" x14ac:dyDescent="0.35">
      <c r="E3300" s="13">
        <v>38876</v>
      </c>
      <c r="F3300">
        <v>29.91</v>
      </c>
      <c r="G3300">
        <v>1128200</v>
      </c>
    </row>
    <row r="3301" spans="5:7" x14ac:dyDescent="0.35">
      <c r="E3301" s="13">
        <v>38875</v>
      </c>
      <c r="F3301">
        <v>30.815000000000001</v>
      </c>
      <c r="G3301">
        <v>426400</v>
      </c>
    </row>
    <row r="3302" spans="5:7" x14ac:dyDescent="0.35">
      <c r="E3302" s="13">
        <v>38874</v>
      </c>
      <c r="F3302">
        <v>31.245000000000001</v>
      </c>
      <c r="G3302">
        <v>596600</v>
      </c>
    </row>
    <row r="3303" spans="5:7" x14ac:dyDescent="0.35">
      <c r="E3303" s="13">
        <v>38873</v>
      </c>
      <c r="F3303">
        <v>31.7</v>
      </c>
      <c r="G3303">
        <v>380200</v>
      </c>
    </row>
    <row r="3304" spans="5:7" x14ac:dyDescent="0.35">
      <c r="E3304" s="13">
        <v>38870</v>
      </c>
      <c r="F3304">
        <v>33.130000000000003</v>
      </c>
      <c r="G3304">
        <v>369600</v>
      </c>
    </row>
    <row r="3305" spans="5:7" x14ac:dyDescent="0.35">
      <c r="E3305" s="13">
        <v>38869</v>
      </c>
      <c r="F3305">
        <v>32.799999999999997</v>
      </c>
      <c r="G3305">
        <v>278400</v>
      </c>
    </row>
    <row r="3306" spans="5:7" x14ac:dyDescent="0.35">
      <c r="E3306" s="13">
        <v>38868</v>
      </c>
      <c r="F3306">
        <v>32.17</v>
      </c>
      <c r="G3306">
        <v>330000</v>
      </c>
    </row>
    <row r="3307" spans="5:7" x14ac:dyDescent="0.35">
      <c r="E3307" s="13">
        <v>38867</v>
      </c>
      <c r="F3307">
        <v>31.5</v>
      </c>
      <c r="G3307">
        <v>639400</v>
      </c>
    </row>
    <row r="3308" spans="5:7" x14ac:dyDescent="0.35">
      <c r="E3308" s="13">
        <v>38863</v>
      </c>
      <c r="F3308">
        <v>33.244999999999997</v>
      </c>
      <c r="G3308">
        <v>283400</v>
      </c>
    </row>
    <row r="3309" spans="5:7" x14ac:dyDescent="0.35">
      <c r="E3309" s="13">
        <v>38862</v>
      </c>
      <c r="F3309">
        <v>32.984999999999999</v>
      </c>
      <c r="G3309">
        <v>424600</v>
      </c>
    </row>
    <row r="3310" spans="5:7" x14ac:dyDescent="0.35">
      <c r="E3310" s="13">
        <v>38861</v>
      </c>
      <c r="F3310">
        <v>31.965</v>
      </c>
      <c r="G3310">
        <v>625200</v>
      </c>
    </row>
    <row r="3311" spans="5:7" x14ac:dyDescent="0.35">
      <c r="E3311" s="13">
        <v>38860</v>
      </c>
      <c r="F3311">
        <v>32.18</v>
      </c>
      <c r="G3311">
        <v>917200</v>
      </c>
    </row>
    <row r="3312" spans="5:7" x14ac:dyDescent="0.35">
      <c r="E3312" s="13">
        <v>38859</v>
      </c>
      <c r="F3312">
        <v>32.085000000000001</v>
      </c>
      <c r="G3312">
        <v>979600</v>
      </c>
    </row>
    <row r="3313" spans="5:7" x14ac:dyDescent="0.35">
      <c r="E3313" s="13">
        <v>38856</v>
      </c>
      <c r="F3313">
        <v>33.884999999999998</v>
      </c>
      <c r="G3313">
        <v>423800</v>
      </c>
    </row>
    <row r="3314" spans="5:7" x14ac:dyDescent="0.35">
      <c r="E3314" s="13">
        <v>38855</v>
      </c>
      <c r="F3314">
        <v>33.494999999999997</v>
      </c>
      <c r="G3314">
        <v>513000</v>
      </c>
    </row>
    <row r="3315" spans="5:7" x14ac:dyDescent="0.35">
      <c r="E3315" s="13">
        <v>38854</v>
      </c>
      <c r="F3315">
        <v>34.15</v>
      </c>
      <c r="G3315">
        <v>437200</v>
      </c>
    </row>
    <row r="3316" spans="5:7" x14ac:dyDescent="0.35">
      <c r="E3316" s="13">
        <v>38853</v>
      </c>
      <c r="F3316">
        <v>35.270000000000003</v>
      </c>
      <c r="G3316">
        <v>299400</v>
      </c>
    </row>
    <row r="3317" spans="5:7" x14ac:dyDescent="0.35">
      <c r="E3317" s="13">
        <v>38852</v>
      </c>
      <c r="F3317">
        <v>35.045000000000002</v>
      </c>
      <c r="G3317">
        <v>650800</v>
      </c>
    </row>
    <row r="3318" spans="5:7" x14ac:dyDescent="0.35">
      <c r="E3318" s="13">
        <v>38849</v>
      </c>
      <c r="F3318">
        <v>36.085000000000001</v>
      </c>
      <c r="G3318">
        <v>553000</v>
      </c>
    </row>
    <row r="3319" spans="5:7" x14ac:dyDescent="0.35">
      <c r="E3319" s="13">
        <v>38848</v>
      </c>
      <c r="F3319">
        <v>36.9</v>
      </c>
      <c r="G3319">
        <v>440200</v>
      </c>
    </row>
    <row r="3320" spans="5:7" x14ac:dyDescent="0.35">
      <c r="E3320" s="13">
        <v>38847</v>
      </c>
      <c r="F3320">
        <v>37.835000000000001</v>
      </c>
      <c r="G3320">
        <v>374200</v>
      </c>
    </row>
    <row r="3321" spans="5:7" x14ac:dyDescent="0.35">
      <c r="E3321" s="13">
        <v>38846</v>
      </c>
      <c r="F3321">
        <v>38.04</v>
      </c>
      <c r="G3321">
        <v>332400</v>
      </c>
    </row>
    <row r="3322" spans="5:7" x14ac:dyDescent="0.35">
      <c r="E3322" s="13">
        <v>38845</v>
      </c>
      <c r="F3322">
        <v>38</v>
      </c>
      <c r="G3322">
        <v>406400</v>
      </c>
    </row>
    <row r="3323" spans="5:7" x14ac:dyDescent="0.35">
      <c r="E3323" s="13">
        <v>38842</v>
      </c>
      <c r="F3323">
        <v>37.799999999999997</v>
      </c>
      <c r="G3323">
        <v>313400</v>
      </c>
    </row>
    <row r="3324" spans="5:7" x14ac:dyDescent="0.35">
      <c r="E3324" s="13">
        <v>38841</v>
      </c>
      <c r="F3324">
        <v>37.325000000000003</v>
      </c>
      <c r="G3324">
        <v>350800</v>
      </c>
    </row>
    <row r="3325" spans="5:7" x14ac:dyDescent="0.35">
      <c r="E3325" s="13">
        <v>38840</v>
      </c>
      <c r="F3325">
        <v>37.020000000000003</v>
      </c>
      <c r="G3325">
        <v>263800</v>
      </c>
    </row>
    <row r="3326" spans="5:7" x14ac:dyDescent="0.35">
      <c r="E3326" s="13">
        <v>38839</v>
      </c>
      <c r="F3326">
        <v>36.994999999999997</v>
      </c>
      <c r="G3326">
        <v>253600</v>
      </c>
    </row>
    <row r="3327" spans="5:7" x14ac:dyDescent="0.35">
      <c r="E3327" s="13">
        <v>38838</v>
      </c>
      <c r="F3327">
        <v>36.365000000000002</v>
      </c>
      <c r="G3327">
        <v>328800</v>
      </c>
    </row>
    <row r="3328" spans="5:7" x14ac:dyDescent="0.35">
      <c r="E3328" s="13">
        <v>38835</v>
      </c>
      <c r="F3328">
        <v>36.265000000000001</v>
      </c>
      <c r="G3328">
        <v>227800</v>
      </c>
    </row>
    <row r="3329" spans="5:7" x14ac:dyDescent="0.35">
      <c r="E3329" s="13">
        <v>38834</v>
      </c>
      <c r="F3329">
        <v>36.14</v>
      </c>
      <c r="G3329">
        <v>276600</v>
      </c>
    </row>
    <row r="3330" spans="5:7" x14ac:dyDescent="0.35">
      <c r="E3330" s="13">
        <v>38833</v>
      </c>
      <c r="F3330">
        <v>36.35</v>
      </c>
      <c r="G3330">
        <v>223000</v>
      </c>
    </row>
    <row r="3331" spans="5:7" x14ac:dyDescent="0.35">
      <c r="E3331" s="13">
        <v>38832</v>
      </c>
      <c r="F3331">
        <v>35.704999999999998</v>
      </c>
      <c r="G3331">
        <v>307400</v>
      </c>
    </row>
    <row r="3332" spans="5:7" x14ac:dyDescent="0.35">
      <c r="E3332" s="13">
        <v>38831</v>
      </c>
      <c r="F3332">
        <v>36.200000000000003</v>
      </c>
      <c r="G3332">
        <v>258000</v>
      </c>
    </row>
    <row r="3333" spans="5:7" x14ac:dyDescent="0.35">
      <c r="E3333" s="13">
        <v>38828</v>
      </c>
      <c r="F3333">
        <v>36.325000000000003</v>
      </c>
      <c r="G3333">
        <v>219400</v>
      </c>
    </row>
    <row r="3334" spans="5:7" x14ac:dyDescent="0.35">
      <c r="E3334" s="13">
        <v>38827</v>
      </c>
      <c r="F3334">
        <v>36.185000000000002</v>
      </c>
      <c r="G3334">
        <v>457200</v>
      </c>
    </row>
    <row r="3335" spans="5:7" x14ac:dyDescent="0.35">
      <c r="E3335" s="13">
        <v>38826</v>
      </c>
      <c r="F3335">
        <v>36.270000000000003</v>
      </c>
      <c r="G3335">
        <v>409200</v>
      </c>
    </row>
    <row r="3336" spans="5:7" x14ac:dyDescent="0.35">
      <c r="E3336" s="13">
        <v>38825</v>
      </c>
      <c r="F3336">
        <v>35.954999999999998</v>
      </c>
      <c r="G3336">
        <v>297200</v>
      </c>
    </row>
    <row r="3337" spans="5:7" x14ac:dyDescent="0.35">
      <c r="E3337" s="13">
        <v>38824</v>
      </c>
      <c r="F3337">
        <v>34.865000000000002</v>
      </c>
      <c r="G3337">
        <v>323000</v>
      </c>
    </row>
    <row r="3338" spans="5:7" x14ac:dyDescent="0.35">
      <c r="E3338" s="13">
        <v>38820</v>
      </c>
      <c r="F3338">
        <v>34.46</v>
      </c>
      <c r="G3338">
        <v>215800</v>
      </c>
    </row>
    <row r="3339" spans="5:7" x14ac:dyDescent="0.35">
      <c r="E3339" s="13">
        <v>38819</v>
      </c>
      <c r="F3339">
        <v>34.435000000000002</v>
      </c>
      <c r="G3339">
        <v>198800</v>
      </c>
    </row>
    <row r="3340" spans="5:7" x14ac:dyDescent="0.35">
      <c r="E3340" s="13">
        <v>38818</v>
      </c>
      <c r="F3340">
        <v>34.25</v>
      </c>
      <c r="G3340">
        <v>182200</v>
      </c>
    </row>
    <row r="3341" spans="5:7" x14ac:dyDescent="0.35">
      <c r="E3341" s="13">
        <v>38817</v>
      </c>
      <c r="F3341">
        <v>34.604999999999997</v>
      </c>
      <c r="G3341">
        <v>205600</v>
      </c>
    </row>
    <row r="3342" spans="5:7" x14ac:dyDescent="0.35">
      <c r="E3342" s="13">
        <v>38814</v>
      </c>
      <c r="F3342">
        <v>34.655000000000001</v>
      </c>
      <c r="G3342">
        <v>289400</v>
      </c>
    </row>
    <row r="3343" spans="5:7" x14ac:dyDescent="0.35">
      <c r="E3343" s="13">
        <v>38813</v>
      </c>
      <c r="F3343">
        <v>35.090000000000003</v>
      </c>
      <c r="G3343">
        <v>616200</v>
      </c>
    </row>
    <row r="3344" spans="5:7" x14ac:dyDescent="0.35">
      <c r="E3344" s="13">
        <v>38812</v>
      </c>
      <c r="F3344">
        <v>35.15</v>
      </c>
      <c r="G3344">
        <v>1374600</v>
      </c>
    </row>
    <row r="3345" spans="5:7" x14ac:dyDescent="0.35">
      <c r="E3345" s="13">
        <v>38811</v>
      </c>
      <c r="F3345">
        <v>34.82</v>
      </c>
      <c r="G3345">
        <v>218800</v>
      </c>
    </row>
    <row r="3346" spans="5:7" x14ac:dyDescent="0.35">
      <c r="E3346" s="13">
        <v>38810</v>
      </c>
      <c r="F3346">
        <v>34.46</v>
      </c>
      <c r="G3346">
        <v>309400</v>
      </c>
    </row>
    <row r="3347" spans="5:7" x14ac:dyDescent="0.35">
      <c r="E3347" s="13">
        <v>38807</v>
      </c>
      <c r="F3347">
        <v>33.64</v>
      </c>
      <c r="G3347">
        <v>184200</v>
      </c>
    </row>
    <row r="3348" spans="5:7" x14ac:dyDescent="0.35">
      <c r="E3348" s="13">
        <v>38806</v>
      </c>
      <c r="F3348">
        <v>33.594999999999999</v>
      </c>
      <c r="G3348">
        <v>253200</v>
      </c>
    </row>
    <row r="3349" spans="5:7" x14ac:dyDescent="0.35">
      <c r="E3349" s="13">
        <v>38805</v>
      </c>
      <c r="F3349">
        <v>33.355049999999999</v>
      </c>
      <c r="G3349">
        <v>167800</v>
      </c>
    </row>
    <row r="3350" spans="5:7" x14ac:dyDescent="0.35">
      <c r="E3350" s="13">
        <v>38804</v>
      </c>
      <c r="F3350">
        <v>32.96</v>
      </c>
      <c r="G3350">
        <v>205200</v>
      </c>
    </row>
    <row r="3351" spans="5:7" x14ac:dyDescent="0.35">
      <c r="E3351" s="13">
        <v>38803</v>
      </c>
      <c r="F3351">
        <v>33.340000000000003</v>
      </c>
      <c r="G3351">
        <v>230800</v>
      </c>
    </row>
    <row r="3352" spans="5:7" x14ac:dyDescent="0.35">
      <c r="E3352" s="13">
        <v>38800</v>
      </c>
      <c r="F3352">
        <v>33.185000000000002</v>
      </c>
      <c r="G3352">
        <v>258200</v>
      </c>
    </row>
    <row r="3353" spans="5:7" x14ac:dyDescent="0.35">
      <c r="E3353" s="13">
        <v>38799</v>
      </c>
      <c r="F3353">
        <v>32.97</v>
      </c>
      <c r="G3353">
        <v>242000</v>
      </c>
    </row>
    <row r="3354" spans="5:7" x14ac:dyDescent="0.35">
      <c r="E3354" s="13">
        <v>38798</v>
      </c>
      <c r="F3354">
        <v>33.185000000000002</v>
      </c>
      <c r="G3354">
        <v>307200</v>
      </c>
    </row>
    <row r="3355" spans="5:7" x14ac:dyDescent="0.35">
      <c r="E3355" s="13">
        <v>38797</v>
      </c>
      <c r="F3355">
        <v>33.03</v>
      </c>
      <c r="G3355">
        <v>309400</v>
      </c>
    </row>
    <row r="3356" spans="5:7" x14ac:dyDescent="0.35">
      <c r="E3356" s="13">
        <v>38796</v>
      </c>
      <c r="F3356">
        <v>33.674999999999997</v>
      </c>
      <c r="G3356">
        <v>205600</v>
      </c>
    </row>
    <row r="3357" spans="5:7" x14ac:dyDescent="0.35">
      <c r="E3357" s="13">
        <v>38793</v>
      </c>
      <c r="F3357">
        <v>33.594999999999999</v>
      </c>
      <c r="G3357">
        <v>258200</v>
      </c>
    </row>
    <row r="3358" spans="5:7" x14ac:dyDescent="0.35">
      <c r="E3358" s="13">
        <v>38792</v>
      </c>
      <c r="F3358">
        <v>33.465000000000003</v>
      </c>
      <c r="G3358">
        <v>206400</v>
      </c>
    </row>
    <row r="3359" spans="5:7" x14ac:dyDescent="0.35">
      <c r="E3359" s="13">
        <v>38791</v>
      </c>
      <c r="F3359">
        <v>33.655000000000001</v>
      </c>
      <c r="G3359">
        <v>353000</v>
      </c>
    </row>
    <row r="3360" spans="5:7" x14ac:dyDescent="0.35">
      <c r="E3360" s="13">
        <v>38790</v>
      </c>
      <c r="F3360">
        <v>33.335000000000001</v>
      </c>
      <c r="G3360">
        <v>234400</v>
      </c>
    </row>
    <row r="3361" spans="5:7" x14ac:dyDescent="0.35">
      <c r="E3361" s="13">
        <v>38789</v>
      </c>
      <c r="F3361">
        <v>32.505000000000003</v>
      </c>
      <c r="G3361">
        <v>279200</v>
      </c>
    </row>
    <row r="3362" spans="5:7" x14ac:dyDescent="0.35">
      <c r="E3362" s="13">
        <v>38786</v>
      </c>
      <c r="F3362">
        <v>32.5</v>
      </c>
      <c r="G3362">
        <v>335800</v>
      </c>
    </row>
    <row r="3363" spans="5:7" x14ac:dyDescent="0.35">
      <c r="E3363" s="13">
        <v>38785</v>
      </c>
      <c r="F3363">
        <v>31.945</v>
      </c>
      <c r="G3363">
        <v>270800</v>
      </c>
    </row>
    <row r="3364" spans="5:7" x14ac:dyDescent="0.35">
      <c r="E3364" s="13">
        <v>38784</v>
      </c>
      <c r="F3364">
        <v>32.08</v>
      </c>
      <c r="G3364">
        <v>394400</v>
      </c>
    </row>
    <row r="3365" spans="5:7" x14ac:dyDescent="0.35">
      <c r="E3365" s="13">
        <v>38783</v>
      </c>
      <c r="F3365">
        <v>31.83</v>
      </c>
      <c r="G3365">
        <v>510200</v>
      </c>
    </row>
    <row r="3366" spans="5:7" x14ac:dyDescent="0.35">
      <c r="E3366" s="13">
        <v>38782</v>
      </c>
      <c r="F3366">
        <v>33.03</v>
      </c>
      <c r="G3366">
        <v>333200</v>
      </c>
    </row>
    <row r="3367" spans="5:7" x14ac:dyDescent="0.35">
      <c r="E3367" s="13">
        <v>38779</v>
      </c>
      <c r="F3367">
        <v>33.484999999999999</v>
      </c>
      <c r="G3367">
        <v>424000</v>
      </c>
    </row>
    <row r="3368" spans="5:7" x14ac:dyDescent="0.35">
      <c r="E3368" s="13">
        <v>38778</v>
      </c>
      <c r="F3368">
        <v>34.045000000000002</v>
      </c>
      <c r="G3368">
        <v>282800</v>
      </c>
    </row>
    <row r="3369" spans="5:7" x14ac:dyDescent="0.35">
      <c r="E3369" s="13">
        <v>38777</v>
      </c>
      <c r="F3369">
        <v>33.94</v>
      </c>
      <c r="G3369">
        <v>353000</v>
      </c>
    </row>
    <row r="3370" spans="5:7" x14ac:dyDescent="0.35">
      <c r="E3370" s="13">
        <v>38776</v>
      </c>
      <c r="F3370">
        <v>33.25</v>
      </c>
      <c r="G3370">
        <v>466200</v>
      </c>
    </row>
    <row r="3371" spans="5:7" x14ac:dyDescent="0.35">
      <c r="E3371" s="13">
        <v>38775</v>
      </c>
      <c r="F3371">
        <v>33.86</v>
      </c>
      <c r="G3371">
        <v>316800</v>
      </c>
    </row>
    <row r="3372" spans="5:7" x14ac:dyDescent="0.35">
      <c r="E3372" s="13">
        <v>38772</v>
      </c>
      <c r="F3372">
        <v>33.66995</v>
      </c>
      <c r="G3372">
        <v>308800</v>
      </c>
    </row>
    <row r="3373" spans="5:7" x14ac:dyDescent="0.35">
      <c r="E3373" s="13">
        <v>38771</v>
      </c>
      <c r="F3373">
        <v>33.575000000000003</v>
      </c>
      <c r="G3373">
        <v>176000</v>
      </c>
    </row>
    <row r="3374" spans="5:7" x14ac:dyDescent="0.35">
      <c r="E3374" s="13">
        <v>38770</v>
      </c>
      <c r="F3374">
        <v>33.54</v>
      </c>
      <c r="G3374">
        <v>276400</v>
      </c>
    </row>
    <row r="3375" spans="5:7" x14ac:dyDescent="0.35">
      <c r="E3375" s="13">
        <v>38769</v>
      </c>
      <c r="F3375">
        <v>33.325000000000003</v>
      </c>
      <c r="G3375">
        <v>342600</v>
      </c>
    </row>
    <row r="3376" spans="5:7" x14ac:dyDescent="0.35">
      <c r="E3376" s="13">
        <v>38765</v>
      </c>
      <c r="F3376">
        <v>33.520000000000003</v>
      </c>
      <c r="G3376">
        <v>369000</v>
      </c>
    </row>
    <row r="3377" spans="5:7" x14ac:dyDescent="0.35">
      <c r="E3377" s="13">
        <v>38764</v>
      </c>
      <c r="F3377">
        <v>33.450000000000003</v>
      </c>
      <c r="G3377">
        <v>412200</v>
      </c>
    </row>
    <row r="3378" spans="5:7" x14ac:dyDescent="0.35">
      <c r="E3378" s="13">
        <v>38763</v>
      </c>
      <c r="F3378">
        <v>32.875</v>
      </c>
      <c r="G3378">
        <v>228000</v>
      </c>
    </row>
    <row r="3379" spans="5:7" x14ac:dyDescent="0.35">
      <c r="E3379" s="13">
        <v>38762</v>
      </c>
      <c r="F3379">
        <v>32.924999999999997</v>
      </c>
      <c r="G3379">
        <v>228600</v>
      </c>
    </row>
    <row r="3380" spans="5:7" x14ac:dyDescent="0.35">
      <c r="E3380" s="13">
        <v>38761</v>
      </c>
      <c r="F3380">
        <v>32.270000000000003</v>
      </c>
      <c r="G3380">
        <v>395200</v>
      </c>
    </row>
    <row r="3381" spans="5:7" x14ac:dyDescent="0.35">
      <c r="E3381" s="13">
        <v>38758</v>
      </c>
      <c r="F3381">
        <v>33.005000000000003</v>
      </c>
      <c r="G3381">
        <v>322000</v>
      </c>
    </row>
    <row r="3382" spans="5:7" x14ac:dyDescent="0.35">
      <c r="E3382" s="13">
        <v>38757</v>
      </c>
      <c r="F3382">
        <v>32.96</v>
      </c>
      <c r="G3382">
        <v>217800</v>
      </c>
    </row>
    <row r="3383" spans="5:7" x14ac:dyDescent="0.35">
      <c r="E3383" s="13">
        <v>38756</v>
      </c>
      <c r="F3383">
        <v>32.950000000000003</v>
      </c>
      <c r="G3383">
        <v>386000</v>
      </c>
    </row>
    <row r="3384" spans="5:7" x14ac:dyDescent="0.35">
      <c r="E3384" s="13">
        <v>38755</v>
      </c>
      <c r="F3384">
        <v>32.914999999999999</v>
      </c>
      <c r="G3384">
        <v>379800</v>
      </c>
    </row>
    <row r="3385" spans="5:7" x14ac:dyDescent="0.35">
      <c r="E3385" s="13">
        <v>38754</v>
      </c>
      <c r="F3385">
        <v>33.6</v>
      </c>
      <c r="G3385">
        <v>345600</v>
      </c>
    </row>
    <row r="3386" spans="5:7" x14ac:dyDescent="0.35">
      <c r="E3386" s="13">
        <v>38751</v>
      </c>
      <c r="F3386">
        <v>32.895000000000003</v>
      </c>
      <c r="G3386">
        <v>432200</v>
      </c>
    </row>
    <row r="3387" spans="5:7" x14ac:dyDescent="0.35">
      <c r="E3387" s="13">
        <v>38750</v>
      </c>
      <c r="F3387">
        <v>33.25</v>
      </c>
      <c r="G3387">
        <v>435600</v>
      </c>
    </row>
    <row r="3388" spans="5:7" x14ac:dyDescent="0.35">
      <c r="E3388" s="13">
        <v>38749</v>
      </c>
      <c r="F3388">
        <v>34.090000000000003</v>
      </c>
      <c r="G3388">
        <v>382400</v>
      </c>
    </row>
    <row r="3389" spans="5:7" x14ac:dyDescent="0.35">
      <c r="E3389" s="13">
        <v>38748</v>
      </c>
      <c r="F3389">
        <v>33.979999999999997</v>
      </c>
      <c r="G3389">
        <v>334800</v>
      </c>
    </row>
    <row r="3390" spans="5:7" x14ac:dyDescent="0.35">
      <c r="E3390" s="13">
        <v>38747</v>
      </c>
      <c r="F3390">
        <v>33.784999999999997</v>
      </c>
      <c r="G3390">
        <v>481000</v>
      </c>
    </row>
    <row r="3391" spans="5:7" x14ac:dyDescent="0.35">
      <c r="E3391" s="13">
        <v>38744</v>
      </c>
      <c r="F3391">
        <v>33.844999999999999</v>
      </c>
      <c r="G3391">
        <v>587200</v>
      </c>
    </row>
    <row r="3392" spans="5:7" x14ac:dyDescent="0.35">
      <c r="E3392" s="13">
        <v>38743</v>
      </c>
      <c r="F3392">
        <v>33.195</v>
      </c>
      <c r="G3392">
        <v>1479600</v>
      </c>
    </row>
    <row r="3393" spans="5:7" x14ac:dyDescent="0.35">
      <c r="E3393" s="13">
        <v>38742</v>
      </c>
      <c r="F3393">
        <v>32.695</v>
      </c>
      <c r="G3393">
        <v>857400</v>
      </c>
    </row>
    <row r="3394" spans="5:7" x14ac:dyDescent="0.35">
      <c r="E3394" s="13">
        <v>38741</v>
      </c>
      <c r="F3394">
        <v>32.68</v>
      </c>
      <c r="G3394">
        <v>438800</v>
      </c>
    </row>
    <row r="3395" spans="5:7" x14ac:dyDescent="0.35">
      <c r="E3395" s="13">
        <v>38740</v>
      </c>
      <c r="F3395">
        <v>32.234999999999999</v>
      </c>
      <c r="G3395">
        <v>393000</v>
      </c>
    </row>
    <row r="3396" spans="5:7" x14ac:dyDescent="0.35">
      <c r="E3396" s="13">
        <v>38737</v>
      </c>
      <c r="F3396">
        <v>31.725000000000001</v>
      </c>
      <c r="G3396">
        <v>377600</v>
      </c>
    </row>
    <row r="3397" spans="5:7" x14ac:dyDescent="0.35">
      <c r="E3397" s="13">
        <v>38736</v>
      </c>
      <c r="F3397">
        <v>32.590000000000003</v>
      </c>
      <c r="G3397">
        <v>510600</v>
      </c>
    </row>
    <row r="3398" spans="5:7" x14ac:dyDescent="0.35">
      <c r="E3398" s="13">
        <v>38735</v>
      </c>
      <c r="F3398">
        <v>31.7</v>
      </c>
      <c r="G3398">
        <v>399000</v>
      </c>
    </row>
    <row r="3399" spans="5:7" x14ac:dyDescent="0.35">
      <c r="E3399" s="13">
        <v>38734</v>
      </c>
      <c r="F3399">
        <v>31.864999999999998</v>
      </c>
      <c r="G3399">
        <v>713600</v>
      </c>
    </row>
    <row r="3400" spans="5:7" x14ac:dyDescent="0.35">
      <c r="E3400" s="13">
        <v>38730</v>
      </c>
      <c r="F3400">
        <v>32.484999999999999</v>
      </c>
      <c r="G3400">
        <v>1470400</v>
      </c>
    </row>
    <row r="3401" spans="5:7" x14ac:dyDescent="0.35">
      <c r="E3401" s="13">
        <v>38729</v>
      </c>
      <c r="F3401">
        <v>32.44</v>
      </c>
      <c r="G3401">
        <v>612400</v>
      </c>
    </row>
    <row r="3402" spans="5:7" x14ac:dyDescent="0.35">
      <c r="E3402" s="13">
        <v>38728</v>
      </c>
      <c r="F3402">
        <v>32.630000000000003</v>
      </c>
      <c r="G3402">
        <v>843200</v>
      </c>
    </row>
    <row r="3403" spans="5:7" x14ac:dyDescent="0.35">
      <c r="E3403" s="13">
        <v>38727</v>
      </c>
      <c r="F3403">
        <v>32.4</v>
      </c>
      <c r="G3403">
        <v>393800</v>
      </c>
    </row>
    <row r="3404" spans="5:7" x14ac:dyDescent="0.35">
      <c r="E3404" s="13">
        <v>38726</v>
      </c>
      <c r="F3404">
        <v>32.689950000000003</v>
      </c>
      <c r="G3404">
        <v>699600</v>
      </c>
    </row>
    <row r="3405" spans="5:7" x14ac:dyDescent="0.35">
      <c r="E3405" s="13">
        <v>38723</v>
      </c>
      <c r="F3405">
        <v>32.409999999999997</v>
      </c>
      <c r="G3405">
        <v>567400</v>
      </c>
    </row>
    <row r="3406" spans="5:7" x14ac:dyDescent="0.35">
      <c r="E3406" s="13">
        <v>38722</v>
      </c>
      <c r="F3406">
        <v>31.89</v>
      </c>
      <c r="G3406">
        <v>553600</v>
      </c>
    </row>
    <row r="3407" spans="5:7" x14ac:dyDescent="0.35">
      <c r="E3407" s="13">
        <v>38721</v>
      </c>
      <c r="F3407">
        <v>31.86</v>
      </c>
      <c r="G3407">
        <v>458200</v>
      </c>
    </row>
    <row r="3408" spans="5:7" x14ac:dyDescent="0.35">
      <c r="E3408" s="13">
        <v>38720</v>
      </c>
      <c r="F3408">
        <v>31.45</v>
      </c>
      <c r="G3408">
        <v>726600</v>
      </c>
    </row>
    <row r="3409" spans="5:7" x14ac:dyDescent="0.35">
      <c r="E3409" s="13">
        <v>38716</v>
      </c>
      <c r="F3409">
        <v>30.44</v>
      </c>
      <c r="G3409">
        <v>363600</v>
      </c>
    </row>
    <row r="3410" spans="5:7" x14ac:dyDescent="0.35">
      <c r="E3410" s="13">
        <v>38715</v>
      </c>
      <c r="F3410">
        <v>30.484999999999999</v>
      </c>
      <c r="G3410">
        <v>192800</v>
      </c>
    </row>
    <row r="3411" spans="5:7" x14ac:dyDescent="0.35">
      <c r="E3411" s="13">
        <v>38714</v>
      </c>
      <c r="F3411">
        <v>30.24</v>
      </c>
      <c r="G3411">
        <v>230000</v>
      </c>
    </row>
    <row r="3412" spans="5:7" x14ac:dyDescent="0.35">
      <c r="E3412" s="13">
        <v>38713</v>
      </c>
      <c r="F3412">
        <v>30.22</v>
      </c>
      <c r="G3412">
        <v>255200</v>
      </c>
    </row>
    <row r="3413" spans="5:7" x14ac:dyDescent="0.35">
      <c r="E3413" s="13">
        <v>38709</v>
      </c>
      <c r="F3413">
        <v>30.965</v>
      </c>
      <c r="G3413">
        <v>134800</v>
      </c>
    </row>
    <row r="3414" spans="5:7" x14ac:dyDescent="0.35">
      <c r="E3414" s="13">
        <v>38708</v>
      </c>
      <c r="F3414">
        <v>30.75</v>
      </c>
      <c r="G3414">
        <v>172200</v>
      </c>
    </row>
    <row r="3415" spans="5:7" x14ac:dyDescent="0.35">
      <c r="E3415" s="13">
        <v>38707</v>
      </c>
      <c r="F3415">
        <v>30.78</v>
      </c>
      <c r="G3415">
        <v>188400</v>
      </c>
    </row>
    <row r="3416" spans="5:7" x14ac:dyDescent="0.35">
      <c r="E3416" s="13">
        <v>38706</v>
      </c>
      <c r="F3416">
        <v>30.324999999999999</v>
      </c>
      <c r="G3416">
        <v>230800</v>
      </c>
    </row>
    <row r="3417" spans="5:7" x14ac:dyDescent="0.35">
      <c r="E3417" s="13">
        <v>38705</v>
      </c>
      <c r="F3417">
        <v>30.175000000000001</v>
      </c>
      <c r="G3417">
        <v>241400</v>
      </c>
    </row>
    <row r="3418" spans="5:7" x14ac:dyDescent="0.35">
      <c r="E3418" s="13">
        <v>38702</v>
      </c>
      <c r="F3418">
        <v>30.1</v>
      </c>
      <c r="G3418">
        <v>128600</v>
      </c>
    </row>
    <row r="3419" spans="5:7" x14ac:dyDescent="0.35">
      <c r="E3419" s="13">
        <v>38701</v>
      </c>
      <c r="F3419">
        <v>30.215</v>
      </c>
      <c r="G3419">
        <v>168000</v>
      </c>
    </row>
    <row r="3420" spans="5:7" x14ac:dyDescent="0.35">
      <c r="E3420" s="13">
        <v>38700</v>
      </c>
      <c r="F3420">
        <v>30.3</v>
      </c>
      <c r="G3420">
        <v>134800</v>
      </c>
    </row>
    <row r="3421" spans="5:7" x14ac:dyDescent="0.35">
      <c r="E3421" s="13">
        <v>38699</v>
      </c>
      <c r="F3421">
        <v>30.42</v>
      </c>
      <c r="G3421">
        <v>215800</v>
      </c>
    </row>
    <row r="3422" spans="5:7" x14ac:dyDescent="0.35">
      <c r="E3422" s="13">
        <v>38698</v>
      </c>
      <c r="F3422">
        <v>30.22</v>
      </c>
      <c r="G3422">
        <v>142800</v>
      </c>
    </row>
    <row r="3423" spans="5:7" x14ac:dyDescent="0.35">
      <c r="E3423" s="13">
        <v>38695</v>
      </c>
      <c r="F3423">
        <v>29.895</v>
      </c>
      <c r="G3423">
        <v>174200</v>
      </c>
    </row>
    <row r="3424" spans="5:7" x14ac:dyDescent="0.35">
      <c r="E3424" s="13">
        <v>38694</v>
      </c>
      <c r="F3424">
        <v>29.815000000000001</v>
      </c>
      <c r="G3424">
        <v>147000</v>
      </c>
    </row>
    <row r="3425" spans="5:7" x14ac:dyDescent="0.35">
      <c r="E3425" s="13">
        <v>38693</v>
      </c>
      <c r="F3425">
        <v>29.945</v>
      </c>
      <c r="G3425">
        <v>197400</v>
      </c>
    </row>
    <row r="3426" spans="5:7" x14ac:dyDescent="0.35">
      <c r="E3426" s="13">
        <v>38692</v>
      </c>
      <c r="F3426">
        <v>30.15</v>
      </c>
      <c r="G3426">
        <v>167600</v>
      </c>
    </row>
    <row r="3427" spans="5:7" x14ac:dyDescent="0.35">
      <c r="E3427" s="13">
        <v>38691</v>
      </c>
      <c r="F3427">
        <v>29.78</v>
      </c>
      <c r="G3427">
        <v>466800</v>
      </c>
    </row>
    <row r="3428" spans="5:7" x14ac:dyDescent="0.35">
      <c r="E3428" s="13">
        <v>38688</v>
      </c>
      <c r="F3428">
        <v>29.734999999999999</v>
      </c>
      <c r="G3428">
        <v>147600</v>
      </c>
    </row>
    <row r="3429" spans="5:7" x14ac:dyDescent="0.35">
      <c r="E3429" s="13">
        <v>38687</v>
      </c>
      <c r="F3429">
        <v>29.715</v>
      </c>
      <c r="G3429">
        <v>104200</v>
      </c>
    </row>
    <row r="3430" spans="5:7" x14ac:dyDescent="0.35">
      <c r="E3430" s="13">
        <v>38686</v>
      </c>
      <c r="F3430">
        <v>29.08</v>
      </c>
      <c r="G3430">
        <v>149400</v>
      </c>
    </row>
    <row r="3431" spans="5:7" x14ac:dyDescent="0.35">
      <c r="E3431" s="13">
        <v>38685</v>
      </c>
      <c r="F3431">
        <v>28.99</v>
      </c>
      <c r="G3431">
        <v>120400</v>
      </c>
    </row>
    <row r="3432" spans="5:7" x14ac:dyDescent="0.35">
      <c r="E3432" s="13">
        <v>38684</v>
      </c>
      <c r="F3432">
        <v>29.074999999999999</v>
      </c>
      <c r="G3432">
        <v>108000</v>
      </c>
    </row>
    <row r="3433" spans="5:7" x14ac:dyDescent="0.35">
      <c r="E3433" s="13">
        <v>38681</v>
      </c>
      <c r="F3433">
        <v>29.24</v>
      </c>
      <c r="G3433">
        <v>105800</v>
      </c>
    </row>
    <row r="3434" spans="5:7" x14ac:dyDescent="0.35">
      <c r="E3434" s="13">
        <v>38679</v>
      </c>
      <c r="F3434">
        <v>29.315000000000001</v>
      </c>
      <c r="G3434">
        <v>137600</v>
      </c>
    </row>
    <row r="3435" spans="5:7" x14ac:dyDescent="0.35">
      <c r="E3435" s="13">
        <v>38678</v>
      </c>
      <c r="F3435">
        <v>28.815000000000001</v>
      </c>
      <c r="G3435">
        <v>122800</v>
      </c>
    </row>
    <row r="3436" spans="5:7" x14ac:dyDescent="0.35">
      <c r="E3436" s="13">
        <v>38677</v>
      </c>
      <c r="F3436">
        <v>28.895</v>
      </c>
      <c r="G3436">
        <v>142600</v>
      </c>
    </row>
    <row r="3437" spans="5:7" x14ac:dyDescent="0.35">
      <c r="E3437" s="13">
        <v>38674</v>
      </c>
      <c r="F3437">
        <v>28.85</v>
      </c>
      <c r="G3437">
        <v>121200</v>
      </c>
    </row>
    <row r="3438" spans="5:7" x14ac:dyDescent="0.35">
      <c r="E3438" s="13">
        <v>38673</v>
      </c>
      <c r="F3438">
        <v>28.745000000000001</v>
      </c>
      <c r="G3438">
        <v>94000</v>
      </c>
    </row>
    <row r="3439" spans="5:7" x14ac:dyDescent="0.35">
      <c r="E3439" s="13">
        <v>38672</v>
      </c>
      <c r="F3439">
        <v>28.375</v>
      </c>
      <c r="G3439">
        <v>87000</v>
      </c>
    </row>
    <row r="3440" spans="5:7" x14ac:dyDescent="0.35">
      <c r="E3440" s="13">
        <v>38671</v>
      </c>
      <c r="F3440">
        <v>28.09</v>
      </c>
      <c r="G3440">
        <v>105000</v>
      </c>
    </row>
    <row r="3441" spans="5:7" x14ac:dyDescent="0.35">
      <c r="E3441" s="13">
        <v>38670</v>
      </c>
      <c r="F3441">
        <v>28.335000000000001</v>
      </c>
      <c r="G3441">
        <v>154200</v>
      </c>
    </row>
    <row r="3442" spans="5:7" x14ac:dyDescent="0.35">
      <c r="E3442" s="13">
        <v>38667</v>
      </c>
      <c r="F3442">
        <v>28.385000000000002</v>
      </c>
      <c r="G3442">
        <v>99400</v>
      </c>
    </row>
    <row r="3443" spans="5:7" x14ac:dyDescent="0.35">
      <c r="E3443" s="13">
        <v>38666</v>
      </c>
      <c r="F3443">
        <v>28.12</v>
      </c>
      <c r="G3443">
        <v>121400</v>
      </c>
    </row>
    <row r="3444" spans="5:7" x14ac:dyDescent="0.35">
      <c r="E3444" s="13">
        <v>38665</v>
      </c>
      <c r="F3444">
        <v>28.024999999999999</v>
      </c>
      <c r="G3444">
        <v>86000</v>
      </c>
    </row>
    <row r="3445" spans="5:7" x14ac:dyDescent="0.35">
      <c r="E3445" s="13">
        <v>38664</v>
      </c>
      <c r="F3445">
        <v>27.695</v>
      </c>
      <c r="G3445">
        <v>175000</v>
      </c>
    </row>
    <row r="3446" spans="5:7" x14ac:dyDescent="0.35">
      <c r="E3446" s="13">
        <v>38663</v>
      </c>
      <c r="F3446">
        <v>27.86</v>
      </c>
      <c r="G3446">
        <v>99800</v>
      </c>
    </row>
    <row r="3447" spans="5:7" x14ac:dyDescent="0.35">
      <c r="E3447" s="13">
        <v>38660</v>
      </c>
      <c r="F3447">
        <v>27.9</v>
      </c>
      <c r="G3447">
        <v>174400</v>
      </c>
    </row>
    <row r="3448" spans="5:7" x14ac:dyDescent="0.35">
      <c r="E3448" s="13">
        <v>38659</v>
      </c>
      <c r="F3448">
        <v>27.97</v>
      </c>
      <c r="G3448">
        <v>182600</v>
      </c>
    </row>
    <row r="3449" spans="5:7" x14ac:dyDescent="0.35">
      <c r="E3449" s="13">
        <v>38658</v>
      </c>
      <c r="F3449">
        <v>27.96</v>
      </c>
      <c r="G3449">
        <v>142600</v>
      </c>
    </row>
    <row r="3450" spans="5:7" x14ac:dyDescent="0.35">
      <c r="E3450" s="13">
        <v>38657</v>
      </c>
      <c r="F3450">
        <v>27.375</v>
      </c>
      <c r="G3450">
        <v>141800</v>
      </c>
    </row>
    <row r="3451" spans="5:7" x14ac:dyDescent="0.35">
      <c r="E3451" s="13">
        <v>38656</v>
      </c>
      <c r="F3451">
        <v>27.184999999999999</v>
      </c>
      <c r="G3451">
        <v>138000</v>
      </c>
    </row>
    <row r="3452" spans="5:7" x14ac:dyDescent="0.35">
      <c r="E3452" s="13">
        <v>38653</v>
      </c>
      <c r="F3452">
        <v>26.675000000000001</v>
      </c>
      <c r="G3452">
        <v>156000</v>
      </c>
    </row>
    <row r="3453" spans="5:7" x14ac:dyDescent="0.35">
      <c r="E3453" s="13">
        <v>38652</v>
      </c>
      <c r="F3453">
        <v>26.024999999999999</v>
      </c>
      <c r="G3453">
        <v>114000</v>
      </c>
    </row>
    <row r="3454" spans="5:7" x14ac:dyDescent="0.35">
      <c r="E3454" s="13">
        <v>38651</v>
      </c>
      <c r="F3454">
        <v>26.77</v>
      </c>
      <c r="G3454">
        <v>94800</v>
      </c>
    </row>
    <row r="3455" spans="5:7" x14ac:dyDescent="0.35">
      <c r="E3455" s="13">
        <v>38650</v>
      </c>
      <c r="F3455">
        <v>26.54</v>
      </c>
      <c r="G3455">
        <v>105600</v>
      </c>
    </row>
    <row r="3456" spans="5:7" x14ac:dyDescent="0.35">
      <c r="E3456" s="13">
        <v>38649</v>
      </c>
      <c r="F3456">
        <v>27.085000000000001</v>
      </c>
      <c r="G3456">
        <v>121000</v>
      </c>
    </row>
    <row r="3457" spans="5:7" x14ac:dyDescent="0.35">
      <c r="E3457" s="13">
        <v>38646</v>
      </c>
      <c r="F3457">
        <v>26.49</v>
      </c>
      <c r="G3457">
        <v>159200</v>
      </c>
    </row>
    <row r="3458" spans="5:7" x14ac:dyDescent="0.35">
      <c r="E3458" s="13">
        <v>38645</v>
      </c>
      <c r="F3458">
        <v>25.645</v>
      </c>
      <c r="G3458">
        <v>203000</v>
      </c>
    </row>
    <row r="3459" spans="5:7" x14ac:dyDescent="0.35">
      <c r="E3459" s="13">
        <v>38644</v>
      </c>
      <c r="F3459">
        <v>26.51</v>
      </c>
      <c r="G3459">
        <v>358200</v>
      </c>
    </row>
    <row r="3460" spans="5:7" x14ac:dyDescent="0.35">
      <c r="E3460" s="13">
        <v>38643</v>
      </c>
      <c r="F3460">
        <v>26.5</v>
      </c>
      <c r="G3460">
        <v>185800</v>
      </c>
    </row>
    <row r="3461" spans="5:7" x14ac:dyDescent="0.35">
      <c r="E3461" s="13">
        <v>38642</v>
      </c>
      <c r="F3461">
        <v>27.15</v>
      </c>
      <c r="G3461">
        <v>212200</v>
      </c>
    </row>
    <row r="3462" spans="5:7" x14ac:dyDescent="0.35">
      <c r="E3462" s="13">
        <v>38639</v>
      </c>
      <c r="F3462">
        <v>27.024999999999999</v>
      </c>
      <c r="G3462">
        <v>132000</v>
      </c>
    </row>
    <row r="3463" spans="5:7" x14ac:dyDescent="0.35">
      <c r="E3463" s="13">
        <v>38638</v>
      </c>
      <c r="F3463">
        <v>26.89</v>
      </c>
      <c r="G3463">
        <v>144000</v>
      </c>
    </row>
    <row r="3464" spans="5:7" x14ac:dyDescent="0.35">
      <c r="E3464" s="13">
        <v>38637</v>
      </c>
      <c r="F3464">
        <v>27.3</v>
      </c>
      <c r="G3464">
        <v>147800</v>
      </c>
    </row>
    <row r="3465" spans="5:7" x14ac:dyDescent="0.35">
      <c r="E3465" s="13">
        <v>38636</v>
      </c>
      <c r="F3465">
        <v>27.8</v>
      </c>
      <c r="G3465">
        <v>152200</v>
      </c>
    </row>
    <row r="3466" spans="5:7" x14ac:dyDescent="0.35">
      <c r="E3466" s="13">
        <v>38635</v>
      </c>
      <c r="F3466">
        <v>27.675000000000001</v>
      </c>
      <c r="G3466">
        <v>149600</v>
      </c>
    </row>
    <row r="3467" spans="5:7" x14ac:dyDescent="0.35">
      <c r="E3467" s="13">
        <v>38632</v>
      </c>
      <c r="F3467">
        <v>27.61</v>
      </c>
      <c r="G3467">
        <v>143200</v>
      </c>
    </row>
    <row r="3468" spans="5:7" x14ac:dyDescent="0.35">
      <c r="E3468" s="13">
        <v>38631</v>
      </c>
      <c r="F3468">
        <v>27.21</v>
      </c>
      <c r="G3468">
        <v>257000</v>
      </c>
    </row>
    <row r="3469" spans="5:7" x14ac:dyDescent="0.35">
      <c r="E3469" s="13">
        <v>38630</v>
      </c>
      <c r="F3469">
        <v>28.09</v>
      </c>
      <c r="G3469">
        <v>150400</v>
      </c>
    </row>
    <row r="3470" spans="5:7" x14ac:dyDescent="0.35">
      <c r="E3470" s="13">
        <v>38629</v>
      </c>
      <c r="F3470">
        <v>28.625</v>
      </c>
      <c r="G3470">
        <v>186200</v>
      </c>
    </row>
    <row r="3471" spans="5:7" x14ac:dyDescent="0.35">
      <c r="E3471" s="13">
        <v>38628</v>
      </c>
      <c r="F3471">
        <v>28.675000000000001</v>
      </c>
      <c r="G3471">
        <v>329600</v>
      </c>
    </row>
    <row r="3472" spans="5:7" x14ac:dyDescent="0.35">
      <c r="E3472" s="13">
        <v>38625</v>
      </c>
      <c r="F3472">
        <v>28.815000000000001</v>
      </c>
      <c r="G3472">
        <v>544200</v>
      </c>
    </row>
    <row r="3473" spans="5:7" x14ac:dyDescent="0.35">
      <c r="E3473" s="13">
        <v>38624</v>
      </c>
      <c r="F3473">
        <v>28.774999999999999</v>
      </c>
      <c r="G3473">
        <v>306600</v>
      </c>
    </row>
    <row r="3474" spans="5:7" x14ac:dyDescent="0.35">
      <c r="E3474" s="13">
        <v>38623</v>
      </c>
      <c r="F3474">
        <v>28.26</v>
      </c>
      <c r="G3474">
        <v>72600</v>
      </c>
    </row>
    <row r="3475" spans="5:7" x14ac:dyDescent="0.35">
      <c r="E3475" s="13">
        <v>38622</v>
      </c>
      <c r="F3475">
        <v>28.09</v>
      </c>
      <c r="G3475">
        <v>104000</v>
      </c>
    </row>
    <row r="3476" spans="5:7" x14ac:dyDescent="0.35">
      <c r="E3476" s="13">
        <v>38621</v>
      </c>
      <c r="F3476">
        <v>28.32</v>
      </c>
      <c r="G3476">
        <v>238200</v>
      </c>
    </row>
    <row r="3477" spans="5:7" x14ac:dyDescent="0.35">
      <c r="E3477" s="13">
        <v>38618</v>
      </c>
      <c r="F3477">
        <v>27.945</v>
      </c>
      <c r="G3477">
        <v>96000</v>
      </c>
    </row>
    <row r="3478" spans="5:7" x14ac:dyDescent="0.35">
      <c r="E3478" s="13">
        <v>38617</v>
      </c>
      <c r="F3478">
        <v>28.17</v>
      </c>
      <c r="G3478">
        <v>83200</v>
      </c>
    </row>
    <row r="3479" spans="5:7" x14ac:dyDescent="0.35">
      <c r="E3479" s="13">
        <v>38616</v>
      </c>
      <c r="F3479">
        <v>28.2</v>
      </c>
      <c r="G3479">
        <v>102200</v>
      </c>
    </row>
    <row r="3480" spans="5:7" x14ac:dyDescent="0.35">
      <c r="E3480" s="13">
        <v>38615</v>
      </c>
      <c r="F3480">
        <v>28.1</v>
      </c>
      <c r="G3480">
        <v>316600</v>
      </c>
    </row>
    <row r="3481" spans="5:7" x14ac:dyDescent="0.35">
      <c r="E3481" s="13">
        <v>38614</v>
      </c>
      <c r="F3481">
        <v>28.08</v>
      </c>
      <c r="G3481">
        <v>83200</v>
      </c>
    </row>
    <row r="3482" spans="5:7" x14ac:dyDescent="0.35">
      <c r="E3482" s="13">
        <v>38611</v>
      </c>
      <c r="F3482">
        <v>28.03</v>
      </c>
      <c r="G3482">
        <v>123000</v>
      </c>
    </row>
    <row r="3483" spans="5:7" x14ac:dyDescent="0.35">
      <c r="E3483" s="13">
        <v>38610</v>
      </c>
      <c r="F3483">
        <v>27.815000000000001</v>
      </c>
      <c r="G3483">
        <v>96600</v>
      </c>
    </row>
    <row r="3484" spans="5:7" x14ac:dyDescent="0.35">
      <c r="E3484" s="13">
        <v>38609</v>
      </c>
      <c r="F3484">
        <v>27.72</v>
      </c>
      <c r="G3484">
        <v>83200</v>
      </c>
    </row>
    <row r="3485" spans="5:7" x14ac:dyDescent="0.35">
      <c r="E3485" s="13">
        <v>38608</v>
      </c>
      <c r="F3485">
        <v>27.594999999999999</v>
      </c>
      <c r="G3485">
        <v>128000</v>
      </c>
    </row>
    <row r="3486" spans="5:7" x14ac:dyDescent="0.35">
      <c r="E3486" s="13">
        <v>38607</v>
      </c>
      <c r="F3486">
        <v>27.78</v>
      </c>
      <c r="G3486">
        <v>100400</v>
      </c>
    </row>
    <row r="3487" spans="5:7" x14ac:dyDescent="0.35">
      <c r="E3487" s="13">
        <v>38604</v>
      </c>
      <c r="F3487">
        <v>27.85</v>
      </c>
      <c r="G3487">
        <v>97800</v>
      </c>
    </row>
    <row r="3488" spans="5:7" x14ac:dyDescent="0.35">
      <c r="E3488" s="13">
        <v>38603</v>
      </c>
      <c r="F3488">
        <v>27.51</v>
      </c>
      <c r="G3488">
        <v>71400</v>
      </c>
    </row>
    <row r="3489" spans="5:7" x14ac:dyDescent="0.35">
      <c r="E3489" s="13">
        <v>38602</v>
      </c>
      <c r="F3489">
        <v>27.5</v>
      </c>
      <c r="G3489">
        <v>137200</v>
      </c>
    </row>
    <row r="3490" spans="5:7" x14ac:dyDescent="0.35">
      <c r="E3490" s="13">
        <v>38601</v>
      </c>
      <c r="F3490">
        <v>27.445</v>
      </c>
      <c r="G3490">
        <v>329000</v>
      </c>
    </row>
    <row r="3491" spans="5:7" x14ac:dyDescent="0.35">
      <c r="E3491" s="13">
        <v>38597</v>
      </c>
      <c r="F3491">
        <v>27.135000000000002</v>
      </c>
      <c r="G3491">
        <v>100800</v>
      </c>
    </row>
    <row r="3492" spans="5:7" x14ac:dyDescent="0.35">
      <c r="E3492" s="13">
        <v>38596</v>
      </c>
      <c r="F3492">
        <v>26.895</v>
      </c>
      <c r="G3492">
        <v>105000</v>
      </c>
    </row>
    <row r="3493" spans="5:7" x14ac:dyDescent="0.35">
      <c r="E3493" s="13">
        <v>38595</v>
      </c>
      <c r="F3493">
        <v>26.625</v>
      </c>
      <c r="G3493">
        <v>70200</v>
      </c>
    </row>
    <row r="3494" spans="5:7" x14ac:dyDescent="0.35">
      <c r="E3494" s="13">
        <v>38594</v>
      </c>
      <c r="F3494">
        <v>26.12425</v>
      </c>
      <c r="G3494">
        <v>493400</v>
      </c>
    </row>
    <row r="3495" spans="5:7" x14ac:dyDescent="0.35">
      <c r="E3495" s="13">
        <v>38593</v>
      </c>
      <c r="F3495">
        <v>26.4</v>
      </c>
      <c r="G3495">
        <v>120400</v>
      </c>
    </row>
    <row r="3496" spans="5:7" x14ac:dyDescent="0.35">
      <c r="E3496" s="13">
        <v>38590</v>
      </c>
      <c r="F3496">
        <v>26.15</v>
      </c>
      <c r="G3496">
        <v>60000</v>
      </c>
    </row>
    <row r="3497" spans="5:7" x14ac:dyDescent="0.35">
      <c r="E3497" s="13">
        <v>38589</v>
      </c>
      <c r="F3497">
        <v>26.44</v>
      </c>
      <c r="G3497">
        <v>76600</v>
      </c>
    </row>
    <row r="3498" spans="5:7" x14ac:dyDescent="0.35">
      <c r="E3498" s="13">
        <v>38588</v>
      </c>
      <c r="F3498">
        <v>26.045000000000002</v>
      </c>
      <c r="G3498">
        <v>65200</v>
      </c>
    </row>
    <row r="3499" spans="5:7" x14ac:dyDescent="0.35">
      <c r="E3499" s="13">
        <v>38587</v>
      </c>
      <c r="F3499">
        <v>26.38</v>
      </c>
      <c r="G3499">
        <v>104400</v>
      </c>
    </row>
    <row r="3500" spans="5:7" x14ac:dyDescent="0.35">
      <c r="E3500" s="13">
        <v>38586</v>
      </c>
      <c r="F3500">
        <v>26.704999999999998</v>
      </c>
      <c r="G3500">
        <v>98000</v>
      </c>
    </row>
    <row r="3501" spans="5:7" x14ac:dyDescent="0.35">
      <c r="E3501" s="13">
        <v>38583</v>
      </c>
      <c r="F3501">
        <v>26.35</v>
      </c>
      <c r="G3501">
        <v>107000</v>
      </c>
    </row>
    <row r="3502" spans="5:7" x14ac:dyDescent="0.35">
      <c r="E3502" s="13">
        <v>38582</v>
      </c>
      <c r="F3502">
        <v>26.42</v>
      </c>
      <c r="G3502">
        <v>58800</v>
      </c>
    </row>
    <row r="3503" spans="5:7" x14ac:dyDescent="0.35">
      <c r="E3503" s="13">
        <v>38581</v>
      </c>
      <c r="F3503">
        <v>26.875</v>
      </c>
      <c r="G3503">
        <v>73400</v>
      </c>
    </row>
    <row r="3504" spans="5:7" x14ac:dyDescent="0.35">
      <c r="E3504" s="13">
        <v>38580</v>
      </c>
      <c r="F3504">
        <v>26.774999999999999</v>
      </c>
      <c r="G3504">
        <v>241800</v>
      </c>
    </row>
    <row r="3505" spans="5:7" x14ac:dyDescent="0.35">
      <c r="E3505" s="13">
        <v>38579</v>
      </c>
      <c r="F3505">
        <v>27.225000000000001</v>
      </c>
      <c r="G3505">
        <v>77000</v>
      </c>
    </row>
    <row r="3506" spans="5:7" x14ac:dyDescent="0.35">
      <c r="E3506" s="13">
        <v>38576</v>
      </c>
      <c r="F3506">
        <v>27.105</v>
      </c>
      <c r="G3506">
        <v>625000</v>
      </c>
    </row>
    <row r="3507" spans="5:7" x14ac:dyDescent="0.35">
      <c r="E3507" s="13">
        <v>38575</v>
      </c>
      <c r="F3507">
        <v>27.36</v>
      </c>
      <c r="G3507">
        <v>270800</v>
      </c>
    </row>
    <row r="3508" spans="5:7" x14ac:dyDescent="0.35">
      <c r="E3508" s="13">
        <v>38574</v>
      </c>
      <c r="F3508">
        <v>27.175000000000001</v>
      </c>
      <c r="G3508">
        <v>124800</v>
      </c>
    </row>
    <row r="3509" spans="5:7" x14ac:dyDescent="0.35">
      <c r="E3509" s="13">
        <v>38573</v>
      </c>
      <c r="F3509">
        <v>27.29</v>
      </c>
      <c r="G3509">
        <v>66400</v>
      </c>
    </row>
    <row r="3510" spans="5:7" x14ac:dyDescent="0.35">
      <c r="E3510" s="13">
        <v>38572</v>
      </c>
      <c r="F3510">
        <v>26.5</v>
      </c>
      <c r="G3510">
        <v>87000</v>
      </c>
    </row>
    <row r="3511" spans="5:7" x14ac:dyDescent="0.35">
      <c r="E3511" s="13">
        <v>38569</v>
      </c>
      <c r="F3511">
        <v>26.5</v>
      </c>
      <c r="G3511">
        <v>102000</v>
      </c>
    </row>
    <row r="3512" spans="5:7" x14ac:dyDescent="0.35">
      <c r="E3512" s="13">
        <v>38568</v>
      </c>
      <c r="F3512">
        <v>26.925000000000001</v>
      </c>
      <c r="G3512">
        <v>72600</v>
      </c>
    </row>
    <row r="3513" spans="5:7" x14ac:dyDescent="0.35">
      <c r="E3513" s="13">
        <v>38567</v>
      </c>
      <c r="F3513">
        <v>27.14</v>
      </c>
      <c r="G3513">
        <v>111800</v>
      </c>
    </row>
    <row r="3514" spans="5:7" x14ac:dyDescent="0.35">
      <c r="E3514" s="13">
        <v>38566</v>
      </c>
      <c r="F3514">
        <v>27.09</v>
      </c>
      <c r="G3514">
        <v>111000</v>
      </c>
    </row>
    <row r="3515" spans="5:7" x14ac:dyDescent="0.35">
      <c r="E3515" s="13">
        <v>38565</v>
      </c>
      <c r="F3515">
        <v>26.555</v>
      </c>
      <c r="G3515">
        <v>273000</v>
      </c>
    </row>
    <row r="3516" spans="5:7" x14ac:dyDescent="0.35">
      <c r="E3516" s="13">
        <v>38562</v>
      </c>
      <c r="F3516">
        <v>26.25</v>
      </c>
      <c r="G3516">
        <v>202800</v>
      </c>
    </row>
    <row r="3517" spans="5:7" x14ac:dyDescent="0.35">
      <c r="E3517" s="13">
        <v>38561</v>
      </c>
      <c r="F3517">
        <v>26.47</v>
      </c>
      <c r="G3517">
        <v>74000</v>
      </c>
    </row>
    <row r="3518" spans="5:7" x14ac:dyDescent="0.35">
      <c r="E3518" s="13">
        <v>38560</v>
      </c>
      <c r="F3518">
        <v>26</v>
      </c>
      <c r="G3518">
        <v>105400</v>
      </c>
    </row>
    <row r="3519" spans="5:7" x14ac:dyDescent="0.35">
      <c r="E3519" s="13">
        <v>38559</v>
      </c>
      <c r="F3519">
        <v>25.82</v>
      </c>
      <c r="G3519">
        <v>106200</v>
      </c>
    </row>
    <row r="3520" spans="5:7" x14ac:dyDescent="0.35">
      <c r="E3520" s="13">
        <v>38558</v>
      </c>
      <c r="F3520">
        <v>25.675000000000001</v>
      </c>
      <c r="G3520">
        <v>138800</v>
      </c>
    </row>
    <row r="3521" spans="5:7" x14ac:dyDescent="0.35">
      <c r="E3521" s="13">
        <v>38555</v>
      </c>
      <c r="F3521">
        <v>26.114999999999998</v>
      </c>
      <c r="G3521">
        <v>51000</v>
      </c>
    </row>
    <row r="3522" spans="5:7" x14ac:dyDescent="0.35">
      <c r="E3522" s="13">
        <v>38554</v>
      </c>
      <c r="F3522">
        <v>26.074999999999999</v>
      </c>
      <c r="G3522">
        <v>184000</v>
      </c>
    </row>
    <row r="3523" spans="5:7" x14ac:dyDescent="0.35">
      <c r="E3523" s="13">
        <v>38553</v>
      </c>
      <c r="F3523">
        <v>25.89</v>
      </c>
      <c r="G3523">
        <v>199200</v>
      </c>
    </row>
    <row r="3524" spans="5:7" x14ac:dyDescent="0.35">
      <c r="E3524" s="13">
        <v>38552</v>
      </c>
      <c r="F3524">
        <v>25.67</v>
      </c>
      <c r="G3524">
        <v>28200</v>
      </c>
    </row>
    <row r="3525" spans="5:7" x14ac:dyDescent="0.35">
      <c r="E3525" s="13">
        <v>38551</v>
      </c>
      <c r="F3525">
        <v>25.41</v>
      </c>
      <c r="G3525">
        <v>51800</v>
      </c>
    </row>
    <row r="3526" spans="5:7" x14ac:dyDescent="0.35">
      <c r="E3526" s="13">
        <v>38548</v>
      </c>
      <c r="F3526">
        <v>25.48</v>
      </c>
      <c r="G3526">
        <v>57800</v>
      </c>
    </row>
    <row r="3527" spans="5:7" x14ac:dyDescent="0.35">
      <c r="E3527" s="13">
        <v>38547</v>
      </c>
      <c r="F3527">
        <v>25.605</v>
      </c>
      <c r="G3527">
        <v>66600</v>
      </c>
    </row>
    <row r="3528" spans="5:7" x14ac:dyDescent="0.35">
      <c r="E3528" s="13">
        <v>38546</v>
      </c>
      <c r="F3528">
        <v>25.45</v>
      </c>
      <c r="G3528">
        <v>42200</v>
      </c>
    </row>
    <row r="3529" spans="5:7" x14ac:dyDescent="0.35">
      <c r="E3529" s="13">
        <v>38545</v>
      </c>
      <c r="F3529">
        <v>25.454999999999998</v>
      </c>
      <c r="G3529">
        <v>57200</v>
      </c>
    </row>
    <row r="3530" spans="5:7" x14ac:dyDescent="0.35">
      <c r="E3530" s="13">
        <v>38544</v>
      </c>
      <c r="F3530">
        <v>25.15</v>
      </c>
      <c r="G3530">
        <v>96200</v>
      </c>
    </row>
    <row r="3531" spans="5:7" x14ac:dyDescent="0.35">
      <c r="E3531" s="13">
        <v>38541</v>
      </c>
      <c r="F3531">
        <v>24.75</v>
      </c>
      <c r="G3531">
        <v>35400</v>
      </c>
    </row>
    <row r="3532" spans="5:7" x14ac:dyDescent="0.35">
      <c r="E3532" s="13">
        <v>38540</v>
      </c>
      <c r="F3532">
        <v>24.6</v>
      </c>
      <c r="G3532">
        <v>71600</v>
      </c>
    </row>
    <row r="3533" spans="5:7" x14ac:dyDescent="0.35">
      <c r="E3533" s="13">
        <v>38539</v>
      </c>
      <c r="F3533">
        <v>24.614999999999998</v>
      </c>
      <c r="G3533">
        <v>174200</v>
      </c>
    </row>
    <row r="3534" spans="5:7" x14ac:dyDescent="0.35">
      <c r="E3534" s="13">
        <v>38538</v>
      </c>
      <c r="F3534">
        <v>24.805</v>
      </c>
      <c r="G3534">
        <v>233400</v>
      </c>
    </row>
    <row r="3535" spans="5:7" x14ac:dyDescent="0.35">
      <c r="E3535" s="13">
        <v>38534</v>
      </c>
      <c r="F3535">
        <v>24.765000000000001</v>
      </c>
      <c r="G3535">
        <v>23000</v>
      </c>
    </row>
    <row r="3536" spans="5:7" x14ac:dyDescent="0.35">
      <c r="E3536" s="13">
        <v>38533</v>
      </c>
      <c r="F3536">
        <v>24.54</v>
      </c>
      <c r="G3536">
        <v>87600</v>
      </c>
    </row>
    <row r="3537" spans="5:7" x14ac:dyDescent="0.35">
      <c r="E3537" s="13">
        <v>38532</v>
      </c>
      <c r="F3537">
        <v>24.72</v>
      </c>
      <c r="G3537">
        <v>136400</v>
      </c>
    </row>
    <row r="3538" spans="5:7" x14ac:dyDescent="0.35">
      <c r="E3538" s="13">
        <v>38531</v>
      </c>
      <c r="F3538">
        <v>24.8</v>
      </c>
      <c r="G3538">
        <v>35600</v>
      </c>
    </row>
    <row r="3539" spans="5:7" x14ac:dyDescent="0.35">
      <c r="E3539" s="13">
        <v>38530</v>
      </c>
      <c r="F3539">
        <v>24.6</v>
      </c>
      <c r="G3539">
        <v>124800</v>
      </c>
    </row>
    <row r="3540" spans="5:7" x14ac:dyDescent="0.35">
      <c r="E3540" s="13">
        <v>38527</v>
      </c>
      <c r="F3540">
        <v>24.5</v>
      </c>
      <c r="G3540">
        <v>49000</v>
      </c>
    </row>
    <row r="3541" spans="5:7" x14ac:dyDescent="0.35">
      <c r="E3541" s="13">
        <v>38526</v>
      </c>
      <c r="F3541">
        <v>24.635000000000002</v>
      </c>
      <c r="G3541">
        <v>129400</v>
      </c>
    </row>
    <row r="3542" spans="5:7" x14ac:dyDescent="0.35">
      <c r="E3542" s="13">
        <v>38525</v>
      </c>
      <c r="F3542">
        <v>25.004999999999999</v>
      </c>
      <c r="G3542">
        <v>63800</v>
      </c>
    </row>
    <row r="3543" spans="5:7" x14ac:dyDescent="0.35">
      <c r="E3543" s="13">
        <v>38524</v>
      </c>
      <c r="F3543">
        <v>24.805</v>
      </c>
      <c r="G3543">
        <v>120600</v>
      </c>
    </row>
    <row r="3544" spans="5:7" x14ac:dyDescent="0.35">
      <c r="E3544" s="13">
        <v>38523</v>
      </c>
      <c r="F3544">
        <v>24.95</v>
      </c>
      <c r="G3544">
        <v>333000</v>
      </c>
    </row>
    <row r="3545" spans="5:7" x14ac:dyDescent="0.35">
      <c r="E3545" s="13">
        <v>38520</v>
      </c>
      <c r="F3545">
        <v>25.035</v>
      </c>
      <c r="G3545">
        <v>61400</v>
      </c>
    </row>
    <row r="3546" spans="5:7" x14ac:dyDescent="0.35">
      <c r="E3546" s="13">
        <v>38519</v>
      </c>
      <c r="F3546">
        <v>24.954999999999998</v>
      </c>
      <c r="G3546">
        <v>88600</v>
      </c>
    </row>
    <row r="3547" spans="5:7" x14ac:dyDescent="0.35">
      <c r="E3547" s="13">
        <v>38518</v>
      </c>
      <c r="F3547">
        <v>24.585000000000001</v>
      </c>
      <c r="G3547">
        <v>59200</v>
      </c>
    </row>
    <row r="3548" spans="5:7" x14ac:dyDescent="0.35">
      <c r="E3548" s="13">
        <v>38517</v>
      </c>
      <c r="F3548">
        <v>24.24</v>
      </c>
      <c r="G3548">
        <v>45800</v>
      </c>
    </row>
    <row r="3549" spans="5:7" x14ac:dyDescent="0.35">
      <c r="E3549" s="13">
        <v>38516</v>
      </c>
      <c r="F3549">
        <v>24.150749999999999</v>
      </c>
      <c r="G3549">
        <v>112600</v>
      </c>
    </row>
    <row r="3550" spans="5:7" x14ac:dyDescent="0.35">
      <c r="E3550" s="13">
        <v>38513</v>
      </c>
      <c r="F3550">
        <v>24.164999999999999</v>
      </c>
      <c r="G3550">
        <v>69600</v>
      </c>
    </row>
    <row r="3551" spans="5:7" x14ac:dyDescent="0.35">
      <c r="E3551" s="13">
        <v>38512</v>
      </c>
      <c r="F3551">
        <v>24.15</v>
      </c>
      <c r="G3551">
        <v>81600</v>
      </c>
    </row>
    <row r="3552" spans="5:7" x14ac:dyDescent="0.35">
      <c r="E3552" s="13">
        <v>38511</v>
      </c>
      <c r="F3552">
        <v>23.98</v>
      </c>
      <c r="G3552">
        <v>52000</v>
      </c>
    </row>
    <row r="3553" spans="5:7" x14ac:dyDescent="0.35">
      <c r="E3553" s="13">
        <v>38510</v>
      </c>
      <c r="F3553">
        <v>24.085000000000001</v>
      </c>
      <c r="G3553">
        <v>228200</v>
      </c>
    </row>
    <row r="3554" spans="5:7" x14ac:dyDescent="0.35">
      <c r="E3554" s="13">
        <v>38509</v>
      </c>
      <c r="F3554">
        <v>24.21</v>
      </c>
      <c r="G3554">
        <v>91800</v>
      </c>
    </row>
    <row r="3555" spans="5:7" x14ac:dyDescent="0.35">
      <c r="E3555" s="13">
        <v>38506</v>
      </c>
      <c r="F3555">
        <v>24</v>
      </c>
      <c r="G3555">
        <v>46000</v>
      </c>
    </row>
    <row r="3556" spans="5:7" x14ac:dyDescent="0.35">
      <c r="E3556" s="13">
        <v>38505</v>
      </c>
      <c r="F3556">
        <v>24.06</v>
      </c>
      <c r="G3556">
        <v>271400</v>
      </c>
    </row>
    <row r="3557" spans="5:7" x14ac:dyDescent="0.35">
      <c r="E3557" s="13">
        <v>38504</v>
      </c>
      <c r="F3557">
        <v>23.85</v>
      </c>
      <c r="G3557">
        <v>194800</v>
      </c>
    </row>
    <row r="3558" spans="5:7" x14ac:dyDescent="0.35">
      <c r="E3558" s="13">
        <v>38503</v>
      </c>
      <c r="F3558">
        <v>23.72</v>
      </c>
      <c r="G3558">
        <v>130199.99999999999</v>
      </c>
    </row>
    <row r="3559" spans="5:7" x14ac:dyDescent="0.35">
      <c r="E3559" s="13">
        <v>38499</v>
      </c>
      <c r="F3559">
        <v>23.93</v>
      </c>
      <c r="G3559">
        <v>69000</v>
      </c>
    </row>
    <row r="3560" spans="5:7" x14ac:dyDescent="0.35">
      <c r="E3560" s="13">
        <v>38498</v>
      </c>
      <c r="F3560">
        <v>23.625</v>
      </c>
      <c r="G3560">
        <v>45600</v>
      </c>
    </row>
    <row r="3561" spans="5:7" x14ac:dyDescent="0.35">
      <c r="E3561" s="13">
        <v>38497</v>
      </c>
      <c r="F3561">
        <v>23.53</v>
      </c>
      <c r="G3561">
        <v>64200</v>
      </c>
    </row>
    <row r="3562" spans="5:7" x14ac:dyDescent="0.35">
      <c r="E3562" s="13">
        <v>38496</v>
      </c>
      <c r="F3562">
        <v>23.62</v>
      </c>
      <c r="G3562">
        <v>49200</v>
      </c>
    </row>
    <row r="3563" spans="5:7" x14ac:dyDescent="0.35">
      <c r="E3563" s="13">
        <v>38495</v>
      </c>
      <c r="F3563">
        <v>23.625</v>
      </c>
      <c r="G3563">
        <v>56000</v>
      </c>
    </row>
    <row r="3564" spans="5:7" x14ac:dyDescent="0.35">
      <c r="E3564" s="13">
        <v>38492</v>
      </c>
      <c r="F3564">
        <v>23.6</v>
      </c>
      <c r="G3564">
        <v>70800</v>
      </c>
    </row>
    <row r="3565" spans="5:7" x14ac:dyDescent="0.35">
      <c r="E3565" s="13">
        <v>38491</v>
      </c>
      <c r="F3565">
        <v>23.824999999999999</v>
      </c>
      <c r="G3565">
        <v>54400</v>
      </c>
    </row>
    <row r="3566" spans="5:7" x14ac:dyDescent="0.35">
      <c r="E3566" s="13">
        <v>38490</v>
      </c>
      <c r="F3566">
        <v>23.925000000000001</v>
      </c>
      <c r="G3566">
        <v>518799.99999999994</v>
      </c>
    </row>
    <row r="3567" spans="5:7" x14ac:dyDescent="0.35">
      <c r="E3567" s="13">
        <v>38489</v>
      </c>
      <c r="F3567">
        <v>23.355</v>
      </c>
      <c r="G3567">
        <v>139200</v>
      </c>
    </row>
    <row r="3568" spans="5:7" x14ac:dyDescent="0.35">
      <c r="E3568" s="13">
        <v>38488</v>
      </c>
      <c r="F3568">
        <v>23.324999999999999</v>
      </c>
      <c r="G3568">
        <v>42600</v>
      </c>
    </row>
    <row r="3569" spans="5:7" x14ac:dyDescent="0.35">
      <c r="E3569" s="13">
        <v>38485</v>
      </c>
      <c r="F3569">
        <v>23.17</v>
      </c>
      <c r="G3569">
        <v>83800</v>
      </c>
    </row>
    <row r="3570" spans="5:7" x14ac:dyDescent="0.35">
      <c r="E3570" s="13">
        <v>38484</v>
      </c>
      <c r="F3570">
        <v>23.225000000000001</v>
      </c>
      <c r="G3570">
        <v>106000</v>
      </c>
    </row>
    <row r="3571" spans="5:7" x14ac:dyDescent="0.35">
      <c r="E3571" s="13">
        <v>38483</v>
      </c>
      <c r="F3571">
        <v>23.645</v>
      </c>
      <c r="G3571">
        <v>41200</v>
      </c>
    </row>
    <row r="3572" spans="5:7" x14ac:dyDescent="0.35">
      <c r="E3572" s="13">
        <v>38482</v>
      </c>
      <c r="F3572">
        <v>23.51</v>
      </c>
      <c r="G3572">
        <v>148000</v>
      </c>
    </row>
    <row r="3573" spans="5:7" x14ac:dyDescent="0.35">
      <c r="E3573" s="13">
        <v>38481</v>
      </c>
      <c r="F3573">
        <v>24.004999999999999</v>
      </c>
      <c r="G3573">
        <v>248400</v>
      </c>
    </row>
    <row r="3574" spans="5:7" x14ac:dyDescent="0.35">
      <c r="E3574" s="13">
        <v>38478</v>
      </c>
      <c r="F3574">
        <v>23.925000000000001</v>
      </c>
      <c r="G3574">
        <v>251000</v>
      </c>
    </row>
    <row r="3575" spans="5:7" x14ac:dyDescent="0.35">
      <c r="E3575" s="13">
        <v>38477</v>
      </c>
      <c r="F3575">
        <v>23.81</v>
      </c>
      <c r="G3575">
        <v>222000</v>
      </c>
    </row>
    <row r="3576" spans="5:7" x14ac:dyDescent="0.35">
      <c r="E3576" s="13">
        <v>38476</v>
      </c>
      <c r="F3576">
        <v>23.795000000000002</v>
      </c>
      <c r="G3576">
        <v>622200</v>
      </c>
    </row>
    <row r="3577" spans="5:7" x14ac:dyDescent="0.35">
      <c r="E3577" s="13">
        <v>38475</v>
      </c>
      <c r="F3577">
        <v>22.995000000000001</v>
      </c>
      <c r="G3577">
        <v>117600</v>
      </c>
    </row>
    <row r="3578" spans="5:7" x14ac:dyDescent="0.35">
      <c r="E3578" s="13">
        <v>38474</v>
      </c>
      <c r="F3578">
        <v>23.155000000000001</v>
      </c>
      <c r="G3578">
        <v>61200</v>
      </c>
    </row>
    <row r="3579" spans="5:7" x14ac:dyDescent="0.35">
      <c r="E3579" s="13">
        <v>38471</v>
      </c>
      <c r="F3579">
        <v>23.05</v>
      </c>
      <c r="G3579">
        <v>40800</v>
      </c>
    </row>
    <row r="3580" spans="5:7" x14ac:dyDescent="0.35">
      <c r="E3580" s="13">
        <v>38470</v>
      </c>
      <c r="F3580">
        <v>22.625</v>
      </c>
      <c r="G3580">
        <v>62400</v>
      </c>
    </row>
    <row r="3581" spans="5:7" x14ac:dyDescent="0.35">
      <c r="E3581" s="13">
        <v>38469</v>
      </c>
      <c r="F3581">
        <v>23.1</v>
      </c>
      <c r="G3581">
        <v>77200</v>
      </c>
    </row>
    <row r="3582" spans="5:7" x14ac:dyDescent="0.35">
      <c r="E3582" s="13">
        <v>38468</v>
      </c>
      <c r="F3582">
        <v>23.21</v>
      </c>
      <c r="G3582">
        <v>123800</v>
      </c>
    </row>
    <row r="3583" spans="5:7" x14ac:dyDescent="0.35">
      <c r="E3583" s="13">
        <v>38467</v>
      </c>
      <c r="F3583">
        <v>23.355</v>
      </c>
      <c r="G3583">
        <v>67800</v>
      </c>
    </row>
    <row r="3584" spans="5:7" x14ac:dyDescent="0.35">
      <c r="E3584" s="13">
        <v>38464</v>
      </c>
      <c r="F3584">
        <v>23.14</v>
      </c>
      <c r="G3584">
        <v>35600</v>
      </c>
    </row>
    <row r="3585" spans="5:7" x14ac:dyDescent="0.35">
      <c r="E3585" s="13">
        <v>38463</v>
      </c>
      <c r="F3585">
        <v>23.305</v>
      </c>
      <c r="G3585">
        <v>154200</v>
      </c>
    </row>
    <row r="3586" spans="5:7" x14ac:dyDescent="0.35">
      <c r="E3586" s="13">
        <v>38462</v>
      </c>
      <c r="F3586">
        <v>22.789249999999999</v>
      </c>
      <c r="G3586">
        <v>60800</v>
      </c>
    </row>
    <row r="3587" spans="5:7" x14ac:dyDescent="0.35">
      <c r="E3587" s="13">
        <v>38461</v>
      </c>
      <c r="F3587">
        <v>23.155000000000001</v>
      </c>
      <c r="G3587">
        <v>107200</v>
      </c>
    </row>
    <row r="3588" spans="5:7" x14ac:dyDescent="0.35">
      <c r="E3588" s="13">
        <v>38460</v>
      </c>
      <c r="F3588">
        <v>22.7</v>
      </c>
      <c r="G3588">
        <v>86200</v>
      </c>
    </row>
    <row r="3589" spans="5:7" x14ac:dyDescent="0.35">
      <c r="E3589" s="13">
        <v>38457</v>
      </c>
      <c r="F3589">
        <v>22.76</v>
      </c>
      <c r="G3589">
        <v>224600</v>
      </c>
    </row>
    <row r="3590" spans="5:7" x14ac:dyDescent="0.35">
      <c r="E3590" s="13">
        <v>38456</v>
      </c>
      <c r="F3590">
        <v>23.15</v>
      </c>
      <c r="G3590">
        <v>97400</v>
      </c>
    </row>
    <row r="3591" spans="5:7" x14ac:dyDescent="0.35">
      <c r="E3591" s="13">
        <v>38455</v>
      </c>
      <c r="F3591">
        <v>23.754999999999999</v>
      </c>
      <c r="G3591">
        <v>58800</v>
      </c>
    </row>
    <row r="3592" spans="5:7" x14ac:dyDescent="0.35">
      <c r="E3592" s="13">
        <v>38454</v>
      </c>
      <c r="F3592">
        <v>23.95</v>
      </c>
      <c r="G3592">
        <v>252000</v>
      </c>
    </row>
    <row r="3593" spans="5:7" x14ac:dyDescent="0.35">
      <c r="E3593" s="13">
        <v>38453</v>
      </c>
      <c r="F3593">
        <v>23.914999999999999</v>
      </c>
      <c r="G3593">
        <v>89000</v>
      </c>
    </row>
    <row r="3594" spans="5:7" x14ac:dyDescent="0.35">
      <c r="E3594" s="13">
        <v>38450</v>
      </c>
      <c r="F3594">
        <v>23.824999999999999</v>
      </c>
      <c r="G3594">
        <v>62200</v>
      </c>
    </row>
    <row r="3595" spans="5:7" x14ac:dyDescent="0.35">
      <c r="E3595" s="13">
        <v>38449</v>
      </c>
      <c r="F3595">
        <v>24.02</v>
      </c>
      <c r="G3595">
        <v>48600</v>
      </c>
    </row>
    <row r="3596" spans="5:7" x14ac:dyDescent="0.35">
      <c r="E3596" s="13">
        <v>38448</v>
      </c>
      <c r="F3596">
        <v>23.92</v>
      </c>
      <c r="G3596">
        <v>96000</v>
      </c>
    </row>
    <row r="3597" spans="5:7" x14ac:dyDescent="0.35">
      <c r="E3597" s="13">
        <v>38447</v>
      </c>
      <c r="F3597">
        <v>23.7</v>
      </c>
      <c r="G3597">
        <v>70200</v>
      </c>
    </row>
    <row r="3598" spans="5:7" x14ac:dyDescent="0.35">
      <c r="E3598" s="13">
        <v>38446</v>
      </c>
      <c r="F3598">
        <v>23.754999999999999</v>
      </c>
      <c r="G3598">
        <v>43800</v>
      </c>
    </row>
    <row r="3599" spans="5:7" x14ac:dyDescent="0.35">
      <c r="E3599" s="13">
        <v>38443</v>
      </c>
      <c r="F3599">
        <v>23.625</v>
      </c>
      <c r="G3599">
        <v>142200</v>
      </c>
    </row>
    <row r="3600" spans="5:7" x14ac:dyDescent="0.35">
      <c r="E3600" s="13">
        <v>38442</v>
      </c>
      <c r="F3600">
        <v>23.6</v>
      </c>
      <c r="G3600">
        <v>180800</v>
      </c>
    </row>
    <row r="3601" spans="5:7" x14ac:dyDescent="0.35">
      <c r="E3601" s="13">
        <v>38441</v>
      </c>
      <c r="F3601">
        <v>23.47</v>
      </c>
      <c r="G3601">
        <v>177000</v>
      </c>
    </row>
    <row r="3602" spans="5:7" x14ac:dyDescent="0.35">
      <c r="E3602" s="13">
        <v>38440</v>
      </c>
      <c r="F3602">
        <v>22.97</v>
      </c>
      <c r="G3602">
        <v>51400</v>
      </c>
    </row>
    <row r="3603" spans="5:7" x14ac:dyDescent="0.35">
      <c r="E3603" s="13">
        <v>38439</v>
      </c>
      <c r="F3603">
        <v>23.48</v>
      </c>
      <c r="G3603">
        <v>66000</v>
      </c>
    </row>
    <row r="3604" spans="5:7" x14ac:dyDescent="0.35">
      <c r="E3604" s="13">
        <v>38435</v>
      </c>
      <c r="F3604">
        <v>23.4</v>
      </c>
      <c r="G3604">
        <v>113600</v>
      </c>
    </row>
    <row r="3605" spans="5:7" x14ac:dyDescent="0.35">
      <c r="E3605" s="13">
        <v>38434</v>
      </c>
      <c r="F3605">
        <v>23.475000000000001</v>
      </c>
      <c r="G3605">
        <v>54000</v>
      </c>
    </row>
    <row r="3606" spans="5:7" x14ac:dyDescent="0.35">
      <c r="E3606" s="13">
        <v>38433</v>
      </c>
      <c r="F3606">
        <v>23.69</v>
      </c>
      <c r="G3606">
        <v>68000</v>
      </c>
    </row>
    <row r="3607" spans="5:7" x14ac:dyDescent="0.35">
      <c r="E3607" s="13">
        <v>38432</v>
      </c>
      <c r="F3607">
        <v>24.074999999999999</v>
      </c>
      <c r="G3607">
        <v>81000</v>
      </c>
    </row>
    <row r="3608" spans="5:7" x14ac:dyDescent="0.35">
      <c r="E3608" s="13">
        <v>38429</v>
      </c>
      <c r="F3608">
        <v>24.38</v>
      </c>
      <c r="G3608">
        <v>75400</v>
      </c>
    </row>
    <row r="3609" spans="5:7" x14ac:dyDescent="0.35">
      <c r="E3609" s="13">
        <v>38428</v>
      </c>
      <c r="F3609">
        <v>24.344999999999999</v>
      </c>
      <c r="G3609">
        <v>243800</v>
      </c>
    </row>
    <row r="3610" spans="5:7" x14ac:dyDescent="0.35">
      <c r="E3610" s="13">
        <v>38427</v>
      </c>
      <c r="F3610">
        <v>24.15</v>
      </c>
      <c r="G3610">
        <v>196400</v>
      </c>
    </row>
    <row r="3611" spans="5:7" x14ac:dyDescent="0.35">
      <c r="E3611" s="13">
        <v>38426</v>
      </c>
      <c r="F3611">
        <v>24.36</v>
      </c>
      <c r="G3611">
        <v>127800</v>
      </c>
    </row>
    <row r="3612" spans="5:7" x14ac:dyDescent="0.35">
      <c r="E3612" s="13">
        <v>38425</v>
      </c>
      <c r="F3612">
        <v>24.9</v>
      </c>
      <c r="G3612">
        <v>112800</v>
      </c>
    </row>
    <row r="3613" spans="5:7" x14ac:dyDescent="0.35">
      <c r="E3613" s="13">
        <v>38422</v>
      </c>
      <c r="F3613">
        <v>25.05</v>
      </c>
      <c r="G3613">
        <v>184400</v>
      </c>
    </row>
    <row r="3614" spans="5:7" x14ac:dyDescent="0.35">
      <c r="E3614" s="13">
        <v>38421</v>
      </c>
      <c r="F3614">
        <v>25.08</v>
      </c>
      <c r="G3614">
        <v>108200</v>
      </c>
    </row>
  </sheetData>
  <mergeCells count="3">
    <mergeCell ref="A1:E4"/>
    <mergeCell ref="A6:C6"/>
    <mergeCell ref="E6:G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BND</vt:lpstr>
      <vt:lpstr>BNDX</vt:lpstr>
      <vt:lpstr>VGK</vt:lpstr>
      <vt:lpstr>VNQ</vt:lpstr>
      <vt:lpstr>VNQL</vt:lpstr>
      <vt:lpstr>VTI</vt:lpstr>
      <vt:lpstr>VWO</vt:lpstr>
      <vt:lpstr>VWOB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 Gioia, Gianluca</dc:creator>
  <cp:lastModifiedBy>Di Gioia, Gianluca</cp:lastModifiedBy>
  <dcterms:created xsi:type="dcterms:W3CDTF">2019-07-11T07:48:08Z</dcterms:created>
  <dcterms:modified xsi:type="dcterms:W3CDTF">2019-07-12T06:34:50Z</dcterms:modified>
</cp:coreProperties>
</file>